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rnius\Desktop\"/>
    </mc:Choice>
  </mc:AlternateContent>
  <bookViews>
    <workbookView xWindow="0" yWindow="0" windowWidth="19200" windowHeight="6940" xr2:uid="{2B5652B2-8DDF-427E-9F87-2214DCC62C88}"/>
  </bookViews>
  <sheets>
    <sheet name="Лист1" sheetId="1" r:id="rId1"/>
  </sheets>
  <definedNames>
    <definedName name="_xlnm._FilterDatabase" localSheetId="0" hidden="1">Лист1!$A$1:$S$1669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69" i="1" l="1"/>
  <c r="P282" i="1"/>
  <c r="P1667" i="1"/>
  <c r="P236" i="1"/>
  <c r="P1146" i="1"/>
  <c r="P1664" i="1"/>
  <c r="P1663" i="1"/>
  <c r="P1662" i="1"/>
  <c r="P1661" i="1"/>
  <c r="P1660" i="1"/>
  <c r="P1659" i="1"/>
  <c r="P1658" i="1"/>
  <c r="P1657" i="1"/>
  <c r="P1656" i="1"/>
  <c r="P786" i="1"/>
  <c r="P1654" i="1"/>
  <c r="P1668" i="1"/>
  <c r="P1652" i="1"/>
  <c r="P1144" i="1"/>
  <c r="P1650" i="1"/>
  <c r="P1666" i="1"/>
  <c r="P281" i="1"/>
  <c r="P1143" i="1"/>
  <c r="P1646" i="1"/>
  <c r="P1665" i="1"/>
  <c r="P1644" i="1"/>
  <c r="P1139" i="1"/>
  <c r="P1642" i="1"/>
  <c r="P1655" i="1"/>
  <c r="P280" i="1"/>
  <c r="P1137" i="1"/>
  <c r="P1638" i="1"/>
  <c r="P219" i="1"/>
  <c r="P1636" i="1"/>
  <c r="P785" i="1"/>
  <c r="P1634" i="1"/>
  <c r="P1633" i="1"/>
  <c r="P842" i="1"/>
  <c r="P1631" i="1"/>
  <c r="P1630" i="1"/>
  <c r="P1629" i="1"/>
  <c r="P1628" i="1"/>
  <c r="P1627" i="1"/>
  <c r="P1626" i="1"/>
  <c r="P1625" i="1"/>
  <c r="P1136" i="1"/>
  <c r="P1623" i="1"/>
  <c r="P1622" i="1"/>
  <c r="P1621" i="1"/>
  <c r="P1620" i="1"/>
  <c r="P1619" i="1"/>
  <c r="P1617" i="1"/>
  <c r="P1653" i="1"/>
  <c r="P1614" i="1"/>
  <c r="P1613" i="1"/>
  <c r="P1612" i="1"/>
  <c r="P1651" i="1"/>
  <c r="P1135" i="1"/>
  <c r="P1609" i="1"/>
  <c r="P1608" i="1"/>
  <c r="P1132" i="1"/>
  <c r="P1649" i="1"/>
  <c r="P1605" i="1"/>
  <c r="P1604" i="1"/>
  <c r="P841" i="1"/>
  <c r="P840" i="1"/>
  <c r="P1601" i="1"/>
  <c r="P1599" i="1"/>
  <c r="P1596" i="1"/>
  <c r="P1595" i="1"/>
  <c r="P1594" i="1"/>
  <c r="P1648" i="1"/>
  <c r="P834" i="1"/>
  <c r="P1591" i="1"/>
  <c r="P1590" i="1"/>
  <c r="P1589" i="1"/>
  <c r="P1647" i="1"/>
  <c r="P831" i="1"/>
  <c r="P1586" i="1"/>
  <c r="P1585" i="1"/>
  <c r="P1130" i="1"/>
  <c r="P1583" i="1"/>
  <c r="P1582" i="1"/>
  <c r="P1581" i="1"/>
  <c r="P1580" i="1"/>
  <c r="P1579" i="1"/>
  <c r="P1578" i="1"/>
  <c r="P828" i="1"/>
  <c r="P1645" i="1"/>
  <c r="P1113" i="1"/>
  <c r="P1643" i="1"/>
  <c r="P1573" i="1"/>
  <c r="P1112" i="1"/>
  <c r="P1571" i="1"/>
  <c r="P1570" i="1"/>
  <c r="P1569" i="1"/>
  <c r="P1568" i="1"/>
  <c r="P1567" i="1"/>
  <c r="P1566" i="1"/>
  <c r="P1565" i="1"/>
  <c r="P1564" i="1"/>
  <c r="P783" i="1"/>
  <c r="P1560" i="1"/>
  <c r="P1559" i="1"/>
  <c r="P1641" i="1"/>
  <c r="P1110" i="1"/>
  <c r="P1556" i="1"/>
  <c r="P1555" i="1"/>
  <c r="P1554" i="1"/>
  <c r="P1553" i="1"/>
  <c r="P1552" i="1"/>
  <c r="P1551" i="1"/>
  <c r="P781" i="1"/>
  <c r="P1549" i="1"/>
  <c r="P815" i="1"/>
  <c r="P1547" i="1"/>
  <c r="P1640" i="1"/>
  <c r="P1545" i="1"/>
  <c r="P1108" i="1"/>
  <c r="P1639" i="1"/>
  <c r="P1542" i="1"/>
  <c r="P1106" i="1"/>
  <c r="P1540" i="1"/>
  <c r="P1539" i="1"/>
  <c r="P1538" i="1"/>
  <c r="P779" i="1"/>
  <c r="P277" i="1"/>
  <c r="P1637" i="1"/>
  <c r="P1534" i="1"/>
  <c r="P811" i="1"/>
  <c r="P1532" i="1"/>
  <c r="P810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778" i="1"/>
  <c r="P771" i="1"/>
  <c r="P751" i="1"/>
  <c r="P274" i="1"/>
  <c r="P1508" i="1"/>
  <c r="P749" i="1"/>
  <c r="P271" i="1"/>
  <c r="P743" i="1"/>
  <c r="P218" i="1"/>
  <c r="P268" i="1"/>
  <c r="P1502" i="1"/>
  <c r="P267" i="1"/>
  <c r="P1635" i="1"/>
  <c r="P1632" i="1"/>
  <c r="P1102" i="1"/>
  <c r="P1497" i="1"/>
  <c r="P1496" i="1"/>
  <c r="P1494" i="1"/>
  <c r="P201" i="1"/>
  <c r="P263" i="1"/>
  <c r="P1491" i="1"/>
  <c r="P1490" i="1"/>
  <c r="P742" i="1"/>
  <c r="P198" i="1"/>
  <c r="P1487" i="1"/>
  <c r="P1101" i="1"/>
  <c r="P1485" i="1"/>
  <c r="P1484" i="1"/>
  <c r="P740" i="1"/>
  <c r="P1482" i="1"/>
  <c r="P1624" i="1"/>
  <c r="P1480" i="1"/>
  <c r="P1479" i="1"/>
  <c r="P1478" i="1"/>
  <c r="P1615" i="1"/>
  <c r="P1099" i="1"/>
  <c r="P1475" i="1"/>
  <c r="P1474" i="1"/>
  <c r="P1473" i="1"/>
  <c r="P1472" i="1"/>
  <c r="P1471" i="1"/>
  <c r="P1469" i="1"/>
  <c r="P738" i="1"/>
  <c r="P1092" i="1"/>
  <c r="P1466" i="1"/>
  <c r="P1611" i="1"/>
  <c r="P1464" i="1"/>
  <c r="P1463" i="1"/>
  <c r="P1091" i="1"/>
  <c r="P1461" i="1"/>
  <c r="P1460" i="1"/>
  <c r="P1459" i="1"/>
  <c r="P1458" i="1"/>
  <c r="P737" i="1"/>
  <c r="P197" i="1"/>
  <c r="P732" i="1"/>
  <c r="P194" i="1"/>
  <c r="P782" i="1"/>
  <c r="P1452" i="1"/>
  <c r="P1451" i="1"/>
  <c r="P1610" i="1"/>
  <c r="P1090" i="1"/>
  <c r="P1448" i="1"/>
  <c r="P1447" i="1"/>
  <c r="P730" i="1"/>
  <c r="P192" i="1"/>
  <c r="P186" i="1"/>
  <c r="P1443" i="1"/>
  <c r="P1442" i="1"/>
  <c r="P1607" i="1"/>
  <c r="P1440" i="1"/>
  <c r="P1439" i="1"/>
  <c r="P728" i="1"/>
  <c r="P240" i="1"/>
  <c r="P1433" i="1"/>
  <c r="P1432" i="1"/>
  <c r="P725" i="1"/>
  <c r="P181" i="1"/>
  <c r="P178" i="1"/>
  <c r="P1606" i="1"/>
  <c r="P1603" i="1"/>
  <c r="P1085" i="1"/>
  <c r="P1421" i="1"/>
  <c r="P777" i="1"/>
  <c r="P1419" i="1"/>
  <c r="P1417" i="1"/>
  <c r="P1602" i="1"/>
  <c r="P1415" i="1"/>
  <c r="P1413" i="1"/>
  <c r="P1593" i="1"/>
  <c r="P1411" i="1"/>
  <c r="P1410" i="1"/>
  <c r="P1409" i="1"/>
  <c r="P775" i="1"/>
  <c r="P1407" i="1"/>
  <c r="P1406" i="1"/>
  <c r="P716" i="1"/>
  <c r="P1592" i="1"/>
  <c r="P1401" i="1"/>
  <c r="P1588" i="1"/>
  <c r="P1399" i="1"/>
  <c r="P1587" i="1"/>
  <c r="P1397" i="1"/>
  <c r="P1396" i="1"/>
  <c r="P1395" i="1"/>
  <c r="P1394" i="1"/>
  <c r="P803" i="1"/>
  <c r="P1392" i="1"/>
  <c r="P1391" i="1"/>
  <c r="P1079" i="1"/>
  <c r="P1389" i="1"/>
  <c r="P1388" i="1"/>
  <c r="P1387" i="1"/>
  <c r="P1386" i="1"/>
  <c r="P1384" i="1"/>
  <c r="P1381" i="1"/>
  <c r="P1380" i="1"/>
  <c r="P1378" i="1"/>
  <c r="P1377" i="1"/>
  <c r="P1376" i="1"/>
  <c r="P1373" i="1"/>
  <c r="P1584" i="1"/>
  <c r="P769" i="1"/>
  <c r="P172" i="1"/>
  <c r="P171" i="1"/>
  <c r="P1577" i="1"/>
  <c r="P1367" i="1"/>
  <c r="P1366" i="1"/>
  <c r="P1364" i="1"/>
  <c r="P1363" i="1"/>
  <c r="P1361" i="1"/>
  <c r="P1360" i="1"/>
  <c r="P1359" i="1"/>
  <c r="P715" i="1"/>
  <c r="P1357" i="1"/>
  <c r="P712" i="1"/>
  <c r="P162" i="1"/>
  <c r="P1354" i="1"/>
  <c r="P1353" i="1"/>
  <c r="P709" i="1"/>
  <c r="P159" i="1"/>
  <c r="P1350" i="1"/>
  <c r="P1349" i="1"/>
  <c r="P706" i="1"/>
  <c r="P158" i="1"/>
  <c r="P1576" i="1"/>
  <c r="P1345" i="1"/>
  <c r="P1077" i="1"/>
  <c r="P1343" i="1"/>
  <c r="P1342" i="1"/>
  <c r="P704" i="1"/>
  <c r="P147" i="1"/>
  <c r="P1337" i="1"/>
  <c r="P1336" i="1"/>
  <c r="P1335" i="1"/>
  <c r="P1334" i="1"/>
  <c r="P1333" i="1"/>
  <c r="P1575" i="1"/>
  <c r="P1331" i="1"/>
  <c r="P1330" i="1"/>
  <c r="P1329" i="1"/>
  <c r="P1328" i="1"/>
  <c r="P703" i="1"/>
  <c r="P146" i="1"/>
  <c r="P1574" i="1"/>
  <c r="P697" i="1"/>
  <c r="P1321" i="1"/>
  <c r="P696" i="1"/>
  <c r="P1319" i="1"/>
  <c r="P1318" i="1"/>
  <c r="P1317" i="1"/>
  <c r="P1316" i="1"/>
  <c r="P1315" i="1"/>
  <c r="P1314" i="1"/>
  <c r="P1313" i="1"/>
  <c r="P691" i="1"/>
  <c r="P1311" i="1"/>
  <c r="P690" i="1"/>
  <c r="P1572" i="1"/>
  <c r="P1562" i="1"/>
  <c r="P1075" i="1"/>
  <c r="P1306" i="1"/>
  <c r="P1304" i="1"/>
  <c r="P137" i="1"/>
  <c r="P1302" i="1"/>
  <c r="P727" i="1"/>
  <c r="P1300" i="1"/>
  <c r="P1299" i="1"/>
  <c r="P1298" i="1"/>
  <c r="P726" i="1"/>
  <c r="P1296" i="1"/>
  <c r="P1295" i="1"/>
  <c r="P1558" i="1"/>
  <c r="P1293" i="1"/>
  <c r="P1292" i="1"/>
  <c r="P1291" i="1"/>
  <c r="P1557" i="1"/>
  <c r="P1289" i="1"/>
  <c r="P1288" i="1"/>
  <c r="P1287" i="1"/>
  <c r="P1286" i="1"/>
  <c r="P1285" i="1"/>
  <c r="P1284" i="1"/>
  <c r="P136" i="1"/>
  <c r="P1073" i="1"/>
  <c r="P1281" i="1"/>
  <c r="P1280" i="1"/>
  <c r="P1550" i="1"/>
  <c r="P1278" i="1"/>
  <c r="P689" i="1"/>
  <c r="P1276" i="1"/>
  <c r="P1548" i="1"/>
  <c r="P1546" i="1"/>
  <c r="P1273" i="1"/>
  <c r="P1272" i="1"/>
  <c r="P1070" i="1"/>
  <c r="P685" i="1"/>
  <c r="P324" i="1"/>
  <c r="P1268" i="1"/>
  <c r="P1267" i="1"/>
  <c r="P684" i="1"/>
  <c r="P1265" i="1"/>
  <c r="P1544" i="1"/>
  <c r="P1069" i="1"/>
  <c r="P1262" i="1"/>
  <c r="P1261" i="1"/>
  <c r="P1067" i="1"/>
  <c r="P1259" i="1"/>
  <c r="P1257" i="1"/>
  <c r="P1543" i="1"/>
  <c r="P1255" i="1"/>
  <c r="P1254" i="1"/>
  <c r="P683" i="1"/>
  <c r="P1252" i="1"/>
  <c r="P680" i="1"/>
  <c r="P1250" i="1"/>
  <c r="P1249" i="1"/>
  <c r="P1248" i="1"/>
  <c r="P1066" i="1"/>
  <c r="P707" i="1"/>
  <c r="P679" i="1"/>
  <c r="P131" i="1"/>
  <c r="P1243" i="1"/>
  <c r="P1242" i="1"/>
  <c r="P676" i="1"/>
  <c r="P188" i="1"/>
  <c r="P1237" i="1"/>
  <c r="P1235" i="1"/>
  <c r="P1065" i="1"/>
  <c r="P1233" i="1"/>
  <c r="P1232" i="1"/>
  <c r="P1230" i="1"/>
  <c r="P270" i="1"/>
  <c r="P1228" i="1"/>
  <c r="P1227" i="1"/>
  <c r="P1226" i="1"/>
  <c r="P1225" i="1"/>
  <c r="P1223" i="1"/>
  <c r="P1222" i="1"/>
  <c r="P675" i="1"/>
  <c r="P321" i="1"/>
  <c r="P1219" i="1"/>
  <c r="P1218" i="1"/>
  <c r="P1217" i="1"/>
  <c r="P1216" i="1"/>
  <c r="P1215" i="1"/>
  <c r="P1214" i="1"/>
  <c r="P1212" i="1"/>
  <c r="P1211" i="1"/>
  <c r="P185" i="1"/>
  <c r="P1209" i="1"/>
  <c r="P1208" i="1"/>
  <c r="P1207" i="1"/>
  <c r="P320" i="1"/>
  <c r="P1205" i="1"/>
  <c r="P318" i="1"/>
  <c r="P1203" i="1"/>
  <c r="P1202" i="1"/>
  <c r="P1201" i="1"/>
  <c r="P1200" i="1"/>
  <c r="P1199" i="1"/>
  <c r="P1198" i="1"/>
  <c r="P1197" i="1"/>
  <c r="P674" i="1"/>
  <c r="P1195" i="1"/>
  <c r="P673" i="1"/>
  <c r="P317" i="1"/>
  <c r="P130" i="1"/>
  <c r="P1191" i="1"/>
  <c r="P1190" i="1"/>
  <c r="P1189" i="1"/>
  <c r="P1188" i="1"/>
  <c r="P1187" i="1"/>
  <c r="P1186" i="1"/>
  <c r="P1184" i="1"/>
  <c r="P1541" i="1"/>
  <c r="P1182" i="1"/>
  <c r="P1181" i="1"/>
  <c r="P695" i="1"/>
  <c r="P1179" i="1"/>
  <c r="P1178" i="1"/>
  <c r="P1177" i="1"/>
  <c r="P1176" i="1"/>
  <c r="P1175" i="1"/>
  <c r="P1174" i="1"/>
  <c r="P127" i="1"/>
  <c r="P1172" i="1"/>
  <c r="P174" i="1"/>
  <c r="P1170" i="1"/>
  <c r="P1537" i="1"/>
  <c r="P672" i="1"/>
  <c r="P265" i="1"/>
  <c r="P1166" i="1"/>
  <c r="P1165" i="1"/>
  <c r="P1536" i="1"/>
  <c r="P1162" i="1"/>
  <c r="P1161" i="1"/>
  <c r="P1159" i="1"/>
  <c r="P671" i="1"/>
  <c r="P1535" i="1"/>
  <c r="P1156" i="1"/>
  <c r="P1155" i="1"/>
  <c r="P1154" i="1"/>
  <c r="P669" i="1"/>
  <c r="P262" i="1"/>
  <c r="P1151" i="1"/>
  <c r="P1533" i="1"/>
  <c r="P1149" i="1"/>
  <c r="P1063" i="1"/>
  <c r="P1147" i="1"/>
  <c r="P1531" i="1"/>
  <c r="P1145" i="1"/>
  <c r="P169" i="1"/>
  <c r="P1062" i="1"/>
  <c r="P1142" i="1"/>
  <c r="P1141" i="1"/>
  <c r="P1140" i="1"/>
  <c r="P120" i="1"/>
  <c r="P1138" i="1"/>
  <c r="P1517" i="1"/>
  <c r="P667" i="1"/>
  <c r="P261" i="1"/>
  <c r="P1134" i="1"/>
  <c r="P1133" i="1"/>
  <c r="P1513" i="1"/>
  <c r="P1131" i="1"/>
  <c r="P1061" i="1"/>
  <c r="P1129" i="1"/>
  <c r="P1128" i="1"/>
  <c r="P1127" i="1"/>
  <c r="P1125" i="1"/>
  <c r="P1123" i="1"/>
  <c r="P1120" i="1"/>
  <c r="P1119" i="1"/>
  <c r="P1118" i="1"/>
  <c r="P1117" i="1"/>
  <c r="P1116" i="1"/>
  <c r="P1114" i="1"/>
  <c r="P664" i="1"/>
  <c r="P659" i="1"/>
  <c r="P1111" i="1"/>
  <c r="P681" i="1"/>
  <c r="P1109" i="1"/>
  <c r="P658" i="1"/>
  <c r="P1107" i="1"/>
  <c r="P1510" i="1"/>
  <c r="P1105" i="1"/>
  <c r="P1104" i="1"/>
  <c r="P657" i="1"/>
  <c r="P115" i="1"/>
  <c r="P1509" i="1"/>
  <c r="P1098" i="1"/>
  <c r="P1097" i="1"/>
  <c r="P1096" i="1"/>
  <c r="P1095" i="1"/>
  <c r="P1094" i="1"/>
  <c r="P1093" i="1"/>
  <c r="P656" i="1"/>
  <c r="P643" i="1"/>
  <c r="P1507" i="1"/>
  <c r="P1089" i="1"/>
  <c r="P1088" i="1"/>
  <c r="P1087" i="1"/>
  <c r="P1086" i="1"/>
  <c r="P1059" i="1"/>
  <c r="P1084" i="1"/>
  <c r="P1083" i="1"/>
  <c r="P1082" i="1"/>
  <c r="P1081" i="1"/>
  <c r="P1080" i="1"/>
  <c r="P1506" i="1"/>
  <c r="P1078" i="1"/>
  <c r="P1505" i="1"/>
  <c r="P1076" i="1"/>
  <c r="P1504" i="1"/>
  <c r="P1074" i="1"/>
  <c r="P1503" i="1"/>
  <c r="P1072" i="1"/>
  <c r="P1071" i="1"/>
  <c r="P1501" i="1"/>
  <c r="P1058" i="1"/>
  <c r="P1068" i="1"/>
  <c r="P640" i="1"/>
  <c r="P157" i="1"/>
  <c r="P1500" i="1"/>
  <c r="P1064" i="1"/>
  <c r="P639" i="1"/>
  <c r="P151" i="1"/>
  <c r="P1499" i="1"/>
  <c r="P1060" i="1"/>
  <c r="P1054" i="1"/>
  <c r="P148" i="1"/>
  <c r="P1057" i="1"/>
  <c r="P1056" i="1"/>
  <c r="P1055" i="1"/>
  <c r="P1498" i="1"/>
  <c r="P638" i="1"/>
  <c r="P113" i="1"/>
  <c r="P1051" i="1"/>
  <c r="P111" i="1"/>
  <c r="P634" i="1"/>
  <c r="P144" i="1"/>
  <c r="P1053" i="1"/>
  <c r="P1045" i="1"/>
  <c r="P1493" i="1"/>
  <c r="P1041" i="1"/>
  <c r="P1040" i="1"/>
  <c r="P633" i="1"/>
  <c r="P1492" i="1"/>
  <c r="P1052" i="1"/>
  <c r="P312" i="1"/>
  <c r="P1032" i="1"/>
  <c r="P1031" i="1"/>
  <c r="P1030" i="1"/>
  <c r="P1029" i="1"/>
  <c r="P1028" i="1"/>
  <c r="P1027" i="1"/>
  <c r="P1050" i="1"/>
  <c r="P1023" i="1"/>
  <c r="P632" i="1"/>
  <c r="P1489" i="1"/>
  <c r="P1020" i="1"/>
  <c r="P1019" i="1"/>
  <c r="P630" i="1"/>
  <c r="P1488" i="1"/>
  <c r="P1016" i="1"/>
  <c r="P1015" i="1"/>
  <c r="P1486" i="1"/>
  <c r="P1049" i="1"/>
  <c r="P1012" i="1"/>
  <c r="P1011" i="1"/>
  <c r="P1010" i="1"/>
  <c r="P1009" i="1"/>
  <c r="P1483" i="1"/>
  <c r="P1007" i="1"/>
  <c r="P1006" i="1"/>
  <c r="P1004" i="1"/>
  <c r="P1481" i="1"/>
  <c r="P1002" i="1"/>
  <c r="P1477" i="1"/>
  <c r="P661" i="1"/>
  <c r="P999" i="1"/>
  <c r="P998" i="1"/>
  <c r="P997" i="1"/>
  <c r="P996" i="1"/>
  <c r="P995" i="1"/>
  <c r="P993" i="1"/>
  <c r="P108" i="1"/>
  <c r="P106" i="1"/>
  <c r="P989" i="1"/>
  <c r="P988" i="1"/>
  <c r="P987" i="1"/>
  <c r="P985" i="1"/>
  <c r="P1476" i="1"/>
  <c r="P1048" i="1"/>
  <c r="P982" i="1"/>
  <c r="P981" i="1"/>
  <c r="P980" i="1"/>
  <c r="P629" i="1"/>
  <c r="P135" i="1"/>
  <c r="P977" i="1"/>
  <c r="P976" i="1"/>
  <c r="P1468" i="1"/>
  <c r="P974" i="1"/>
  <c r="P973" i="1"/>
  <c r="P971" i="1"/>
  <c r="P1467" i="1"/>
  <c r="P1047" i="1"/>
  <c r="P966" i="1"/>
  <c r="P965" i="1"/>
  <c r="P963" i="1"/>
  <c r="P1465" i="1"/>
  <c r="P961" i="1"/>
  <c r="P960" i="1"/>
  <c r="P959" i="1"/>
  <c r="P958" i="1"/>
  <c r="P957" i="1"/>
  <c r="P624" i="1"/>
  <c r="P1462" i="1"/>
  <c r="P1157" i="1"/>
  <c r="P953" i="1"/>
  <c r="P622" i="1"/>
  <c r="P134" i="1"/>
  <c r="P1457" i="1"/>
  <c r="P1042" i="1"/>
  <c r="P948" i="1"/>
  <c r="P946" i="1"/>
  <c r="P809" i="1"/>
  <c r="P944" i="1"/>
  <c r="P942" i="1"/>
  <c r="P621" i="1"/>
  <c r="P619" i="1"/>
  <c r="P618" i="1"/>
  <c r="P932" i="1"/>
  <c r="P931" i="1"/>
  <c r="P930" i="1"/>
  <c r="P613" i="1"/>
  <c r="P928" i="1"/>
  <c r="P612" i="1"/>
  <c r="P606" i="1"/>
  <c r="P605" i="1"/>
  <c r="P105" i="1"/>
  <c r="P917" i="1"/>
  <c r="P600" i="1"/>
  <c r="P97" i="1"/>
  <c r="P914" i="1"/>
  <c r="P913" i="1"/>
  <c r="P1456" i="1"/>
  <c r="P627" i="1"/>
  <c r="P910" i="1"/>
  <c r="P909" i="1"/>
  <c r="P88" i="1"/>
  <c r="P907" i="1"/>
  <c r="P1455" i="1"/>
  <c r="P905" i="1"/>
  <c r="P1454" i="1"/>
  <c r="P1038" i="1"/>
  <c r="P902" i="1"/>
  <c r="P599" i="1"/>
  <c r="P900" i="1"/>
  <c r="P590" i="1"/>
  <c r="P235" i="1"/>
  <c r="P1453" i="1"/>
  <c r="P1450" i="1"/>
  <c r="P587" i="1"/>
  <c r="P1035" i="1"/>
  <c r="P893" i="1"/>
  <c r="P892" i="1"/>
  <c r="P891" i="1"/>
  <c r="P1449" i="1"/>
  <c r="P1034" i="1"/>
  <c r="P888" i="1"/>
  <c r="P887" i="1"/>
  <c r="P886" i="1"/>
  <c r="P885" i="1"/>
  <c r="P884" i="1"/>
  <c r="P1446" i="1"/>
  <c r="P1445" i="1"/>
  <c r="P585" i="1"/>
  <c r="P581" i="1"/>
  <c r="P876" i="1"/>
  <c r="P875" i="1"/>
  <c r="P874" i="1"/>
  <c r="P873" i="1"/>
  <c r="P872" i="1"/>
  <c r="P871" i="1"/>
  <c r="P868" i="1"/>
  <c r="P1444" i="1"/>
  <c r="P866" i="1"/>
  <c r="P864" i="1"/>
  <c r="P863" i="1"/>
  <c r="P579" i="1"/>
  <c r="P83" i="1"/>
  <c r="P857" i="1"/>
  <c r="P856" i="1"/>
  <c r="P855" i="1"/>
  <c r="P802" i="1"/>
  <c r="P853" i="1"/>
  <c r="P852" i="1"/>
  <c r="P576" i="1"/>
  <c r="P574" i="1"/>
  <c r="P849" i="1"/>
  <c r="P848" i="1"/>
  <c r="P847" i="1"/>
  <c r="P114" i="1"/>
  <c r="P845" i="1"/>
  <c r="P78" i="1"/>
  <c r="P843" i="1"/>
  <c r="P76" i="1"/>
  <c r="P1033" i="1"/>
  <c r="P311" i="1"/>
  <c r="P839" i="1"/>
  <c r="P838" i="1"/>
  <c r="P837" i="1"/>
  <c r="P836" i="1"/>
  <c r="P835" i="1"/>
  <c r="P306" i="1"/>
  <c r="P833" i="1"/>
  <c r="P572" i="1"/>
  <c r="P1441" i="1"/>
  <c r="P1024" i="1"/>
  <c r="P826" i="1"/>
  <c r="P825" i="1"/>
  <c r="P824" i="1"/>
  <c r="P823" i="1"/>
  <c r="P822" i="1"/>
  <c r="P821" i="1"/>
  <c r="P819" i="1"/>
  <c r="P1437" i="1"/>
  <c r="P817" i="1"/>
  <c r="P816" i="1"/>
  <c r="P1434" i="1"/>
  <c r="P1431" i="1"/>
  <c r="P813" i="1"/>
  <c r="P812" i="1"/>
  <c r="P569" i="1"/>
  <c r="P568" i="1"/>
  <c r="P598" i="1"/>
  <c r="P808" i="1"/>
  <c r="P564" i="1"/>
  <c r="P1429" i="1"/>
  <c r="P75" i="1"/>
  <c r="P562" i="1"/>
  <c r="P800" i="1"/>
  <c r="P1022" i="1"/>
  <c r="P798" i="1"/>
  <c r="P796" i="1"/>
  <c r="P795" i="1"/>
  <c r="P794" i="1"/>
  <c r="P793" i="1"/>
  <c r="P790" i="1"/>
  <c r="P1021" i="1"/>
  <c r="P788" i="1"/>
  <c r="P787" i="1"/>
  <c r="P1427" i="1"/>
  <c r="P1018" i="1"/>
  <c r="P784" i="1"/>
  <c r="P107" i="1"/>
  <c r="P806" i="1"/>
  <c r="P1017" i="1"/>
  <c r="P780" i="1"/>
  <c r="P561" i="1"/>
  <c r="P1014" i="1"/>
  <c r="P1425" i="1"/>
  <c r="P776" i="1"/>
  <c r="P559" i="1"/>
  <c r="P774" i="1"/>
  <c r="P773" i="1"/>
  <c r="P772" i="1"/>
  <c r="P67" i="1"/>
  <c r="P770" i="1"/>
  <c r="P1013" i="1"/>
  <c r="P768" i="1"/>
  <c r="P767" i="1"/>
  <c r="P766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558" i="1"/>
  <c r="P750" i="1"/>
  <c r="P557" i="1"/>
  <c r="P748" i="1"/>
  <c r="P747" i="1"/>
  <c r="P746" i="1"/>
  <c r="P745" i="1"/>
  <c r="P744" i="1"/>
  <c r="P556" i="1"/>
  <c r="P62" i="1"/>
  <c r="P741" i="1"/>
  <c r="P1423" i="1"/>
  <c r="P739" i="1"/>
  <c r="P538" i="1"/>
  <c r="P99" i="1"/>
  <c r="P736" i="1"/>
  <c r="P735" i="1"/>
  <c r="P734" i="1"/>
  <c r="P733" i="1"/>
  <c r="P537" i="1"/>
  <c r="P731" i="1"/>
  <c r="P1422" i="1"/>
  <c r="P729" i="1"/>
  <c r="P1420" i="1"/>
  <c r="P1008" i="1"/>
  <c r="P534" i="1"/>
  <c r="P533" i="1"/>
  <c r="P724" i="1"/>
  <c r="P723" i="1"/>
  <c r="P722" i="1"/>
  <c r="P721" i="1"/>
  <c r="P720" i="1"/>
  <c r="P717" i="1"/>
  <c r="P61" i="1"/>
  <c r="P1003" i="1"/>
  <c r="P714" i="1"/>
  <c r="P713" i="1"/>
  <c r="P1416" i="1"/>
  <c r="P711" i="1"/>
  <c r="P710" i="1"/>
  <c r="P1001" i="1"/>
  <c r="P708" i="1"/>
  <c r="P1412" i="1"/>
  <c r="P1000" i="1"/>
  <c r="P705" i="1"/>
  <c r="P1408" i="1"/>
  <c r="P532" i="1"/>
  <c r="P702" i="1"/>
  <c r="P701" i="1"/>
  <c r="P700" i="1"/>
  <c r="P699" i="1"/>
  <c r="P698" i="1"/>
  <c r="P529" i="1"/>
  <c r="P93" i="1"/>
  <c r="P1403" i="1"/>
  <c r="P694" i="1"/>
  <c r="P693" i="1"/>
  <c r="P692" i="1"/>
  <c r="P527" i="1"/>
  <c r="P1402" i="1"/>
  <c r="P1400" i="1"/>
  <c r="P688" i="1"/>
  <c r="P687" i="1"/>
  <c r="P686" i="1"/>
  <c r="P525" i="1"/>
  <c r="P303" i="1"/>
  <c r="P524" i="1"/>
  <c r="P682" i="1"/>
  <c r="P523" i="1"/>
  <c r="P252" i="1"/>
  <c r="P991" i="1"/>
  <c r="P678" i="1"/>
  <c r="P677" i="1"/>
  <c r="P521" i="1"/>
  <c r="P1398" i="1"/>
  <c r="P1393" i="1"/>
  <c r="P60" i="1"/>
  <c r="P517" i="1"/>
  <c r="P250" i="1"/>
  <c r="P670" i="1"/>
  <c r="P515" i="1"/>
  <c r="P668" i="1"/>
  <c r="P514" i="1"/>
  <c r="P666" i="1"/>
  <c r="P665" i="1"/>
  <c r="P284" i="1"/>
  <c r="P663" i="1"/>
  <c r="P662" i="1"/>
  <c r="P513" i="1"/>
  <c r="P660" i="1"/>
  <c r="P1390" i="1"/>
  <c r="P512" i="1"/>
  <c r="P279" i="1"/>
  <c r="P990" i="1"/>
  <c r="P654" i="1"/>
  <c r="P649" i="1"/>
  <c r="P647" i="1"/>
  <c r="P646" i="1"/>
  <c r="P645" i="1"/>
  <c r="P644" i="1"/>
  <c r="P984" i="1"/>
  <c r="P642" i="1"/>
  <c r="P641" i="1"/>
  <c r="P1372" i="1"/>
  <c r="P983" i="1"/>
  <c r="P510" i="1"/>
  <c r="P637" i="1"/>
  <c r="P636" i="1"/>
  <c r="P635" i="1"/>
  <c r="P508" i="1"/>
  <c r="P501" i="1"/>
  <c r="P51" i="1"/>
  <c r="P631" i="1"/>
  <c r="P494" i="1"/>
  <c r="P49" i="1"/>
  <c r="P628" i="1"/>
  <c r="P519" i="1"/>
  <c r="P626" i="1"/>
  <c r="P490" i="1"/>
  <c r="P46" i="1"/>
  <c r="P45" i="1"/>
  <c r="P620" i="1"/>
  <c r="P489" i="1"/>
  <c r="P298" i="1"/>
  <c r="P616" i="1"/>
  <c r="P1371" i="1"/>
  <c r="P979" i="1"/>
  <c r="P611" i="1"/>
  <c r="P609" i="1"/>
  <c r="P488" i="1"/>
  <c r="P1370" i="1"/>
  <c r="P603" i="1"/>
  <c r="P602" i="1"/>
  <c r="P483" i="1"/>
  <c r="P482" i="1"/>
  <c r="P42" i="1"/>
  <c r="P596" i="1"/>
  <c r="P595" i="1"/>
  <c r="P594" i="1"/>
  <c r="P593" i="1"/>
  <c r="P592" i="1"/>
  <c r="P591" i="1"/>
  <c r="P801" i="1"/>
  <c r="P589" i="1"/>
  <c r="P475" i="1"/>
  <c r="P1369" i="1"/>
  <c r="P584" i="1"/>
  <c r="P583" i="1"/>
  <c r="P474" i="1"/>
  <c r="P1368" i="1"/>
  <c r="P578" i="1"/>
  <c r="P471" i="1"/>
  <c r="P498" i="1"/>
  <c r="P465" i="1"/>
  <c r="P1358" i="1"/>
  <c r="P978" i="1"/>
  <c r="P567" i="1"/>
  <c r="P566" i="1"/>
  <c r="P565" i="1"/>
  <c r="P463" i="1"/>
  <c r="P563" i="1"/>
  <c r="P233" i="1"/>
  <c r="P1356" i="1"/>
  <c r="P560" i="1"/>
  <c r="P462" i="1"/>
  <c r="P225" i="1"/>
  <c r="P1355" i="1"/>
  <c r="P975" i="1"/>
  <c r="P555" i="1"/>
  <c r="P554" i="1"/>
  <c r="P553" i="1"/>
  <c r="P552" i="1"/>
  <c r="P551" i="1"/>
  <c r="P548" i="1"/>
  <c r="P547" i="1"/>
  <c r="P546" i="1"/>
  <c r="P545" i="1"/>
  <c r="P544" i="1"/>
  <c r="P543" i="1"/>
  <c r="P542" i="1"/>
  <c r="P541" i="1"/>
  <c r="P540" i="1"/>
  <c r="P539" i="1"/>
  <c r="P1352" i="1"/>
  <c r="P968" i="1"/>
  <c r="P536" i="1"/>
  <c r="P535" i="1"/>
  <c r="P1351" i="1"/>
  <c r="P967" i="1"/>
  <c r="P962" i="1"/>
  <c r="P531" i="1"/>
  <c r="P530" i="1"/>
  <c r="P461" i="1"/>
  <c r="P528" i="1"/>
  <c r="P458" i="1"/>
  <c r="P526" i="1"/>
  <c r="P456" i="1"/>
  <c r="P799" i="1"/>
  <c r="P1348" i="1"/>
  <c r="P522" i="1"/>
  <c r="P1347" i="1"/>
  <c r="P520" i="1"/>
  <c r="P956" i="1"/>
  <c r="P518" i="1"/>
  <c r="P50" i="1"/>
  <c r="P516" i="1"/>
  <c r="P454" i="1"/>
  <c r="P41" i="1"/>
  <c r="P48" i="1"/>
  <c r="P224" i="1"/>
  <c r="P1346" i="1"/>
  <c r="P955" i="1"/>
  <c r="P507" i="1"/>
  <c r="P506" i="1"/>
  <c r="P505" i="1"/>
  <c r="P504" i="1"/>
  <c r="P503" i="1"/>
  <c r="P1344" i="1"/>
  <c r="P499" i="1"/>
  <c r="P954" i="1"/>
  <c r="P497" i="1"/>
  <c r="P496" i="1"/>
  <c r="P495" i="1"/>
  <c r="P453" i="1"/>
  <c r="P493" i="1"/>
  <c r="P491" i="1"/>
  <c r="P452" i="1"/>
  <c r="P1340" i="1"/>
  <c r="P952" i="1"/>
  <c r="P487" i="1"/>
  <c r="P486" i="1"/>
  <c r="P485" i="1"/>
  <c r="P484" i="1"/>
  <c r="P1339" i="1"/>
  <c r="P789" i="1"/>
  <c r="P481" i="1"/>
  <c r="P480" i="1"/>
  <c r="P478" i="1"/>
  <c r="P477" i="1"/>
  <c r="P476" i="1"/>
  <c r="P1332" i="1"/>
  <c r="P951" i="1"/>
  <c r="P473" i="1"/>
  <c r="P950" i="1"/>
  <c r="P468" i="1"/>
  <c r="P467" i="1"/>
  <c r="P466" i="1"/>
  <c r="P1326" i="1"/>
  <c r="P464" i="1"/>
  <c r="P1325" i="1"/>
  <c r="P949" i="1"/>
  <c r="P945" i="1"/>
  <c r="P460" i="1"/>
  <c r="P450" i="1"/>
  <c r="P1323" i="1"/>
  <c r="P455" i="1"/>
  <c r="P449" i="1"/>
  <c r="P1322" i="1"/>
  <c r="P940" i="1"/>
  <c r="P451" i="1"/>
  <c r="P448" i="1"/>
  <c r="P37" i="1"/>
  <c r="P1320" i="1"/>
  <c r="P936" i="1"/>
  <c r="P446" i="1"/>
  <c r="P444" i="1"/>
  <c r="P447" i="1"/>
  <c r="P1312" i="1"/>
  <c r="P441" i="1"/>
  <c r="P440" i="1"/>
  <c r="P439" i="1"/>
  <c r="P1310" i="1"/>
  <c r="P437" i="1"/>
  <c r="P933" i="1"/>
  <c r="P435" i="1"/>
  <c r="P443" i="1"/>
  <c r="P34" i="1"/>
  <c r="P432" i="1"/>
  <c r="P431" i="1"/>
  <c r="P430" i="1"/>
  <c r="P1309" i="1"/>
  <c r="P929" i="1"/>
  <c r="P427" i="1"/>
  <c r="P926" i="1"/>
  <c r="P425" i="1"/>
  <c r="P424" i="1"/>
  <c r="P423" i="1"/>
  <c r="P442" i="1"/>
  <c r="P30" i="1"/>
  <c r="P1308" i="1"/>
  <c r="P922" i="1"/>
  <c r="P418" i="1"/>
  <c r="P438" i="1"/>
  <c r="P416" i="1"/>
  <c r="P415" i="1"/>
  <c r="P414" i="1"/>
  <c r="P1307" i="1"/>
  <c r="P412" i="1"/>
  <c r="P411" i="1"/>
  <c r="P409" i="1"/>
  <c r="P436" i="1"/>
  <c r="P919" i="1"/>
  <c r="P406" i="1"/>
  <c r="P405" i="1"/>
  <c r="P434" i="1"/>
  <c r="P401" i="1"/>
  <c r="P400" i="1"/>
  <c r="P399" i="1"/>
  <c r="P429" i="1"/>
  <c r="P28" i="1"/>
  <c r="P36" i="1"/>
  <c r="P1303" i="1"/>
  <c r="P1301" i="1"/>
  <c r="P918" i="1"/>
  <c r="P392" i="1"/>
  <c r="P391" i="1"/>
  <c r="P389" i="1"/>
  <c r="P428" i="1"/>
  <c r="P1297" i="1"/>
  <c r="P384" i="1"/>
  <c r="P426" i="1"/>
  <c r="P1294" i="1"/>
  <c r="P916" i="1"/>
  <c r="P380" i="1"/>
  <c r="P379" i="1"/>
  <c r="P378" i="1"/>
  <c r="P377" i="1"/>
  <c r="P1290" i="1"/>
  <c r="P375" i="1"/>
  <c r="P1283" i="1"/>
  <c r="P373" i="1"/>
  <c r="P1282" i="1"/>
  <c r="P1153" i="1"/>
  <c r="P915" i="1"/>
  <c r="P369" i="1"/>
  <c r="P368" i="1"/>
  <c r="P367" i="1"/>
  <c r="P365" i="1"/>
  <c r="P364" i="1"/>
  <c r="P363" i="1"/>
  <c r="P422" i="1"/>
  <c r="P361" i="1"/>
  <c r="P360" i="1"/>
  <c r="P358" i="1"/>
  <c r="P357" i="1"/>
  <c r="P421" i="1"/>
  <c r="P355" i="1"/>
  <c r="P354" i="1"/>
  <c r="P353" i="1"/>
  <c r="P912" i="1"/>
  <c r="P351" i="1"/>
  <c r="P350" i="1"/>
  <c r="P420" i="1"/>
  <c r="P348" i="1"/>
  <c r="P347" i="1"/>
  <c r="P419" i="1"/>
  <c r="P345" i="1"/>
  <c r="P344" i="1"/>
  <c r="P343" i="1"/>
  <c r="P417" i="1"/>
  <c r="P341" i="1"/>
  <c r="P340" i="1"/>
  <c r="P339" i="1"/>
  <c r="P338" i="1"/>
  <c r="P911" i="1"/>
  <c r="P336" i="1"/>
  <c r="P433" i="1"/>
  <c r="P334" i="1"/>
  <c r="P1279" i="1"/>
  <c r="P908" i="1"/>
  <c r="P331" i="1"/>
  <c r="P1148" i="1"/>
  <c r="P329" i="1"/>
  <c r="P906" i="1"/>
  <c r="P327" i="1"/>
  <c r="P326" i="1"/>
  <c r="P325" i="1"/>
  <c r="P1277" i="1"/>
  <c r="P323" i="1"/>
  <c r="P322" i="1"/>
  <c r="P413" i="1"/>
  <c r="P904" i="1"/>
  <c r="P319" i="1"/>
  <c r="P407" i="1"/>
  <c r="P26" i="1"/>
  <c r="P316" i="1"/>
  <c r="P315" i="1"/>
  <c r="P314" i="1"/>
  <c r="P313" i="1"/>
  <c r="P403" i="1"/>
  <c r="P19" i="1"/>
  <c r="P310" i="1"/>
  <c r="P309" i="1"/>
  <c r="P1275" i="1"/>
  <c r="P305" i="1"/>
  <c r="P1152" i="1"/>
  <c r="P300" i="1"/>
  <c r="P398" i="1"/>
  <c r="P397" i="1"/>
  <c r="P294" i="1"/>
  <c r="P293" i="1"/>
  <c r="P292" i="1"/>
  <c r="P291" i="1"/>
  <c r="P290" i="1"/>
  <c r="P289" i="1"/>
  <c r="P288" i="1"/>
  <c r="P287" i="1"/>
  <c r="P285" i="1"/>
  <c r="P903" i="1"/>
  <c r="P283" i="1"/>
  <c r="P1274" i="1"/>
  <c r="P901" i="1"/>
  <c r="P899" i="1"/>
  <c r="P898" i="1"/>
  <c r="P278" i="1"/>
  <c r="P18" i="1"/>
  <c r="P276" i="1"/>
  <c r="P275" i="1"/>
  <c r="P396" i="1"/>
  <c r="P273" i="1"/>
  <c r="P272" i="1"/>
  <c r="P1271" i="1"/>
  <c r="P897" i="1"/>
  <c r="P269" i="1"/>
  <c r="P1270" i="1"/>
  <c r="P896" i="1"/>
  <c r="P266" i="1"/>
  <c r="P1269" i="1"/>
  <c r="P264" i="1"/>
  <c r="P395" i="1"/>
  <c r="P895" i="1"/>
  <c r="P894" i="1"/>
  <c r="P260" i="1"/>
  <c r="P259" i="1"/>
  <c r="P257" i="1"/>
  <c r="P256" i="1"/>
  <c r="P255" i="1"/>
  <c r="P253" i="1"/>
  <c r="P394" i="1"/>
  <c r="P251" i="1"/>
  <c r="P1266" i="1"/>
  <c r="P248" i="1"/>
  <c r="P1264" i="1"/>
  <c r="P246" i="1"/>
  <c r="P245" i="1"/>
  <c r="P242" i="1"/>
  <c r="P890" i="1"/>
  <c r="P237" i="1"/>
  <c r="P1263" i="1"/>
  <c r="P889" i="1"/>
  <c r="P234" i="1"/>
  <c r="P408" i="1"/>
  <c r="P232" i="1"/>
  <c r="P231" i="1"/>
  <c r="P230" i="1"/>
  <c r="P228" i="1"/>
  <c r="P1260" i="1"/>
  <c r="P883" i="1"/>
  <c r="P223" i="1"/>
  <c r="P20" i="1"/>
  <c r="P221" i="1"/>
  <c r="P220" i="1"/>
  <c r="P393" i="1"/>
  <c r="P17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4" i="1"/>
  <c r="P202" i="1"/>
  <c r="P882" i="1"/>
  <c r="P200" i="1"/>
  <c r="P199" i="1"/>
  <c r="P1256" i="1"/>
  <c r="P880" i="1"/>
  <c r="P196" i="1"/>
  <c r="P195" i="1"/>
  <c r="P1253" i="1"/>
  <c r="P193" i="1"/>
  <c r="P386" i="1"/>
  <c r="P191" i="1"/>
  <c r="P190" i="1"/>
  <c r="P189" i="1"/>
  <c r="P1251" i="1"/>
  <c r="P187" i="1"/>
  <c r="P385" i="1"/>
  <c r="P1247" i="1"/>
  <c r="P183" i="1"/>
  <c r="P182" i="1"/>
  <c r="P1246" i="1"/>
  <c r="P180" i="1"/>
  <c r="P179" i="1"/>
  <c r="P879" i="1"/>
  <c r="P177" i="1"/>
  <c r="P176" i="1"/>
  <c r="P175" i="1"/>
  <c r="P1245" i="1"/>
  <c r="P173" i="1"/>
  <c r="P1244" i="1"/>
  <c r="P1239" i="1"/>
  <c r="P170" i="1"/>
  <c r="P867" i="1"/>
  <c r="P168" i="1"/>
  <c r="P167" i="1"/>
  <c r="P166" i="1"/>
  <c r="P165" i="1"/>
  <c r="P164" i="1"/>
  <c r="P383" i="1"/>
  <c r="P1238" i="1"/>
  <c r="P382" i="1"/>
  <c r="P861" i="1"/>
  <c r="P156" i="1"/>
  <c r="P155" i="1"/>
  <c r="P153" i="1"/>
  <c r="P381" i="1"/>
  <c r="P860" i="1"/>
  <c r="P1234" i="1"/>
  <c r="P374" i="1"/>
  <c r="P15" i="1"/>
  <c r="P142" i="1"/>
  <c r="P141" i="1"/>
  <c r="P140" i="1"/>
  <c r="P138" i="1"/>
  <c r="P371" i="1"/>
  <c r="P1229" i="1"/>
  <c r="P1150" i="1"/>
  <c r="P854" i="1"/>
  <c r="P133" i="1"/>
  <c r="P132" i="1"/>
  <c r="P370" i="1"/>
  <c r="P13" i="1"/>
  <c r="P129" i="1"/>
  <c r="P128" i="1"/>
  <c r="P1221" i="1"/>
  <c r="P126" i="1"/>
  <c r="P125" i="1"/>
  <c r="P123" i="1"/>
  <c r="P122" i="1"/>
  <c r="P121" i="1"/>
  <c r="P362" i="1"/>
  <c r="P119" i="1"/>
  <c r="P118" i="1"/>
  <c r="P117" i="1"/>
  <c r="P116" i="1"/>
  <c r="P1220" i="1"/>
  <c r="P356" i="1"/>
  <c r="P1210" i="1"/>
  <c r="P112" i="1"/>
  <c r="P851" i="1"/>
  <c r="P110" i="1"/>
  <c r="P109" i="1"/>
  <c r="P12" i="1"/>
  <c r="P1206" i="1"/>
  <c r="P352" i="1"/>
  <c r="P297" i="1"/>
  <c r="P104" i="1"/>
  <c r="P102" i="1"/>
  <c r="P1204" i="1"/>
  <c r="P98" i="1"/>
  <c r="P376" i="1"/>
  <c r="P96" i="1"/>
  <c r="P95" i="1"/>
  <c r="P94" i="1"/>
  <c r="P1196" i="1"/>
  <c r="P92" i="1"/>
  <c r="P91" i="1"/>
  <c r="P89" i="1"/>
  <c r="P1194" i="1"/>
  <c r="P87" i="1"/>
  <c r="P86" i="1"/>
  <c r="P349" i="1"/>
  <c r="P80" i="1"/>
  <c r="P79" i="1"/>
  <c r="P372" i="1"/>
  <c r="P77" i="1"/>
  <c r="P342" i="1"/>
  <c r="P1193" i="1"/>
  <c r="P74" i="1"/>
  <c r="P73" i="1"/>
  <c r="P72" i="1"/>
  <c r="P71" i="1"/>
  <c r="P70" i="1"/>
  <c r="P69" i="1"/>
  <c r="P337" i="1"/>
  <c r="P66" i="1"/>
  <c r="P64" i="1"/>
  <c r="P63" i="1"/>
  <c r="P335" i="1"/>
  <c r="P333" i="1"/>
  <c r="P850" i="1"/>
  <c r="P59" i="1"/>
  <c r="P58" i="1"/>
  <c r="P57" i="1"/>
  <c r="P56" i="1"/>
  <c r="P55" i="1"/>
  <c r="P54" i="1"/>
  <c r="P52" i="1"/>
  <c r="P332" i="1"/>
  <c r="P1192" i="1"/>
  <c r="P1183" i="1"/>
  <c r="P846" i="1"/>
  <c r="P47" i="1"/>
  <c r="P1180" i="1"/>
  <c r="P844" i="1"/>
  <c r="P44" i="1"/>
  <c r="P43" i="1"/>
  <c r="P1173" i="1"/>
  <c r="P1171" i="1"/>
  <c r="P40" i="1"/>
  <c r="P39" i="1"/>
  <c r="P38" i="1"/>
  <c r="P247" i="1"/>
  <c r="P222" i="1"/>
  <c r="P35" i="1"/>
  <c r="P330" i="1"/>
  <c r="P33" i="1"/>
  <c r="P32" i="1"/>
  <c r="P31" i="1"/>
  <c r="P11" i="1"/>
  <c r="P29" i="1"/>
  <c r="P1169" i="1"/>
  <c r="P27" i="1"/>
  <c r="P1168" i="1"/>
  <c r="P25" i="1"/>
  <c r="P24" i="1"/>
  <c r="P23" i="1"/>
  <c r="P22" i="1"/>
  <c r="P21" i="1"/>
  <c r="P1167" i="1"/>
  <c r="P1164" i="1"/>
  <c r="P827" i="1"/>
  <c r="P818" i="1"/>
  <c r="P16" i="1"/>
  <c r="P346" i="1"/>
  <c r="P14" i="1"/>
  <c r="P1158" i="1"/>
  <c r="P814" i="1"/>
  <c r="P6" i="1"/>
  <c r="P10" i="1"/>
  <c r="P8" i="1"/>
  <c r="P328" i="1"/>
  <c r="P5" i="1"/>
  <c r="P4" i="1"/>
</calcChain>
</file>

<file path=xl/sharedStrings.xml><?xml version="1.0" encoding="utf-8"?>
<sst xmlns="http://schemas.openxmlformats.org/spreadsheetml/2006/main" count="16423" uniqueCount="2412">
  <si>
    <t># doc = C:\Users\Александр\Desktop\Olesar\LiveCorpus\Опоздавшие(1)\zhiznennyi_vybor.2.txt</t>
  </si>
  <si>
    <t>&lt;speech role="Мася@" /&gt;</t>
  </si>
  <si>
    <t>Ладно</t>
  </si>
  <si>
    <t>ЛАДНО</t>
  </si>
  <si>
    <t>PART</t>
  </si>
  <si>
    <t xml:space="preserve">,   Ладно , классе </t>
  </si>
  <si>
    <t>о</t>
  </si>
  <si>
    <t>н</t>
  </si>
  <si>
    <t>д</t>
  </si>
  <si>
    <t>а</t>
  </si>
  <si>
    <t>Л</t>
  </si>
  <si>
    <t>,</t>
  </si>
  <si>
    <t>PUNCT</t>
  </si>
  <si>
    <t>классе</t>
  </si>
  <si>
    <t>КЛАСС</t>
  </si>
  <si>
    <t>S</t>
  </si>
  <si>
    <t>m inan loc sg</t>
  </si>
  <si>
    <t xml:space="preserve"> Ладно , классе  так </t>
  </si>
  <si>
    <t>е</t>
  </si>
  <si>
    <t>с</t>
  </si>
  <si>
    <t>л</t>
  </si>
  <si>
    <t>к</t>
  </si>
  <si>
    <t>&lt;distinct form="эдак"&gt;</t>
  </si>
  <si>
    <t>так</t>
  </si>
  <si>
    <t>ТАК</t>
  </si>
  <si>
    <t>CONJ</t>
  </si>
  <si>
    <t>, классе  так  в десятом</t>
  </si>
  <si>
    <t>т</t>
  </si>
  <si>
    <t>&lt;/distinct&gt;</t>
  </si>
  <si>
    <t>в</t>
  </si>
  <si>
    <t>В</t>
  </si>
  <si>
    <t>PR</t>
  </si>
  <si>
    <t xml:space="preserve"> так  в десятом я задумалась</t>
  </si>
  <si>
    <t>десятом</t>
  </si>
  <si>
    <t>ДЕСЯТЫЙ</t>
  </si>
  <si>
    <t>A</t>
  </si>
  <si>
    <t>- loc sg plen m -</t>
  </si>
  <si>
    <t>так  в десятом я задумалась о</t>
  </si>
  <si>
    <t>м</t>
  </si>
  <si>
    <t>я</t>
  </si>
  <si>
    <t>Я</t>
  </si>
  <si>
    <t>SPRO</t>
  </si>
  <si>
    <t>sg 1p - nom</t>
  </si>
  <si>
    <t xml:space="preserve"> в десятом я задумалась о том</t>
  </si>
  <si>
    <t>задумалась</t>
  </si>
  <si>
    <t>ЗАДУМАТЬСЯ</t>
  </si>
  <si>
    <t>V</t>
  </si>
  <si>
    <t>pf praet sg indic f -</t>
  </si>
  <si>
    <t>в десятом я задумалась о том ,</t>
  </si>
  <si>
    <t>ь</t>
  </si>
  <si>
    <t>О</t>
  </si>
  <si>
    <t>десятом я задумалась о том , кем</t>
  </si>
  <si>
    <t>том</t>
  </si>
  <si>
    <t>ТО</t>
  </si>
  <si>
    <t>n - loc sg</t>
  </si>
  <si>
    <t>я задумалась о том , кем я</t>
  </si>
  <si>
    <t>кем</t>
  </si>
  <si>
    <t>КТО</t>
  </si>
  <si>
    <t>m - ins sg</t>
  </si>
  <si>
    <t>о том , кем я хочу быть</t>
  </si>
  <si>
    <t>том , кем я хочу быть потому</t>
  </si>
  <si>
    <t>хочу</t>
  </si>
  <si>
    <t>ХОТЕТЬ</t>
  </si>
  <si>
    <t>ipf praes sg indic - 1p</t>
  </si>
  <si>
    <t>, кем я хочу быть потому ,</t>
  </si>
  <si>
    <t>у</t>
  </si>
  <si>
    <t>ч</t>
  </si>
  <si>
    <t>х</t>
  </si>
  <si>
    <t>быть</t>
  </si>
  <si>
    <t>БЫТЬ</t>
  </si>
  <si>
    <t>ipf - - inf - -</t>
  </si>
  <si>
    <t>кем я хочу быть потому , что</t>
  </si>
  <si>
    <t>ы</t>
  </si>
  <si>
    <t>б</t>
  </si>
  <si>
    <t>потому</t>
  </si>
  <si>
    <t>ПОТОМУ</t>
  </si>
  <si>
    <t>ADVPRO</t>
  </si>
  <si>
    <t>-</t>
  </si>
  <si>
    <t>я хочу быть потому , что ,</t>
  </si>
  <si>
    <t>п</t>
  </si>
  <si>
    <t>ADV</t>
  </si>
  <si>
    <t>что</t>
  </si>
  <si>
    <t>ЧТО</t>
  </si>
  <si>
    <t>быть потому , что , вообще-то определиться</t>
  </si>
  <si>
    <t>вообще-то</t>
  </si>
  <si>
    <t>ВООБЩЕ-ТО</t>
  </si>
  <si>
    <t>, что , вообще-то определиться надо было</t>
  </si>
  <si>
    <t>щ</t>
  </si>
  <si>
    <t>определиться</t>
  </si>
  <si>
    <t>ОПРЕДЕЛИТЬСЯ</t>
  </si>
  <si>
    <t>pf - - inf - -</t>
  </si>
  <si>
    <t>что , вообще-то определиться надо было в</t>
  </si>
  <si>
    <t>и</t>
  </si>
  <si>
    <t>надо</t>
  </si>
  <si>
    <t>НАДО</t>
  </si>
  <si>
    <t>PRAEDIC</t>
  </si>
  <si>
    <t>, вообще-то определиться надо было в девятом</t>
  </si>
  <si>
    <t>было</t>
  </si>
  <si>
    <t>ipf praet sg indic n -</t>
  </si>
  <si>
    <t>вообще-то определиться надо было в девятом потому</t>
  </si>
  <si>
    <t>определиться надо было в девятом потому ,</t>
  </si>
  <si>
    <t>девятом</t>
  </si>
  <si>
    <t>ДЕВЯТЫЙ</t>
  </si>
  <si>
    <t>надо было в девятом потому , что</t>
  </si>
  <si>
    <t>было в девятом потому , что профиль</t>
  </si>
  <si>
    <t>девятом потому , что профиль и все</t>
  </si>
  <si>
    <t>профиль</t>
  </si>
  <si>
    <t>ПРОФИЛЬ</t>
  </si>
  <si>
    <t>m inan nom sg</t>
  </si>
  <si>
    <t>потому , что профиль и все такое</t>
  </si>
  <si>
    <t>ф</t>
  </si>
  <si>
    <t>р</t>
  </si>
  <si>
    <t>И</t>
  </si>
  <si>
    <t>, что профиль и все такое ,</t>
  </si>
  <si>
    <t>все</t>
  </si>
  <si>
    <t>ВЕСЬ</t>
  </si>
  <si>
    <t>- nom pl plen - -</t>
  </si>
  <si>
    <t>что профиль и все такое , и</t>
  </si>
  <si>
    <t>такое</t>
  </si>
  <si>
    <t>ТАКОЙ</t>
  </si>
  <si>
    <t>- acc sg plen n inan</t>
  </si>
  <si>
    <t>профиль и все такое , и надо</t>
  </si>
  <si>
    <t>все такое , и надо было выбрать</t>
  </si>
  <si>
    <t>такое , и надо было выбрать ,</t>
  </si>
  <si>
    <t>, и надо было выбрать , и</t>
  </si>
  <si>
    <t>выбрать</t>
  </si>
  <si>
    <t>ВЫБРАТЬ</t>
  </si>
  <si>
    <t>и надо было выбрать , и я</t>
  </si>
  <si>
    <t>было выбрать , и я решила ,</t>
  </si>
  <si>
    <t>выбрать , и я решила , что</t>
  </si>
  <si>
    <t>решила</t>
  </si>
  <si>
    <t>РЕШИТЬ</t>
  </si>
  <si>
    <t>, и я решила , что хочу</t>
  </si>
  <si>
    <t>ш</t>
  </si>
  <si>
    <t>n inan acc sg</t>
  </si>
  <si>
    <t>я решила , что хочу помогать людям</t>
  </si>
  <si>
    <t>решила , что хочу помогать людям .</t>
  </si>
  <si>
    <t>помогать</t>
  </si>
  <si>
    <t>ПОМОГАТЬ</t>
  </si>
  <si>
    <t xml:space="preserve">, что хочу помогать людям . </t>
  </si>
  <si>
    <t>г</t>
  </si>
  <si>
    <t>людям</t>
  </si>
  <si>
    <t>ЧЕЛОВЕК</t>
  </si>
  <si>
    <t>m anim dat pl</t>
  </si>
  <si>
    <t>что хочу помогать людям .  Потом</t>
  </si>
  <si>
    <t>ю</t>
  </si>
  <si>
    <t>.</t>
  </si>
  <si>
    <t>SENT</t>
  </si>
  <si>
    <t>хочу помогать людям .  Потом такая</t>
  </si>
  <si>
    <t>Потом</t>
  </si>
  <si>
    <t>ПОТОМ</t>
  </si>
  <si>
    <t>людям .  Потом такая 	 Хм</t>
  </si>
  <si>
    <t>П</t>
  </si>
  <si>
    <t>такая</t>
  </si>
  <si>
    <t>- nom sg plen f -</t>
  </si>
  <si>
    <t>.  Потом такая 	 Хм ,</t>
  </si>
  <si>
    <t xml:space="preserve">	</t>
  </si>
  <si>
    <t>_</t>
  </si>
  <si>
    <t>Хм</t>
  </si>
  <si>
    <t>ХМ</t>
  </si>
  <si>
    <t>INTJ</t>
  </si>
  <si>
    <t>Потом такая 	 Хм , у меня</t>
  </si>
  <si>
    <t>Х</t>
  </si>
  <si>
    <t>У</t>
  </si>
  <si>
    <t xml:space="preserve">	 Хм , у меня боязнь крови</t>
  </si>
  <si>
    <t>меня</t>
  </si>
  <si>
    <t>sg 1p - acc</t>
  </si>
  <si>
    <t>Хм , у меня боязнь крови ,</t>
  </si>
  <si>
    <t>боязнь</t>
  </si>
  <si>
    <t>БОЯЗНЬ</t>
  </si>
  <si>
    <t>f inan nom sg</t>
  </si>
  <si>
    <t>, у меня боязнь крови , значит</t>
  </si>
  <si>
    <t>з</t>
  </si>
  <si>
    <t>крови</t>
  </si>
  <si>
    <t>КРОВЬ</t>
  </si>
  <si>
    <t>f inan gen sg</t>
  </si>
  <si>
    <t xml:space="preserve">у меня боязнь крови , значит </t>
  </si>
  <si>
    <t>значит</t>
  </si>
  <si>
    <t>ЗНАЧИТ</t>
  </si>
  <si>
    <t>PARENTH</t>
  </si>
  <si>
    <t>боязнь крови , значит  на медика</t>
  </si>
  <si>
    <t>&lt;distinct form="в медика"&gt;</t>
  </si>
  <si>
    <t>на</t>
  </si>
  <si>
    <t>НА</t>
  </si>
  <si>
    <t xml:space="preserve">, значит  на медика  	</t>
  </si>
  <si>
    <t>медика</t>
  </si>
  <si>
    <t>МЕДИК</t>
  </si>
  <si>
    <t>m anim acc sg</t>
  </si>
  <si>
    <t>значит  на медика  	 ,</t>
  </si>
  <si>
    <t>эээ</t>
  </si>
  <si>
    <t>ЭЭЭ</t>
  </si>
  <si>
    <t>NONLEX</t>
  </si>
  <si>
    <t xml:space="preserve"> 	 , эээ , 	 значит</t>
  </si>
  <si>
    <t>э</t>
  </si>
  <si>
    <t>эээ , 	 значит пойду психологом ,</t>
  </si>
  <si>
    <t>пойду</t>
  </si>
  <si>
    <t>ПОЙТИ</t>
  </si>
  <si>
    <t>pf fut sg indic - 1p</t>
  </si>
  <si>
    <t>, 	 значит пойду психологом , окей</t>
  </si>
  <si>
    <t>й</t>
  </si>
  <si>
    <t>психологом</t>
  </si>
  <si>
    <t>ПСИХОЛОГ</t>
  </si>
  <si>
    <t>m anim ins sg</t>
  </si>
  <si>
    <t xml:space="preserve">	 значит пойду психологом , окей .	.</t>
  </si>
  <si>
    <t>окей</t>
  </si>
  <si>
    <t>ОКЕЙ</t>
  </si>
  <si>
    <t>m anim nom sg</t>
  </si>
  <si>
    <t xml:space="preserve">пойду психологом , окей .	. : 	</t>
  </si>
  <si>
    <t>.	.</t>
  </si>
  <si>
    <t>:</t>
  </si>
  <si>
    <t>&lt;distinct form="Началаа"&gt;</t>
  </si>
  <si>
    <t>Начала</t>
  </si>
  <si>
    <t>НАЧАЛО</t>
  </si>
  <si>
    <t>n inan nom pl</t>
  </si>
  <si>
    <t>.	. : 	 Начала   google</t>
  </si>
  <si>
    <t>Н</t>
  </si>
  <si>
    <t>&lt;distinct form="гуглить"&gt;</t>
  </si>
  <si>
    <t>google</t>
  </si>
  <si>
    <t>GOOGLE</t>
  </si>
  <si>
    <t>Начала   google ( искать )</t>
  </si>
  <si>
    <t>e</t>
  </si>
  <si>
    <t>l</t>
  </si>
  <si>
    <t>g</t>
  </si>
  <si>
    <t>o</t>
  </si>
  <si>
    <t>(</t>
  </si>
  <si>
    <t>искать</t>
  </si>
  <si>
    <t>ИСКАТЬ</t>
  </si>
  <si>
    <t xml:space="preserve"> google ( искать )  куда</t>
  </si>
  <si>
    <t>)</t>
  </si>
  <si>
    <t>куда</t>
  </si>
  <si>
    <t>КУДА</t>
  </si>
  <si>
    <t>искать )  куда можно поступить ,</t>
  </si>
  <si>
    <t>можно</t>
  </si>
  <si>
    <t>МОЖНО</t>
  </si>
  <si>
    <t>)  куда можно поступить , что</t>
  </si>
  <si>
    <t>ж</t>
  </si>
  <si>
    <t>поступить</t>
  </si>
  <si>
    <t>ПОСТУПИТЬ</t>
  </si>
  <si>
    <t xml:space="preserve"> куда можно поступить , что для</t>
  </si>
  <si>
    <t>можно поступить , что для этого надо</t>
  </si>
  <si>
    <t>для</t>
  </si>
  <si>
    <t>ДЛЯ</t>
  </si>
  <si>
    <t>поступить , что для этого надо сдать</t>
  </si>
  <si>
    <t>этого</t>
  </si>
  <si>
    <t>ЭТО</t>
  </si>
  <si>
    <t>n - gen sg</t>
  </si>
  <si>
    <t>, что для этого надо сдать ,</t>
  </si>
  <si>
    <t>что для этого надо сдать , и</t>
  </si>
  <si>
    <t>сдать</t>
  </si>
  <si>
    <t>СДАТЬ</t>
  </si>
  <si>
    <t xml:space="preserve">для этого надо сдать , и </t>
  </si>
  <si>
    <t>&lt;distinct form="иии"&gt;</t>
  </si>
  <si>
    <t>надо сдать , и  до 11</t>
  </si>
  <si>
    <t>до</t>
  </si>
  <si>
    <t>ДО</t>
  </si>
  <si>
    <t>, и  до 11 класса была</t>
  </si>
  <si>
    <t>NUM</t>
  </si>
  <si>
    <t>- - -</t>
  </si>
  <si>
    <t>и  до 11 класса была уверена</t>
  </si>
  <si>
    <t>1</t>
  </si>
  <si>
    <t>класса</t>
  </si>
  <si>
    <t>m inan gen sg</t>
  </si>
  <si>
    <t xml:space="preserve"> до 11 класса была уверена ,</t>
  </si>
  <si>
    <t>была</t>
  </si>
  <si>
    <t>ipf praet sg indic f -</t>
  </si>
  <si>
    <t>до 11 класса была уверена , что</t>
  </si>
  <si>
    <t>уверена</t>
  </si>
  <si>
    <t>УВЕРЕННЫЙ</t>
  </si>
  <si>
    <t>- - sg brev f -</t>
  </si>
  <si>
    <t>11 класса была уверена , что мне</t>
  </si>
  <si>
    <t>была уверена , что мне надо будет</t>
  </si>
  <si>
    <t>мне</t>
  </si>
  <si>
    <t>sg 1p - loc</t>
  </si>
  <si>
    <t>уверена , что мне надо будет общество</t>
  </si>
  <si>
    <t>, что мне надо будет общество сдавать</t>
  </si>
  <si>
    <t>будет</t>
  </si>
  <si>
    <t>ipf praes sg indic - 3p</t>
  </si>
  <si>
    <t>что мне надо будет общество сдавать и</t>
  </si>
  <si>
    <t>общество</t>
  </si>
  <si>
    <t>ОБЩЕСТВО</t>
  </si>
  <si>
    <t>n inan nom sg</t>
  </si>
  <si>
    <t>мне надо будет общество сдавать и такая</t>
  </si>
  <si>
    <t>сдавать</t>
  </si>
  <si>
    <t>СДАВАТЬ</t>
  </si>
  <si>
    <t>надо будет общество сдавать и такая тип</t>
  </si>
  <si>
    <t xml:space="preserve">будет общество сдавать и такая тип 	</t>
  </si>
  <si>
    <t>общество сдавать и такая тип 	 общество</t>
  </si>
  <si>
    <t>тип</t>
  </si>
  <si>
    <t>ТИП</t>
  </si>
  <si>
    <t>сдавать и такая тип 	 общество !</t>
  </si>
  <si>
    <t>такая тип 	 общество ! 	 .</t>
  </si>
  <si>
    <t>!</t>
  </si>
  <si>
    <t>общество ! 	 .  А потом</t>
  </si>
  <si>
    <t>А</t>
  </si>
  <si>
    <t xml:space="preserve">	 .  А потом оказалось ,</t>
  </si>
  <si>
    <t>потом</t>
  </si>
  <si>
    <t>.  А потом оказалось , что</t>
  </si>
  <si>
    <t>оказалось</t>
  </si>
  <si>
    <t>ОКАЗАТЬСЯ</t>
  </si>
  <si>
    <t>pf praet sg indic n -</t>
  </si>
  <si>
    <t xml:space="preserve"> А потом оказалось , что нужна</t>
  </si>
  <si>
    <t>потом оказалось , что нужна биология ,</t>
  </si>
  <si>
    <t>нужна</t>
  </si>
  <si>
    <t>НУЖНЫЙ</t>
  </si>
  <si>
    <t>оказалось , что нужна биология , и</t>
  </si>
  <si>
    <t>биология</t>
  </si>
  <si>
    <t>БИОЛОГИЯ</t>
  </si>
  <si>
    <t>, что нужна биология , и я</t>
  </si>
  <si>
    <t>нужна биология , и я начала ботать</t>
  </si>
  <si>
    <t>биология , и я начала ботать биологию</t>
  </si>
  <si>
    <t>начала</t>
  </si>
  <si>
    <t>n inan acc pl</t>
  </si>
  <si>
    <t>, и я начала ботать биологию .</t>
  </si>
  <si>
    <t>ботать</t>
  </si>
  <si>
    <t>БОТАТЬ</t>
  </si>
  <si>
    <t xml:space="preserve">и я начала ботать биологию . </t>
  </si>
  <si>
    <t>биологию</t>
  </si>
  <si>
    <t>f inan acc sg</t>
  </si>
  <si>
    <t>я начала ботать биологию .  А</t>
  </si>
  <si>
    <t>начала ботать биологию .  А потом</t>
  </si>
  <si>
    <t xml:space="preserve">биологию .  А потом мой </t>
  </si>
  <si>
    <t>.  А потом мой  всезнающий</t>
  </si>
  <si>
    <t>мой</t>
  </si>
  <si>
    <t>МОЙ</t>
  </si>
  <si>
    <t>- nom sg plen m -</t>
  </si>
  <si>
    <t xml:space="preserve"> А потом мой  всезнающий </t>
  </si>
  <si>
    <t>&lt;distinct form="всепрошаренный"&gt;</t>
  </si>
  <si>
    <t>всезнающий</t>
  </si>
  <si>
    <t>ВСЕЗНАЮЩИЙ</t>
  </si>
  <si>
    <t>потом мой  всезнающий  папа рассказал</t>
  </si>
  <si>
    <t>папа</t>
  </si>
  <si>
    <t>ПАПА</t>
  </si>
  <si>
    <t xml:space="preserve"> всезнающий  папа рассказал мне про</t>
  </si>
  <si>
    <t>рассказал</t>
  </si>
  <si>
    <t>РАССКАЗАТЬ</t>
  </si>
  <si>
    <t>pf praet sg indic m -</t>
  </si>
  <si>
    <t>всезнающий  папа рассказал мне про ВПШ</t>
  </si>
  <si>
    <t xml:space="preserve"> папа рассказал мне про ВПШ </t>
  </si>
  <si>
    <t>&lt;distinct form="вэпэша"&gt;</t>
  </si>
  <si>
    <t>про</t>
  </si>
  <si>
    <t>ПРО</t>
  </si>
  <si>
    <t>папа рассказал мне про ВПШ  .</t>
  </si>
  <si>
    <t>ВПШ</t>
  </si>
  <si>
    <t xml:space="preserve">рассказал мне про ВПШ  . </t>
  </si>
  <si>
    <t>Ш</t>
  </si>
  <si>
    <t>про ВПШ  .  Да ,</t>
  </si>
  <si>
    <t>Да</t>
  </si>
  <si>
    <t>ДА</t>
  </si>
  <si>
    <t xml:space="preserve"> .  Да , мне папа</t>
  </si>
  <si>
    <t>Д</t>
  </si>
  <si>
    <t xml:space="preserve"> Да , мне папа рассказал про</t>
  </si>
  <si>
    <t>Да , мне папа рассказал про ВПШ</t>
  </si>
  <si>
    <t xml:space="preserve">, мне папа рассказал про ВПШ </t>
  </si>
  <si>
    <t>мне папа рассказал про ВПШ  ,</t>
  </si>
  <si>
    <t>папа рассказал про ВПШ  , и</t>
  </si>
  <si>
    <t xml:space="preserve">ВПШ  , и такой тип 	</t>
  </si>
  <si>
    <t>такой</t>
  </si>
  <si>
    <t xml:space="preserve"> , и такой тип 	 ты</t>
  </si>
  <si>
    <t>, и такой тип 	 ты не</t>
  </si>
  <si>
    <t>ты</t>
  </si>
  <si>
    <t>ТЫ</t>
  </si>
  <si>
    <t>sg 2p - nom</t>
  </si>
  <si>
    <t>такой тип 	 ты не хочешь съездить</t>
  </si>
  <si>
    <t>не</t>
  </si>
  <si>
    <t>НЕ</t>
  </si>
  <si>
    <t>тип 	 ты не хочешь съездить ,</t>
  </si>
  <si>
    <t>хочешь</t>
  </si>
  <si>
    <t>ipf praes sg indic - 2p</t>
  </si>
  <si>
    <t xml:space="preserve">	 ты не хочешь съездить , попробовать</t>
  </si>
  <si>
    <t>съездить</t>
  </si>
  <si>
    <t>СЪЕЗДИТЬ</t>
  </si>
  <si>
    <t>ты не хочешь съездить , попробовать ?</t>
  </si>
  <si>
    <t>попробовать</t>
  </si>
  <si>
    <t>ПОПРОБОВАТЬ</t>
  </si>
  <si>
    <t>хочешь съездить , попробовать ? 	 ,</t>
  </si>
  <si>
    <t>?</t>
  </si>
  <si>
    <t>? 	 , я такая 	 хочу</t>
  </si>
  <si>
    <t xml:space="preserve">	 , я такая 	 хочу 	</t>
  </si>
  <si>
    <t xml:space="preserve">я такая 	 хочу 	 . </t>
  </si>
  <si>
    <t xml:space="preserve">	 хочу 	 .  Написала заявку</t>
  </si>
  <si>
    <t>Написала</t>
  </si>
  <si>
    <t>НАПИСАТЬ</t>
  </si>
  <si>
    <t xml:space="preserve">	 .  Написала заявку , оказалось</t>
  </si>
  <si>
    <t>заявку</t>
  </si>
  <si>
    <t>ЗАЯВКА</t>
  </si>
  <si>
    <t>.  Написала заявку , оказалось ,</t>
  </si>
  <si>
    <t>Написала заявку , оказалось , что обычно</t>
  </si>
  <si>
    <t>, оказалось , что обычно одиннадцатиклассников не</t>
  </si>
  <si>
    <t>обычно</t>
  </si>
  <si>
    <t>ОБЫЧНО</t>
  </si>
  <si>
    <t>оказалось , что обычно одиннадцатиклассников не берут</t>
  </si>
  <si>
    <t>одиннадцатиклассников</t>
  </si>
  <si>
    <t>ОДИННАДЦАТИКЛАССНИК</t>
  </si>
  <si>
    <t>m anim gen pl</t>
  </si>
  <si>
    <t>, что обычно одиннадцатиклассников не берут ,</t>
  </si>
  <si>
    <t>что обычно одиннадцатиклассников не берут , но</t>
  </si>
  <si>
    <t>берут</t>
  </si>
  <si>
    <t>БРАТЬ</t>
  </si>
  <si>
    <t>ipf praes pl indic - 3p</t>
  </si>
  <si>
    <t>обычно одиннадцатиклассников не берут , но меня</t>
  </si>
  <si>
    <t>но</t>
  </si>
  <si>
    <t>НО</t>
  </si>
  <si>
    <t>не берут , но меня взяли ,</t>
  </si>
  <si>
    <t>берут , но меня взяли , и</t>
  </si>
  <si>
    <t>взяли</t>
  </si>
  <si>
    <t>ВЗЯТЬ</t>
  </si>
  <si>
    <t>pf praet pl indic - -</t>
  </si>
  <si>
    <t>, но меня взяли , и я</t>
  </si>
  <si>
    <t xml:space="preserve">меня взяли , и я такая 	</t>
  </si>
  <si>
    <t>взяли , и я такая 	 ура</t>
  </si>
  <si>
    <t xml:space="preserve">, и я такая 	 ура </t>
  </si>
  <si>
    <t>&lt;distinct form="урааа"&gt;</t>
  </si>
  <si>
    <t>ура</t>
  </si>
  <si>
    <t>УРА</t>
  </si>
  <si>
    <t xml:space="preserve">я такая 	 ура  ! 	</t>
  </si>
  <si>
    <t>! 	 , и прямо перед ,</t>
  </si>
  <si>
    <t>прямо</t>
  </si>
  <si>
    <t>ПРЯМО</t>
  </si>
  <si>
    <t xml:space="preserve">	 , и прямо перед , ну</t>
  </si>
  <si>
    <t>перед</t>
  </si>
  <si>
    <t>ПЕРЕД</t>
  </si>
  <si>
    <t>, и прямо перед , ну ,</t>
  </si>
  <si>
    <t>ну</t>
  </si>
  <si>
    <t>НУ</t>
  </si>
  <si>
    <t>прямо перед , ну , в вес..</t>
  </si>
  <si>
    <t>, ну , в вес.. в весенние</t>
  </si>
  <si>
    <t>вес</t>
  </si>
  <si>
    <t>ВЕС</t>
  </si>
  <si>
    <t>ну , в вес.. в весенние каникулы</t>
  </si>
  <si>
    <t>ВЕС..</t>
  </si>
  <si>
    <t>, в вес.. в весенние каникулы ,</t>
  </si>
  <si>
    <t>весенние</t>
  </si>
  <si>
    <t>ВЕСЕННИЙ</t>
  </si>
  <si>
    <t>- acc pl plen - inan</t>
  </si>
  <si>
    <t>в вес.. в весенние каникулы , в</t>
  </si>
  <si>
    <t>каникулы</t>
  </si>
  <si>
    <t>КАНИКУЛЫ</t>
  </si>
  <si>
    <t>- inan acc pl</t>
  </si>
  <si>
    <t>вес.. в весенние каникулы , в общем</t>
  </si>
  <si>
    <t>весенние каникулы , в общем , я</t>
  </si>
  <si>
    <t>общем</t>
  </si>
  <si>
    <t>ОБЩИЙ</t>
  </si>
  <si>
    <t>каникулы , в общем , я приехала</t>
  </si>
  <si>
    <t>в общем , я приехала на ВПШ</t>
  </si>
  <si>
    <t>приехала</t>
  </si>
  <si>
    <t>ПРИЕХАТЬ</t>
  </si>
  <si>
    <t xml:space="preserve">общем , я приехала на ВПШ </t>
  </si>
  <si>
    <t>, я приехала на ВПШ  и</t>
  </si>
  <si>
    <t>я приехала на ВПШ  и такая</t>
  </si>
  <si>
    <t>на ВПШ  и такая 	 блин</t>
  </si>
  <si>
    <t>ВПШ  и такая 	 блин ,</t>
  </si>
  <si>
    <t>блин</t>
  </si>
  <si>
    <t>БЛИН</t>
  </si>
  <si>
    <t>и такая 	 блин , все ботают</t>
  </si>
  <si>
    <t>ВСЕ</t>
  </si>
  <si>
    <t>- - acc pl</t>
  </si>
  <si>
    <t xml:space="preserve">	 блин , все ботают , а</t>
  </si>
  <si>
    <t>ботают</t>
  </si>
  <si>
    <t>блин , все ботают , а я</t>
  </si>
  <si>
    <t>&lt;distinct form="яяя"&gt;</t>
  </si>
  <si>
    <t>все ботают , а я  тут</t>
  </si>
  <si>
    <t>ботают , а я  тут вот</t>
  </si>
  <si>
    <t>тут</t>
  </si>
  <si>
    <t>ТУТ</t>
  </si>
  <si>
    <t>а я  тут вот chill (</t>
  </si>
  <si>
    <t>&lt;distinct form="чиллить"&gt;</t>
  </si>
  <si>
    <t>вот</t>
  </si>
  <si>
    <t>ВОТ</t>
  </si>
  <si>
    <t>я  тут вот chill ( отдыхать</t>
  </si>
  <si>
    <t>Т</t>
  </si>
  <si>
    <t>chill</t>
  </si>
  <si>
    <t>CHILL</t>
  </si>
  <si>
    <t xml:space="preserve"> тут вот chill ( отдыхать )</t>
  </si>
  <si>
    <t>i</t>
  </si>
  <si>
    <t>h</t>
  </si>
  <si>
    <t>c</t>
  </si>
  <si>
    <t>отдыхать</t>
  </si>
  <si>
    <t>ОТДЫХАТЬ</t>
  </si>
  <si>
    <t>вот chill ( отдыхать )  поехала</t>
  </si>
  <si>
    <t>поехала</t>
  </si>
  <si>
    <t>ПОЕХАТЬ</t>
  </si>
  <si>
    <t>отдыхать )  поехала в Москву .</t>
  </si>
  <si>
    <t xml:space="preserve">)  поехала в Москву . </t>
  </si>
  <si>
    <t>Москву</t>
  </si>
  <si>
    <t>МОСКВА</t>
  </si>
  <si>
    <t xml:space="preserve"> поехала в Москву .  Ну</t>
  </si>
  <si>
    <t>М</t>
  </si>
  <si>
    <t>поехала в Москву .  Ну ладно</t>
  </si>
  <si>
    <t>Ну</t>
  </si>
  <si>
    <t xml:space="preserve">Москву .  Ну ладно . </t>
  </si>
  <si>
    <t>ладно</t>
  </si>
  <si>
    <t>.  Ну ладно .  Эээ</t>
  </si>
  <si>
    <t xml:space="preserve"> Ну ладно .  Эээ ,</t>
  </si>
  <si>
    <t>Эээ</t>
  </si>
  <si>
    <t>ладно .  Эээ , меня это</t>
  </si>
  <si>
    <t>Э</t>
  </si>
  <si>
    <t xml:space="preserve"> Эээ , меня это дело очень</t>
  </si>
  <si>
    <t>это</t>
  </si>
  <si>
    <t>n - nom sg</t>
  </si>
  <si>
    <t>Эээ , меня это дело очень затянуло</t>
  </si>
  <si>
    <t>дело</t>
  </si>
  <si>
    <t>ДЕЛО</t>
  </si>
  <si>
    <t>, меня это дело очень затянуло ,</t>
  </si>
  <si>
    <t>очень</t>
  </si>
  <si>
    <t>ОЧЕНЬ</t>
  </si>
  <si>
    <t>меня это дело очень затянуло , мне</t>
  </si>
  <si>
    <t>затянуло</t>
  </si>
  <si>
    <t>ЗАТЯНУТЬ</t>
  </si>
  <si>
    <t>это дело очень затянуло , мне понравилось</t>
  </si>
  <si>
    <t>очень затянуло , мне понравилось , я</t>
  </si>
  <si>
    <t>понравилось</t>
  </si>
  <si>
    <t>ПОНРАВИТЬСЯ</t>
  </si>
  <si>
    <t>затянуло , мне понравилось , я поняла</t>
  </si>
  <si>
    <t>мне понравилось , я поняла , что</t>
  </si>
  <si>
    <t>поняла</t>
  </si>
  <si>
    <t>ПОНЯТЬ</t>
  </si>
  <si>
    <t>понравилось , я поняла , что психология</t>
  </si>
  <si>
    <t>я поняла , что психология куда более</t>
  </si>
  <si>
    <t>психология</t>
  </si>
  <si>
    <t>ПСИХОЛОГИЯ</t>
  </si>
  <si>
    <t>поняла , что психология куда более широкая</t>
  </si>
  <si>
    <t>, что психология куда более широкая ,</t>
  </si>
  <si>
    <t>более</t>
  </si>
  <si>
    <t>БОЛЕЕ</t>
  </si>
  <si>
    <t>что психология куда более широкая , чем</t>
  </si>
  <si>
    <t>широкая</t>
  </si>
  <si>
    <t>ШИРОКИЙ</t>
  </si>
  <si>
    <t>психология куда более широкая , чем я</t>
  </si>
  <si>
    <t>чем</t>
  </si>
  <si>
    <t>n inan loc sg</t>
  </si>
  <si>
    <t>более широкая , чем я себе представляла</t>
  </si>
  <si>
    <t>широкая , чем я себе представляла до</t>
  </si>
  <si>
    <t>себе</t>
  </si>
  <si>
    <t>СЕБЯ</t>
  </si>
  <si>
    <t>- - - loc</t>
  </si>
  <si>
    <t>, чем я себе представляла до этого</t>
  </si>
  <si>
    <t>представляла</t>
  </si>
  <si>
    <t>ПРЕДСТАВЛЯТЬ</t>
  </si>
  <si>
    <t>чем я себе представляла до этого .</t>
  </si>
  <si>
    <t xml:space="preserve">я себе представляла до этого . </t>
  </si>
  <si>
    <t>себе представляла до этого .  И</t>
  </si>
  <si>
    <t>представляла до этого .  И такая</t>
  </si>
  <si>
    <t>этого .  И такая : «</t>
  </si>
  <si>
    <t>.  И такая : « нет</t>
  </si>
  <si>
    <t>«</t>
  </si>
  <si>
    <t>нет</t>
  </si>
  <si>
    <t>НЕТ</t>
  </si>
  <si>
    <t>такая : « нет , все ,</t>
  </si>
  <si>
    <t>« нет , все , точно факультет</t>
  </si>
  <si>
    <t>&lt;distinct form="психфак"&gt;</t>
  </si>
  <si>
    <t>точно</t>
  </si>
  <si>
    <t>ТОЧНО</t>
  </si>
  <si>
    <t xml:space="preserve">, все , точно факультет психологии </t>
  </si>
  <si>
    <t>факультет</t>
  </si>
  <si>
    <t>ФАКУЛЬТЕТ</t>
  </si>
  <si>
    <t>m inan acc sg</t>
  </si>
  <si>
    <t>все , точно факультет психологии  »</t>
  </si>
  <si>
    <t>психологии</t>
  </si>
  <si>
    <t>, точно факультет психологии  » и</t>
  </si>
  <si>
    <t>»</t>
  </si>
  <si>
    <t>&lt;distinct form="началаа"&gt;</t>
  </si>
  <si>
    <t>психологии  » и начала  усиленно</t>
  </si>
  <si>
    <t>n inan gen sg</t>
  </si>
  <si>
    <t xml:space="preserve"> » и начала  усиленно ботать.</t>
  </si>
  <si>
    <t>усиленно</t>
  </si>
  <si>
    <t>УСИЛЕННО</t>
  </si>
  <si>
    <t xml:space="preserve">и начала  усиленно ботать.  </t>
  </si>
  <si>
    <t>начала  усиленно ботать.   :</t>
  </si>
  <si>
    <t>БОТАТЬ.</t>
  </si>
  <si>
    <t>Понятное</t>
  </si>
  <si>
    <t>ПОНЯТНЫЙ</t>
  </si>
  <si>
    <t>- nom sg plen n -</t>
  </si>
  <si>
    <t xml:space="preserve"> : 	 Понятное дело , что</t>
  </si>
  <si>
    <t>: 	 Понятное дело , что вот</t>
  </si>
  <si>
    <t>Понятное дело , что вот к весенним</t>
  </si>
  <si>
    <t>дело , что вот к весенним каникулам</t>
  </si>
  <si>
    <t>К</t>
  </si>
  <si>
    <t>, что вот к весенним каникулам у</t>
  </si>
  <si>
    <t>весенним</t>
  </si>
  <si>
    <t>- dat pl plen - -</t>
  </si>
  <si>
    <t>что вот к весенним каникулам у меня</t>
  </si>
  <si>
    <t>каникулам</t>
  </si>
  <si>
    <t>- inan dat pl</t>
  </si>
  <si>
    <t>вот к весенним каникулам у меня мотивация</t>
  </si>
  <si>
    <t>к весенним каникулам у меня мотивация очень</t>
  </si>
  <si>
    <t>весенним каникулам у меня мотивация очень резко</t>
  </si>
  <si>
    <t>мотивация</t>
  </si>
  <si>
    <t>МОТИВАЦИЯ</t>
  </si>
  <si>
    <t>каникулам у меня мотивация очень резко упала</t>
  </si>
  <si>
    <t>ц</t>
  </si>
  <si>
    <t>у меня мотивация очень резко упала потому</t>
  </si>
  <si>
    <t>резко</t>
  </si>
  <si>
    <t>РЕЗКО</t>
  </si>
  <si>
    <t>меня мотивация очень резко упала потому ,</t>
  </si>
  <si>
    <t>упала</t>
  </si>
  <si>
    <t>УПАСТЬ</t>
  </si>
  <si>
    <t>мотивация очень резко упала потому , что</t>
  </si>
  <si>
    <t>очень резко упала потому , что я</t>
  </si>
  <si>
    <t>упала потому , что я очень устала</t>
  </si>
  <si>
    <t>потому , что я очень устала ,</t>
  </si>
  <si>
    <t>, что я очень устала , меня</t>
  </si>
  <si>
    <t>устала</t>
  </si>
  <si>
    <t>УСТАЛЫЙ</t>
  </si>
  <si>
    <t>что я очень устала , меня выматывало</t>
  </si>
  <si>
    <t>очень устала , меня выматывало , эмммм</t>
  </si>
  <si>
    <t>выматывало</t>
  </si>
  <si>
    <t>ВЫМАТЫВАТЬ</t>
  </si>
  <si>
    <t>устала , меня выматывало , эмммм ,</t>
  </si>
  <si>
    <t>эмммм</t>
  </si>
  <si>
    <t>ЭММММ</t>
  </si>
  <si>
    <t>меня выматывало , эмммм , всё вокруг</t>
  </si>
  <si>
    <t>всё</t>
  </si>
  <si>
    <t>, эмммм , всё вокруг потому ,</t>
  </si>
  <si>
    <t>ё</t>
  </si>
  <si>
    <t>вокруг</t>
  </si>
  <si>
    <t>ВОКРУГ</t>
  </si>
  <si>
    <t>эмммм , всё вокруг потому , что</t>
  </si>
  <si>
    <t>, всё вокруг потому , что нагрузки</t>
  </si>
  <si>
    <t>вокруг потому , что нагрузки мно.. много</t>
  </si>
  <si>
    <t>нагрузки</t>
  </si>
  <si>
    <t>НАГРУЗКА</t>
  </si>
  <si>
    <t>потому , что нагрузки мно.. много ,</t>
  </si>
  <si>
    <t>мно</t>
  </si>
  <si>
    <t>МНО</t>
  </si>
  <si>
    <t>n inan nonflex nonflex</t>
  </si>
  <si>
    <t>, что нагрузки мно.. много , отдыха</t>
  </si>
  <si>
    <t>МНО..</t>
  </si>
  <si>
    <t>много</t>
  </si>
  <si>
    <t>МНОГО</t>
  </si>
  <si>
    <t>что нагрузки мно.. много , отдыха мало</t>
  </si>
  <si>
    <t>отдыха</t>
  </si>
  <si>
    <t>ОТДЫХ</t>
  </si>
  <si>
    <t>мно.. много , отдыха мало , еды</t>
  </si>
  <si>
    <t>мало</t>
  </si>
  <si>
    <t>МАЛО</t>
  </si>
  <si>
    <t>много , отдыха мало , еды мало</t>
  </si>
  <si>
    <t>еды</t>
  </si>
  <si>
    <t>ЕДА</t>
  </si>
  <si>
    <t>отдыха мало , еды мало , всего</t>
  </si>
  <si>
    <t>мало , еды мало , всего мало</t>
  </si>
  <si>
    <t>всего</t>
  </si>
  <si>
    <t>ВСЕГО</t>
  </si>
  <si>
    <t>еды мало , всего мало , только</t>
  </si>
  <si>
    <t>мало , всего мало , только нагрузки</t>
  </si>
  <si>
    <t>только</t>
  </si>
  <si>
    <t>ТОЛЬКО</t>
  </si>
  <si>
    <t>всего мало , только нагрузки много .</t>
  </si>
  <si>
    <t xml:space="preserve">мало , только нагрузки много . </t>
  </si>
  <si>
    <t>, только нагрузки много .  Почему-то</t>
  </si>
  <si>
    <t>только нагрузки много .  Почему-то только</t>
  </si>
  <si>
    <t>Почему-то</t>
  </si>
  <si>
    <t>ПОЧЕМУ-ТО</t>
  </si>
  <si>
    <t>много .  Почему-то только нагрузки всегда</t>
  </si>
  <si>
    <t>.  Почему-то только нагрузки всегда много</t>
  </si>
  <si>
    <t xml:space="preserve"> Почему-то только нагрузки всегда много .</t>
  </si>
  <si>
    <t>всегда</t>
  </si>
  <si>
    <t>ВСЕГДА</t>
  </si>
  <si>
    <t xml:space="preserve">Почему-то только нагрузки всегда много . </t>
  </si>
  <si>
    <t>только нагрузки всегда много .  Вот</t>
  </si>
  <si>
    <t>нагрузки всегда много .  Вот ,</t>
  </si>
  <si>
    <t>Вот</t>
  </si>
  <si>
    <t>много .  Вот , и я</t>
  </si>
  <si>
    <t xml:space="preserve"> Вот , и я начала ботать</t>
  </si>
  <si>
    <t>Вот , и я начала ботать ,</t>
  </si>
  <si>
    <t>, и я начала ботать , ботать</t>
  </si>
  <si>
    <t>и я начала ботать , ботать ,</t>
  </si>
  <si>
    <t>начала ботать , ботать , ботать потому</t>
  </si>
  <si>
    <t>, ботать , ботать потому , что</t>
  </si>
  <si>
    <t>ботать , ботать потому , что у</t>
  </si>
  <si>
    <t>ботать потому , что у меня появилась</t>
  </si>
  <si>
    <t>потому , что у меня появилась мотивация</t>
  </si>
  <si>
    <t>, что у меня появилась мотивация ,</t>
  </si>
  <si>
    <t>появилась</t>
  </si>
  <si>
    <t>ПОЯВИТЬСЯ</t>
  </si>
  <si>
    <t>что у меня появилась мотивация , появилась</t>
  </si>
  <si>
    <t>у меня появилась мотивация , появилась цель</t>
  </si>
  <si>
    <t>появилась мотивация , появилась цель , а</t>
  </si>
  <si>
    <t>цель</t>
  </si>
  <si>
    <t>ЦЕЛЬ</t>
  </si>
  <si>
    <t xml:space="preserve">мотивация , появилась цель , а </t>
  </si>
  <si>
    <t>&lt;distinct form="ааа"&gt;</t>
  </si>
  <si>
    <t>появилась цель , а  , потом</t>
  </si>
  <si>
    <t>а  , потом я ходила сдавать</t>
  </si>
  <si>
    <t xml:space="preserve"> , потом я ходила сдавать эти</t>
  </si>
  <si>
    <t>ходила</t>
  </si>
  <si>
    <t>ХОДИТЬ</t>
  </si>
  <si>
    <t>, потом я ходила сдавать эти нудные</t>
  </si>
  <si>
    <t>потом я ходила сдавать эти нудные экзамены</t>
  </si>
  <si>
    <t>эти</t>
  </si>
  <si>
    <t>ЭТОТ</t>
  </si>
  <si>
    <t>я ходила сдавать эти нудные экзамены ,</t>
  </si>
  <si>
    <t>нудные</t>
  </si>
  <si>
    <t>НУДНЫЙ</t>
  </si>
  <si>
    <t>ходила сдавать эти нудные экзамены , ну</t>
  </si>
  <si>
    <t>экзамены</t>
  </si>
  <si>
    <t>ЭКЗАМЕН</t>
  </si>
  <si>
    <t>m inan acc pl</t>
  </si>
  <si>
    <t>сдавать эти нудные экзамены , ну типа</t>
  </si>
  <si>
    <t>нудные экзамены , ну типа  ЕГЭ</t>
  </si>
  <si>
    <t>типа</t>
  </si>
  <si>
    <t xml:space="preserve">экзамены , ну типа  ЕГЭ </t>
  </si>
  <si>
    <t>&lt;distinct form="егэ"&gt;</t>
  </si>
  <si>
    <t>ЕГЭ</t>
  </si>
  <si>
    <t>m inan nonflex nonflex</t>
  </si>
  <si>
    <t>ну типа  ЕГЭ  там ,</t>
  </si>
  <si>
    <t>Г</t>
  </si>
  <si>
    <t>Е</t>
  </si>
  <si>
    <t>там</t>
  </si>
  <si>
    <t>ТАМ</t>
  </si>
  <si>
    <t xml:space="preserve"> ЕГЭ  там , все дела</t>
  </si>
  <si>
    <t xml:space="preserve"> там , все дела . </t>
  </si>
  <si>
    <t>дела</t>
  </si>
  <si>
    <t>там , все дела .  Очень</t>
  </si>
  <si>
    <t>, все дела .  Очень сильно</t>
  </si>
  <si>
    <t>Очень</t>
  </si>
  <si>
    <t>дела .  Очень сильно нервничала ,</t>
  </si>
  <si>
    <t>сильно</t>
  </si>
  <si>
    <t>СИЛЬНО</t>
  </si>
  <si>
    <t>.  Очень сильно нервничала , потом</t>
  </si>
  <si>
    <t>нервничала</t>
  </si>
  <si>
    <t>НЕРВНИЧАТЬ</t>
  </si>
  <si>
    <t xml:space="preserve"> Очень сильно нервничала , потом после</t>
  </si>
  <si>
    <t>сильно нервничала , потом после математики у</t>
  </si>
  <si>
    <t>после</t>
  </si>
  <si>
    <t>ПОСЛЕ</t>
  </si>
  <si>
    <t>нервничала , потом после математики у меня</t>
  </si>
  <si>
    <t>математики</t>
  </si>
  <si>
    <t>МАТЕМАТИКА</t>
  </si>
  <si>
    <t>, потом после математики у меня случился</t>
  </si>
  <si>
    <t>потом после математики у меня случился нервный</t>
  </si>
  <si>
    <t>после математики у меня случился нервный срыв</t>
  </si>
  <si>
    <t>случился</t>
  </si>
  <si>
    <t>СЛУЧИТЬСЯ</t>
  </si>
  <si>
    <t>математики у меня случился нервный срыв потому</t>
  </si>
  <si>
    <t>нервный</t>
  </si>
  <si>
    <t>НЕРВНЫЙ</t>
  </si>
  <si>
    <t>у меня случился нервный срыв потому ,</t>
  </si>
  <si>
    <t>срыв</t>
  </si>
  <si>
    <t>СРЫВ</t>
  </si>
  <si>
    <t>меня случился нервный срыв потому , что</t>
  </si>
  <si>
    <t>случился нервный срыв потому , что я..</t>
  </si>
  <si>
    <t>срыв потому , что я.. мм.. я</t>
  </si>
  <si>
    <t>потому , что я.. мм.. я решила</t>
  </si>
  <si>
    <t>Я..</t>
  </si>
  <si>
    <t>мм</t>
  </si>
  <si>
    <t>ММ</t>
  </si>
  <si>
    <t>, что я.. мм.. я решила очень</t>
  </si>
  <si>
    <t>ММ..</t>
  </si>
  <si>
    <t>что я.. мм.. я решила очень мало</t>
  </si>
  <si>
    <t>я.. мм.. я решила очень мало из</t>
  </si>
  <si>
    <t>мм.. я решила очень мало из второй</t>
  </si>
  <si>
    <t>я решила очень мало из второй части</t>
  </si>
  <si>
    <t>из</t>
  </si>
  <si>
    <t>ИЗ</t>
  </si>
  <si>
    <t>решила очень мало из второй части ,</t>
  </si>
  <si>
    <t>второй</t>
  </si>
  <si>
    <t>ВТОРОЙ</t>
  </si>
  <si>
    <t>- acc sg plen m inan</t>
  </si>
  <si>
    <t>очень мало из второй части , я</t>
  </si>
  <si>
    <t>части</t>
  </si>
  <si>
    <t>ЧАСТЬ</t>
  </si>
  <si>
    <t>мало из второй части , я очень</t>
  </si>
  <si>
    <t>второй части , я очень боялась ,</t>
  </si>
  <si>
    <t>части , я очень боялась , что</t>
  </si>
  <si>
    <t>боялась</t>
  </si>
  <si>
    <t>БОЯТЬСЯ</t>
  </si>
  <si>
    <t>, я очень боялась , что неправильно</t>
  </si>
  <si>
    <t>очень боялась , что неправильно решила геометрию</t>
  </si>
  <si>
    <t>неправильно</t>
  </si>
  <si>
    <t>НЕПРАВИЛЬНО</t>
  </si>
  <si>
    <t>боялась , что неправильно решила геометрию .</t>
  </si>
  <si>
    <t xml:space="preserve">, что неправильно решила геометрию . </t>
  </si>
  <si>
    <t>геометрию</t>
  </si>
  <si>
    <t>ГЕОМЕТРИЯ</t>
  </si>
  <si>
    <t>что неправильно решила геометрию .  У</t>
  </si>
  <si>
    <t>неправильно решила геометрию .  У меня</t>
  </si>
  <si>
    <t>геометрию .  У меня случился нервный</t>
  </si>
  <si>
    <t>.  У меня случился нервный срыв</t>
  </si>
  <si>
    <t xml:space="preserve"> У меня случился нервный срыв ,</t>
  </si>
  <si>
    <t>У меня случился нервный срыв , я</t>
  </si>
  <si>
    <t>меня случился нервный срыв , я позвонила</t>
  </si>
  <si>
    <t>нервный срыв , я позвонила маме ,</t>
  </si>
  <si>
    <t>позвонила</t>
  </si>
  <si>
    <t>ПОЗВОНИТЬ</t>
  </si>
  <si>
    <t>срыв , я позвонила маме , позвонила</t>
  </si>
  <si>
    <t>маме</t>
  </si>
  <si>
    <t>МАМА</t>
  </si>
  <si>
    <t>f anim dat sg</t>
  </si>
  <si>
    <t xml:space="preserve">, я позвонила маме , позвонила </t>
  </si>
  <si>
    <t xml:space="preserve">позвонила маме , позвонила  репетитору </t>
  </si>
  <si>
    <t>&lt;distinct form="репету"&gt;</t>
  </si>
  <si>
    <t>репетитору</t>
  </si>
  <si>
    <t>РЕПЕТИТОР</t>
  </si>
  <si>
    <t>, позвонила  репетитору  , все</t>
  </si>
  <si>
    <t>- - nom pl</t>
  </si>
  <si>
    <t>репетитору  , все меня утешили ,</t>
  </si>
  <si>
    <t xml:space="preserve"> , все меня утешили , сказали</t>
  </si>
  <si>
    <t>утешили</t>
  </si>
  <si>
    <t>УТЕШИТЬ</t>
  </si>
  <si>
    <t>, все меня утешили , сказали :</t>
  </si>
  <si>
    <t>сказали</t>
  </si>
  <si>
    <t>СКАЗАТЬ</t>
  </si>
  <si>
    <t>меня утешили , сказали : « да</t>
  </si>
  <si>
    <t>да</t>
  </si>
  <si>
    <t xml:space="preserve">сказали : « да ладно тебе </t>
  </si>
  <si>
    <t>&lt;distinct form="те"&gt;</t>
  </si>
  <si>
    <t>: « да ладно тебе  ,</t>
  </si>
  <si>
    <t>тебе</t>
  </si>
  <si>
    <t>sg 2p - loc</t>
  </si>
  <si>
    <t>« да ладно тебе  , все</t>
  </si>
  <si>
    <t>тебе  , все будет нормально »</t>
  </si>
  <si>
    <t xml:space="preserve"> , все будет нормально » .</t>
  </si>
  <si>
    <t>нормально</t>
  </si>
  <si>
    <t>НОРМАЛЬНО</t>
  </si>
  <si>
    <t xml:space="preserve">, все будет нормально » . </t>
  </si>
  <si>
    <t>будет нормально » .  В итоге</t>
  </si>
  <si>
    <t>» .  В итоге все было</t>
  </si>
  <si>
    <t>итоге</t>
  </si>
  <si>
    <t>ИТОГ</t>
  </si>
  <si>
    <t>.  В итоге все было нормально</t>
  </si>
  <si>
    <t xml:space="preserve"> В итоге все было нормально ,</t>
  </si>
  <si>
    <t>В итоге все было нормально , ээ</t>
  </si>
  <si>
    <t>итоге все было нормально , ээ ,</t>
  </si>
  <si>
    <t>ээ</t>
  </si>
  <si>
    <t>ЭЭ</t>
  </si>
  <si>
    <t>было нормально , ээ , мне хватило</t>
  </si>
  <si>
    <t>, ээ , мне хватило баллов .</t>
  </si>
  <si>
    <t>хватило</t>
  </si>
  <si>
    <t>ХВАТИТЬ</t>
  </si>
  <si>
    <t xml:space="preserve">ээ , мне хватило баллов . </t>
  </si>
  <si>
    <t>баллов</t>
  </si>
  <si>
    <t>БАЛЛ</t>
  </si>
  <si>
    <t>m inan gen pl</t>
  </si>
  <si>
    <t>, мне хватило баллов .  После</t>
  </si>
  <si>
    <t>мне хватило баллов .  После математики</t>
  </si>
  <si>
    <t>После</t>
  </si>
  <si>
    <t>баллов .  После математики на самом</t>
  </si>
  <si>
    <t>.  После математики на самом деле</t>
  </si>
  <si>
    <t xml:space="preserve"> После математики на самом деле я</t>
  </si>
  <si>
    <t>самом</t>
  </si>
  <si>
    <t>САМЫЙ</t>
  </si>
  <si>
    <t>- loc sg plen n -</t>
  </si>
  <si>
    <t>После математики на самом деле я так</t>
  </si>
  <si>
    <t>деле</t>
  </si>
  <si>
    <t xml:space="preserve">математики на самом деле я так </t>
  </si>
  <si>
    <t>на самом деле я так  успокоилась</t>
  </si>
  <si>
    <t xml:space="preserve">самом деле я так  успокоилась </t>
  </si>
  <si>
    <t>&lt;distinct form="подуспокоилась"&gt;</t>
  </si>
  <si>
    <t>успокоилась</t>
  </si>
  <si>
    <t>УСПОКОИТЬСЯ</t>
  </si>
  <si>
    <t>я так  успокоилась  , ну</t>
  </si>
  <si>
    <t>успокоилась  , ну , как бы ,</t>
  </si>
  <si>
    <t>как бы</t>
  </si>
  <si>
    <t xml:space="preserve">, ну , как бы , я </t>
  </si>
  <si>
    <t xml:space="preserve"> </t>
  </si>
  <si>
    <t xml:space="preserve">, как бы , я  выпустила </t>
  </si>
  <si>
    <t>&lt;distinct form="выпустилаа"&gt;</t>
  </si>
  <si>
    <t>выпустила</t>
  </si>
  <si>
    <t>ВЫПУСТИТЬ</t>
  </si>
  <si>
    <t>, я  выпустила  все те</t>
  </si>
  <si>
    <t xml:space="preserve"> выпустила  все те негативные эмоции</t>
  </si>
  <si>
    <t>те</t>
  </si>
  <si>
    <t>ТОТ</t>
  </si>
  <si>
    <t>выпустила  все те негативные эмоции ,</t>
  </si>
  <si>
    <t>негативные</t>
  </si>
  <si>
    <t>НЕГАТИВНЫЙ</t>
  </si>
  <si>
    <t xml:space="preserve"> все те негативные эмоции , которые</t>
  </si>
  <si>
    <t>эмоции</t>
  </si>
  <si>
    <t>ЭМОЦИЯ</t>
  </si>
  <si>
    <t>f inan nom pl</t>
  </si>
  <si>
    <t>все те негативные эмоции , которые во</t>
  </si>
  <si>
    <t>которые</t>
  </si>
  <si>
    <t>КОТОРЫЙ</t>
  </si>
  <si>
    <t>негативные эмоции , которые во мне так</t>
  </si>
  <si>
    <t>во</t>
  </si>
  <si>
    <t>ВО</t>
  </si>
  <si>
    <t>эмоции , которые во мне так накапливались</t>
  </si>
  <si>
    <t>, которые во мне так накапливались ,</t>
  </si>
  <si>
    <t>которые во мне так накапливались , накапливались</t>
  </si>
  <si>
    <t>накапливались</t>
  </si>
  <si>
    <t>НАКАПЛИВАТЬСЯ</t>
  </si>
  <si>
    <t>ipf praet pl indic - -</t>
  </si>
  <si>
    <t>во мне так накапливались , накапливались такой</t>
  </si>
  <si>
    <t>так накапливались , накапливались такой горой ,</t>
  </si>
  <si>
    <t>накапливались , накапливались такой горой , горой</t>
  </si>
  <si>
    <t>горой</t>
  </si>
  <si>
    <t>ГОРА</t>
  </si>
  <si>
    <t>f inan ins sg</t>
  </si>
  <si>
    <t>, накапливались такой горой , горой ,</t>
  </si>
  <si>
    <t>такой горой , горой , горой ,</t>
  </si>
  <si>
    <t>, горой , горой , и я</t>
  </si>
  <si>
    <t>, горой , и я их выбросила</t>
  </si>
  <si>
    <t>горой , и я их выбросила ,</t>
  </si>
  <si>
    <t>их</t>
  </si>
  <si>
    <t>ОНИ</t>
  </si>
  <si>
    <t>pl - - acc</t>
  </si>
  <si>
    <t>, и я их выбросила , и</t>
  </si>
  <si>
    <t>выбросила</t>
  </si>
  <si>
    <t>ВЫБРОСИТЬ</t>
  </si>
  <si>
    <t>и я их выбросила , и мне</t>
  </si>
  <si>
    <t>их выбросила , и мне стало вообще</t>
  </si>
  <si>
    <t>выбросила , и мне стало вообще все равно</t>
  </si>
  <si>
    <t>стало</t>
  </si>
  <si>
    <t>СТАТЬ</t>
  </si>
  <si>
    <t>, и мне стало вообще все равно ,</t>
  </si>
  <si>
    <t>вообще</t>
  </si>
  <si>
    <t>ВООБЩЕ</t>
  </si>
  <si>
    <t>и мне стало вообще все равно , типа</t>
  </si>
  <si>
    <t>все равно</t>
  </si>
  <si>
    <t>мне стало вообще все равно , типа «</t>
  </si>
  <si>
    <t>вообще все равно , типа « о да</t>
  </si>
  <si>
    <t>, типа « о да ! »</t>
  </si>
  <si>
    <t>типа « о да ! » .</t>
  </si>
  <si>
    <t>да ! » . : 	 Потом</t>
  </si>
  <si>
    <t>. : 	 Потом , когда я</t>
  </si>
  <si>
    <t>когда</t>
  </si>
  <si>
    <t>КОГДА</t>
  </si>
  <si>
    <t xml:space="preserve">	 Потом , когда я сдала все</t>
  </si>
  <si>
    <t>Потом , когда я сдала все экзамены</t>
  </si>
  <si>
    <t>сдала</t>
  </si>
  <si>
    <t>, когда я сдала все экзамены ,</t>
  </si>
  <si>
    <t>когда я сдала все экзамены , подсчитала</t>
  </si>
  <si>
    <t>я сдала все экзамены , подсчитала все</t>
  </si>
  <si>
    <t>подсчитала</t>
  </si>
  <si>
    <t>ПОДСЧИТАТЬ</t>
  </si>
  <si>
    <t>все экзамены , подсчитала все свои баллы</t>
  </si>
  <si>
    <t>экзамены , подсчитала все свои баллы ,</t>
  </si>
  <si>
    <t>свои</t>
  </si>
  <si>
    <t>СВОЙ</t>
  </si>
  <si>
    <t>, подсчитала все свои баллы , эээ</t>
  </si>
  <si>
    <t>баллы</t>
  </si>
  <si>
    <t>m inan nom pl</t>
  </si>
  <si>
    <t>подсчитала все свои баллы , эээ ,</t>
  </si>
  <si>
    <t>свои баллы , эээ , я поехала</t>
  </si>
  <si>
    <t>, эээ , я поехала на ДВИ</t>
  </si>
  <si>
    <t xml:space="preserve">эээ , я поехала на ДВИ </t>
  </si>
  <si>
    <t>&lt;distinct form="дэвэи"&gt;</t>
  </si>
  <si>
    <t>, я поехала на ДВИ  в</t>
  </si>
  <si>
    <t>ДВИ</t>
  </si>
  <si>
    <t>f inan nonflex nonflex</t>
  </si>
  <si>
    <t xml:space="preserve">я поехала на ДВИ  в </t>
  </si>
  <si>
    <t>- - nonflex nonflex</t>
  </si>
  <si>
    <t xml:space="preserve">на ДВИ  в  МГУ </t>
  </si>
  <si>
    <t>&lt;distinct form="эмгэу"&gt;</t>
  </si>
  <si>
    <t>МГУ</t>
  </si>
  <si>
    <t xml:space="preserve"> в  МГУ  , написала</t>
  </si>
  <si>
    <t>написала</t>
  </si>
  <si>
    <t xml:space="preserve">МГУ  , написала  ДВИ </t>
  </si>
  <si>
    <t>, написала  ДВИ  , плохо</t>
  </si>
  <si>
    <t>плохо</t>
  </si>
  <si>
    <t>ПЛОХО</t>
  </si>
  <si>
    <t>ДВИ  , плохо написала  ДВИ</t>
  </si>
  <si>
    <t xml:space="preserve"> , плохо написала  ДВИ </t>
  </si>
  <si>
    <t>плохо написала  ДВИ  , такая</t>
  </si>
  <si>
    <t>ДВИ  , такая : « ну</t>
  </si>
  <si>
    <t>такая : « ну ладно , значит</t>
  </si>
  <si>
    <t xml:space="preserve">: « ну ладно , значит </t>
  </si>
  <si>
    <t>ну ладно , значит  Высшая Школа</t>
  </si>
  <si>
    <t>&lt;distinct form="вышка"&gt;</t>
  </si>
  <si>
    <t>Высшая</t>
  </si>
  <si>
    <t>ВЫСШИЙ</t>
  </si>
  <si>
    <t>supr nom sg plen f -</t>
  </si>
  <si>
    <t xml:space="preserve">, значит  Высшая Школа Экономики </t>
  </si>
  <si>
    <t>Школа</t>
  </si>
  <si>
    <t>ШКОЛА</t>
  </si>
  <si>
    <t>значит  Высшая Школа Экономики  »</t>
  </si>
  <si>
    <t>Экономики</t>
  </si>
  <si>
    <t>ЭКОНОМИКА</t>
  </si>
  <si>
    <t>f inan acc pl</t>
  </si>
  <si>
    <t xml:space="preserve"> Высшая Школа Экономики  » .</t>
  </si>
  <si>
    <t>Экономики  » .  Отнесла документы</t>
  </si>
  <si>
    <t>Отнесла</t>
  </si>
  <si>
    <t>ОТНЕСТИ</t>
  </si>
  <si>
    <t>» .  Отнесла документы , все</t>
  </si>
  <si>
    <t>документы</t>
  </si>
  <si>
    <t>ДОКУМЕНТ</t>
  </si>
  <si>
    <t xml:space="preserve">.  Отнесла документы , все </t>
  </si>
  <si>
    <t>&lt;distinct form="всее"&gt;</t>
  </si>
  <si>
    <t>Отнесла документы , все  , мне</t>
  </si>
  <si>
    <t>все  , мне зачли там еще</t>
  </si>
  <si>
    <t>зачли</t>
  </si>
  <si>
    <t>ЗАСЧИТАТЬ</t>
  </si>
  <si>
    <t xml:space="preserve"> , мне зачли там еще </t>
  </si>
  <si>
    <t>&lt;distinct form="ещее"&gt;</t>
  </si>
  <si>
    <t>, мне зачли там еще  десять</t>
  </si>
  <si>
    <t>еще</t>
  </si>
  <si>
    <t>ЕЩЕ</t>
  </si>
  <si>
    <t>мне зачли там еще  десять баллов</t>
  </si>
  <si>
    <t>десять</t>
  </si>
  <si>
    <t>ДЕСЯТЬ</t>
  </si>
  <si>
    <t>acc - -</t>
  </si>
  <si>
    <t>там еще  десять баллов за всякие</t>
  </si>
  <si>
    <t>еще  десять баллов за всякие дополнительные</t>
  </si>
  <si>
    <t>за</t>
  </si>
  <si>
    <t>ЗА</t>
  </si>
  <si>
    <t xml:space="preserve"> десять баллов за всякие дополнительные </t>
  </si>
  <si>
    <t>всякие</t>
  </si>
  <si>
    <t>ВСЯКИЙ</t>
  </si>
  <si>
    <t>десять баллов за всякие дополнительные  вещи</t>
  </si>
  <si>
    <t>дополнительные</t>
  </si>
  <si>
    <t>ДОПОЛНИТЕЛЬНЫЙ</t>
  </si>
  <si>
    <t xml:space="preserve">баллов за всякие дополнительные  вещи </t>
  </si>
  <si>
    <t>&lt;distinct form="ништячки"&gt;</t>
  </si>
  <si>
    <t>вещи</t>
  </si>
  <si>
    <t>ВЕЩЬ</t>
  </si>
  <si>
    <t>всякие дополнительные  вещи  , типа</t>
  </si>
  <si>
    <t>вещи  , типа : золотая медаль</t>
  </si>
  <si>
    <t>золотая</t>
  </si>
  <si>
    <t>ЗОЛОТОЙ</t>
  </si>
  <si>
    <t>, типа : золотая медаль , золотая</t>
  </si>
  <si>
    <t>медаль</t>
  </si>
  <si>
    <t>МЕДАЛЬ</t>
  </si>
  <si>
    <t>типа : золотая медаль , золотая медаль</t>
  </si>
  <si>
    <t>золотая медаль , золотая медаль ГТО ,</t>
  </si>
  <si>
    <t>медаль , золотая медаль ГТО , ээ</t>
  </si>
  <si>
    <t>ГТО</t>
  </si>
  <si>
    <t>- - nom sg</t>
  </si>
  <si>
    <t>, золотая медаль ГТО , ээ ,</t>
  </si>
  <si>
    <t>медаль ГТО , ээ , сочинение мне</t>
  </si>
  <si>
    <t>сочинение</t>
  </si>
  <si>
    <t>СОЧИНЕНИЕ</t>
  </si>
  <si>
    <t>, ээ , сочинение мне зачли и</t>
  </si>
  <si>
    <t>ээ , сочинение мне зачли и ещё</t>
  </si>
  <si>
    <t>, сочинение мне зачли и ещё что-то</t>
  </si>
  <si>
    <t>сочинение мне зачли и ещё что-то ,</t>
  </si>
  <si>
    <t>ещё</t>
  </si>
  <si>
    <t>мне зачли и ещё что-то , ну</t>
  </si>
  <si>
    <t>что-то</t>
  </si>
  <si>
    <t>ЧТО-ТО</t>
  </si>
  <si>
    <t>n - acc sg</t>
  </si>
  <si>
    <t>зачли и ещё что-то , ну неважно</t>
  </si>
  <si>
    <t xml:space="preserve">ещё что-то , ну неважно . </t>
  </si>
  <si>
    <t>неважно</t>
  </si>
  <si>
    <t>НЕВАЖНО</t>
  </si>
  <si>
    <t>что-то , ну неважно .  Вот</t>
  </si>
  <si>
    <t>, ну неважно .  Вот ,</t>
  </si>
  <si>
    <t>неважно .  Вот , и потом</t>
  </si>
  <si>
    <t>&lt;distinct form="потоммм"&gt;</t>
  </si>
  <si>
    <t xml:space="preserve"> Вот , и потом  я</t>
  </si>
  <si>
    <t>Вот , и потом  я второго</t>
  </si>
  <si>
    <t>и потом  я второго сентября уезжала</t>
  </si>
  <si>
    <t>второго</t>
  </si>
  <si>
    <t>- gen sg plen m -</t>
  </si>
  <si>
    <t>потом  я второго сентября уезжала в</t>
  </si>
  <si>
    <t>сентября</t>
  </si>
  <si>
    <t>СЕНТЯБРЬ</t>
  </si>
  <si>
    <t xml:space="preserve"> я второго сентября уезжала в Грузию</t>
  </si>
  <si>
    <t>уезжала</t>
  </si>
  <si>
    <t>УЕЗЖАТЬ</t>
  </si>
  <si>
    <t>я второго сентября уезжала в Грузию ,</t>
  </si>
  <si>
    <t>второго сентября уезжала в Грузию , а</t>
  </si>
  <si>
    <t>Грузию</t>
  </si>
  <si>
    <t>ГРУЗИЯ</t>
  </si>
  <si>
    <t>сентября уезжала в Грузию , а третьего..</t>
  </si>
  <si>
    <t>в Грузию , а третьего.. ой ,</t>
  </si>
  <si>
    <t>третьего</t>
  </si>
  <si>
    <t>ТРЕТИЙ</t>
  </si>
  <si>
    <t>- acc sg plen m anim</t>
  </si>
  <si>
    <t>Грузию , а третьего.. ой , августа</t>
  </si>
  <si>
    <t>ТРЕТИЙ..</t>
  </si>
  <si>
    <t>ой</t>
  </si>
  <si>
    <t>ОЙ</t>
  </si>
  <si>
    <t>, а третьего.. ой , августа ,</t>
  </si>
  <si>
    <t>августа</t>
  </si>
  <si>
    <t>АВГУСТ</t>
  </si>
  <si>
    <t>третьего.. ой , августа , августа.. а</t>
  </si>
  <si>
    <t>, августа , августа.. а третьего августа</t>
  </si>
  <si>
    <t>АВГУСТ..</t>
  </si>
  <si>
    <t>августа , августа.. а третьего августа должны</t>
  </si>
  <si>
    <t>, августа.. а третьего августа должны были</t>
  </si>
  <si>
    <t>августа.. а третьего августа должны были повесить</t>
  </si>
  <si>
    <t>должны</t>
  </si>
  <si>
    <t>ДОЛЖНЫЙ</t>
  </si>
  <si>
    <t>- - pl brev - -</t>
  </si>
  <si>
    <t>а третьего августа должны были повесить списки</t>
  </si>
  <si>
    <t>были</t>
  </si>
  <si>
    <t>третьего августа должны были повесить списки ,</t>
  </si>
  <si>
    <t>повесить</t>
  </si>
  <si>
    <t>ПОВЕСИТЬ</t>
  </si>
  <si>
    <t>августа должны были повесить списки , и</t>
  </si>
  <si>
    <t>списки</t>
  </si>
  <si>
    <t>СПИСОК</t>
  </si>
  <si>
    <t>должны были повесить списки , и я</t>
  </si>
  <si>
    <t>повесить списки , и я третьего августа</t>
  </si>
  <si>
    <t>списки , и я третьего августа в</t>
  </si>
  <si>
    <t>, и я третьего августа в Грузии</t>
  </si>
  <si>
    <t>АВГУСТА</t>
  </si>
  <si>
    <t>и я третьего августа в Грузии весь</t>
  </si>
  <si>
    <t>я третьего августа в Грузии весь день</t>
  </si>
  <si>
    <t>Грузии</t>
  </si>
  <si>
    <t>f inan loc sg</t>
  </si>
  <si>
    <t>третьего августа в Грузии весь день вот</t>
  </si>
  <si>
    <t>весь</t>
  </si>
  <si>
    <t>августа в Грузии весь день вот так</t>
  </si>
  <si>
    <t>день</t>
  </si>
  <si>
    <t>ДЕНЬ</t>
  </si>
  <si>
    <t>в Грузии весь день вот так вот</t>
  </si>
  <si>
    <t>Грузии весь день вот так вот сидела</t>
  </si>
  <si>
    <t>весь день вот так вот сидела обновляла</t>
  </si>
  <si>
    <t>день вот так вот сидела обновляла телефон</t>
  </si>
  <si>
    <t>сидела</t>
  </si>
  <si>
    <t>СИДЕТЬ</t>
  </si>
  <si>
    <t>вот так вот сидела обновляла телефон потому</t>
  </si>
  <si>
    <t>обновляла</t>
  </si>
  <si>
    <t>ОБНОВЛЯТЬ</t>
  </si>
  <si>
    <t>так вот сидела обновляла телефон потому ,</t>
  </si>
  <si>
    <t>телефон</t>
  </si>
  <si>
    <t>ТЕЛЕФОН</t>
  </si>
  <si>
    <t>вот сидела обновляла телефон потому , что</t>
  </si>
  <si>
    <t>сидела обновляла телефон потому , что ждала</t>
  </si>
  <si>
    <t>телефон потому , что ждала этих списков</t>
  </si>
  <si>
    <t>ждала</t>
  </si>
  <si>
    <t>ЖДАТЬ</t>
  </si>
  <si>
    <t>потому , что ждала этих списков ,</t>
  </si>
  <si>
    <t>этих</t>
  </si>
  <si>
    <t>- gen pl plen - -</t>
  </si>
  <si>
    <t>, что ждала этих списков , ээ</t>
  </si>
  <si>
    <t>списков</t>
  </si>
  <si>
    <t>что ждала этих списков , ээ ,</t>
  </si>
  <si>
    <t>этих списков , ээ , в итоге</t>
  </si>
  <si>
    <t>, ээ , в итоге списки повесили</t>
  </si>
  <si>
    <t>ээ , в итоге списки повесили ,</t>
  </si>
  <si>
    <t>, в итоге списки повесили , я</t>
  </si>
  <si>
    <t>повесили</t>
  </si>
  <si>
    <t>в итоге списки повесили , я прошла</t>
  </si>
  <si>
    <t>списки повесили , я прошла , я</t>
  </si>
  <si>
    <t>прошла</t>
  </si>
  <si>
    <t>ПРОЙТИ</t>
  </si>
  <si>
    <t>повесили , я прошла , я очень</t>
  </si>
  <si>
    <t>я прошла , я очень сильно переживала</t>
  </si>
  <si>
    <t>прошла , я очень сильно переживала ,</t>
  </si>
  <si>
    <t>, я очень сильно переживала , но</t>
  </si>
  <si>
    <t>переживала</t>
  </si>
  <si>
    <t>ПЕРЕЖИВАТЬ</t>
  </si>
  <si>
    <t>я очень сильно переживала , но я</t>
  </si>
  <si>
    <t>сильно переживала , но я прошла .</t>
  </si>
  <si>
    <t>переживала , но я прошла . :</t>
  </si>
  <si>
    <t>ПРОШЛЫЙ</t>
  </si>
  <si>
    <t xml:space="preserve">, но я прошла . : 	</t>
  </si>
  <si>
    <t>но я прошла . : 	 А</t>
  </si>
  <si>
    <t>. : 	 А потом в конце</t>
  </si>
  <si>
    <t>: 	 А потом в конце августа</t>
  </si>
  <si>
    <t xml:space="preserve">	 А потом в конце августа я</t>
  </si>
  <si>
    <t>конце</t>
  </si>
  <si>
    <t>КОНЕЦ</t>
  </si>
  <si>
    <t>А потом в конце августа я приехала</t>
  </si>
  <si>
    <t>потом в конце августа я приехала чтобы</t>
  </si>
  <si>
    <t>в конце августа я приехала чтобы заселиться</t>
  </si>
  <si>
    <t>конце августа я приехала чтобы заселиться в</t>
  </si>
  <si>
    <t>чтобы</t>
  </si>
  <si>
    <t>ЧТОБЫ</t>
  </si>
  <si>
    <t>августа я приехала чтобы заселиться в общежитие</t>
  </si>
  <si>
    <t>заселиться</t>
  </si>
  <si>
    <t>ЗАСЕЛИТЬСЯ</t>
  </si>
  <si>
    <t>я приехала чтобы заселиться в общежитие потому</t>
  </si>
  <si>
    <t>приехала чтобы заселиться в общежитие потому ,</t>
  </si>
  <si>
    <t>общежитие</t>
  </si>
  <si>
    <t>ОБЩЕЖИТИЕ</t>
  </si>
  <si>
    <t>чтобы заселиться в общежитие потому , что</t>
  </si>
  <si>
    <t>заселиться в общежитие потому , что с</t>
  </si>
  <si>
    <t>общежитие потому , что с этого момента</t>
  </si>
  <si>
    <t>С</t>
  </si>
  <si>
    <t>потому , что с этого момента якобы</t>
  </si>
  <si>
    <t>, что с этого момента якобы начиналась</t>
  </si>
  <si>
    <t>момента</t>
  </si>
  <si>
    <t>МОМЕНТ</t>
  </si>
  <si>
    <t>что с этого момента якобы начиналась моя</t>
  </si>
  <si>
    <t>якобы</t>
  </si>
  <si>
    <t>ЯКОБЫ</t>
  </si>
  <si>
    <t>с этого момента якобы начиналась моя самостоятельная</t>
  </si>
  <si>
    <t>начиналась</t>
  </si>
  <si>
    <t>НАЧИНАТЬСЯ</t>
  </si>
  <si>
    <t>этого момента якобы начиналась моя самостоятельная жизнь</t>
  </si>
  <si>
    <t>моя</t>
  </si>
  <si>
    <t>момента якобы начиналась моя самостоятельная жизнь ,</t>
  </si>
  <si>
    <t>самостоятельная</t>
  </si>
  <si>
    <t>САМОСТОЯТЕЛЬНЫЙ</t>
  </si>
  <si>
    <t>якобы начиналась моя самостоятельная жизнь , там</t>
  </si>
  <si>
    <t>жизнь</t>
  </si>
  <si>
    <t>ЖИЗНЬ</t>
  </si>
  <si>
    <t>начиналась моя самостоятельная жизнь , там типа</t>
  </si>
  <si>
    <t>самостоятельная жизнь , там типа ура ,</t>
  </si>
  <si>
    <t>жизнь , там типа ура , общежитие</t>
  </si>
  <si>
    <t>, там типа ура , общежитие ,</t>
  </si>
  <si>
    <t>типа ура , общежитие , независимость ,</t>
  </si>
  <si>
    <t>независимость</t>
  </si>
  <si>
    <t>НЕЗАВИСИМОСТЬ</t>
  </si>
  <si>
    <t>, общежитие , независимость , и так</t>
  </si>
  <si>
    <t>, независимость , и так далее ,</t>
  </si>
  <si>
    <t>независимость , и так далее , и</t>
  </si>
  <si>
    <t>далее</t>
  </si>
  <si>
    <t>ДАЛЕЕ</t>
  </si>
  <si>
    <t>, и так далее , и так</t>
  </si>
  <si>
    <t>так далее , и так далее ,</t>
  </si>
  <si>
    <t>далее , и так далее , и</t>
  </si>
  <si>
    <t>так далее , и так далее .</t>
  </si>
  <si>
    <t xml:space="preserve">далее , и так далее . </t>
  </si>
  <si>
    <t>, и так далее .  Но</t>
  </si>
  <si>
    <t>и так далее .  Но на</t>
  </si>
  <si>
    <t>Но</t>
  </si>
  <si>
    <t>далее .  Но на деле все</t>
  </si>
  <si>
    <t>.  Но на деле все куда</t>
  </si>
  <si>
    <t xml:space="preserve"> Но на деле все куда прозаичнее</t>
  </si>
  <si>
    <t>Но на деле все куда прозаичнее потому</t>
  </si>
  <si>
    <t>на деле все куда прозаичнее потому ,</t>
  </si>
  <si>
    <t>прозаичнее</t>
  </si>
  <si>
    <t>ПРОЗАИЧНЫЙ</t>
  </si>
  <si>
    <t>comp - - plen - -</t>
  </si>
  <si>
    <t>деле все куда прозаичнее потому , что</t>
  </si>
  <si>
    <t>все куда прозаичнее потому , что родители</t>
  </si>
  <si>
    <t>прозаичнее потому , что родители все равно отправляют</t>
  </si>
  <si>
    <t>родители</t>
  </si>
  <si>
    <t>РОДИТЕЛЬ</t>
  </si>
  <si>
    <t>m anim nom pl</t>
  </si>
  <si>
    <t>потому , что родители все равно отправляют тебе</t>
  </si>
  <si>
    <t>, что родители все равно отправляют тебе деньги</t>
  </si>
  <si>
    <t>отправляют</t>
  </si>
  <si>
    <t>ОТПРАВЛЯТЬ</t>
  </si>
  <si>
    <t>что родители все равно отправляют тебе деньги ,</t>
  </si>
  <si>
    <t>родители все равно отправляют тебе деньги , ты</t>
  </si>
  <si>
    <t>деньги</t>
  </si>
  <si>
    <t>ДЕНЬГИ</t>
  </si>
  <si>
    <t>все равно отправляют тебе деньги , ты всё</t>
  </si>
  <si>
    <t>тебе деньги , ты всё равно от</t>
  </si>
  <si>
    <t>деньги , ты всё равно от них</t>
  </si>
  <si>
    <t>равно</t>
  </si>
  <si>
    <t>РАВНЫЙ</t>
  </si>
  <si>
    <t>- - sg brev n -</t>
  </si>
  <si>
    <t>, ты всё равно от них зависишь</t>
  </si>
  <si>
    <t>от</t>
  </si>
  <si>
    <t>ОТ</t>
  </si>
  <si>
    <t>ты всё равно от них зависишь ,</t>
  </si>
  <si>
    <t>них</t>
  </si>
  <si>
    <t>pl - - loc</t>
  </si>
  <si>
    <t>всё равно от них зависишь , и</t>
  </si>
  <si>
    <t>зависишь</t>
  </si>
  <si>
    <t>ЗАВИСЕТЬ</t>
  </si>
  <si>
    <t>равно от них зависишь , и такой</t>
  </si>
  <si>
    <t>них зависишь , и такой : «</t>
  </si>
  <si>
    <t>зависишь , и такой : « meeh</t>
  </si>
  <si>
    <t>&lt;distinct form="меее"&gt;</t>
  </si>
  <si>
    <t>meeh</t>
  </si>
  <si>
    <t>MEEH</t>
  </si>
  <si>
    <t>такой : « meeh ( эх )</t>
  </si>
  <si>
    <t>m</t>
  </si>
  <si>
    <t>эх</t>
  </si>
  <si>
    <t>ЭХ</t>
  </si>
  <si>
    <t>« meeh ( эх )  ,</t>
  </si>
  <si>
    <t>)  , я после пар должен</t>
  </si>
  <si>
    <t xml:space="preserve"> , я после пар должен поехать</t>
  </si>
  <si>
    <t>пар</t>
  </si>
  <si>
    <t>ПАРА</t>
  </si>
  <si>
    <t>, я после пар должен поехать в</t>
  </si>
  <si>
    <t>должен</t>
  </si>
  <si>
    <t>- - sg brev m -</t>
  </si>
  <si>
    <t>я после пар должен поехать в общежитие</t>
  </si>
  <si>
    <t>поехать</t>
  </si>
  <si>
    <t xml:space="preserve">после пар должен поехать в общежитие </t>
  </si>
  <si>
    <t>&lt;distinct form="общагу"&gt;</t>
  </si>
  <si>
    <t>пар должен поехать в общежитие  ,</t>
  </si>
  <si>
    <t>должен поехать в общежитие  , это</t>
  </si>
  <si>
    <t>общежитие  , это час дороги ,</t>
  </si>
  <si>
    <t>час</t>
  </si>
  <si>
    <t>ЧАС</t>
  </si>
  <si>
    <t xml:space="preserve"> , это час дороги , надо</t>
  </si>
  <si>
    <t>дороги</t>
  </si>
  <si>
    <t>ДОРОГА</t>
  </si>
  <si>
    <t>, это час дороги , надо приготовить</t>
  </si>
  <si>
    <t>час дороги , надо приготовить поесть ,</t>
  </si>
  <si>
    <t>приготовить</t>
  </si>
  <si>
    <t>ПРИГОТОВИТЬ</t>
  </si>
  <si>
    <t>дороги , надо приготовить поесть , надо</t>
  </si>
  <si>
    <t>поесть</t>
  </si>
  <si>
    <t>ПОЕСТЬ</t>
  </si>
  <si>
    <t>, надо приготовить поесть , надо поесть</t>
  </si>
  <si>
    <t xml:space="preserve">приготовить поесть , надо поесть . </t>
  </si>
  <si>
    <t>поесть , надо поесть .  Короче</t>
  </si>
  <si>
    <t>, надо поесть .  Короче ,</t>
  </si>
  <si>
    <t>Короче</t>
  </si>
  <si>
    <t>КОРОЧЕ</t>
  </si>
  <si>
    <t>comp</t>
  </si>
  <si>
    <t>поесть .  Короче , в итоге</t>
  </si>
  <si>
    <t xml:space="preserve"> Короче , в итоге , если</t>
  </si>
  <si>
    <t>Короче , в итоге , если ты</t>
  </si>
  <si>
    <t>если</t>
  </si>
  <si>
    <t>ЕСЛИ</t>
  </si>
  <si>
    <t>в итоге , если ты приезжаешь в</t>
  </si>
  <si>
    <t>итоге , если ты приезжаешь в общежитие</t>
  </si>
  <si>
    <t>приезжаешь</t>
  </si>
  <si>
    <t>ПРИЕЗЖАТЬ</t>
  </si>
  <si>
    <t xml:space="preserve">, если ты приезжаешь в общежитие </t>
  </si>
  <si>
    <t>если ты приезжаешь в общежитие  в</t>
  </si>
  <si>
    <t>ты приезжаешь в общежитие  в семь</t>
  </si>
  <si>
    <t>в общежитие  в семь , в</t>
  </si>
  <si>
    <t>семь</t>
  </si>
  <si>
    <t>СЕМЬ</t>
  </si>
  <si>
    <t>общежитие  в семь , в лучшем</t>
  </si>
  <si>
    <t>в семь , в лучшем случае в</t>
  </si>
  <si>
    <t>лучшем</t>
  </si>
  <si>
    <t>ЛУЧШИЙ</t>
  </si>
  <si>
    <t>supr loc sg plen m -</t>
  </si>
  <si>
    <t>семь , в лучшем случае в девять</t>
  </si>
  <si>
    <t>случае</t>
  </si>
  <si>
    <t>СЛУЧАЙ</t>
  </si>
  <si>
    <t>, в лучшем случае в девять ты</t>
  </si>
  <si>
    <t>в лучшем случае в девять ты свободен</t>
  </si>
  <si>
    <t>девять</t>
  </si>
  <si>
    <t>ДЕВЯТЬ</t>
  </si>
  <si>
    <t>лучшем случае в девять ты свободен от</t>
  </si>
  <si>
    <t>случае в девять ты свободен от всяких</t>
  </si>
  <si>
    <t>свободен</t>
  </si>
  <si>
    <t>СВОБОДНЫЙ</t>
  </si>
  <si>
    <t>в девять ты свободен от всяких вот</t>
  </si>
  <si>
    <t>девять ты свободен от всяких вот этих</t>
  </si>
  <si>
    <t>всяких</t>
  </si>
  <si>
    <t>ты свободен от всяких вот этих вот</t>
  </si>
  <si>
    <t>свободен от всяких вот этих вот поддерживающих</t>
  </si>
  <si>
    <t>от всяких вот этих вот поддерживающих твою</t>
  </si>
  <si>
    <t>всяких вот этих вот поддерживающих твою жизнь</t>
  </si>
  <si>
    <t>поддерживающих</t>
  </si>
  <si>
    <t>ПОДДЕРЖИВАТЬ</t>
  </si>
  <si>
    <t>PARTCP</t>
  </si>
  <si>
    <t>ipf inpraes loc pl plen - act -</t>
  </si>
  <si>
    <t>вот этих вот поддерживающих твою жизнь действий</t>
  </si>
  <si>
    <t>твою</t>
  </si>
  <si>
    <t>ТВОЙ</t>
  </si>
  <si>
    <t>- acc sg plen f -</t>
  </si>
  <si>
    <t>этих вот поддерживающих твою жизнь действий ,</t>
  </si>
  <si>
    <t>вот поддерживающих твою жизнь действий , и</t>
  </si>
  <si>
    <t>действий</t>
  </si>
  <si>
    <t>ДЕЙСТВИЕ</t>
  </si>
  <si>
    <t>n inan gen pl</t>
  </si>
  <si>
    <t>поддерживающих твою жизнь действий , и такой</t>
  </si>
  <si>
    <t>жизнь действий , и такой : «</t>
  </si>
  <si>
    <t>действий , и такой : « клёво</t>
  </si>
  <si>
    <t>клёво</t>
  </si>
  <si>
    <t>КЛЕВЫЙ</t>
  </si>
  <si>
    <t>такой : « клёво , домашняя работа</t>
  </si>
  <si>
    <t>&lt;distinct form="домашка"&gt;</t>
  </si>
  <si>
    <t>домашняя</t>
  </si>
  <si>
    <t>ДОМАШНИЙ</t>
  </si>
  <si>
    <t>« клёво , домашняя работа  »</t>
  </si>
  <si>
    <t>работа</t>
  </si>
  <si>
    <t>РАБОТА</t>
  </si>
  <si>
    <t>клёво , домашняя работа  » .</t>
  </si>
  <si>
    <t>работа  » .  И понеслось</t>
  </si>
  <si>
    <t>» .  И понеслось . :</t>
  </si>
  <si>
    <t>понеслось</t>
  </si>
  <si>
    <t>ПОНЕСТИСЬ</t>
  </si>
  <si>
    <t xml:space="preserve">.  И понеслось . : 	</t>
  </si>
  <si>
    <t xml:space="preserve"> И понеслось . : 	 Вот</t>
  </si>
  <si>
    <t>. : 	 Вот , вообще сначала</t>
  </si>
  <si>
    <t xml:space="preserve">	 Вот , вообще сначала на факультете</t>
  </si>
  <si>
    <t>сначала</t>
  </si>
  <si>
    <t>СНАЧАЛА</t>
  </si>
  <si>
    <t>Вот , вообще сначала на факультете психологии</t>
  </si>
  <si>
    <t>&lt;distinct form="психфаке"&gt;</t>
  </si>
  <si>
    <t xml:space="preserve">, вообще сначала на факультете психологии </t>
  </si>
  <si>
    <t>факультете</t>
  </si>
  <si>
    <t>вообще сначала на факультете психологии  было</t>
  </si>
  <si>
    <t>сначала на факультете психологии  было учиться</t>
  </si>
  <si>
    <t>факультете психологии  было учиться очень легко</t>
  </si>
  <si>
    <t>учиться</t>
  </si>
  <si>
    <t>УЧИТЬСЯ</t>
  </si>
  <si>
    <t>психологии  было учиться очень легко ,</t>
  </si>
  <si>
    <t xml:space="preserve"> было учиться очень легко , а</t>
  </si>
  <si>
    <t>легко</t>
  </si>
  <si>
    <t>ЛЕГКО</t>
  </si>
  <si>
    <t>было учиться очень легко , а потом</t>
  </si>
  <si>
    <t>очень легко , а потом ты начинаешь</t>
  </si>
  <si>
    <t>легко , а потом ты начинаешь ,</t>
  </si>
  <si>
    <t>, а потом ты начинаешь , ну</t>
  </si>
  <si>
    <t>начинаешь</t>
  </si>
  <si>
    <t>НАЧИНАТЬ</t>
  </si>
  <si>
    <t>а потом ты начинаешь , ну ,</t>
  </si>
  <si>
    <t>ты начинаешь , ну , я начала</t>
  </si>
  <si>
    <t>, ну , я начала пытаться читать</t>
  </si>
  <si>
    <t>ну , я начала пытаться читать все</t>
  </si>
  <si>
    <t>пытаться</t>
  </si>
  <si>
    <t>ПЫТАТЬСЯ</t>
  </si>
  <si>
    <t>, я начала пытаться читать все тексты</t>
  </si>
  <si>
    <t>читать</t>
  </si>
  <si>
    <t>ЧИТАТЬ</t>
  </si>
  <si>
    <t>я начала пытаться читать все тексты к</t>
  </si>
  <si>
    <t>начала пытаться читать все тексты к семинарам</t>
  </si>
  <si>
    <t>тексты</t>
  </si>
  <si>
    <t>ТЕКСТ</t>
  </si>
  <si>
    <t>пытаться читать все тексты к семинарам ,</t>
  </si>
  <si>
    <t>читать все тексты к семинарам , всё</t>
  </si>
  <si>
    <t>семинарам</t>
  </si>
  <si>
    <t>СЕМИНАР</t>
  </si>
  <si>
    <t>m inan dat pl</t>
  </si>
  <si>
    <t>все тексты к семинарам , всё делать</t>
  </si>
  <si>
    <t>к семинарам , всё делать , быть</t>
  </si>
  <si>
    <t>делать</t>
  </si>
  <si>
    <t>ДЕЛАТЬ</t>
  </si>
  <si>
    <t>семинарам , всё делать , быть всегда</t>
  </si>
  <si>
    <t>всё делать , быть всегда готовой ,</t>
  </si>
  <si>
    <t>делать , быть всегда готовой , и</t>
  </si>
  <si>
    <t>готовой</t>
  </si>
  <si>
    <t>ГОТОВЫЙ</t>
  </si>
  <si>
    <t>- gen sg plen f -</t>
  </si>
  <si>
    <t>, быть всегда готовой , и это</t>
  </si>
  <si>
    <t>всегда готовой , и это превратилось просто</t>
  </si>
  <si>
    <t>готовой , и это превратилось просто в</t>
  </si>
  <si>
    <t>превратилось</t>
  </si>
  <si>
    <t>ПРЕВРАТИТЬСЯ</t>
  </si>
  <si>
    <t>, и это превратилось просто в бесконечную</t>
  </si>
  <si>
    <t>просто</t>
  </si>
  <si>
    <t>ПРОСТО</t>
  </si>
  <si>
    <t>и это превратилось просто в бесконечную жизнь</t>
  </si>
  <si>
    <t>это превратилось просто в бесконечную жизнь ,</t>
  </si>
  <si>
    <t>бесконечную</t>
  </si>
  <si>
    <t>БЕСКОНЕЧНЫЙ</t>
  </si>
  <si>
    <t>превратилось просто в бесконечную жизнь , бесконечную</t>
  </si>
  <si>
    <t>просто в бесконечную жизнь , бесконечную дорогу</t>
  </si>
  <si>
    <t>бесконечную жизнь , бесконечную дорогу от общежития</t>
  </si>
  <si>
    <t>дорогу</t>
  </si>
  <si>
    <t xml:space="preserve">жизнь , бесконечную дорогу от общежития </t>
  </si>
  <si>
    <t>&lt;distinct form="общаги"&gt;</t>
  </si>
  <si>
    <t>, бесконечную дорогу от общежития  до</t>
  </si>
  <si>
    <t>общежития</t>
  </si>
  <si>
    <t>бесконечную дорогу от общежития  до университета</t>
  </si>
  <si>
    <t>&lt;distinct form="универа"&gt;</t>
  </si>
  <si>
    <t>от общежития  до университета  ,</t>
  </si>
  <si>
    <t>университета</t>
  </si>
  <si>
    <t>УНИВЕРСИТЕТ</t>
  </si>
  <si>
    <t>общежития  до университета  , учеба</t>
  </si>
  <si>
    <t>учеба</t>
  </si>
  <si>
    <t>УЧЕБА</t>
  </si>
  <si>
    <t>университета  , учеба , а потом</t>
  </si>
  <si>
    <t>, учеба , а потом дорога от</t>
  </si>
  <si>
    <t>учеба , а потом дорога от университета</t>
  </si>
  <si>
    <t>дорога</t>
  </si>
  <si>
    <t xml:space="preserve">, а потом дорога от университета </t>
  </si>
  <si>
    <t>а потом дорога от университета  до</t>
  </si>
  <si>
    <t>потом дорога от университета  до общежития</t>
  </si>
  <si>
    <t>от университета  до общежития  .</t>
  </si>
  <si>
    <t xml:space="preserve">университета  до общежития  . </t>
  </si>
  <si>
    <t>до общежития  .  И все</t>
  </si>
  <si>
    <t xml:space="preserve"> .  И все . </t>
  </si>
  <si>
    <t>.  И все .  Потом</t>
  </si>
  <si>
    <t xml:space="preserve"> И все .  Потом я</t>
  </si>
  <si>
    <t>все .  Потом я возобновила свои</t>
  </si>
  <si>
    <t>.  Потом я возобновила свои тренировки</t>
  </si>
  <si>
    <t>возобновила</t>
  </si>
  <si>
    <t>ВОЗОБНОВИТЬ</t>
  </si>
  <si>
    <t xml:space="preserve"> Потом я возобновила свои тренировки ,</t>
  </si>
  <si>
    <t>Потом я возобновила свои тренировки , начала</t>
  </si>
  <si>
    <t>тренировки</t>
  </si>
  <si>
    <t>ТРЕНИРОВКА</t>
  </si>
  <si>
    <t>я возобновила свои тренировки , начала заниматься</t>
  </si>
  <si>
    <t>свои тренировки , начала заниматься танцами ,</t>
  </si>
  <si>
    <t>заниматься</t>
  </si>
  <si>
    <t>ЗАНИМАТЬСЯ</t>
  </si>
  <si>
    <t>тренировки , начала заниматься танцами , ну</t>
  </si>
  <si>
    <t>танцами</t>
  </si>
  <si>
    <t>ТАНЕЦ</t>
  </si>
  <si>
    <t>m inan ins pl</t>
  </si>
  <si>
    <t>, начала заниматься танцами , ну ,</t>
  </si>
  <si>
    <t>заниматься танцами , ну , в смысле</t>
  </si>
  <si>
    <t>, ну , в смысле продолжила .</t>
  </si>
  <si>
    <t>смысле</t>
  </si>
  <si>
    <t>СМЫСЛ</t>
  </si>
  <si>
    <t xml:space="preserve">ну , в смысле продолжила . </t>
  </si>
  <si>
    <t>продолжила</t>
  </si>
  <si>
    <t>ПРОДОЛЖИТЬ</t>
  </si>
  <si>
    <t>, в смысле продолжила .  А</t>
  </si>
  <si>
    <t>в смысле продолжила .  А потом</t>
  </si>
  <si>
    <t>продолжила .  А потом я поняла</t>
  </si>
  <si>
    <t>.  А потом я поняла ,</t>
  </si>
  <si>
    <t xml:space="preserve"> А потом я поняла , что</t>
  </si>
  <si>
    <t xml:space="preserve">А потом я поняла , что </t>
  </si>
  <si>
    <t>&lt;distinct form="чтоо"&gt;</t>
  </si>
  <si>
    <t>я поняла , что  нельзя просто</t>
  </si>
  <si>
    <t>нельзя</t>
  </si>
  <si>
    <t>НЕЛЬЗЯ</t>
  </si>
  <si>
    <t>, что  нельзя просто жить вот</t>
  </si>
  <si>
    <t>что  нельзя просто жить вот в</t>
  </si>
  <si>
    <t>жить</t>
  </si>
  <si>
    <t>ЖИТЬ</t>
  </si>
  <si>
    <t xml:space="preserve"> нельзя просто жить вот в таком</t>
  </si>
  <si>
    <t>нельзя просто жить вот в таком ритме</t>
  </si>
  <si>
    <t>просто жить вот в таком ритме и</t>
  </si>
  <si>
    <t>таком</t>
  </si>
  <si>
    <t>жить вот в таком ритме и иногда</t>
  </si>
  <si>
    <t>ритме</t>
  </si>
  <si>
    <t>РИТМ</t>
  </si>
  <si>
    <t>вот в таком ритме и иногда можно</t>
  </si>
  <si>
    <t>в таком ритме и иногда можно чем-то</t>
  </si>
  <si>
    <t>иногда</t>
  </si>
  <si>
    <t>ИНОГДА</t>
  </si>
  <si>
    <t>таком ритме и иногда можно чем-то пренебречь</t>
  </si>
  <si>
    <t>ритме и иногда можно чем-то пренебречь .</t>
  </si>
  <si>
    <t>чем-то</t>
  </si>
  <si>
    <t>n - ins sg</t>
  </si>
  <si>
    <t xml:space="preserve">и иногда можно чем-то пренебречь . </t>
  </si>
  <si>
    <t>пренебречь</t>
  </si>
  <si>
    <t>ПРЕНЕБРЕЧЬ</t>
  </si>
  <si>
    <t>иногда можно чем-то пренебречь .  Ну</t>
  </si>
  <si>
    <t>можно чем-то пренебречь .  Ну ,</t>
  </si>
  <si>
    <t>пренебречь .  Ну , не обязательно</t>
  </si>
  <si>
    <t xml:space="preserve"> Ну , не обязательно прям </t>
  </si>
  <si>
    <t>обязательно</t>
  </si>
  <si>
    <t>ОБЯЗАТЕЛЬНЫЙ</t>
  </si>
  <si>
    <t>Ну , не обязательно прям  вообще</t>
  </si>
  <si>
    <t>прям</t>
  </si>
  <si>
    <t>ПРЯМОЙ</t>
  </si>
  <si>
    <t xml:space="preserve">, не обязательно прям  вообще </t>
  </si>
  <si>
    <t>&lt;distinct form="ваще"&gt;</t>
  </si>
  <si>
    <t>обязательно прям  вообще  типа :</t>
  </si>
  <si>
    <t xml:space="preserve"> вообще  типа : о ,</t>
  </si>
  <si>
    <t xml:space="preserve"> типа : о , вот это</t>
  </si>
  <si>
    <t>: о , вот это читать не</t>
  </si>
  <si>
    <t>о , вот это читать не буду</t>
  </si>
  <si>
    <t>, вот это читать не буду .</t>
  </si>
  <si>
    <t xml:space="preserve">вот это читать не буду . </t>
  </si>
  <si>
    <t>буду</t>
  </si>
  <si>
    <t>это читать не буду .  Можно</t>
  </si>
  <si>
    <t>читать не буду .  Можно чуть-чуть</t>
  </si>
  <si>
    <t>Можно</t>
  </si>
  <si>
    <t>буду .  Можно чуть-чуть подзабить ,</t>
  </si>
  <si>
    <t>чуть-чуть</t>
  </si>
  <si>
    <t>ЧУТЬ-ЧУТЬ</t>
  </si>
  <si>
    <t>.  Можно чуть-чуть подзабить , или</t>
  </si>
  <si>
    <t>подзабить</t>
  </si>
  <si>
    <t>ПОДЗАБИТЬ</t>
  </si>
  <si>
    <t xml:space="preserve"> Можно чуть-чуть подзабить , или ,</t>
  </si>
  <si>
    <t>или</t>
  </si>
  <si>
    <t>ИЛИ</t>
  </si>
  <si>
    <t>чуть-чуть подзабить , или , необязательно всё</t>
  </si>
  <si>
    <t>необязательно</t>
  </si>
  <si>
    <t>НЕОБЯЗАТЕЛЬНО</t>
  </si>
  <si>
    <t>, или , необязательно всё конспектировать ,</t>
  </si>
  <si>
    <t>или , необязательно всё конспектировать , или</t>
  </si>
  <si>
    <t>конспектировать</t>
  </si>
  <si>
    <t>КОНСПЕКТИРОВАТЬ</t>
  </si>
  <si>
    <t>, необязательно всё конспектировать , или пробежаться</t>
  </si>
  <si>
    <t>всё конспектировать , или пробежаться глазами ,</t>
  </si>
  <si>
    <t>пробежаться</t>
  </si>
  <si>
    <t>ПРОБЕЖАТЬСЯ</t>
  </si>
  <si>
    <t>конспектировать , или пробежаться глазами , чтобы</t>
  </si>
  <si>
    <t>глазами</t>
  </si>
  <si>
    <t>ГЛАЗ</t>
  </si>
  <si>
    <t>, или пробежаться глазами , чтобы оставалось</t>
  </si>
  <si>
    <t>пробежаться глазами , чтобы оставалось время на</t>
  </si>
  <si>
    <t>оставалось</t>
  </si>
  <si>
    <t>ОСТАВАТЬСЯ</t>
  </si>
  <si>
    <t>глазами , чтобы оставалось время на себя.</t>
  </si>
  <si>
    <t>время</t>
  </si>
  <si>
    <t>ВРЕМЯ</t>
  </si>
  <si>
    <t xml:space="preserve">, чтобы оставалось время на себя. </t>
  </si>
  <si>
    <t xml:space="preserve">чтобы оставалось время на себя.  </t>
  </si>
  <si>
    <t>себя</t>
  </si>
  <si>
    <t>- - - acc</t>
  </si>
  <si>
    <t>оставалось время на себя.   :</t>
  </si>
  <si>
    <t>СЕБЯ.</t>
  </si>
  <si>
    <t>: 	 Понятное дело , что все</t>
  </si>
  <si>
    <t>Понятное дело , что все мы поступили</t>
  </si>
  <si>
    <t>дело , что все мы поступили в</t>
  </si>
  <si>
    <t>мы</t>
  </si>
  <si>
    <t>МЫ</t>
  </si>
  <si>
    <t>pl 1p - nom</t>
  </si>
  <si>
    <t>, что все мы поступили в университет</t>
  </si>
  <si>
    <t>поступили</t>
  </si>
  <si>
    <t xml:space="preserve">что все мы поступили в университет </t>
  </si>
  <si>
    <t>&lt;distinct form="универ"&gt;</t>
  </si>
  <si>
    <t>все мы поступили в университет  ,</t>
  </si>
  <si>
    <t>университет</t>
  </si>
  <si>
    <t>мы поступили в университет  , чтобы</t>
  </si>
  <si>
    <t>университет  , чтобы учиться , но</t>
  </si>
  <si>
    <t xml:space="preserve"> , чтобы учиться , но </t>
  </si>
  <si>
    <t>&lt;distinct form="нооо"&gt;</t>
  </si>
  <si>
    <t>чтобы учиться , но  я такой</t>
  </si>
  <si>
    <t>, но  я такой человек который</t>
  </si>
  <si>
    <t>но  я такой человек который в</t>
  </si>
  <si>
    <t>человек</t>
  </si>
  <si>
    <t xml:space="preserve"> я такой человек который в постоянной</t>
  </si>
  <si>
    <t>который</t>
  </si>
  <si>
    <t>я такой человек который в постоянной учебе</t>
  </si>
  <si>
    <t>такой человек который в постоянной учебе теряет</t>
  </si>
  <si>
    <t>постоянной</t>
  </si>
  <si>
    <t>ПОСТОЯННЫЙ</t>
  </si>
  <si>
    <t>- ins sg plen f -</t>
  </si>
  <si>
    <t>человек который в постоянной учебе теряет ,</t>
  </si>
  <si>
    <t>учебе</t>
  </si>
  <si>
    <t>который в постоянной учебе теряет , как бы</t>
  </si>
  <si>
    <t>теряет</t>
  </si>
  <si>
    <t>ТЕРЯТЬ</t>
  </si>
  <si>
    <t>в постоянной учебе теряет , как бы ,</t>
  </si>
  <si>
    <t>учебе теряет , как бы , самого себя</t>
  </si>
  <si>
    <t>самого</t>
  </si>
  <si>
    <t>САМ</t>
  </si>
  <si>
    <t>, как бы , самого себя , теряет</t>
  </si>
  <si>
    <t>как бы , самого себя , теряет свое</t>
  </si>
  <si>
    <t>самого себя , теряет свое хобби ,</t>
  </si>
  <si>
    <t>свое</t>
  </si>
  <si>
    <t>себя , теряет свое хобби , теряет</t>
  </si>
  <si>
    <t>хобби</t>
  </si>
  <si>
    <t>ХОББИ</t>
  </si>
  <si>
    <t>, теряет свое хобби , теряет свою</t>
  </si>
  <si>
    <t>свое хобби , теряет свою индивидуальность ,</t>
  </si>
  <si>
    <t>свою</t>
  </si>
  <si>
    <t>хобби , теряет свою индивидуальность , ты</t>
  </si>
  <si>
    <t>индивидуальность</t>
  </si>
  <si>
    <t>ИНДИВИДУАЛЬНОСТЬ</t>
  </si>
  <si>
    <t>, теряет свою индивидуальность , ты начинаешь</t>
  </si>
  <si>
    <t>свою индивидуальность , ты начинаешь просто тупо</t>
  </si>
  <si>
    <t>индивидуальность , ты начинаешь просто тупо учить</t>
  </si>
  <si>
    <t>, ты начинаешь просто тупо учить ,</t>
  </si>
  <si>
    <t>тупо</t>
  </si>
  <si>
    <t>ТУПО</t>
  </si>
  <si>
    <t>ты начинаешь просто тупо учить , учить</t>
  </si>
  <si>
    <t>учить</t>
  </si>
  <si>
    <t>УЧИТЬ</t>
  </si>
  <si>
    <t>начинаешь просто тупо учить , учить ,</t>
  </si>
  <si>
    <t>тупо учить , учить , учить ,</t>
  </si>
  <si>
    <t>, учить , учить , учить ,</t>
  </si>
  <si>
    <t>, учить , учить , и ,</t>
  </si>
  <si>
    <t>, учить , и , ну ,</t>
  </si>
  <si>
    <t>, и , ну , я постоянно</t>
  </si>
  <si>
    <t>, ну , я постоянно , как бы</t>
  </si>
  <si>
    <t>постоянно</t>
  </si>
  <si>
    <t>ПОСТОЯННО</t>
  </si>
  <si>
    <t>ну , я постоянно , как бы ,</t>
  </si>
  <si>
    <t>я постоянно , как бы , хочу смену</t>
  </si>
  <si>
    <t>, как бы , хочу смену деятельности ,</t>
  </si>
  <si>
    <t>смену</t>
  </si>
  <si>
    <t>СМЕНА</t>
  </si>
  <si>
    <t>как бы , хочу смену деятельности , и</t>
  </si>
  <si>
    <t>деятельности</t>
  </si>
  <si>
    <t>ДЕЯТЕЛЬНОСТЬ</t>
  </si>
  <si>
    <t>, хочу смену деятельности , и для</t>
  </si>
  <si>
    <t>смену деятельности , и для , типа</t>
  </si>
  <si>
    <t>деятельности , и для , типа :</t>
  </si>
  <si>
    <t xml:space="preserve">и для , типа : позанималась </t>
  </si>
  <si>
    <t>позанималась</t>
  </si>
  <si>
    <t>ПОЗАНИМАТЬСЯ</t>
  </si>
  <si>
    <t>, типа : позанималась  когнитивной наукой</t>
  </si>
  <si>
    <t>&lt;distinct form="когнитивкой"&gt;</t>
  </si>
  <si>
    <t>когнитивной</t>
  </si>
  <si>
    <t>КОГНИТИВНЫЙ</t>
  </si>
  <si>
    <t>: позанималась  когнитивной наукой  ,</t>
  </si>
  <si>
    <t>наукой</t>
  </si>
  <si>
    <t>НАУКА</t>
  </si>
  <si>
    <t>позанималась  когнитивной наукой  , потом</t>
  </si>
  <si>
    <t>наукой  , потом перешла к деятельности</t>
  </si>
  <si>
    <t>перешла</t>
  </si>
  <si>
    <t>ПЕРЕЙТИ</t>
  </si>
  <si>
    <t xml:space="preserve"> , потом перешла к деятельности –</t>
  </si>
  <si>
    <t>, потом перешла к деятельности – это</t>
  </si>
  <si>
    <t>потом перешла к деятельности – это не</t>
  </si>
  <si>
    <t>–</t>
  </si>
  <si>
    <t>к деятельности – это не смена деятельности</t>
  </si>
  <si>
    <t>деятельности – это не смена деятельности .</t>
  </si>
  <si>
    <t>смена</t>
  </si>
  <si>
    <t xml:space="preserve">– это не смена деятельности . </t>
  </si>
  <si>
    <t>это не смена деятельности .  Ну</t>
  </si>
  <si>
    <t>не смена деятельности .  Ну ,</t>
  </si>
  <si>
    <t>деятельности .  Ну , как бы ,</t>
  </si>
  <si>
    <t xml:space="preserve"> Ну , как бы , нет .</t>
  </si>
  <si>
    <t xml:space="preserve">, как бы , нет . вот </t>
  </si>
  <si>
    <t>&lt;distinct form="вооот"&gt;</t>
  </si>
  <si>
    <t>как бы , нет . вот  .</t>
  </si>
  <si>
    <t xml:space="preserve">, нет . вот  . </t>
  </si>
  <si>
    <t>. вот  .  А вообще</t>
  </si>
  <si>
    <t xml:space="preserve"> .  А вообще , я</t>
  </si>
  <si>
    <t>.  А вообще , я очень</t>
  </si>
  <si>
    <t>А вообще , я очень боялась ,</t>
  </si>
  <si>
    <t>вообще , я очень боялась , что</t>
  </si>
  <si>
    <t>, я очень боялась , что второй</t>
  </si>
  <si>
    <t>очень боялась , что второй курс будет</t>
  </si>
  <si>
    <t>боялась , что второй курс будет очень</t>
  </si>
  <si>
    <t>курс</t>
  </si>
  <si>
    <t>КУРС</t>
  </si>
  <si>
    <t>, что второй курс будет очень загруженным</t>
  </si>
  <si>
    <t>что второй курс будет очень загруженным ,</t>
  </si>
  <si>
    <t>второй курс будет очень загруженным , но</t>
  </si>
  <si>
    <t>загруженным</t>
  </si>
  <si>
    <t>ЗАГРУЗИТЬ</t>
  </si>
  <si>
    <t>pf praet dat pl plen - pass -</t>
  </si>
  <si>
    <t>курс будет очень загруженным , но пока</t>
  </si>
  <si>
    <t>очень загруженным , но пока он таким</t>
  </si>
  <si>
    <t>пока</t>
  </si>
  <si>
    <t>ПОКА</t>
  </si>
  <si>
    <t>загруженным , но пока он таким не</t>
  </si>
  <si>
    <t>он</t>
  </si>
  <si>
    <t>ОН</t>
  </si>
  <si>
    <t>sg 3p m nom</t>
  </si>
  <si>
    <t>, но пока он таким не выглядит</t>
  </si>
  <si>
    <t>таким</t>
  </si>
  <si>
    <t>- ins sg plen m -</t>
  </si>
  <si>
    <t>но пока он таким не выглядит ,</t>
  </si>
  <si>
    <t>пока он таким не выглядит , я</t>
  </si>
  <si>
    <t>выглядит</t>
  </si>
  <si>
    <t>ВЫГЛЯДЕТЬ</t>
  </si>
  <si>
    <t>он таким не выглядит , я уже</t>
  </si>
  <si>
    <t>не выглядит , я уже перешла на</t>
  </si>
  <si>
    <t>уже</t>
  </si>
  <si>
    <t>УЖЕ</t>
  </si>
  <si>
    <t>выглядит , я уже перешла на второй</t>
  </si>
  <si>
    <t>, я уже перешла на второй курс</t>
  </si>
  <si>
    <t>я уже перешла на второй курс ,</t>
  </si>
  <si>
    <t>уже перешла на второй курс , успешно</t>
  </si>
  <si>
    <t>перешла на второй курс , успешно ,</t>
  </si>
  <si>
    <t>успешно</t>
  </si>
  <si>
    <t>УСПЕШНО</t>
  </si>
  <si>
    <t>второй курс , успешно , сохранила стипендию</t>
  </si>
  <si>
    <t>сохранила</t>
  </si>
  <si>
    <t>СОХРАНИТЬ</t>
  </si>
  <si>
    <t xml:space="preserve">, успешно , сохранила стипендию . </t>
  </si>
  <si>
    <t>стипендию</t>
  </si>
  <si>
    <t>СТИПЕНДИЯ</t>
  </si>
  <si>
    <t>успешно , сохранила стипендию .  Пока</t>
  </si>
  <si>
    <t>, сохранила стипендию .  Пока .</t>
  </si>
  <si>
    <t>Пока</t>
  </si>
  <si>
    <t>стипендию .  Пока .  Думала</t>
  </si>
  <si>
    <t>.  Пока .  Думала ,</t>
  </si>
  <si>
    <t>Думала</t>
  </si>
  <si>
    <t>ДУМАТЬ</t>
  </si>
  <si>
    <t>Пока .  Думала , что второй</t>
  </si>
  <si>
    <t xml:space="preserve"> Думала , что второй курс будет</t>
  </si>
  <si>
    <t>Думала , что второй курс будет очень</t>
  </si>
  <si>
    <t>, что второй курс будет очень такой</t>
  </si>
  <si>
    <t>что второй курс будет очень такой ,</t>
  </si>
  <si>
    <t>второй курс будет очень такой , запарный</t>
  </si>
  <si>
    <t>курс будет очень такой , запарный ,</t>
  </si>
  <si>
    <t>запарный</t>
  </si>
  <si>
    <t>ЗАПАРНЫЙ</t>
  </si>
  <si>
    <t>очень такой , запарный , но на</t>
  </si>
  <si>
    <t>, запарный , но на самом деле</t>
  </si>
  <si>
    <t>запарный , но на самом деле пока</t>
  </si>
  <si>
    <t>, но на самом деле пока это</t>
  </si>
  <si>
    <t>но на самом деле пока это так</t>
  </si>
  <si>
    <t>на самом деле пока это так не</t>
  </si>
  <si>
    <t>самом деле пока это так не выглядит</t>
  </si>
  <si>
    <t>деле пока это так не выглядит .</t>
  </si>
  <si>
    <t xml:space="preserve">пока это так не выглядит . </t>
  </si>
  <si>
    <t>это так не выглядит .  Ну</t>
  </si>
  <si>
    <t>так не выглядит .  Ну ,</t>
  </si>
  <si>
    <t>выглядит .  Ну , в плане</t>
  </si>
  <si>
    <t xml:space="preserve"> Ну , в плане , нет</t>
  </si>
  <si>
    <t>плане</t>
  </si>
  <si>
    <t>ПЛАН</t>
  </si>
  <si>
    <t>Ну , в плане , нет никаких</t>
  </si>
  <si>
    <t>в плане , нет никаких девяти пар</t>
  </si>
  <si>
    <t>никаких</t>
  </si>
  <si>
    <t>НИКАКОЙ</t>
  </si>
  <si>
    <t>плане , нет никаких девяти пар в</t>
  </si>
  <si>
    <t>девяти</t>
  </si>
  <si>
    <t>loc - -</t>
  </si>
  <si>
    <t>, нет никаких девяти пар в день</t>
  </si>
  <si>
    <t>f inan gen pl</t>
  </si>
  <si>
    <t>нет никаких девяти пар в день ,</t>
  </si>
  <si>
    <t>никаких девяти пар в день , там</t>
  </si>
  <si>
    <t>девяти пар в день , там типа</t>
  </si>
  <si>
    <t>в день , там типа , ээ</t>
  </si>
  <si>
    <t>день , там типа , ээ ,</t>
  </si>
  <si>
    <t>там типа , ээ , с девяти</t>
  </si>
  <si>
    <t>, ээ , с девяти до девяти</t>
  </si>
  <si>
    <t>ээ , с девяти до девяти ,</t>
  </si>
  <si>
    <t>, с девяти до девяти , нет</t>
  </si>
  <si>
    <t>с девяти до девяти , нет ,</t>
  </si>
  <si>
    <t>до девяти , нет , такого нет</t>
  </si>
  <si>
    <t>такого</t>
  </si>
  <si>
    <t xml:space="preserve">, нет , такого нет . </t>
  </si>
  <si>
    <t>нет , такого нет .  Ну</t>
  </si>
  <si>
    <t>, такого нет .  Ну и</t>
  </si>
  <si>
    <t>нет .  Ну и , как бы</t>
  </si>
  <si>
    <t>.  Ну и , как бы да</t>
  </si>
  <si>
    <t>Ну и , как бы да , четыре</t>
  </si>
  <si>
    <t>и , как бы да , четыре пары</t>
  </si>
  <si>
    <t>четыре</t>
  </si>
  <si>
    <t>ЧЕТЫРЕ</t>
  </si>
  <si>
    <t>nom - -</t>
  </si>
  <si>
    <t>как бы да , четыре пары подряд .</t>
  </si>
  <si>
    <t>пары</t>
  </si>
  <si>
    <t xml:space="preserve">да , четыре пары подряд . </t>
  </si>
  <si>
    <t>подряд</t>
  </si>
  <si>
    <t>ПОДРЯД</t>
  </si>
  <si>
    <t>, четыре пары подряд .  Ну</t>
  </si>
  <si>
    <t>четыре пары подряд .  Ну да</t>
  </si>
  <si>
    <t>подряд .  Ну да , с</t>
  </si>
  <si>
    <t>.  Ну да , с первой</t>
  </si>
  <si>
    <t xml:space="preserve">Ну да , с первой . </t>
  </si>
  <si>
    <t>первой</t>
  </si>
  <si>
    <t>ПЕРВЫЙ</t>
  </si>
  <si>
    <t>- loc sg plen f -</t>
  </si>
  <si>
    <t>да , с первой .  Ну</t>
  </si>
  <si>
    <t>, с первой .  Ну и</t>
  </si>
  <si>
    <t>первой .  Ну и что ?</t>
  </si>
  <si>
    <t xml:space="preserve">.  Ну и что ? </t>
  </si>
  <si>
    <t xml:space="preserve"> Ну и что ?  Не</t>
  </si>
  <si>
    <t>Ну и что ?  Не такая</t>
  </si>
  <si>
    <t>Не</t>
  </si>
  <si>
    <t xml:space="preserve">что ?  Не такая трагедия. </t>
  </si>
  <si>
    <t xml:space="preserve">?  Не такая трагедия.  </t>
  </si>
  <si>
    <t>трагедия</t>
  </si>
  <si>
    <t>ТРАГЕДИЯ</t>
  </si>
  <si>
    <t xml:space="preserve"> Не такая трагедия.   :</t>
  </si>
  <si>
    <t>ТРАГЕДИЯ.</t>
  </si>
  <si>
    <t>Большая</t>
  </si>
  <si>
    <t>БОЛЬШОЙ</t>
  </si>
  <si>
    <t xml:space="preserve"> : 	 Большая трагедия это то</t>
  </si>
  <si>
    <t>: 	 Большая трагедия это то ,</t>
  </si>
  <si>
    <t xml:space="preserve">	 Большая трагедия это то , что</t>
  </si>
  <si>
    <t>то</t>
  </si>
  <si>
    <t>Большая трагедия это то , что в</t>
  </si>
  <si>
    <t>это то , что в корпусе нет</t>
  </si>
  <si>
    <t>то , что в корпусе нет столовой</t>
  </si>
  <si>
    <t>корпусе</t>
  </si>
  <si>
    <t>КОРПУС</t>
  </si>
  <si>
    <t>, что в корпусе нет столовой ,</t>
  </si>
  <si>
    <t>что в корпусе нет столовой , негде</t>
  </si>
  <si>
    <t>столовой</t>
  </si>
  <si>
    <t>СТОЛОВАЯ</t>
  </si>
  <si>
    <t>в корпусе нет столовой , негде поесть</t>
  </si>
  <si>
    <t>негде</t>
  </si>
  <si>
    <t>НЕГДЕ</t>
  </si>
  <si>
    <t xml:space="preserve">нет столовой , негде поесть . </t>
  </si>
  <si>
    <t>столовой , негде поесть .  Несмотря на</t>
  </si>
  <si>
    <t>, негде поесть .  Несмотря на то</t>
  </si>
  <si>
    <t>Несмотря на</t>
  </si>
  <si>
    <t>поесть .  Несмотря на то , что</t>
  </si>
  <si>
    <t>.  Несмотря на то , что ты</t>
  </si>
  <si>
    <t>Несмотря на то , что ты находишься на</t>
  </si>
  <si>
    <t>то , что ты находишься на Китай-городе</t>
  </si>
  <si>
    <t>находишься</t>
  </si>
  <si>
    <t>НАХОДИТЬСЯ</t>
  </si>
  <si>
    <t>, что ты находишься на Китай-городе ,</t>
  </si>
  <si>
    <t>что ты находишься на Китай-городе , за</t>
  </si>
  <si>
    <t>Китай-городе</t>
  </si>
  <si>
    <t>КИТАЙ-ГОРОД</t>
  </si>
  <si>
    <t>ты находишься на Китай-городе , за десять</t>
  </si>
  <si>
    <t>на Китай-городе , за десять минут ты</t>
  </si>
  <si>
    <t>Китай-городе , за десять минут ты объективно</t>
  </si>
  <si>
    <t>минут</t>
  </si>
  <si>
    <t>МИНУТА</t>
  </si>
  <si>
    <t>, за десять минут ты объективно не</t>
  </si>
  <si>
    <t>за десять минут ты объективно не успеваешь</t>
  </si>
  <si>
    <t>объективно</t>
  </si>
  <si>
    <t>ОБЪЕКТИВНО</t>
  </si>
  <si>
    <t>десять минут ты объективно не успеваешь выйти</t>
  </si>
  <si>
    <t>минут ты объективно не успеваешь выйти из</t>
  </si>
  <si>
    <t>успеваешь</t>
  </si>
  <si>
    <t>УСПЕВАТЬ</t>
  </si>
  <si>
    <t>ты объективно не успеваешь выйти из здания</t>
  </si>
  <si>
    <t>выйти</t>
  </si>
  <si>
    <t>ВЫЙТИ</t>
  </si>
  <si>
    <t>объективно не успеваешь выйти из здания ,</t>
  </si>
  <si>
    <t>не успеваешь выйти из здания , дойти</t>
  </si>
  <si>
    <t>здания</t>
  </si>
  <si>
    <t>ЗДАНИЕ</t>
  </si>
  <si>
    <t>успеваешь выйти из здания , дойти хоть</t>
  </si>
  <si>
    <t>дойти</t>
  </si>
  <si>
    <t>ДОЙТИ</t>
  </si>
  <si>
    <t>из здания , дойти хоть до чего-то</t>
  </si>
  <si>
    <t>хоть</t>
  </si>
  <si>
    <t>ХОТЬ</t>
  </si>
  <si>
    <t>здания , дойти хоть до чего-то съедобного</t>
  </si>
  <si>
    <t>, дойти хоть до чего-то съедобного ,</t>
  </si>
  <si>
    <t>чего-то</t>
  </si>
  <si>
    <t>дойти хоть до чего-то съедобного , более</t>
  </si>
  <si>
    <t>съедобного</t>
  </si>
  <si>
    <t>СЪЕДОБНЫЙ</t>
  </si>
  <si>
    <t>хоть до чего-то съедобного , более или</t>
  </si>
  <si>
    <t>чего-то съедобного , более или менее ,</t>
  </si>
  <si>
    <t>съедобного , более или менее , и</t>
  </si>
  <si>
    <t>менее</t>
  </si>
  <si>
    <t>, более или менее , и вернуться</t>
  </si>
  <si>
    <t>или менее , и вернуться обратно ,</t>
  </si>
  <si>
    <t>вернуться</t>
  </si>
  <si>
    <t>ВЕРНУТЬСЯ</t>
  </si>
  <si>
    <t>менее , и вернуться обратно , и</t>
  </si>
  <si>
    <t>обратно</t>
  </si>
  <si>
    <t>ОБРАТНО</t>
  </si>
  <si>
    <t>, и вернуться обратно , и поесть</t>
  </si>
  <si>
    <t>вернуться обратно , и поесть , и</t>
  </si>
  <si>
    <t>обратно , и поесть , и это</t>
  </si>
  <si>
    <t>и поесть , и это просто нереально</t>
  </si>
  <si>
    <t>поесть , и это просто нереально и</t>
  </si>
  <si>
    <t>, и это просто нереально и это</t>
  </si>
  <si>
    <t>нереально</t>
  </si>
  <si>
    <t>НЕРЕАЛЬНО</t>
  </si>
  <si>
    <t>и это просто нереально и это очень</t>
  </si>
  <si>
    <t>это просто нереально и это очень сложно</t>
  </si>
  <si>
    <t>просто нереально и это очень сложно .</t>
  </si>
  <si>
    <t xml:space="preserve">нереально и это очень сложно . </t>
  </si>
  <si>
    <t>сложно</t>
  </si>
  <si>
    <t>СЛОЖНЫЙ</t>
  </si>
  <si>
    <t>и это очень сложно .  Раньше</t>
  </si>
  <si>
    <t>это очень сложно .  Раньше я</t>
  </si>
  <si>
    <t>Раньше</t>
  </si>
  <si>
    <t>РАНО</t>
  </si>
  <si>
    <t>сложно .  Раньше я могла брать</t>
  </si>
  <si>
    <t>Р</t>
  </si>
  <si>
    <t>.  Раньше я могла брать еду</t>
  </si>
  <si>
    <t>могла</t>
  </si>
  <si>
    <t>МОЧЬ</t>
  </si>
  <si>
    <t xml:space="preserve"> Раньше я могла брать еду из</t>
  </si>
  <si>
    <t>брать</t>
  </si>
  <si>
    <t>Раньше я могла брать еду из общежития</t>
  </si>
  <si>
    <t>еду</t>
  </si>
  <si>
    <t>я могла брать еду из общежития потому</t>
  </si>
  <si>
    <t>могла брать еду из общежития потому ,</t>
  </si>
  <si>
    <t>брать еду из общежития потому , что</t>
  </si>
  <si>
    <t>еду из общежития потому , что ,</t>
  </si>
  <si>
    <t>общежития потому , что , ээ ,</t>
  </si>
  <si>
    <t>, что , ээ , в корпусе</t>
  </si>
  <si>
    <t>, ээ , в корпусе на Текстильщиках</t>
  </si>
  <si>
    <t>ээ , в корпусе на Текстильщиках была</t>
  </si>
  <si>
    <t xml:space="preserve">, в корпусе на Текстильщиках была </t>
  </si>
  <si>
    <t>Текстильщиках</t>
  </si>
  <si>
    <t>ТЕКСТИЛЬЩИКИ</t>
  </si>
  <si>
    <t>в корпусе на Текстильщиках была  микроволновая</t>
  </si>
  <si>
    <t>корпусе на Текстильщиках была  микроволновая печь</t>
  </si>
  <si>
    <t>&lt;distinct form="микроволновка"&gt;</t>
  </si>
  <si>
    <t>микроволновая</t>
  </si>
  <si>
    <t>МИКРОВОЛНОВЫЙ</t>
  </si>
  <si>
    <t>Текстильщиках была  микроволновая печь  ,</t>
  </si>
  <si>
    <t>печь</t>
  </si>
  <si>
    <t>ПЕЧЬ</t>
  </si>
  <si>
    <t>была  микроволновая печь  , а</t>
  </si>
  <si>
    <t>печь  , а теперь не могу</t>
  </si>
  <si>
    <t>теперь</t>
  </si>
  <si>
    <t>ТЕПЕРЬ</t>
  </si>
  <si>
    <t xml:space="preserve"> , а теперь не могу потому</t>
  </si>
  <si>
    <t>, а теперь не могу потому ,</t>
  </si>
  <si>
    <t>могу</t>
  </si>
  <si>
    <t>а теперь не могу потому , что</t>
  </si>
  <si>
    <t>теперь не могу потому , что здесь</t>
  </si>
  <si>
    <t xml:space="preserve">могу потому , что здесь нет </t>
  </si>
  <si>
    <t>здесь</t>
  </si>
  <si>
    <t>ЗДЕСЬ</t>
  </si>
  <si>
    <t>потому , что здесь нет  микроволновой</t>
  </si>
  <si>
    <t>, что здесь нет  микроволновой печи</t>
  </si>
  <si>
    <t>&lt;distinct form="микроволновки"&gt;</t>
  </si>
  <si>
    <t>микроволновой</t>
  </si>
  <si>
    <t>здесь нет  микроволновой печи  ,</t>
  </si>
  <si>
    <t>печи</t>
  </si>
  <si>
    <t>нет  микроволновой печи  , а</t>
  </si>
  <si>
    <t>печи  , а я не люблю</t>
  </si>
  <si>
    <t xml:space="preserve"> , а я не люблю холодные</t>
  </si>
  <si>
    <t>, а я не люблю холодные макароны</t>
  </si>
  <si>
    <t>люблю</t>
  </si>
  <si>
    <t>ЛЮБИТЬ</t>
  </si>
  <si>
    <t>а я не люблю холодные макароны ,</t>
  </si>
  <si>
    <t>холодные</t>
  </si>
  <si>
    <t>ХОЛОДНЫЙ</t>
  </si>
  <si>
    <t>я не люблю холодные макароны , или</t>
  </si>
  <si>
    <t>макароны</t>
  </si>
  <si>
    <t>МАКАРОНЫ</t>
  </si>
  <si>
    <t>не люблю холодные макароны , или холодный</t>
  </si>
  <si>
    <t>холодные макароны , или холодный рис ,</t>
  </si>
  <si>
    <t>холодный</t>
  </si>
  <si>
    <t>макароны , или холодный рис , или</t>
  </si>
  <si>
    <t>рис</t>
  </si>
  <si>
    <t>РИС</t>
  </si>
  <si>
    <t>, или холодный рис , или холодную</t>
  </si>
  <si>
    <t>холодный рис , или холодную курицу ,</t>
  </si>
  <si>
    <t>холодную</t>
  </si>
  <si>
    <t>рис , или холодную курицу , это</t>
  </si>
  <si>
    <t>курицу</t>
  </si>
  <si>
    <t>КУРИЦА</t>
  </si>
  <si>
    <t>f anim acc sg</t>
  </si>
  <si>
    <t>, или холодную курицу , это еще</t>
  </si>
  <si>
    <t>холодную курицу , это еще хуже .</t>
  </si>
  <si>
    <t xml:space="preserve">курицу , это еще хуже . </t>
  </si>
  <si>
    <t>хуже</t>
  </si>
  <si>
    <t>, это еще хуже .  Вот</t>
  </si>
  <si>
    <t>это еще хуже .  Вот .</t>
  </si>
  <si>
    <t>хуже .  Вот .  И</t>
  </si>
  <si>
    <t>.  Вот .  И поэтому</t>
  </si>
  <si>
    <t>Вот .  И поэтому приходится какими-то</t>
  </si>
  <si>
    <t>поэтому</t>
  </si>
  <si>
    <t>ПОЭТОМУ</t>
  </si>
  <si>
    <t>.  И поэтому приходится какими-то мелкими</t>
  </si>
  <si>
    <t>приходится</t>
  </si>
  <si>
    <t>ПРИХОДИТЬСЯ</t>
  </si>
  <si>
    <t xml:space="preserve"> И поэтому приходится какими-то мелкими перебежками</t>
  </si>
  <si>
    <t>какими-то</t>
  </si>
  <si>
    <t>КАКОЙ-ТО</t>
  </si>
  <si>
    <t>- ins pl plen - -</t>
  </si>
  <si>
    <t>И поэтому приходится какими-то мелкими перебежками бегать</t>
  </si>
  <si>
    <t>мелкими</t>
  </si>
  <si>
    <t>МЕЛКИЙ</t>
  </si>
  <si>
    <t>поэтому приходится какими-то мелкими перебежками бегать то</t>
  </si>
  <si>
    <t>перебежками</t>
  </si>
  <si>
    <t>ПЕРЕБЕЖКА</t>
  </si>
  <si>
    <t>f inan ins pl</t>
  </si>
  <si>
    <t>приходится какими-то мелкими перебежками бегать то до</t>
  </si>
  <si>
    <t>бегать</t>
  </si>
  <si>
    <t>БЕГАТЬ</t>
  </si>
  <si>
    <t>какими-то мелкими перебежками бегать то до Mc</t>
  </si>
  <si>
    <t>мелкими перебежками бегать то до Mc ’</t>
  </si>
  <si>
    <t>&lt;distinct form="мака"&gt;</t>
  </si>
  <si>
    <t>перебежками бегать то до Mc ’ Donalds</t>
  </si>
  <si>
    <t>Mc</t>
  </si>
  <si>
    <t>MC</t>
  </si>
  <si>
    <t xml:space="preserve">бегать то до Mc ’ Donalds </t>
  </si>
  <si>
    <t>M</t>
  </si>
  <si>
    <t>’</t>
  </si>
  <si>
    <t>Donalds</t>
  </si>
  <si>
    <t>DONALDS</t>
  </si>
  <si>
    <t>до Mc ’ Donalds  , то</t>
  </si>
  <si>
    <t>s</t>
  </si>
  <si>
    <t>d</t>
  </si>
  <si>
    <t>a</t>
  </si>
  <si>
    <t>n</t>
  </si>
  <si>
    <t xml:space="preserve">Donalds  , то до Prime </t>
  </si>
  <si>
    <t>&lt;distinct form="прайма"&gt;</t>
  </si>
  <si>
    <t xml:space="preserve"> , то до Prime  ,</t>
  </si>
  <si>
    <t>Prime</t>
  </si>
  <si>
    <t>PRIME</t>
  </si>
  <si>
    <t>, то до Prime  , то</t>
  </si>
  <si>
    <t>r</t>
  </si>
  <si>
    <t>P</t>
  </si>
  <si>
    <t>Prime  , то еще до чего-нибудь</t>
  </si>
  <si>
    <t xml:space="preserve"> , то еще до чего-нибудь ,</t>
  </si>
  <si>
    <t>, то еще до чего-нибудь , и</t>
  </si>
  <si>
    <t>чего-нибудь</t>
  </si>
  <si>
    <t>ЧТО-НИБУДЬ</t>
  </si>
  <si>
    <t>то еще до чего-нибудь , и это</t>
  </si>
  <si>
    <t>до чего-нибудь , и это просто ужасно</t>
  </si>
  <si>
    <t>- acc sg plen n -</t>
  </si>
  <si>
    <t>чего-нибудь , и это просто ужасно ,</t>
  </si>
  <si>
    <t>, и это просто ужасно , не</t>
  </si>
  <si>
    <t>ужасно</t>
  </si>
  <si>
    <t>УЖАСНО</t>
  </si>
  <si>
    <t>и это просто ужасно , не хочу</t>
  </si>
  <si>
    <t>просто ужасно , не хочу так жить</t>
  </si>
  <si>
    <t>ужасно , не хочу так жить ,</t>
  </si>
  <si>
    <t>, не хочу так жить , хочу</t>
  </si>
  <si>
    <t>не хочу так жить , хочу столовую.</t>
  </si>
  <si>
    <t xml:space="preserve">так жить , хочу столовую.  </t>
  </si>
  <si>
    <t>столовую</t>
  </si>
  <si>
    <t>жить , хочу столовую.   :</t>
  </si>
  <si>
    <t>СТОЛОВАЯ.</t>
  </si>
  <si>
    <t>Эмм</t>
  </si>
  <si>
    <t>ЭММА</t>
  </si>
  <si>
    <t>f anim acc pl</t>
  </si>
  <si>
    <t xml:space="preserve"> : 	 Эмм , что еще</t>
  </si>
  <si>
    <t xml:space="preserve">	 Эмм , что еще рассказать ?</t>
  </si>
  <si>
    <t xml:space="preserve">Эмм , что еще рассказать ? </t>
  </si>
  <si>
    <t>рассказать</t>
  </si>
  <si>
    <t>, что еще рассказать ?  Не</t>
  </si>
  <si>
    <t>что еще рассказать ?  Не знаю</t>
  </si>
  <si>
    <t xml:space="preserve">рассказать ?  Не знаю .. </t>
  </si>
  <si>
    <t>знаю</t>
  </si>
  <si>
    <t>ЗНАТЬ</t>
  </si>
  <si>
    <t>?  Не знаю ..  При</t>
  </si>
  <si>
    <t>..</t>
  </si>
  <si>
    <t xml:space="preserve"> Не знаю ..  При этом</t>
  </si>
  <si>
    <t>При</t>
  </si>
  <si>
    <t>ПРИ</t>
  </si>
  <si>
    <t>знаю ..  При этом , я</t>
  </si>
  <si>
    <t>этом</t>
  </si>
  <si>
    <t>..  При этом , я успеваю</t>
  </si>
  <si>
    <t>При этом , я успеваю  организовывать</t>
  </si>
  <si>
    <t>успеваю</t>
  </si>
  <si>
    <t xml:space="preserve">этом , я успеваю  организовывать </t>
  </si>
  <si>
    <t>&lt;distinct form="оргить"&gt;</t>
  </si>
  <si>
    <t>организовывать</t>
  </si>
  <si>
    <t>ОРГАНИЗОВЫВАТЬ</t>
  </si>
  <si>
    <t xml:space="preserve">я успеваю  организовывать  всякие </t>
  </si>
  <si>
    <t xml:space="preserve"> организовывать  всякие  клевые </t>
  </si>
  <si>
    <t>&lt;distinct form="клевенькие"&gt;</t>
  </si>
  <si>
    <t>клевые</t>
  </si>
  <si>
    <t xml:space="preserve"> всякие  клевые  мероприятия ,</t>
  </si>
  <si>
    <t>мероприятия</t>
  </si>
  <si>
    <t>МЕРОПРИЯТИЕ</t>
  </si>
  <si>
    <t xml:space="preserve"> клевые  мероприятия , типа той</t>
  </si>
  <si>
    <t xml:space="preserve"> мероприятия , типа той же ВПШ</t>
  </si>
  <si>
    <t>той</t>
  </si>
  <si>
    <t xml:space="preserve">мероприятия , типа той же ВПШ </t>
  </si>
  <si>
    <t>же</t>
  </si>
  <si>
    <t>ЖЕ</t>
  </si>
  <si>
    <t>, типа той же ВПШ  ,</t>
  </si>
  <si>
    <t>типа той же ВПШ  , не</t>
  </si>
  <si>
    <t>ВПШ  , не знаю , еще</t>
  </si>
  <si>
    <t xml:space="preserve"> , не знаю , еще всяких</t>
  </si>
  <si>
    <t>не знаю , еще всяких крутых штучек</t>
  </si>
  <si>
    <t>знаю , еще всяких крутых штучек ,</t>
  </si>
  <si>
    <t>крутых</t>
  </si>
  <si>
    <t>КРУТОЙ</t>
  </si>
  <si>
    <t>, еще всяких крутых штучек , и</t>
  </si>
  <si>
    <t>штучек</t>
  </si>
  <si>
    <t>ШТУЧКА</t>
  </si>
  <si>
    <t>еще всяких крутых штучек , и я</t>
  </si>
  <si>
    <t>крутых штучек , и я считаю ,</t>
  </si>
  <si>
    <t>штучек , и я считаю , что</t>
  </si>
  <si>
    <t>считаю</t>
  </si>
  <si>
    <t>СЧИТАТЬ</t>
  </si>
  <si>
    <t>, и я считаю , что это</t>
  </si>
  <si>
    <t>я считаю , что это неотъемлемая часть</t>
  </si>
  <si>
    <t>считаю , что это неотъемлемая часть студенческой</t>
  </si>
  <si>
    <t>неотъемлемая</t>
  </si>
  <si>
    <t>НЕОТЪЕМЛЕМЫЙ</t>
  </si>
  <si>
    <t>, что это неотъемлемая часть студенческой жизни</t>
  </si>
  <si>
    <t>часть</t>
  </si>
  <si>
    <t>что это неотъемлемая часть студенческой жизни потому</t>
  </si>
  <si>
    <t>студенческой</t>
  </si>
  <si>
    <t>СТУДЕНЧЕСКИЙ</t>
  </si>
  <si>
    <t>это неотъемлемая часть студенческой жизни потому ,</t>
  </si>
  <si>
    <t>жизни</t>
  </si>
  <si>
    <t>неотъемлемая часть студенческой жизни потому , что</t>
  </si>
  <si>
    <t>часть студенческой жизни потому , что если</t>
  </si>
  <si>
    <t>жизни потому , что если ты просто</t>
  </si>
  <si>
    <t>потому , что если ты просто тупо</t>
  </si>
  <si>
    <t>, что если ты просто тупо учишься</t>
  </si>
  <si>
    <t>что если ты просто тупо учишься –</t>
  </si>
  <si>
    <t>если ты просто тупо учишься – ты</t>
  </si>
  <si>
    <t>учишься</t>
  </si>
  <si>
    <t>ты просто тупо учишься – ты задрот</t>
  </si>
  <si>
    <t xml:space="preserve">тупо учишься – ты задрот . </t>
  </si>
  <si>
    <t>задрот</t>
  </si>
  <si>
    <t>ЗАДРОТ</t>
  </si>
  <si>
    <t>учишься – ты задрот .  И</t>
  </si>
  <si>
    <t>– ты задрот .  И по</t>
  </si>
  <si>
    <t>задрот .  И по факту ,</t>
  </si>
  <si>
    <t>по</t>
  </si>
  <si>
    <t>ПО</t>
  </si>
  <si>
    <t>.  И по факту , когда</t>
  </si>
  <si>
    <t>факту</t>
  </si>
  <si>
    <t>ФАКТ</t>
  </si>
  <si>
    <t>m inan dat sg</t>
  </si>
  <si>
    <t xml:space="preserve"> И по факту , когда ты</t>
  </si>
  <si>
    <t>по факту , когда ты выходишь ,</t>
  </si>
  <si>
    <t>факту , когда ты выходишь , ну</t>
  </si>
  <si>
    <t>выходишь</t>
  </si>
  <si>
    <t>ВЫХОДИТЬ</t>
  </si>
  <si>
    <t>, когда ты выходишь , ну ,</t>
  </si>
  <si>
    <t>ты выходишь , ну , выпускаешься из</t>
  </si>
  <si>
    <t>выпускаешься</t>
  </si>
  <si>
    <t>ВЫПУСКАТЬСЯ</t>
  </si>
  <si>
    <t>, ну , выпускаешься из универа ,</t>
  </si>
  <si>
    <t>ну , выпускаешься из универа , у</t>
  </si>
  <si>
    <t>универа</t>
  </si>
  <si>
    <t>УНИВЕР</t>
  </si>
  <si>
    <t>, выпускаешься из универа , у тебя</t>
  </si>
  <si>
    <t>из универа , у тебя нет никаких</t>
  </si>
  <si>
    <t>тебя</t>
  </si>
  <si>
    <t>sg 2p - acc</t>
  </si>
  <si>
    <t>универа , у тебя нет никаких воспоминаний</t>
  </si>
  <si>
    <t>, у тебя нет никаких воспоминаний ,</t>
  </si>
  <si>
    <t>у тебя нет никаких воспоминаний , вот</t>
  </si>
  <si>
    <t>воспоминаний</t>
  </si>
  <si>
    <t>ВОСПОМИНАНИЕ</t>
  </si>
  <si>
    <t>тебя нет никаких воспоминаний , вот каких-то</t>
  </si>
  <si>
    <t>никаких воспоминаний , вот каких-то живых .</t>
  </si>
  <si>
    <t>каких-то</t>
  </si>
  <si>
    <t xml:space="preserve">воспоминаний , вот каких-то живых . </t>
  </si>
  <si>
    <t>живых</t>
  </si>
  <si>
    <t>ЖИВОЙ</t>
  </si>
  <si>
    <t>- loc pl plen - -</t>
  </si>
  <si>
    <t>, вот каких-то живых .  А</t>
  </si>
  <si>
    <t>вот каких-то живых .  А если</t>
  </si>
  <si>
    <t>живых .  А если ты пытаешься</t>
  </si>
  <si>
    <t>.  А если ты пытаешься разбавить</t>
  </si>
  <si>
    <t xml:space="preserve"> А если ты пытаешься разбавить свою</t>
  </si>
  <si>
    <t>пытаешься</t>
  </si>
  <si>
    <t>А если ты пытаешься разбавить свою вот</t>
  </si>
  <si>
    <t>разбавить</t>
  </si>
  <si>
    <t>РАЗБАВИТЬ</t>
  </si>
  <si>
    <t>если ты пытаешься разбавить свою вот эту</t>
  </si>
  <si>
    <t>ты пытаешься разбавить свою вот эту учебную</t>
  </si>
  <si>
    <t>пытаешься разбавить свою вот эту учебную жизнь</t>
  </si>
  <si>
    <t>эту</t>
  </si>
  <si>
    <t>разбавить свою вот эту учебную жизнь какими-то</t>
  </si>
  <si>
    <t>учебную</t>
  </si>
  <si>
    <t>УЧЕБНЫЙ</t>
  </si>
  <si>
    <t>свою вот эту учебную жизнь какими-то активностями</t>
  </si>
  <si>
    <t>вот эту учебную жизнь какими-то активностями ,</t>
  </si>
  <si>
    <t>эту учебную жизнь какими-то активностями , какими-то</t>
  </si>
  <si>
    <t>активностями</t>
  </si>
  <si>
    <t>АКТИВНОСТЬ</t>
  </si>
  <si>
    <t>учебную жизнь какими-то активностями , какими-то мероприятиями</t>
  </si>
  <si>
    <t>какими-то активностями , какими-то мероприятиями , волонтерством</t>
  </si>
  <si>
    <t>мероприятиями</t>
  </si>
  <si>
    <t>n inan ins pl</t>
  </si>
  <si>
    <t xml:space="preserve">активностями , какими-то мероприятиями , волонтерством </t>
  </si>
  <si>
    <t>&lt;distinct form="волонтерствами"&gt;</t>
  </si>
  <si>
    <t>волонтерством</t>
  </si>
  <si>
    <t>ВОЛОНТЕРСТВО</t>
  </si>
  <si>
    <t>какими-то мероприятиями , волонтерством  , организацией</t>
  </si>
  <si>
    <t>&lt;distinct form="организаторством"&gt;</t>
  </si>
  <si>
    <t>организацией</t>
  </si>
  <si>
    <t>ОРГАНИЗАЦИЯ</t>
  </si>
  <si>
    <t>волонтерством  , организацией  и так</t>
  </si>
  <si>
    <t>, организацией  и так далее ,</t>
  </si>
  <si>
    <t>организацией  и так далее , и</t>
  </si>
  <si>
    <t xml:space="preserve"> и так далее , и так</t>
  </si>
  <si>
    <t>далее , и так далее , это</t>
  </si>
  <si>
    <t>, и так далее , это ,</t>
  </si>
  <si>
    <t>так далее , это , это и</t>
  </si>
  <si>
    <t>, это , это и есть твоя</t>
  </si>
  <si>
    <t>это , это и есть твоя жизнь</t>
  </si>
  <si>
    <t>есть</t>
  </si>
  <si>
    <t>, это и есть твоя жизнь ,</t>
  </si>
  <si>
    <t>твоя</t>
  </si>
  <si>
    <t>это и есть твоя жизнь , и</t>
  </si>
  <si>
    <t>и есть твоя жизнь , и потом</t>
  </si>
  <si>
    <t>твоя жизнь , и потом ты ,</t>
  </si>
  <si>
    <t>жизнь , и потом ты , вспоминая</t>
  </si>
  <si>
    <t>, и потом ты , вспоминая ее</t>
  </si>
  <si>
    <t>вспоминая</t>
  </si>
  <si>
    <t>ВСПОМИНАТЬ</t>
  </si>
  <si>
    <t>ipf praes - ger - -</t>
  </si>
  <si>
    <t>потом ты , вспоминая ее , будешь</t>
  </si>
  <si>
    <t>ее</t>
  </si>
  <si>
    <t>ОНА</t>
  </si>
  <si>
    <t>sg 3p f acc</t>
  </si>
  <si>
    <t>ты , вспоминая ее , будешь так</t>
  </si>
  <si>
    <t>будешь</t>
  </si>
  <si>
    <t>вспоминая ее , будешь так это с</t>
  </si>
  <si>
    <t>ее , будешь так это с теплотой</t>
  </si>
  <si>
    <t>, будешь так это с теплотой :</t>
  </si>
  <si>
    <t>будешь так это с теплотой : «</t>
  </si>
  <si>
    <t>теплотой</t>
  </si>
  <si>
    <t>ТЕПЛОТА</t>
  </si>
  <si>
    <t>так это с теплотой : « ой</t>
  </si>
  <si>
    <t>теплотой : « ой , а вот</t>
  </si>
  <si>
    <t>« ой , а вот я помню</t>
  </si>
  <si>
    <t>ой , а вот я помню там</t>
  </si>
  <si>
    <t>, а вот я помню там свой</t>
  </si>
  <si>
    <t>помню</t>
  </si>
  <si>
    <t>ПОМНИТЬ</t>
  </si>
  <si>
    <t xml:space="preserve">а вот я помню там свой </t>
  </si>
  <si>
    <t>вот я помню там свой  посвящение</t>
  </si>
  <si>
    <t>свой</t>
  </si>
  <si>
    <t xml:space="preserve">я помню там свой  посвящение </t>
  </si>
  <si>
    <t>&lt;distinct form="посвят"&gt;</t>
  </si>
  <si>
    <t>посвящение</t>
  </si>
  <si>
    <t>ПОСВЯЩЕНИЕ</t>
  </si>
  <si>
    <t>там свой  посвящение  » ,</t>
  </si>
  <si>
    <t xml:space="preserve"> » , или : « блин</t>
  </si>
  <si>
    <t>или : « блин , а я</t>
  </si>
  <si>
    <t>« блин , а я вот помню</t>
  </si>
  <si>
    <t>блин , а я вот помню я</t>
  </si>
  <si>
    <t>, а я вот помню я делал</t>
  </si>
  <si>
    <t>а я вот помню я делал это</t>
  </si>
  <si>
    <t>я вот помню я делал это »</t>
  </si>
  <si>
    <t>делал</t>
  </si>
  <si>
    <t>ipf praet sg indic m -</t>
  </si>
  <si>
    <t>вот помню я делал это » ,</t>
  </si>
  <si>
    <t>помню я делал это » , или</t>
  </si>
  <si>
    <t>это » , или : « вот</t>
  </si>
  <si>
    <t>или : « вот я еще вот</t>
  </si>
  <si>
    <t>: « вот я еще вот то</t>
  </si>
  <si>
    <t>« вот я еще вот то сделал</t>
  </si>
  <si>
    <t>вот я еще вот то сделал ,</t>
  </si>
  <si>
    <t>я еще вот то сделал , блин</t>
  </si>
  <si>
    <t>сделал</t>
  </si>
  <si>
    <t>СДЕЛАТЬ</t>
  </si>
  <si>
    <t>еще вот то сделал , блин ,</t>
  </si>
  <si>
    <t>то сделал , блин , это было</t>
  </si>
  <si>
    <t>, блин , это было так клево</t>
  </si>
  <si>
    <t>блин , это было так клево »</t>
  </si>
  <si>
    <t>, это было так клево » .</t>
  </si>
  <si>
    <t>клево</t>
  </si>
  <si>
    <t>это было так клево » . и</t>
  </si>
  <si>
    <t>так клево » . и  ,</t>
  </si>
  <si>
    <t>клево » . и  , это</t>
  </si>
  <si>
    <t>и  , это то , что</t>
  </si>
  <si>
    <t xml:space="preserve"> , это то , что формирует</t>
  </si>
  <si>
    <t>это то , что формирует тебя ,</t>
  </si>
  <si>
    <t>формирует</t>
  </si>
  <si>
    <t>ФОРМИРОВАТЬ</t>
  </si>
  <si>
    <t>то , что формирует тебя , поэтому</t>
  </si>
  <si>
    <t>, что формирует тебя , поэтому мне</t>
  </si>
  <si>
    <t>формирует тебя , поэтому мне кажется ,</t>
  </si>
  <si>
    <t>тебя , поэтому мне кажется , что</t>
  </si>
  <si>
    <t>кажется</t>
  </si>
  <si>
    <t>КАЗАТЬСЯ</t>
  </si>
  <si>
    <t>, поэтому мне кажется , что тупо</t>
  </si>
  <si>
    <t xml:space="preserve">мне кажется , что тупо учиться </t>
  </si>
  <si>
    <t>кажется , что тупо учиться  для</t>
  </si>
  <si>
    <t xml:space="preserve">, что тупо учиться  для </t>
  </si>
  <si>
    <t>&lt;distinct form="дляя"&gt;</t>
  </si>
  <si>
    <t>тупо учиться  для  , ну</t>
  </si>
  <si>
    <t>для  , ну , по крайней мере для</t>
  </si>
  <si>
    <t>по крайней мере</t>
  </si>
  <si>
    <t>, ну , по крайней мере для меня ,</t>
  </si>
  <si>
    <t>ну , по крайней мере для меня , очень</t>
  </si>
  <si>
    <t>, по крайней мере для меня , очень -</t>
  </si>
  <si>
    <t>для меня , очень - очень скучно</t>
  </si>
  <si>
    <t>, очень - очень скучно , несмотря на</t>
  </si>
  <si>
    <t>скучно</t>
  </si>
  <si>
    <t>СКУЧНО</t>
  </si>
  <si>
    <t>очень - очень скучно , несмотря на то</t>
  </si>
  <si>
    <t>несмотря на</t>
  </si>
  <si>
    <t>очень скучно , несмотря на то , что</t>
  </si>
  <si>
    <t>скучно , несмотря на то , что материал</t>
  </si>
  <si>
    <t>несмотря на то , что материал реально интересный</t>
  </si>
  <si>
    <t>материал</t>
  </si>
  <si>
    <t>МАТЕРИАЛ</t>
  </si>
  <si>
    <t>то , что материал реально интересный ,</t>
  </si>
  <si>
    <t>реально</t>
  </si>
  <si>
    <t>РЕАЛЬНО</t>
  </si>
  <si>
    <t>, что материал реально интересный , ты</t>
  </si>
  <si>
    <t>интересный</t>
  </si>
  <si>
    <t>ИНТЕРЕСНЫЙ</t>
  </si>
  <si>
    <t>что материал реально интересный , ты прям</t>
  </si>
  <si>
    <t>реально интересный , ты прям видишь как</t>
  </si>
  <si>
    <t>интересный , ты прям видишь как его</t>
  </si>
  <si>
    <t>видишь</t>
  </si>
  <si>
    <t>ВИДЕТЬ</t>
  </si>
  <si>
    <t>, ты прям видишь как его можно</t>
  </si>
  <si>
    <t>как</t>
  </si>
  <si>
    <t>КАК</t>
  </si>
  <si>
    <t>ты прям видишь как его можно применять</t>
  </si>
  <si>
    <t>его</t>
  </si>
  <si>
    <t>sg 3p m acc</t>
  </si>
  <si>
    <t>прям видишь как его можно применять ,</t>
  </si>
  <si>
    <t>видишь как его можно применять , ты</t>
  </si>
  <si>
    <t>применять</t>
  </si>
  <si>
    <t>ПРИМЕНЯТЬ</t>
  </si>
  <si>
    <t>как его можно применять , ты прям</t>
  </si>
  <si>
    <t>можно применять , ты прям видишь как</t>
  </si>
  <si>
    <t>применять , ты прям видишь как его</t>
  </si>
  <si>
    <t>прям видишь как его можно применять на</t>
  </si>
  <si>
    <t>видишь как его можно применять на практике</t>
  </si>
  <si>
    <t>как его можно применять на практике и</t>
  </si>
  <si>
    <t>его можно применять на практике и так</t>
  </si>
  <si>
    <t>практике</t>
  </si>
  <si>
    <t>ПРАКТИКА</t>
  </si>
  <si>
    <t>можно применять на практике и так далее</t>
  </si>
  <si>
    <t>применять на практике и так далее ,</t>
  </si>
  <si>
    <t>на практике и так далее , и</t>
  </si>
  <si>
    <t>практике и так далее , и так</t>
  </si>
  <si>
    <t>, и так далее , и это</t>
  </si>
  <si>
    <t>так далее , и это все реально</t>
  </si>
  <si>
    <t>далее , и это все реально интересно</t>
  </si>
  <si>
    <t>APRO</t>
  </si>
  <si>
    <t>, и это все реально интересно .</t>
  </si>
  <si>
    <t xml:space="preserve">и это все реально интересно . </t>
  </si>
  <si>
    <t>интересно</t>
  </si>
  <si>
    <t xml:space="preserve">это все реально интересно .  	</t>
  </si>
  <si>
    <t xml:space="preserve">все реально интересно .  	 </t>
  </si>
  <si>
    <t>#</t>
  </si>
  <si>
    <t>FORM</t>
  </si>
  <si>
    <t>LEMMA</t>
  </si>
  <si>
    <t>POS</t>
  </si>
  <si>
    <t>GRAM</t>
  </si>
  <si>
    <t>COMMENT</t>
  </si>
  <si>
    <t>CHECKED</t>
  </si>
  <si>
    <t>CONTEXT</t>
  </si>
  <si>
    <t>RIGHT1</t>
  </si>
  <si>
    <t>RIGHT2</t>
  </si>
  <si>
    <t>RIGHT3</t>
  </si>
  <si>
    <t>RIGHT4</t>
  </si>
  <si>
    <t>RIGHT5</t>
  </si>
  <si>
    <t>RIGHT6</t>
  </si>
  <si>
    <t>RIGHTLEMMA</t>
  </si>
  <si>
    <t>AUTO_LEMMA</t>
  </si>
  <si>
    <t>AUTO_POS</t>
  </si>
  <si>
    <t>AUTO_GRAM</t>
  </si>
  <si>
    <t>n - dat sg</t>
  </si>
  <si>
    <t>m inan adnum sg</t>
  </si>
  <si>
    <t>sg 1p - dat</t>
  </si>
  <si>
    <t>loc</t>
  </si>
  <si>
    <t>sg 1p - gen</t>
  </si>
  <si>
    <t>gen</t>
  </si>
  <si>
    <t>слитно</t>
  </si>
  <si>
    <t xml:space="preserve"> nom sg plen n inan -</t>
  </si>
  <si>
    <t xml:space="preserve"> - sg m -</t>
  </si>
  <si>
    <t xml:space="preserve"> - nom pl -</t>
  </si>
  <si>
    <t>gen sg plen m inan -</t>
  </si>
  <si>
    <t>f inan dat sg</t>
  </si>
  <si>
    <t>sg 2p - dat</t>
  </si>
  <si>
    <t xml:space="preserve"> - nom sg</t>
  </si>
  <si>
    <t>ANUM</t>
  </si>
  <si>
    <t xml:space="preserve"> acc sg plen m inan -</t>
  </si>
  <si>
    <t>acc pl plen - inan</t>
  </si>
  <si>
    <t xml:space="preserve"> acc pl plen - -</t>
  </si>
  <si>
    <t>f inan acc</t>
  </si>
  <si>
    <t>m inan acc</t>
  </si>
  <si>
    <t xml:space="preserve"> nom sg</t>
  </si>
  <si>
    <t>gen sg plen m -</t>
  </si>
  <si>
    <t>gen sg plen m anim</t>
  </si>
  <si>
    <t>pl - - gen</t>
  </si>
  <si>
    <t>ipf inpraes gen pl plen - act -</t>
  </si>
  <si>
    <t>sg nom</t>
  </si>
  <si>
    <t>nom pl</t>
  </si>
  <si>
    <t xml:space="preserve"> acc pl plen - inan</t>
  </si>
  <si>
    <t xml:space="preserve">sg nom </t>
  </si>
  <si>
    <t xml:space="preserve"> loc sg plen f -</t>
  </si>
  <si>
    <t>CONG</t>
  </si>
  <si>
    <t>acc sg plen n -</t>
  </si>
  <si>
    <t>pf praet ins pl plen - pass -</t>
  </si>
  <si>
    <t>nom sg plen m -</t>
  </si>
  <si>
    <t>gen - -</t>
  </si>
  <si>
    <t>gen sg plen f -</t>
  </si>
  <si>
    <t>PRAEDICPRO</t>
  </si>
  <si>
    <t>acc sg plen m -</t>
  </si>
  <si>
    <t>nom sg plen n -</t>
  </si>
  <si>
    <t>gen sg f</t>
  </si>
  <si>
    <t>sg 2p - gen</t>
  </si>
  <si>
    <t>gen pl plen - -</t>
  </si>
  <si>
    <t>m inan loc2 sg 3p</t>
  </si>
  <si>
    <t>УСТАТЬ</t>
  </si>
  <si>
    <t xml:space="preserve"> sg  f -</t>
  </si>
  <si>
    <t>PRO</t>
  </si>
  <si>
    <t>nom sg plen m inan-</t>
  </si>
  <si>
    <t>nom SG plen  -</t>
  </si>
  <si>
    <t>f anim sg</t>
  </si>
  <si>
    <t>NEW</t>
  </si>
  <si>
    <t xml:space="preserve">ADV </t>
  </si>
  <si>
    <t>nom sg plen - -</t>
  </si>
  <si>
    <t xml:space="preserve"> gen sg plen m anim</t>
  </si>
  <si>
    <t>Ipf - - inf - -</t>
  </si>
  <si>
    <t>n inan ins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</si>
</sst>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6">
    <xf numFmtId="0" fontId="0" fillId="0" borderId="0" xfId="0"/>
    <xf numFmtId="0" fontId="17" fillId="33" borderId="0" xfId="0" applyFont="1" applyFill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17" fillId="33" borderId="0" xfId="0" applyFont="1" applyFill="1"/>
  </cellXfs>
  <cellStyles count="42">
    <cellStyle name="20% — акцент1" xfId="18" builtinId="30" customBuiltin="1"/>
    <cellStyle name="20% — акцент2" xfId="21" builtinId="34" customBuiltin="1"/>
    <cellStyle name="20% — акцент3" xfId="24" builtinId="38" customBuiltin="1"/>
    <cellStyle name="20% — акцент4" xfId="27" builtinId="42" customBuiltin="1"/>
    <cellStyle name="20% — акцент5" xfId="30" builtinId="46" customBuiltin="1"/>
    <cellStyle name="20% — акцент6" xfId="33" builtinId="50" customBuiltin="1"/>
    <cellStyle name="40% — акцент1" xfId="19" builtinId="31" customBuiltin="1"/>
    <cellStyle name="40% — акцент2" xfId="22" builtinId="35" customBuiltin="1"/>
    <cellStyle name="40% — акцент3" xfId="25" builtinId="39" customBuiltin="1"/>
    <cellStyle name="40% — акцент4" xfId="28" builtinId="43" customBuiltin="1"/>
    <cellStyle name="40% — акцент5" xfId="31" builtinId="47" customBuiltin="1"/>
    <cellStyle name="40% — акцент6" xfId="34" builtinId="51" customBuiltin="1"/>
    <cellStyle name="60% — акцент1 2" xfId="36" xr:uid="{00000000-0005-0000-0000-00002F000000}"/>
    <cellStyle name="60% — акцент2 2" xfId="37" xr:uid="{00000000-0005-0000-0000-000030000000}"/>
    <cellStyle name="60% — акцент3 2" xfId="38" xr:uid="{00000000-0005-0000-0000-000031000000}"/>
    <cellStyle name="60% — акцент4 2" xfId="39" xr:uid="{00000000-0005-0000-0000-000032000000}"/>
    <cellStyle name="60% — акцент5 2" xfId="40" xr:uid="{00000000-0005-0000-0000-000033000000}"/>
    <cellStyle name="60% — акцент6 2" xfId="41" xr:uid="{00000000-0005-0000-0000-000034000000}"/>
    <cellStyle name="Акцент1" xfId="17" builtinId="29" customBuiltin="1"/>
    <cellStyle name="Акцент2" xfId="20" builtinId="33" customBuiltin="1"/>
    <cellStyle name="Акцент3" xfId="23" builtinId="37" customBuiltin="1"/>
    <cellStyle name="Акцент4" xfId="26" builtinId="41" customBuiltin="1"/>
    <cellStyle name="Акцент5" xfId="29" builtinId="45" customBuiltin="1"/>
    <cellStyle name="Акцент6" xfId="32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5000000}"/>
    <cellStyle name="Обычный" xfId="0" builtinId="0"/>
    <cellStyle name="Плохой" xfId="7" builtinId="27" customBuiltin="1"/>
    <cellStyle name="Пояснение" xfId="15" builtinId="53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730C-A4FC-43FC-8702-47D73BA4CC5E}">
  <dimension ref="A1:S1669"/>
  <sheetViews>
    <sheetView tabSelected="1" workbookViewId="0">
      <selection sqref="A1:XFD1048576"/>
    </sheetView>
  </sheetViews>
  <sheetFormatPr defaultRowHeight="14.5" x14ac:dyDescent="0.35"/>
  <cols>
    <col min="2" max="2" width="2" customWidth="1"/>
    <col min="3" max="3" width="23.08984375" customWidth="1"/>
    <col min="4" max="4" width="21.36328125" customWidth="1"/>
    <col min="5" max="5" width="10.90625" customWidth="1"/>
    <col min="6" max="6" width="18.81640625" customWidth="1"/>
    <col min="7" max="7" width="15.6328125" customWidth="1"/>
    <col min="8" max="8" width="17.54296875" customWidth="1"/>
    <col min="9" max="9" width="33.453125" customWidth="1"/>
    <col min="10" max="10" width="8.54296875" customWidth="1"/>
    <col min="16" max="16" width="22.26953125" customWidth="1"/>
    <col min="17" max="17" width="21.7265625" customWidth="1"/>
    <col min="18" max="18" width="16" customWidth="1"/>
    <col min="19" max="19" width="14.90625" customWidth="1"/>
  </cols>
  <sheetData>
    <row r="1" spans="1:19" x14ac:dyDescent="0.35">
      <c r="A1" s="5">
        <v>0</v>
      </c>
      <c r="B1" s="4" t="s">
        <v>2339</v>
      </c>
      <c r="C1" s="3" t="s">
        <v>2340</v>
      </c>
      <c r="D1" s="3" t="s">
        <v>2341</v>
      </c>
      <c r="E1" s="3" t="s">
        <v>2342</v>
      </c>
      <c r="F1" s="3" t="s">
        <v>2343</v>
      </c>
      <c r="G1" s="3" t="s">
        <v>2344</v>
      </c>
      <c r="H1" s="3" t="s">
        <v>2345</v>
      </c>
      <c r="I1" s="3" t="s">
        <v>2346</v>
      </c>
      <c r="J1" s="3" t="s">
        <v>2347</v>
      </c>
      <c r="K1" s="3" t="s">
        <v>2348</v>
      </c>
      <c r="L1" s="3" t="s">
        <v>2349</v>
      </c>
      <c r="M1" s="3" t="s">
        <v>2350</v>
      </c>
      <c r="N1" s="3" t="s">
        <v>2351</v>
      </c>
      <c r="O1" s="3" t="s">
        <v>2352</v>
      </c>
      <c r="P1" s="3" t="s">
        <v>2353</v>
      </c>
      <c r="Q1" s="5" t="s">
        <v>2354</v>
      </c>
      <c r="R1" s="5" t="s">
        <v>2355</v>
      </c>
      <c r="S1" s="5" t="s">
        <v>2356</v>
      </c>
    </row>
    <row r="2" spans="1:19" x14ac:dyDescent="0.35">
      <c r="A2" s="1">
        <v>46494</v>
      </c>
      <c r="B2" s="3" t="s">
        <v>0</v>
      </c>
      <c r="Q2" s="1"/>
      <c r="R2" s="1"/>
      <c r="S2" s="1"/>
    </row>
    <row r="3" spans="1:19" x14ac:dyDescent="0.35">
      <c r="A3" s="1">
        <v>46495</v>
      </c>
      <c r="B3" s="2" t="s">
        <v>1</v>
      </c>
      <c r="Q3" s="1"/>
      <c r="R3" s="1"/>
      <c r="S3" s="1"/>
    </row>
    <row r="4" spans="1:19" x14ac:dyDescent="0.35">
      <c r="A4" s="1">
        <v>46496</v>
      </c>
      <c r="B4" s="2"/>
      <c r="C4" t="s">
        <v>2</v>
      </c>
      <c r="D4" t="s">
        <v>3</v>
      </c>
      <c r="E4" t="s">
        <v>4</v>
      </c>
      <c r="F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P4" t="str">
        <f>RIGHT(D4)</f>
        <v>О</v>
      </c>
      <c r="Q4" s="1" t="s">
        <v>3</v>
      </c>
      <c r="R4" s="1" t="s">
        <v>4</v>
      </c>
      <c r="S4" s="1" t="s">
        <v>4</v>
      </c>
    </row>
    <row r="5" spans="1:19" x14ac:dyDescent="0.35">
      <c r="A5" s="1">
        <v>46497</v>
      </c>
      <c r="B5" s="2"/>
      <c r="C5" t="s">
        <v>11</v>
      </c>
      <c r="D5" t="s">
        <v>11</v>
      </c>
      <c r="E5" t="s">
        <v>12</v>
      </c>
      <c r="J5" t="s">
        <v>11</v>
      </c>
      <c r="P5" t="str">
        <f>RIGHT(D5)</f>
        <v>,</v>
      </c>
      <c r="Q5" s="1" t="s">
        <v>11</v>
      </c>
      <c r="R5" s="1" t="s">
        <v>11</v>
      </c>
      <c r="S5" s="1" t="s">
        <v>11</v>
      </c>
    </row>
    <row r="6" spans="1:19" x14ac:dyDescent="0.35">
      <c r="A6" s="1">
        <v>46503</v>
      </c>
      <c r="B6" s="2"/>
      <c r="C6" t="s">
        <v>33</v>
      </c>
      <c r="D6" t="s">
        <v>34</v>
      </c>
      <c r="E6" t="s">
        <v>35</v>
      </c>
      <c r="F6" t="s">
        <v>36</v>
      </c>
      <c r="I6" t="s">
        <v>37</v>
      </c>
      <c r="J6" t="s">
        <v>38</v>
      </c>
      <c r="K6" t="s">
        <v>6</v>
      </c>
      <c r="L6" t="s">
        <v>27</v>
      </c>
      <c r="M6" t="s">
        <v>39</v>
      </c>
      <c r="N6" t="s">
        <v>19</v>
      </c>
      <c r="O6" t="s">
        <v>18</v>
      </c>
      <c r="P6" t="str">
        <f>RIGHT(D6)</f>
        <v>Й</v>
      </c>
      <c r="Q6" s="1" t="s">
        <v>34</v>
      </c>
      <c r="R6" s="1" t="s">
        <v>35</v>
      </c>
      <c r="S6" s="1" t="s">
        <v>36</v>
      </c>
    </row>
    <row r="7" spans="1:19" x14ac:dyDescent="0.35">
      <c r="A7" s="1">
        <v>46499</v>
      </c>
      <c r="B7" s="2" t="s">
        <v>22</v>
      </c>
      <c r="Q7" s="1"/>
      <c r="R7" s="1"/>
      <c r="S7" s="1"/>
    </row>
    <row r="8" spans="1:19" x14ac:dyDescent="0.35">
      <c r="A8" s="1">
        <v>46500</v>
      </c>
      <c r="B8" s="2"/>
      <c r="C8" t="s">
        <v>23</v>
      </c>
      <c r="D8" t="s">
        <v>24</v>
      </c>
      <c r="E8" t="s">
        <v>25</v>
      </c>
      <c r="F8" t="s">
        <v>25</v>
      </c>
      <c r="I8" t="s">
        <v>26</v>
      </c>
      <c r="J8" t="s">
        <v>21</v>
      </c>
      <c r="K8" t="s">
        <v>9</v>
      </c>
      <c r="L8" t="s">
        <v>27</v>
      </c>
      <c r="P8" t="str">
        <f>RIGHT(D8)</f>
        <v>К</v>
      </c>
      <c r="Q8" s="1" t="s">
        <v>24</v>
      </c>
      <c r="R8" s="1" t="s">
        <v>25</v>
      </c>
      <c r="S8" s="1" t="s">
        <v>25</v>
      </c>
    </row>
    <row r="9" spans="1:19" x14ac:dyDescent="0.35">
      <c r="A9" s="1">
        <v>46501</v>
      </c>
      <c r="B9" s="2" t="s">
        <v>28</v>
      </c>
      <c r="Q9" s="1"/>
      <c r="R9" s="1"/>
      <c r="S9" s="1"/>
    </row>
    <row r="10" spans="1:19" x14ac:dyDescent="0.35">
      <c r="A10" s="1">
        <v>46502</v>
      </c>
      <c r="B10" s="2"/>
      <c r="C10" t="s">
        <v>29</v>
      </c>
      <c r="D10" t="s">
        <v>30</v>
      </c>
      <c r="E10" t="s">
        <v>31</v>
      </c>
      <c r="F10" t="s">
        <v>31</v>
      </c>
      <c r="I10" t="s">
        <v>32</v>
      </c>
      <c r="J10" t="s">
        <v>29</v>
      </c>
      <c r="P10" t="str">
        <f>RIGHT(D10)</f>
        <v>В</v>
      </c>
      <c r="Q10" s="1" t="s">
        <v>30</v>
      </c>
      <c r="R10" s="1" t="s">
        <v>31</v>
      </c>
      <c r="S10" s="1" t="s">
        <v>31</v>
      </c>
    </row>
    <row r="11" spans="1:19" x14ac:dyDescent="0.35">
      <c r="A11" s="1">
        <v>46522</v>
      </c>
      <c r="B11" s="2"/>
      <c r="C11" t="s">
        <v>101</v>
      </c>
      <c r="D11" t="s">
        <v>102</v>
      </c>
      <c r="E11" t="s">
        <v>35</v>
      </c>
      <c r="F11" t="s">
        <v>36</v>
      </c>
      <c r="I11" t="s">
        <v>103</v>
      </c>
      <c r="J11" t="s">
        <v>38</v>
      </c>
      <c r="K11" t="s">
        <v>6</v>
      </c>
      <c r="L11" t="s">
        <v>27</v>
      </c>
      <c r="M11" t="s">
        <v>39</v>
      </c>
      <c r="N11" t="s">
        <v>29</v>
      </c>
      <c r="O11" t="s">
        <v>18</v>
      </c>
      <c r="P11" t="str">
        <f>RIGHT(D11)</f>
        <v>Й</v>
      </c>
      <c r="Q11" s="1" t="s">
        <v>102</v>
      </c>
      <c r="R11" s="1" t="s">
        <v>35</v>
      </c>
      <c r="S11" s="1" t="s">
        <v>36</v>
      </c>
    </row>
    <row r="12" spans="1:19" x14ac:dyDescent="0.35">
      <c r="A12" s="1">
        <v>46600</v>
      </c>
      <c r="B12" s="2"/>
      <c r="C12" t="s">
        <v>266</v>
      </c>
      <c r="D12" t="s">
        <v>267</v>
      </c>
      <c r="E12" t="s">
        <v>35</v>
      </c>
      <c r="F12" t="s">
        <v>268</v>
      </c>
      <c r="I12" t="s">
        <v>269</v>
      </c>
      <c r="J12" t="s">
        <v>9</v>
      </c>
      <c r="K12" t="s">
        <v>7</v>
      </c>
      <c r="L12" t="s">
        <v>18</v>
      </c>
      <c r="M12" t="s">
        <v>111</v>
      </c>
      <c r="N12" t="s">
        <v>18</v>
      </c>
      <c r="O12" t="s">
        <v>29</v>
      </c>
      <c r="P12" t="str">
        <f>RIGHT(D12)</f>
        <v>Й</v>
      </c>
      <c r="Q12" s="1" t="s">
        <v>267</v>
      </c>
      <c r="R12" s="1" t="s">
        <v>35</v>
      </c>
      <c r="S12" s="1" t="s">
        <v>268</v>
      </c>
    </row>
    <row r="13" spans="1:19" x14ac:dyDescent="0.35">
      <c r="A13" s="1">
        <v>46622</v>
      </c>
      <c r="B13" s="2"/>
      <c r="C13" t="s">
        <v>302</v>
      </c>
      <c r="D13" t="s">
        <v>303</v>
      </c>
      <c r="E13" t="s">
        <v>35</v>
      </c>
      <c r="F13" t="s">
        <v>268</v>
      </c>
      <c r="I13" t="s">
        <v>304</v>
      </c>
      <c r="J13" t="s">
        <v>9</v>
      </c>
      <c r="K13" t="s">
        <v>7</v>
      </c>
      <c r="L13" t="s">
        <v>235</v>
      </c>
      <c r="M13" t="s">
        <v>65</v>
      </c>
      <c r="N13" t="s">
        <v>7</v>
      </c>
      <c r="P13" t="str">
        <f>RIGHT(D13)</f>
        <v>Й</v>
      </c>
      <c r="Q13" s="1" t="s">
        <v>303</v>
      </c>
      <c r="R13" s="1" t="s">
        <v>35</v>
      </c>
      <c r="S13" s="1" t="s">
        <v>268</v>
      </c>
    </row>
    <row r="14" spans="1:19" x14ac:dyDescent="0.35">
      <c r="A14" s="1">
        <v>46506</v>
      </c>
      <c r="B14" s="2"/>
      <c r="C14" t="s">
        <v>6</v>
      </c>
      <c r="D14" t="s">
        <v>50</v>
      </c>
      <c r="E14" t="s">
        <v>31</v>
      </c>
      <c r="F14" t="s">
        <v>31</v>
      </c>
      <c r="I14" t="s">
        <v>51</v>
      </c>
      <c r="J14" t="s">
        <v>6</v>
      </c>
      <c r="P14" t="str">
        <f>RIGHT(D14)</f>
        <v>О</v>
      </c>
      <c r="Q14" s="1" t="s">
        <v>50</v>
      </c>
      <c r="R14" s="1" t="s">
        <v>31</v>
      </c>
      <c r="S14" s="1" t="s">
        <v>31</v>
      </c>
    </row>
    <row r="15" spans="1:19" x14ac:dyDescent="0.35">
      <c r="A15" s="1">
        <v>46636</v>
      </c>
      <c r="B15" s="2"/>
      <c r="C15" t="s">
        <v>327</v>
      </c>
      <c r="D15" t="s">
        <v>328</v>
      </c>
      <c r="E15" t="s">
        <v>35</v>
      </c>
      <c r="F15" t="s">
        <v>324</v>
      </c>
      <c r="I15" t="s">
        <v>329</v>
      </c>
      <c r="J15" t="s">
        <v>199</v>
      </c>
      <c r="K15" t="s">
        <v>92</v>
      </c>
      <c r="L15" t="s">
        <v>87</v>
      </c>
      <c r="M15" t="s">
        <v>145</v>
      </c>
      <c r="N15" t="s">
        <v>9</v>
      </c>
      <c r="O15" t="s">
        <v>7</v>
      </c>
      <c r="P15" t="str">
        <f>RIGHT(D15)</f>
        <v>Й</v>
      </c>
      <c r="Q15" s="1" t="s">
        <v>328</v>
      </c>
      <c r="R15" s="1" t="s">
        <v>35</v>
      </c>
      <c r="S15" s="1" t="s">
        <v>324</v>
      </c>
    </row>
    <row r="16" spans="1:19" x14ac:dyDescent="0.35">
      <c r="A16" s="1">
        <v>46508</v>
      </c>
      <c r="B16" s="2"/>
      <c r="C16" t="s">
        <v>11</v>
      </c>
      <c r="D16" t="s">
        <v>11</v>
      </c>
      <c r="E16" t="s">
        <v>12</v>
      </c>
      <c r="J16" t="s">
        <v>11</v>
      </c>
      <c r="P16" t="str">
        <f>RIGHT(D16)</f>
        <v>,</v>
      </c>
      <c r="Q16" s="1" t="s">
        <v>11</v>
      </c>
      <c r="R16" s="1" t="s">
        <v>11</v>
      </c>
      <c r="S16" s="1" t="s">
        <v>11</v>
      </c>
    </row>
    <row r="17" spans="1:19" x14ac:dyDescent="0.35">
      <c r="A17" s="1">
        <v>46710</v>
      </c>
      <c r="B17" s="2"/>
      <c r="C17" t="s">
        <v>431</v>
      </c>
      <c r="D17" t="s">
        <v>432</v>
      </c>
      <c r="E17" t="s">
        <v>35</v>
      </c>
      <c r="F17" t="s">
        <v>433</v>
      </c>
      <c r="I17" t="s">
        <v>434</v>
      </c>
      <c r="J17" t="s">
        <v>18</v>
      </c>
      <c r="K17" t="s">
        <v>92</v>
      </c>
      <c r="L17" t="s">
        <v>7</v>
      </c>
      <c r="M17" t="s">
        <v>7</v>
      </c>
      <c r="N17" t="s">
        <v>18</v>
      </c>
      <c r="O17" t="s">
        <v>19</v>
      </c>
      <c r="P17" t="str">
        <f>RIGHT(D17)</f>
        <v>Й</v>
      </c>
      <c r="Q17" s="1" t="s">
        <v>432</v>
      </c>
      <c r="R17" s="1" t="s">
        <v>35</v>
      </c>
      <c r="S17" s="1" t="s">
        <v>433</v>
      </c>
    </row>
    <row r="18" spans="1:19" x14ac:dyDescent="0.35">
      <c r="A18" s="1">
        <v>46769</v>
      </c>
      <c r="B18" s="2"/>
      <c r="C18" t="s">
        <v>525</v>
      </c>
      <c r="D18" t="s">
        <v>526</v>
      </c>
      <c r="E18" t="s">
        <v>35</v>
      </c>
      <c r="F18" t="s">
        <v>154</v>
      </c>
      <c r="I18" t="s">
        <v>527</v>
      </c>
      <c r="J18" t="s">
        <v>39</v>
      </c>
      <c r="K18" t="s">
        <v>9</v>
      </c>
      <c r="L18" t="s">
        <v>21</v>
      </c>
      <c r="M18" t="s">
        <v>6</v>
      </c>
      <c r="N18" t="s">
        <v>111</v>
      </c>
      <c r="O18" t="s">
        <v>92</v>
      </c>
      <c r="P18" t="str">
        <f>RIGHT(D18)</f>
        <v>Й</v>
      </c>
      <c r="Q18" s="1" t="s">
        <v>526</v>
      </c>
      <c r="R18" s="1" t="s">
        <v>35</v>
      </c>
      <c r="S18" s="1" t="s">
        <v>154</v>
      </c>
    </row>
    <row r="19" spans="1:19" x14ac:dyDescent="0.35">
      <c r="A19" s="1">
        <v>46803</v>
      </c>
      <c r="B19" s="2"/>
      <c r="C19" t="s">
        <v>569</v>
      </c>
      <c r="D19" t="s">
        <v>570</v>
      </c>
      <c r="E19" t="s">
        <v>35</v>
      </c>
      <c r="F19" t="s">
        <v>571</v>
      </c>
      <c r="I19" t="s">
        <v>572</v>
      </c>
      <c r="J19" t="s">
        <v>18</v>
      </c>
      <c r="K19" t="s">
        <v>6</v>
      </c>
      <c r="L19" t="s">
        <v>7</v>
      </c>
      <c r="M19" t="s">
        <v>27</v>
      </c>
      <c r="N19" t="s">
        <v>39</v>
      </c>
      <c r="O19" t="s">
        <v>7</v>
      </c>
      <c r="P19" t="str">
        <f>RIGHT(D19)</f>
        <v>Й</v>
      </c>
      <c r="Q19" s="1" t="s">
        <v>570</v>
      </c>
      <c r="R19" s="1" t="s">
        <v>35</v>
      </c>
      <c r="S19" s="1" t="s">
        <v>571</v>
      </c>
    </row>
    <row r="20" spans="1:19" x14ac:dyDescent="0.35">
      <c r="A20" s="1">
        <v>46714</v>
      </c>
      <c r="B20" s="2"/>
      <c r="C20" t="s">
        <v>440</v>
      </c>
      <c r="D20" t="s">
        <v>441</v>
      </c>
      <c r="E20" t="s">
        <v>179</v>
      </c>
      <c r="F20" t="s">
        <v>36</v>
      </c>
      <c r="I20" t="s">
        <v>442</v>
      </c>
      <c r="J20" t="s">
        <v>38</v>
      </c>
      <c r="K20" t="s">
        <v>18</v>
      </c>
      <c r="L20" t="s">
        <v>87</v>
      </c>
      <c r="M20" t="s">
        <v>73</v>
      </c>
      <c r="N20" t="s">
        <v>6</v>
      </c>
      <c r="P20" t="str">
        <f>RIGHT(D20)</f>
        <v>Й</v>
      </c>
      <c r="Q20" s="1" t="s">
        <v>441</v>
      </c>
      <c r="R20" s="1" t="s">
        <v>35</v>
      </c>
      <c r="S20" s="1" t="s">
        <v>36</v>
      </c>
    </row>
    <row r="21" spans="1:19" x14ac:dyDescent="0.35">
      <c r="A21" s="1">
        <v>46513</v>
      </c>
      <c r="B21" s="2"/>
      <c r="C21" t="s">
        <v>74</v>
      </c>
      <c r="D21" t="s">
        <v>75</v>
      </c>
      <c r="E21" t="s">
        <v>76</v>
      </c>
      <c r="F21" t="s">
        <v>77</v>
      </c>
      <c r="I21" t="s">
        <v>78</v>
      </c>
      <c r="J21" t="s">
        <v>65</v>
      </c>
      <c r="K21" t="s">
        <v>38</v>
      </c>
      <c r="L21" t="s">
        <v>6</v>
      </c>
      <c r="M21" t="s">
        <v>27</v>
      </c>
      <c r="N21" t="s">
        <v>6</v>
      </c>
      <c r="O21" t="s">
        <v>79</v>
      </c>
      <c r="P21" t="str">
        <f>RIGHT(D21)</f>
        <v>У</v>
      </c>
      <c r="Q21" s="1" t="s">
        <v>75</v>
      </c>
      <c r="R21" s="1" t="s">
        <v>80</v>
      </c>
      <c r="S21" s="1" t="s">
        <v>77</v>
      </c>
    </row>
    <row r="22" spans="1:19" x14ac:dyDescent="0.35">
      <c r="A22" s="1">
        <v>46514</v>
      </c>
      <c r="B22" s="2"/>
      <c r="C22" t="s">
        <v>11</v>
      </c>
      <c r="D22" t="s">
        <v>11</v>
      </c>
      <c r="E22" t="s">
        <v>12</v>
      </c>
      <c r="J22" t="s">
        <v>11</v>
      </c>
      <c r="P22" t="str">
        <f>RIGHT(D22)</f>
        <v>,</v>
      </c>
      <c r="Q22" s="1" t="s">
        <v>11</v>
      </c>
      <c r="R22" s="1" t="s">
        <v>11</v>
      </c>
      <c r="S22" s="1" t="s">
        <v>11</v>
      </c>
    </row>
    <row r="23" spans="1:19" x14ac:dyDescent="0.35">
      <c r="A23" s="1">
        <v>46515</v>
      </c>
      <c r="B23" s="2"/>
      <c r="C23" t="s">
        <v>81</v>
      </c>
      <c r="D23" t="s">
        <v>82</v>
      </c>
      <c r="E23" t="s">
        <v>25</v>
      </c>
      <c r="F23" t="s">
        <v>25</v>
      </c>
      <c r="I23" t="s">
        <v>83</v>
      </c>
      <c r="J23" t="s">
        <v>6</v>
      </c>
      <c r="K23" t="s">
        <v>27</v>
      </c>
      <c r="L23" t="s">
        <v>66</v>
      </c>
      <c r="P23" t="str">
        <f>RIGHT(D23)</f>
        <v>О</v>
      </c>
      <c r="Q23" s="1" t="s">
        <v>82</v>
      </c>
      <c r="R23" s="1" t="s">
        <v>25</v>
      </c>
      <c r="S23" s="1" t="s">
        <v>25</v>
      </c>
    </row>
    <row r="24" spans="1:19" x14ac:dyDescent="0.35">
      <c r="A24" s="1">
        <v>46516</v>
      </c>
      <c r="B24" s="2"/>
      <c r="C24" t="s">
        <v>11</v>
      </c>
      <c r="D24" t="s">
        <v>11</v>
      </c>
      <c r="E24" t="s">
        <v>12</v>
      </c>
      <c r="J24" t="s">
        <v>11</v>
      </c>
      <c r="P24" t="str">
        <f>RIGHT(D24)</f>
        <v>,</v>
      </c>
      <c r="Q24" s="1" t="s">
        <v>11</v>
      </c>
      <c r="R24" s="1" t="s">
        <v>11</v>
      </c>
      <c r="S24" s="1" t="s">
        <v>11</v>
      </c>
    </row>
    <row r="25" spans="1:19" x14ac:dyDescent="0.35">
      <c r="A25" s="1">
        <v>46517</v>
      </c>
      <c r="B25" s="2"/>
      <c r="C25" t="s">
        <v>84</v>
      </c>
      <c r="D25" t="s">
        <v>85</v>
      </c>
      <c r="E25" t="s">
        <v>80</v>
      </c>
      <c r="F25" t="s">
        <v>77</v>
      </c>
      <c r="I25" t="s">
        <v>86</v>
      </c>
      <c r="J25" t="s">
        <v>6</v>
      </c>
      <c r="K25" t="s">
        <v>27</v>
      </c>
      <c r="L25" t="s">
        <v>77</v>
      </c>
      <c r="M25" t="s">
        <v>18</v>
      </c>
      <c r="N25" t="s">
        <v>87</v>
      </c>
      <c r="O25" t="s">
        <v>73</v>
      </c>
      <c r="P25" t="str">
        <f>RIGHT(D25)</f>
        <v>О</v>
      </c>
      <c r="Q25" s="1" t="s">
        <v>85</v>
      </c>
      <c r="R25" s="1" t="s">
        <v>80</v>
      </c>
      <c r="S25" s="1" t="s">
        <v>77</v>
      </c>
    </row>
    <row r="26" spans="1:19" x14ac:dyDescent="0.35">
      <c r="A26" s="1">
        <v>46809</v>
      </c>
      <c r="B26" s="2"/>
      <c r="C26" t="s">
        <v>578</v>
      </c>
      <c r="D26" t="s">
        <v>432</v>
      </c>
      <c r="E26" t="s">
        <v>35</v>
      </c>
      <c r="F26" t="s">
        <v>579</v>
      </c>
      <c r="I26" t="s">
        <v>580</v>
      </c>
      <c r="J26" t="s">
        <v>38</v>
      </c>
      <c r="K26" t="s">
        <v>92</v>
      </c>
      <c r="L26" t="s">
        <v>7</v>
      </c>
      <c r="M26" t="s">
        <v>7</v>
      </c>
      <c r="N26" t="s">
        <v>18</v>
      </c>
      <c r="O26" t="s">
        <v>19</v>
      </c>
      <c r="P26" t="str">
        <f>RIGHT(D26)</f>
        <v>Й</v>
      </c>
      <c r="Q26" s="1" t="s">
        <v>432</v>
      </c>
      <c r="R26" s="1" t="s">
        <v>35</v>
      </c>
      <c r="S26" s="1" t="s">
        <v>579</v>
      </c>
    </row>
    <row r="27" spans="1:19" x14ac:dyDescent="0.35">
      <c r="A27" s="1">
        <v>46519</v>
      </c>
      <c r="B27" s="2"/>
      <c r="C27" t="s">
        <v>93</v>
      </c>
      <c r="D27" t="s">
        <v>94</v>
      </c>
      <c r="E27" t="s">
        <v>95</v>
      </c>
      <c r="F27" t="s">
        <v>77</v>
      </c>
      <c r="I27" t="s">
        <v>96</v>
      </c>
      <c r="J27" t="s">
        <v>6</v>
      </c>
      <c r="K27" t="s">
        <v>8</v>
      </c>
      <c r="L27" t="s">
        <v>9</v>
      </c>
      <c r="M27" t="s">
        <v>7</v>
      </c>
      <c r="P27" t="str">
        <f>RIGHT(D27)</f>
        <v>О</v>
      </c>
      <c r="Q27" s="1" t="s">
        <v>94</v>
      </c>
      <c r="R27" s="1" t="s">
        <v>80</v>
      </c>
      <c r="S27" s="1" t="s">
        <v>77</v>
      </c>
    </row>
    <row r="28" spans="1:19" x14ac:dyDescent="0.35">
      <c r="A28" s="1">
        <v>46889</v>
      </c>
      <c r="B28" s="2"/>
      <c r="C28" t="s">
        <v>691</v>
      </c>
      <c r="D28" t="s">
        <v>692</v>
      </c>
      <c r="E28" t="s">
        <v>35</v>
      </c>
      <c r="F28" t="s">
        <v>433</v>
      </c>
      <c r="I28" t="s">
        <v>693</v>
      </c>
      <c r="J28" t="s">
        <v>18</v>
      </c>
      <c r="K28" t="s">
        <v>72</v>
      </c>
      <c r="L28" t="s">
        <v>7</v>
      </c>
      <c r="M28" t="s">
        <v>8</v>
      </c>
      <c r="N28" t="s">
        <v>65</v>
      </c>
      <c r="O28" t="s">
        <v>7</v>
      </c>
      <c r="P28" t="str">
        <f>RIGHT(D28)</f>
        <v>Й</v>
      </c>
      <c r="Q28" s="1" t="s">
        <v>692</v>
      </c>
      <c r="R28" s="1" t="s">
        <v>35</v>
      </c>
      <c r="S28" s="1" t="s">
        <v>433</v>
      </c>
    </row>
    <row r="29" spans="1:19" x14ac:dyDescent="0.35">
      <c r="A29" s="1">
        <v>46521</v>
      </c>
      <c r="B29" s="2"/>
      <c r="C29" t="s">
        <v>29</v>
      </c>
      <c r="D29" t="s">
        <v>30</v>
      </c>
      <c r="E29" t="s">
        <v>31</v>
      </c>
      <c r="F29" t="s">
        <v>31</v>
      </c>
      <c r="I29" t="s">
        <v>100</v>
      </c>
      <c r="J29" t="s">
        <v>29</v>
      </c>
      <c r="P29" t="str">
        <f>RIGHT(D29)</f>
        <v>В</v>
      </c>
      <c r="Q29" s="1" t="s">
        <v>30</v>
      </c>
      <c r="R29" s="1" t="s">
        <v>31</v>
      </c>
      <c r="S29" s="1" t="s">
        <v>31</v>
      </c>
    </row>
    <row r="30" spans="1:19" x14ac:dyDescent="0.35">
      <c r="A30" s="1">
        <v>46913</v>
      </c>
      <c r="B30" s="2"/>
      <c r="C30" t="s">
        <v>734</v>
      </c>
      <c r="D30" t="s">
        <v>735</v>
      </c>
      <c r="E30" t="s">
        <v>35</v>
      </c>
      <c r="F30" t="s">
        <v>2403</v>
      </c>
      <c r="I30" t="s">
        <v>736</v>
      </c>
      <c r="J30" t="s">
        <v>199</v>
      </c>
      <c r="K30" t="s">
        <v>72</v>
      </c>
      <c r="L30" t="s">
        <v>7</v>
      </c>
      <c r="M30" t="s">
        <v>29</v>
      </c>
      <c r="N30" t="s">
        <v>111</v>
      </c>
      <c r="O30" t="s">
        <v>18</v>
      </c>
      <c r="P30" t="str">
        <f>RIGHT(D30)</f>
        <v>Й</v>
      </c>
      <c r="Q30" s="1" t="s">
        <v>735</v>
      </c>
      <c r="R30" s="1" t="s">
        <v>35</v>
      </c>
      <c r="S30" s="1" t="s">
        <v>324</v>
      </c>
    </row>
    <row r="31" spans="1:19" x14ac:dyDescent="0.35">
      <c r="A31" s="1">
        <v>46523</v>
      </c>
      <c r="B31" s="2"/>
      <c r="C31" t="s">
        <v>74</v>
      </c>
      <c r="D31" t="s">
        <v>75</v>
      </c>
      <c r="E31" t="s">
        <v>76</v>
      </c>
      <c r="F31" t="s">
        <v>77</v>
      </c>
      <c r="I31" t="s">
        <v>104</v>
      </c>
      <c r="J31" t="s">
        <v>65</v>
      </c>
      <c r="K31" t="s">
        <v>38</v>
      </c>
      <c r="L31" t="s">
        <v>6</v>
      </c>
      <c r="M31" t="s">
        <v>27</v>
      </c>
      <c r="N31" t="s">
        <v>6</v>
      </c>
      <c r="O31" t="s">
        <v>79</v>
      </c>
      <c r="P31" t="str">
        <f>RIGHT(D31)</f>
        <v>У</v>
      </c>
      <c r="Q31" s="1" t="s">
        <v>75</v>
      </c>
      <c r="R31" s="1" t="s">
        <v>80</v>
      </c>
      <c r="S31" s="1" t="s">
        <v>77</v>
      </c>
    </row>
    <row r="32" spans="1:19" x14ac:dyDescent="0.35">
      <c r="A32" s="1">
        <v>46524</v>
      </c>
      <c r="B32" s="2"/>
      <c r="C32" t="s">
        <v>11</v>
      </c>
      <c r="D32" t="s">
        <v>11</v>
      </c>
      <c r="E32" t="s">
        <v>12</v>
      </c>
      <c r="J32" t="s">
        <v>11</v>
      </c>
      <c r="P32" t="str">
        <f>RIGHT(D32)</f>
        <v>,</v>
      </c>
      <c r="Q32" s="1" t="s">
        <v>11</v>
      </c>
      <c r="R32" s="1" t="s">
        <v>11</v>
      </c>
      <c r="S32" s="1" t="s">
        <v>11</v>
      </c>
    </row>
    <row r="33" spans="1:19" x14ac:dyDescent="0.35">
      <c r="A33" s="1">
        <v>46525</v>
      </c>
      <c r="B33" s="2"/>
      <c r="C33" t="s">
        <v>81</v>
      </c>
      <c r="D33" t="s">
        <v>82</v>
      </c>
      <c r="E33" t="s">
        <v>25</v>
      </c>
      <c r="F33" t="s">
        <v>25</v>
      </c>
      <c r="I33" t="s">
        <v>105</v>
      </c>
      <c r="J33" t="s">
        <v>6</v>
      </c>
      <c r="K33" t="s">
        <v>27</v>
      </c>
      <c r="L33" t="s">
        <v>66</v>
      </c>
      <c r="P33" t="str">
        <f>RIGHT(D33)</f>
        <v>О</v>
      </c>
      <c r="Q33" s="1" t="s">
        <v>82</v>
      </c>
      <c r="R33" s="1" t="s">
        <v>25</v>
      </c>
      <c r="S33" s="1" t="s">
        <v>25</v>
      </c>
    </row>
    <row r="34" spans="1:19" x14ac:dyDescent="0.35">
      <c r="A34" s="1">
        <v>46925</v>
      </c>
      <c r="B34" s="2"/>
      <c r="C34" t="s">
        <v>755</v>
      </c>
      <c r="D34" t="s">
        <v>756</v>
      </c>
      <c r="E34" t="s">
        <v>35</v>
      </c>
      <c r="F34" t="s">
        <v>2367</v>
      </c>
      <c r="I34" t="s">
        <v>758</v>
      </c>
      <c r="J34" t="s">
        <v>199</v>
      </c>
      <c r="K34" t="s">
        <v>6</v>
      </c>
      <c r="L34" t="s">
        <v>111</v>
      </c>
      <c r="M34" t="s">
        <v>6</v>
      </c>
      <c r="N34" t="s">
        <v>27</v>
      </c>
      <c r="O34" t="s">
        <v>29</v>
      </c>
      <c r="P34" t="str">
        <f>RIGHT(D34)</f>
        <v>Й</v>
      </c>
      <c r="Q34" s="1" t="s">
        <v>756</v>
      </c>
      <c r="R34" s="1" t="s">
        <v>35</v>
      </c>
      <c r="S34" s="1" t="s">
        <v>757</v>
      </c>
    </row>
    <row r="35" spans="1:19" x14ac:dyDescent="0.35">
      <c r="A35" s="1">
        <v>46527</v>
      </c>
      <c r="B35" s="2"/>
      <c r="C35" t="s">
        <v>92</v>
      </c>
      <c r="D35" t="s">
        <v>112</v>
      </c>
      <c r="E35" t="s">
        <v>25</v>
      </c>
      <c r="F35" t="s">
        <v>25</v>
      </c>
      <c r="I35" t="s">
        <v>113</v>
      </c>
      <c r="J35" t="s">
        <v>92</v>
      </c>
      <c r="P35" t="str">
        <f>RIGHT(D35)</f>
        <v>И</v>
      </c>
      <c r="Q35" s="1" t="s">
        <v>112</v>
      </c>
      <c r="R35" s="1" t="s">
        <v>25</v>
      </c>
      <c r="S35" s="1" t="s">
        <v>25</v>
      </c>
    </row>
    <row r="36" spans="1:19" x14ac:dyDescent="0.35">
      <c r="A36" s="1">
        <v>46888</v>
      </c>
      <c r="B36" s="2"/>
      <c r="C36" t="s">
        <v>688</v>
      </c>
      <c r="D36" t="s">
        <v>689</v>
      </c>
      <c r="E36" t="s">
        <v>2402</v>
      </c>
      <c r="F36" t="s">
        <v>433</v>
      </c>
      <c r="I36" t="s">
        <v>690</v>
      </c>
      <c r="J36" t="s">
        <v>92</v>
      </c>
      <c r="K36" t="s">
        <v>27</v>
      </c>
      <c r="L36" t="s">
        <v>193</v>
      </c>
      <c r="P36" t="str">
        <f>RIGHT(D36)</f>
        <v>Т</v>
      </c>
      <c r="Q36" s="1" t="s">
        <v>689</v>
      </c>
      <c r="R36" s="1" t="s">
        <v>35</v>
      </c>
      <c r="S36" s="1" t="s">
        <v>433</v>
      </c>
    </row>
    <row r="37" spans="1:19" x14ac:dyDescent="0.35">
      <c r="A37" s="1">
        <v>46941</v>
      </c>
      <c r="B37" s="2"/>
      <c r="C37" t="s">
        <v>734</v>
      </c>
      <c r="D37" t="s">
        <v>735</v>
      </c>
      <c r="E37" t="s">
        <v>35</v>
      </c>
      <c r="F37" t="s">
        <v>324</v>
      </c>
      <c r="I37" t="s">
        <v>779</v>
      </c>
      <c r="J37" t="s">
        <v>199</v>
      </c>
      <c r="K37" t="s">
        <v>72</v>
      </c>
      <c r="L37" t="s">
        <v>7</v>
      </c>
      <c r="M37" t="s">
        <v>29</v>
      </c>
      <c r="N37" t="s">
        <v>111</v>
      </c>
      <c r="O37" t="s">
        <v>18</v>
      </c>
      <c r="P37" t="str">
        <f>RIGHT(D37)</f>
        <v>Й</v>
      </c>
      <c r="Q37" s="1" t="s">
        <v>735</v>
      </c>
      <c r="R37" s="1" t="s">
        <v>35</v>
      </c>
      <c r="S37" s="1" t="s">
        <v>324</v>
      </c>
    </row>
    <row r="38" spans="1:19" x14ac:dyDescent="0.35">
      <c r="A38" s="1">
        <v>46530</v>
      </c>
      <c r="B38" s="2"/>
      <c r="C38" t="s">
        <v>11</v>
      </c>
      <c r="D38" t="s">
        <v>11</v>
      </c>
      <c r="E38" t="s">
        <v>12</v>
      </c>
      <c r="J38" t="s">
        <v>11</v>
      </c>
      <c r="P38" t="str">
        <f>RIGHT(D38)</f>
        <v>,</v>
      </c>
      <c r="Q38" s="1" t="s">
        <v>11</v>
      </c>
      <c r="R38" s="1" t="s">
        <v>11</v>
      </c>
      <c r="S38" s="1" t="s">
        <v>11</v>
      </c>
    </row>
    <row r="39" spans="1:19" x14ac:dyDescent="0.35">
      <c r="A39" s="1">
        <v>46531</v>
      </c>
      <c r="B39" s="2"/>
      <c r="C39" t="s">
        <v>92</v>
      </c>
      <c r="D39" t="s">
        <v>112</v>
      </c>
      <c r="E39" t="s">
        <v>25</v>
      </c>
      <c r="F39" t="s">
        <v>25</v>
      </c>
      <c r="I39" t="s">
        <v>122</v>
      </c>
      <c r="J39" t="s">
        <v>92</v>
      </c>
      <c r="P39" t="str">
        <f>RIGHT(D39)</f>
        <v>И</v>
      </c>
      <c r="Q39" s="1" t="s">
        <v>112</v>
      </c>
      <c r="R39" s="1" t="s">
        <v>25</v>
      </c>
      <c r="S39" s="1" t="s">
        <v>25</v>
      </c>
    </row>
    <row r="40" spans="1:19" x14ac:dyDescent="0.35">
      <c r="A40" s="1">
        <v>46532</v>
      </c>
      <c r="B40" s="2"/>
      <c r="C40" t="s">
        <v>93</v>
      </c>
      <c r="D40" t="s">
        <v>94</v>
      </c>
      <c r="E40" t="s">
        <v>95</v>
      </c>
      <c r="F40" t="s">
        <v>77</v>
      </c>
      <c r="I40" t="s">
        <v>123</v>
      </c>
      <c r="J40" t="s">
        <v>6</v>
      </c>
      <c r="K40" t="s">
        <v>8</v>
      </c>
      <c r="L40" t="s">
        <v>9</v>
      </c>
      <c r="M40" t="s">
        <v>7</v>
      </c>
      <c r="P40" t="str">
        <f>RIGHT(D40)</f>
        <v>О</v>
      </c>
      <c r="Q40" s="1" t="s">
        <v>94</v>
      </c>
      <c r="R40" s="1" t="s">
        <v>80</v>
      </c>
      <c r="S40" s="1" t="s">
        <v>77</v>
      </c>
    </row>
    <row r="41" spans="1:19" x14ac:dyDescent="0.35">
      <c r="A41" s="1">
        <v>47006</v>
      </c>
      <c r="B41" s="2"/>
      <c r="C41" t="s">
        <v>864</v>
      </c>
      <c r="D41" t="s">
        <v>865</v>
      </c>
      <c r="E41" t="s">
        <v>35</v>
      </c>
      <c r="F41" t="s">
        <v>116</v>
      </c>
      <c r="I41" t="s">
        <v>866</v>
      </c>
      <c r="J41" t="s">
        <v>18</v>
      </c>
      <c r="K41" t="s">
        <v>72</v>
      </c>
      <c r="L41" t="s">
        <v>7</v>
      </c>
      <c r="M41" t="s">
        <v>29</v>
      </c>
      <c r="N41" t="s">
        <v>92</v>
      </c>
      <c r="O41" t="s">
        <v>27</v>
      </c>
      <c r="P41" t="str">
        <f>RIGHT(D41)</f>
        <v>Й</v>
      </c>
      <c r="Q41" s="1" t="s">
        <v>865</v>
      </c>
      <c r="R41" s="1" t="s">
        <v>35</v>
      </c>
      <c r="S41" s="1" t="s">
        <v>116</v>
      </c>
    </row>
    <row r="42" spans="1:19" x14ac:dyDescent="0.35">
      <c r="A42" s="1">
        <v>47090</v>
      </c>
      <c r="B42" s="2"/>
      <c r="C42" t="s">
        <v>959</v>
      </c>
      <c r="D42" t="s">
        <v>960</v>
      </c>
      <c r="E42" t="s">
        <v>35</v>
      </c>
      <c r="F42" t="s">
        <v>961</v>
      </c>
      <c r="I42" t="s">
        <v>962</v>
      </c>
      <c r="J42" t="s">
        <v>39</v>
      </c>
      <c r="K42" t="s">
        <v>9</v>
      </c>
      <c r="L42" t="s">
        <v>133</v>
      </c>
      <c r="M42" t="s">
        <v>19</v>
      </c>
      <c r="N42" t="s">
        <v>72</v>
      </c>
      <c r="O42" t="s">
        <v>30</v>
      </c>
      <c r="P42" t="str">
        <f>RIGHT(D42)</f>
        <v>Й</v>
      </c>
      <c r="Q42" s="1" t="s">
        <v>960</v>
      </c>
      <c r="R42" s="1" t="s">
        <v>35</v>
      </c>
      <c r="S42" s="1" t="s">
        <v>961</v>
      </c>
    </row>
    <row r="43" spans="1:19" x14ac:dyDescent="0.35">
      <c r="A43" s="1">
        <v>46535</v>
      </c>
      <c r="B43" s="2"/>
      <c r="C43" t="s">
        <v>11</v>
      </c>
      <c r="D43" t="s">
        <v>11</v>
      </c>
      <c r="E43" t="s">
        <v>12</v>
      </c>
      <c r="J43" t="s">
        <v>11</v>
      </c>
      <c r="P43" t="str">
        <f>RIGHT(D43)</f>
        <v>,</v>
      </c>
      <c r="Q43" s="1" t="s">
        <v>11</v>
      </c>
      <c r="R43" s="1" t="s">
        <v>11</v>
      </c>
      <c r="S43" s="1" t="s">
        <v>11</v>
      </c>
    </row>
    <row r="44" spans="1:19" x14ac:dyDescent="0.35">
      <c r="A44" s="1">
        <v>46536</v>
      </c>
      <c r="B44" s="2"/>
      <c r="C44" t="s">
        <v>92</v>
      </c>
      <c r="D44" t="s">
        <v>112</v>
      </c>
      <c r="E44" t="s">
        <v>25</v>
      </c>
      <c r="F44" t="s">
        <v>25</v>
      </c>
      <c r="I44" t="s">
        <v>128</v>
      </c>
      <c r="J44" t="s">
        <v>92</v>
      </c>
      <c r="P44" t="str">
        <f>RIGHT(D44)</f>
        <v>И</v>
      </c>
      <c r="Q44" s="1" t="s">
        <v>112</v>
      </c>
      <c r="R44" s="1" t="s">
        <v>25</v>
      </c>
      <c r="S44" s="1" t="s">
        <v>25</v>
      </c>
    </row>
    <row r="45" spans="1:19" x14ac:dyDescent="0.35">
      <c r="A45" s="1">
        <v>47113</v>
      </c>
      <c r="B45" s="2"/>
      <c r="C45" t="s">
        <v>996</v>
      </c>
      <c r="D45" t="s">
        <v>997</v>
      </c>
      <c r="E45" t="s">
        <v>35</v>
      </c>
      <c r="F45" t="s">
        <v>433</v>
      </c>
      <c r="I45" t="s">
        <v>998</v>
      </c>
      <c r="J45" t="s">
        <v>18</v>
      </c>
      <c r="K45" t="s">
        <v>92</v>
      </c>
      <c r="L45" t="s">
        <v>21</v>
      </c>
      <c r="M45" t="s">
        <v>39</v>
      </c>
      <c r="N45" t="s">
        <v>19</v>
      </c>
      <c r="O45" t="s">
        <v>29</v>
      </c>
      <c r="P45" t="str">
        <f>RIGHT(D45)</f>
        <v>Й</v>
      </c>
      <c r="Q45" s="1" t="s">
        <v>997</v>
      </c>
      <c r="R45" s="1" t="s">
        <v>35</v>
      </c>
      <c r="S45" s="1" t="s">
        <v>433</v>
      </c>
    </row>
    <row r="46" spans="1:19" x14ac:dyDescent="0.35">
      <c r="A46" s="1">
        <v>47114</v>
      </c>
      <c r="B46" s="2"/>
      <c r="C46" t="s">
        <v>999</v>
      </c>
      <c r="D46" t="s">
        <v>1000</v>
      </c>
      <c r="E46" t="s">
        <v>35</v>
      </c>
      <c r="F46" t="s">
        <v>433</v>
      </c>
      <c r="I46" t="s">
        <v>1001</v>
      </c>
      <c r="J46" t="s">
        <v>18</v>
      </c>
      <c r="K46" t="s">
        <v>72</v>
      </c>
      <c r="L46" t="s">
        <v>7</v>
      </c>
      <c r="M46" t="s">
        <v>49</v>
      </c>
      <c r="N46" t="s">
        <v>20</v>
      </c>
      <c r="O46" t="s">
        <v>18</v>
      </c>
      <c r="P46" t="str">
        <f>RIGHT(D46)</f>
        <v>Й</v>
      </c>
      <c r="Q46" s="1" t="s">
        <v>1000</v>
      </c>
      <c r="R46" s="1" t="s">
        <v>35</v>
      </c>
      <c r="S46" s="1" t="s">
        <v>433</v>
      </c>
    </row>
    <row r="47" spans="1:19" x14ac:dyDescent="0.35">
      <c r="A47" s="1">
        <v>46539</v>
      </c>
      <c r="B47" s="2"/>
      <c r="C47" t="s">
        <v>11</v>
      </c>
      <c r="D47" t="s">
        <v>11</v>
      </c>
      <c r="E47" t="s">
        <v>12</v>
      </c>
      <c r="J47" t="s">
        <v>11</v>
      </c>
      <c r="P47" t="str">
        <f>RIGHT(D47)</f>
        <v>,</v>
      </c>
      <c r="Q47" s="1" t="s">
        <v>11</v>
      </c>
      <c r="R47" s="1" t="s">
        <v>11</v>
      </c>
      <c r="S47" s="1" t="s">
        <v>11</v>
      </c>
    </row>
    <row r="48" spans="1:19" x14ac:dyDescent="0.35">
      <c r="A48" s="1">
        <v>47005</v>
      </c>
      <c r="B48" s="2"/>
      <c r="C48" t="s">
        <v>861</v>
      </c>
      <c r="D48" t="s">
        <v>862</v>
      </c>
      <c r="E48" t="s">
        <v>2402</v>
      </c>
      <c r="F48" t="s">
        <v>116</v>
      </c>
      <c r="I48" t="s">
        <v>863</v>
      </c>
      <c r="J48" t="s">
        <v>18</v>
      </c>
      <c r="K48" t="s">
        <v>27</v>
      </c>
      <c r="P48" t="str">
        <f>RIGHT(D48)</f>
        <v>Т</v>
      </c>
      <c r="Q48" s="1" t="s">
        <v>862</v>
      </c>
      <c r="R48" s="1" t="s">
        <v>35</v>
      </c>
      <c r="S48" s="1" t="s">
        <v>116</v>
      </c>
    </row>
    <row r="49" spans="1:19" x14ac:dyDescent="0.35">
      <c r="A49" s="1">
        <v>47121</v>
      </c>
      <c r="B49" s="2"/>
      <c r="C49" t="s">
        <v>1007</v>
      </c>
      <c r="D49" t="s">
        <v>1008</v>
      </c>
      <c r="E49" t="s">
        <v>35</v>
      </c>
      <c r="F49" t="s">
        <v>154</v>
      </c>
      <c r="I49" t="s">
        <v>1009</v>
      </c>
      <c r="J49" t="s">
        <v>39</v>
      </c>
      <c r="K49" t="s">
        <v>9</v>
      </c>
      <c r="L49" t="s">
        <v>27</v>
      </c>
      <c r="M49" t="s">
        <v>6</v>
      </c>
      <c r="N49" t="s">
        <v>20</v>
      </c>
      <c r="O49" t="s">
        <v>6</v>
      </c>
      <c r="P49" t="str">
        <f>RIGHT(D49)</f>
        <v>Й</v>
      </c>
      <c r="Q49" s="1" t="s">
        <v>1008</v>
      </c>
      <c r="R49" s="1" t="s">
        <v>35</v>
      </c>
      <c r="S49" s="1" t="s">
        <v>154</v>
      </c>
    </row>
    <row r="50" spans="1:19" x14ac:dyDescent="0.35">
      <c r="A50" s="1">
        <v>47009</v>
      </c>
      <c r="B50" s="2"/>
      <c r="C50" t="s">
        <v>871</v>
      </c>
      <c r="D50" t="s">
        <v>872</v>
      </c>
      <c r="E50" t="s">
        <v>2333</v>
      </c>
      <c r="F50" t="s">
        <v>116</v>
      </c>
      <c r="I50" t="s">
        <v>873</v>
      </c>
      <c r="J50" t="s">
        <v>18</v>
      </c>
      <c r="K50" t="s">
        <v>72</v>
      </c>
      <c r="L50" t="s">
        <v>111</v>
      </c>
      <c r="M50" t="s">
        <v>6</v>
      </c>
      <c r="N50" t="s">
        <v>27</v>
      </c>
      <c r="O50" t="s">
        <v>6</v>
      </c>
      <c r="P50" t="str">
        <f>RIGHT(D50)</f>
        <v>Й</v>
      </c>
      <c r="Q50" s="1" t="s">
        <v>872</v>
      </c>
      <c r="R50" s="1" t="s">
        <v>35</v>
      </c>
      <c r="S50" s="1" t="s">
        <v>116</v>
      </c>
    </row>
    <row r="51" spans="1:19" x14ac:dyDescent="0.35">
      <c r="A51" s="1">
        <v>47124</v>
      </c>
      <c r="B51" s="2"/>
      <c r="C51" t="s">
        <v>1007</v>
      </c>
      <c r="D51" t="s">
        <v>1008</v>
      </c>
      <c r="E51" t="s">
        <v>35</v>
      </c>
      <c r="F51" t="s">
        <v>154</v>
      </c>
      <c r="I51" t="s">
        <v>1013</v>
      </c>
      <c r="J51" t="s">
        <v>39</v>
      </c>
      <c r="K51" t="s">
        <v>9</v>
      </c>
      <c r="L51" t="s">
        <v>27</v>
      </c>
      <c r="M51" t="s">
        <v>6</v>
      </c>
      <c r="N51" t="s">
        <v>20</v>
      </c>
      <c r="O51" t="s">
        <v>6</v>
      </c>
      <c r="P51" t="str">
        <f>RIGHT(D51)</f>
        <v>Й</v>
      </c>
      <c r="Q51" s="1" t="s">
        <v>1008</v>
      </c>
      <c r="R51" s="1" t="s">
        <v>35</v>
      </c>
      <c r="S51" s="1" t="s">
        <v>154</v>
      </c>
    </row>
    <row r="52" spans="1:19" x14ac:dyDescent="0.35">
      <c r="A52" s="1">
        <v>46544</v>
      </c>
      <c r="B52" s="2"/>
      <c r="C52" t="s">
        <v>146</v>
      </c>
      <c r="D52" t="s">
        <v>146</v>
      </c>
      <c r="E52" t="s">
        <v>12</v>
      </c>
      <c r="F52" t="s">
        <v>147</v>
      </c>
      <c r="I52" t="s">
        <v>148</v>
      </c>
      <c r="J52" t="s">
        <v>146</v>
      </c>
      <c r="P52" t="str">
        <f>RIGHT(D52)</f>
        <v>.</v>
      </c>
      <c r="Q52" s="1" t="s">
        <v>146</v>
      </c>
      <c r="R52" s="1" t="s">
        <v>147</v>
      </c>
      <c r="S52" s="1" t="s">
        <v>147</v>
      </c>
    </row>
    <row r="53" spans="1:19" x14ac:dyDescent="0.35">
      <c r="A53" s="1">
        <v>46545</v>
      </c>
      <c r="B53" s="2"/>
      <c r="Q53" s="1"/>
      <c r="R53" s="1"/>
      <c r="S53" s="1"/>
    </row>
    <row r="54" spans="1:19" x14ac:dyDescent="0.35">
      <c r="A54" s="1">
        <v>46546</v>
      </c>
      <c r="B54" s="2"/>
      <c r="C54" t="s">
        <v>149</v>
      </c>
      <c r="D54" t="s">
        <v>150</v>
      </c>
      <c r="E54" t="s">
        <v>76</v>
      </c>
      <c r="F54" t="s">
        <v>77</v>
      </c>
      <c r="I54" t="s">
        <v>151</v>
      </c>
      <c r="J54" t="s">
        <v>38</v>
      </c>
      <c r="K54" t="s">
        <v>6</v>
      </c>
      <c r="L54" t="s">
        <v>27</v>
      </c>
      <c r="M54" t="s">
        <v>6</v>
      </c>
      <c r="N54" t="s">
        <v>152</v>
      </c>
      <c r="P54" t="str">
        <f>RIGHT(D54)</f>
        <v>М</v>
      </c>
      <c r="Q54" s="1" t="s">
        <v>150</v>
      </c>
      <c r="R54" s="1" t="s">
        <v>80</v>
      </c>
      <c r="S54" s="1" t="s">
        <v>77</v>
      </c>
    </row>
    <row r="55" spans="1:19" x14ac:dyDescent="0.35">
      <c r="A55" s="1">
        <v>46547</v>
      </c>
      <c r="B55" s="2"/>
      <c r="C55" t="s">
        <v>153</v>
      </c>
      <c r="D55" t="s">
        <v>119</v>
      </c>
      <c r="E55" t="s">
        <v>2333</v>
      </c>
      <c r="F55" t="s">
        <v>154</v>
      </c>
      <c r="I55" t="s">
        <v>155</v>
      </c>
      <c r="J55" t="s">
        <v>39</v>
      </c>
      <c r="K55" t="s">
        <v>9</v>
      </c>
      <c r="L55" t="s">
        <v>21</v>
      </c>
      <c r="M55" t="s">
        <v>9</v>
      </c>
      <c r="N55" t="s">
        <v>27</v>
      </c>
      <c r="P55" t="str">
        <f>RIGHT(D55)</f>
        <v>Й</v>
      </c>
      <c r="Q55" s="1" t="s">
        <v>119</v>
      </c>
      <c r="R55" s="1" t="s">
        <v>35</v>
      </c>
      <c r="S55" s="1" t="s">
        <v>154</v>
      </c>
    </row>
    <row r="56" spans="1:19" x14ac:dyDescent="0.35">
      <c r="A56" s="1">
        <v>46548</v>
      </c>
      <c r="B56" s="2"/>
      <c r="C56" t="s">
        <v>156</v>
      </c>
      <c r="D56" t="s">
        <v>156</v>
      </c>
      <c r="E56" t="s">
        <v>12</v>
      </c>
      <c r="J56" t="s">
        <v>156</v>
      </c>
      <c r="P56" t="str">
        <f>RIGHT(D56)</f>
        <v xml:space="preserve">	</v>
      </c>
      <c r="Q56" s="1" t="s">
        <v>157</v>
      </c>
      <c r="R56" s="1" t="s">
        <v>157</v>
      </c>
      <c r="S56" s="1">
        <v>0</v>
      </c>
    </row>
    <row r="57" spans="1:19" x14ac:dyDescent="0.35">
      <c r="A57" s="1">
        <v>46549</v>
      </c>
      <c r="B57" s="2"/>
      <c r="C57" t="s">
        <v>158</v>
      </c>
      <c r="D57" t="s">
        <v>159</v>
      </c>
      <c r="E57" t="s">
        <v>160</v>
      </c>
      <c r="F57" t="s">
        <v>160</v>
      </c>
      <c r="I57" t="s">
        <v>161</v>
      </c>
      <c r="J57" t="s">
        <v>38</v>
      </c>
      <c r="K57" t="s">
        <v>162</v>
      </c>
      <c r="P57" t="str">
        <f>RIGHT(D57)</f>
        <v>М</v>
      </c>
      <c r="Q57" s="1" t="s">
        <v>159</v>
      </c>
      <c r="R57" s="1" t="s">
        <v>160</v>
      </c>
      <c r="S57" s="1" t="s">
        <v>160</v>
      </c>
    </row>
    <row r="58" spans="1:19" x14ac:dyDescent="0.35">
      <c r="A58" s="1">
        <v>46550</v>
      </c>
      <c r="B58" s="2"/>
      <c r="C58" t="s">
        <v>11</v>
      </c>
      <c r="D58" t="s">
        <v>11</v>
      </c>
      <c r="E58" t="s">
        <v>12</v>
      </c>
      <c r="J58" t="s">
        <v>11</v>
      </c>
      <c r="P58" t="str">
        <f>RIGHT(D58)</f>
        <v>,</v>
      </c>
      <c r="Q58" s="1" t="s">
        <v>11</v>
      </c>
      <c r="R58" s="1" t="s">
        <v>11</v>
      </c>
      <c r="S58" s="1" t="s">
        <v>11</v>
      </c>
    </row>
    <row r="59" spans="1:19" x14ac:dyDescent="0.35">
      <c r="A59" s="1">
        <v>46551</v>
      </c>
      <c r="B59" s="2"/>
      <c r="C59" t="s">
        <v>65</v>
      </c>
      <c r="D59" t="s">
        <v>163</v>
      </c>
      <c r="E59" t="s">
        <v>31</v>
      </c>
      <c r="F59" t="s">
        <v>31</v>
      </c>
      <c r="I59" t="s">
        <v>164</v>
      </c>
      <c r="J59" t="s">
        <v>65</v>
      </c>
      <c r="P59" t="str">
        <f>RIGHT(D59)</f>
        <v>У</v>
      </c>
      <c r="Q59" s="1" t="s">
        <v>163</v>
      </c>
      <c r="R59" s="1" t="s">
        <v>31</v>
      </c>
      <c r="S59" s="1" t="s">
        <v>31</v>
      </c>
    </row>
    <row r="60" spans="1:19" x14ac:dyDescent="0.35">
      <c r="A60" s="1">
        <v>47165</v>
      </c>
      <c r="B60" s="2"/>
      <c r="C60" t="s">
        <v>1071</v>
      </c>
      <c r="D60" t="s">
        <v>1072</v>
      </c>
      <c r="E60" t="s">
        <v>35</v>
      </c>
      <c r="F60" t="s">
        <v>1073</v>
      </c>
      <c r="I60" t="s">
        <v>1074</v>
      </c>
      <c r="J60" t="s">
        <v>72</v>
      </c>
      <c r="K60" t="s">
        <v>7</v>
      </c>
      <c r="L60" t="s">
        <v>235</v>
      </c>
      <c r="M60" t="s">
        <v>20</v>
      </c>
      <c r="N60" t="s">
        <v>6</v>
      </c>
      <c r="O60" t="s">
        <v>8</v>
      </c>
      <c r="P60" t="str">
        <f>RIGHT(D60)</f>
        <v>Й</v>
      </c>
      <c r="Q60" s="1" t="s">
        <v>1072</v>
      </c>
      <c r="R60" s="1" t="s">
        <v>35</v>
      </c>
      <c r="S60" s="1" t="s">
        <v>1073</v>
      </c>
    </row>
    <row r="61" spans="1:19" x14ac:dyDescent="0.35">
      <c r="A61" s="1">
        <v>47208</v>
      </c>
      <c r="B61" s="2"/>
      <c r="C61" t="s">
        <v>1126</v>
      </c>
      <c r="D61" t="s">
        <v>1137</v>
      </c>
      <c r="E61" t="s">
        <v>35</v>
      </c>
      <c r="F61" t="s">
        <v>268</v>
      </c>
      <c r="I61" t="s">
        <v>1138</v>
      </c>
      <c r="J61" t="s">
        <v>9</v>
      </c>
      <c r="K61" t="s">
        <v>20</v>
      </c>
      <c r="L61" t="s">
        <v>133</v>
      </c>
      <c r="M61" t="s">
        <v>6</v>
      </c>
      <c r="N61" t="s">
        <v>111</v>
      </c>
      <c r="O61" t="s">
        <v>79</v>
      </c>
      <c r="P61" t="str">
        <f>RIGHT(D61)</f>
        <v>Й</v>
      </c>
      <c r="Q61" s="1" t="s">
        <v>1137</v>
      </c>
      <c r="R61" s="1" t="s">
        <v>35</v>
      </c>
      <c r="S61" s="1" t="s">
        <v>268</v>
      </c>
    </row>
    <row r="62" spans="1:19" x14ac:dyDescent="0.35">
      <c r="A62" s="1">
        <v>47234</v>
      </c>
      <c r="B62" s="2"/>
      <c r="C62" t="s">
        <v>1175</v>
      </c>
      <c r="D62" t="s">
        <v>1176</v>
      </c>
      <c r="E62" t="s">
        <v>35</v>
      </c>
      <c r="F62" t="s">
        <v>154</v>
      </c>
      <c r="I62" t="s">
        <v>1177</v>
      </c>
      <c r="J62" t="s">
        <v>39</v>
      </c>
      <c r="K62" t="s">
        <v>9</v>
      </c>
      <c r="L62" t="s">
        <v>7</v>
      </c>
      <c r="M62" t="s">
        <v>49</v>
      </c>
      <c r="N62" t="s">
        <v>20</v>
      </c>
      <c r="O62" t="s">
        <v>18</v>
      </c>
      <c r="P62" t="str">
        <f>RIGHT(D62)</f>
        <v>Й</v>
      </c>
      <c r="Q62" s="1" t="s">
        <v>1176</v>
      </c>
      <c r="R62" s="1" t="s">
        <v>35</v>
      </c>
      <c r="S62" s="1" t="s">
        <v>154</v>
      </c>
    </row>
    <row r="63" spans="1:19" x14ac:dyDescent="0.35">
      <c r="A63" s="1">
        <v>46555</v>
      </c>
      <c r="B63" s="2"/>
      <c r="C63" t="s">
        <v>11</v>
      </c>
      <c r="D63" t="s">
        <v>11</v>
      </c>
      <c r="E63" t="s">
        <v>12</v>
      </c>
      <c r="J63" t="s">
        <v>11</v>
      </c>
      <c r="P63" t="str">
        <f>RIGHT(D63)</f>
        <v>,</v>
      </c>
      <c r="Q63" s="1" t="s">
        <v>11</v>
      </c>
      <c r="R63" s="1" t="s">
        <v>11</v>
      </c>
      <c r="S63" s="1" t="s">
        <v>11</v>
      </c>
    </row>
    <row r="64" spans="1:19" x14ac:dyDescent="0.35">
      <c r="A64" s="1">
        <v>46556</v>
      </c>
      <c r="B64" s="2"/>
      <c r="C64" t="s">
        <v>177</v>
      </c>
      <c r="D64" t="s">
        <v>178</v>
      </c>
      <c r="E64" t="s">
        <v>179</v>
      </c>
      <c r="F64" t="s">
        <v>77</v>
      </c>
      <c r="I64" t="s">
        <v>180</v>
      </c>
      <c r="J64" t="s">
        <v>27</v>
      </c>
      <c r="K64" t="s">
        <v>92</v>
      </c>
      <c r="L64" t="s">
        <v>66</v>
      </c>
      <c r="M64" t="s">
        <v>9</v>
      </c>
      <c r="N64" t="s">
        <v>7</v>
      </c>
      <c r="O64" t="s">
        <v>172</v>
      </c>
      <c r="P64" t="str">
        <f>RIGHT(D64)</f>
        <v>Т</v>
      </c>
      <c r="Q64" s="1" t="s">
        <v>178</v>
      </c>
      <c r="R64" s="1" t="s">
        <v>80</v>
      </c>
      <c r="S64" s="1" t="s">
        <v>77</v>
      </c>
    </row>
    <row r="65" spans="1:19" x14ac:dyDescent="0.35">
      <c r="A65" s="1">
        <v>46557</v>
      </c>
      <c r="B65" s="2" t="s">
        <v>181</v>
      </c>
      <c r="Q65" s="1"/>
      <c r="R65" s="1"/>
      <c r="S65" s="1"/>
    </row>
    <row r="66" spans="1:19" x14ac:dyDescent="0.35">
      <c r="A66" s="1">
        <v>46558</v>
      </c>
      <c r="B66" s="2"/>
      <c r="C66" t="s">
        <v>182</v>
      </c>
      <c r="D66" t="s">
        <v>183</v>
      </c>
      <c r="E66" t="s">
        <v>31</v>
      </c>
      <c r="F66" t="s">
        <v>31</v>
      </c>
      <c r="I66" t="s">
        <v>184</v>
      </c>
      <c r="J66" t="s">
        <v>9</v>
      </c>
      <c r="K66" t="s">
        <v>7</v>
      </c>
      <c r="P66" t="str">
        <f>RIGHT(D66)</f>
        <v>А</v>
      </c>
      <c r="Q66" s="1" t="s">
        <v>183</v>
      </c>
      <c r="R66" s="1" t="s">
        <v>31</v>
      </c>
      <c r="S66" s="1" t="s">
        <v>31</v>
      </c>
    </row>
    <row r="67" spans="1:19" x14ac:dyDescent="0.35">
      <c r="A67" s="1">
        <v>47263</v>
      </c>
      <c r="B67" s="2"/>
      <c r="C67" t="s">
        <v>1205</v>
      </c>
      <c r="D67" t="s">
        <v>1206</v>
      </c>
      <c r="E67" t="s">
        <v>35</v>
      </c>
      <c r="F67" t="s">
        <v>1207</v>
      </c>
      <c r="I67" t="s">
        <v>1208</v>
      </c>
      <c r="J67" t="s">
        <v>18</v>
      </c>
      <c r="K67" t="s">
        <v>18</v>
      </c>
      <c r="L67" t="s">
        <v>7</v>
      </c>
      <c r="M67" t="s">
        <v>66</v>
      </c>
      <c r="N67" t="s">
        <v>92</v>
      </c>
      <c r="O67" t="s">
        <v>9</v>
      </c>
      <c r="P67" t="str">
        <f>RIGHT(D67)</f>
        <v>Й</v>
      </c>
      <c r="Q67" s="1" t="s">
        <v>1206</v>
      </c>
      <c r="R67" s="1" t="s">
        <v>35</v>
      </c>
      <c r="S67" s="1" t="s">
        <v>1207</v>
      </c>
    </row>
    <row r="68" spans="1:19" x14ac:dyDescent="0.35">
      <c r="A68" s="1">
        <v>46560</v>
      </c>
      <c r="B68" s="2" t="s">
        <v>28</v>
      </c>
      <c r="Q68" s="1"/>
      <c r="R68" s="1"/>
      <c r="S68" s="1"/>
    </row>
    <row r="69" spans="1:19" x14ac:dyDescent="0.35">
      <c r="A69" s="1">
        <v>46561</v>
      </c>
      <c r="B69" s="2"/>
      <c r="C69" t="s">
        <v>156</v>
      </c>
      <c r="D69" t="s">
        <v>156</v>
      </c>
      <c r="E69" t="s">
        <v>12</v>
      </c>
      <c r="J69" t="s">
        <v>156</v>
      </c>
      <c r="P69" t="str">
        <f>RIGHT(D69)</f>
        <v xml:space="preserve">	</v>
      </c>
      <c r="Q69" s="1" t="s">
        <v>157</v>
      </c>
      <c r="R69" s="1" t="s">
        <v>157</v>
      </c>
      <c r="S69" s="1">
        <v>0</v>
      </c>
    </row>
    <row r="70" spans="1:19" x14ac:dyDescent="0.35">
      <c r="A70" s="1">
        <v>46562</v>
      </c>
      <c r="B70" s="2"/>
      <c r="C70" t="s">
        <v>11</v>
      </c>
      <c r="D70" t="s">
        <v>11</v>
      </c>
      <c r="E70" t="s">
        <v>12</v>
      </c>
      <c r="J70" t="s">
        <v>11</v>
      </c>
      <c r="P70" t="str">
        <f>RIGHT(D70)</f>
        <v>,</v>
      </c>
      <c r="Q70" s="1" t="s">
        <v>11</v>
      </c>
      <c r="R70" s="1" t="s">
        <v>11</v>
      </c>
      <c r="S70" s="1" t="s">
        <v>11</v>
      </c>
    </row>
    <row r="71" spans="1:19" x14ac:dyDescent="0.35">
      <c r="A71" s="1">
        <v>46563</v>
      </c>
      <c r="B71" s="2"/>
      <c r="C71" t="s">
        <v>189</v>
      </c>
      <c r="D71" t="s">
        <v>190</v>
      </c>
      <c r="E71" t="s">
        <v>191</v>
      </c>
      <c r="F71" t="s">
        <v>191</v>
      </c>
      <c r="I71" t="s">
        <v>192</v>
      </c>
      <c r="J71" t="s">
        <v>193</v>
      </c>
      <c r="K71" t="s">
        <v>193</v>
      </c>
      <c r="L71" t="s">
        <v>193</v>
      </c>
      <c r="P71" t="str">
        <f>RIGHT(D71)</f>
        <v>Э</v>
      </c>
      <c r="Q71" s="1" t="s">
        <v>190</v>
      </c>
      <c r="R71" s="1" t="s">
        <v>191</v>
      </c>
      <c r="S71" s="1" t="s">
        <v>191</v>
      </c>
    </row>
    <row r="72" spans="1:19" x14ac:dyDescent="0.35">
      <c r="A72" s="1">
        <v>46564</v>
      </c>
      <c r="B72" s="2"/>
      <c r="C72" t="s">
        <v>11</v>
      </c>
      <c r="D72" t="s">
        <v>11</v>
      </c>
      <c r="E72" t="s">
        <v>12</v>
      </c>
      <c r="J72" t="s">
        <v>11</v>
      </c>
      <c r="P72" t="str">
        <f>RIGHT(D72)</f>
        <v>,</v>
      </c>
      <c r="Q72" s="1" t="s">
        <v>11</v>
      </c>
      <c r="R72" s="1" t="s">
        <v>11</v>
      </c>
      <c r="S72" s="1" t="s">
        <v>11</v>
      </c>
    </row>
    <row r="73" spans="1:19" x14ac:dyDescent="0.35">
      <c r="A73" s="1">
        <v>46565</v>
      </c>
      <c r="B73" s="2"/>
      <c r="C73" t="s">
        <v>156</v>
      </c>
      <c r="D73" t="s">
        <v>156</v>
      </c>
      <c r="E73" t="s">
        <v>12</v>
      </c>
      <c r="J73" t="s">
        <v>156</v>
      </c>
      <c r="P73" t="str">
        <f>RIGHT(D73)</f>
        <v xml:space="preserve">	</v>
      </c>
      <c r="Q73" s="1" t="s">
        <v>157</v>
      </c>
      <c r="R73" s="1" t="s">
        <v>157</v>
      </c>
      <c r="S73" s="1">
        <v>0</v>
      </c>
    </row>
    <row r="74" spans="1:19" x14ac:dyDescent="0.35">
      <c r="A74" s="1">
        <v>46566</v>
      </c>
      <c r="B74" s="2"/>
      <c r="C74" t="s">
        <v>177</v>
      </c>
      <c r="D74" t="s">
        <v>178</v>
      </c>
      <c r="E74" t="s">
        <v>179</v>
      </c>
      <c r="F74" t="s">
        <v>77</v>
      </c>
      <c r="I74" t="s">
        <v>194</v>
      </c>
      <c r="J74" t="s">
        <v>27</v>
      </c>
      <c r="K74" t="s">
        <v>92</v>
      </c>
      <c r="L74" t="s">
        <v>66</v>
      </c>
      <c r="M74" t="s">
        <v>9</v>
      </c>
      <c r="N74" t="s">
        <v>7</v>
      </c>
      <c r="O74" t="s">
        <v>172</v>
      </c>
      <c r="P74" t="str">
        <f>RIGHT(D74)</f>
        <v>Т</v>
      </c>
      <c r="Q74" s="1" t="s">
        <v>178</v>
      </c>
      <c r="R74" s="1" t="s">
        <v>80</v>
      </c>
      <c r="S74" s="1" t="s">
        <v>77</v>
      </c>
    </row>
    <row r="75" spans="1:19" x14ac:dyDescent="0.35">
      <c r="A75" s="1">
        <v>47294</v>
      </c>
      <c r="B75" s="2"/>
      <c r="C75" t="s">
        <v>1253</v>
      </c>
      <c r="D75" t="s">
        <v>1072</v>
      </c>
      <c r="E75" t="s">
        <v>35</v>
      </c>
      <c r="F75" t="s">
        <v>1254</v>
      </c>
      <c r="I75" t="s">
        <v>1255</v>
      </c>
      <c r="J75" t="s">
        <v>7</v>
      </c>
      <c r="K75" t="s">
        <v>18</v>
      </c>
      <c r="L75" t="s">
        <v>235</v>
      </c>
      <c r="M75" t="s">
        <v>20</v>
      </c>
      <c r="N75" t="s">
        <v>6</v>
      </c>
      <c r="O75" t="s">
        <v>8</v>
      </c>
      <c r="P75" t="str">
        <f>RIGHT(D75)</f>
        <v>Й</v>
      </c>
      <c r="Q75" s="1" t="s">
        <v>1072</v>
      </c>
      <c r="R75" s="1" t="s">
        <v>35</v>
      </c>
      <c r="S75" s="1" t="s">
        <v>1254</v>
      </c>
    </row>
    <row r="76" spans="1:19" x14ac:dyDescent="0.35">
      <c r="A76" s="1">
        <v>47334</v>
      </c>
      <c r="B76" s="2"/>
      <c r="C76" t="s">
        <v>1310</v>
      </c>
      <c r="D76" t="s">
        <v>1311</v>
      </c>
      <c r="E76" t="s">
        <v>35</v>
      </c>
      <c r="F76" t="s">
        <v>1254</v>
      </c>
      <c r="I76" t="s">
        <v>1312</v>
      </c>
      <c r="J76" t="s">
        <v>7</v>
      </c>
      <c r="K76" t="s">
        <v>18</v>
      </c>
      <c r="L76" t="s">
        <v>8</v>
      </c>
      <c r="M76" t="s">
        <v>6</v>
      </c>
      <c r="N76" t="s">
        <v>73</v>
      </c>
      <c r="O76" t="s">
        <v>6</v>
      </c>
      <c r="P76" t="str">
        <f>RIGHT(D76)</f>
        <v>Й</v>
      </c>
      <c r="Q76" s="1" t="s">
        <v>1311</v>
      </c>
      <c r="R76" s="1" t="s">
        <v>35</v>
      </c>
      <c r="S76" s="1" t="s">
        <v>1254</v>
      </c>
    </row>
    <row r="77" spans="1:19" x14ac:dyDescent="0.35">
      <c r="A77" s="1">
        <v>46569</v>
      </c>
      <c r="B77" s="2"/>
      <c r="C77" t="s">
        <v>11</v>
      </c>
      <c r="D77" t="s">
        <v>11</v>
      </c>
      <c r="E77" t="s">
        <v>12</v>
      </c>
      <c r="J77" t="s">
        <v>11</v>
      </c>
      <c r="P77" t="str">
        <f>RIGHT(D77)</f>
        <v>,</v>
      </c>
      <c r="Q77" s="1" t="s">
        <v>11</v>
      </c>
      <c r="R77" s="1" t="s">
        <v>11</v>
      </c>
      <c r="S77" s="1" t="s">
        <v>11</v>
      </c>
    </row>
    <row r="78" spans="1:19" x14ac:dyDescent="0.35">
      <c r="A78" s="1">
        <v>47336</v>
      </c>
      <c r="B78" s="2"/>
      <c r="C78" t="s">
        <v>1314</v>
      </c>
      <c r="D78" t="s">
        <v>997</v>
      </c>
      <c r="E78" t="s">
        <v>35</v>
      </c>
      <c r="F78" t="s">
        <v>1115</v>
      </c>
      <c r="I78" t="s">
        <v>1315</v>
      </c>
      <c r="J78" t="s">
        <v>67</v>
      </c>
      <c r="K78" t="s">
        <v>92</v>
      </c>
      <c r="L78" t="s">
        <v>21</v>
      </c>
      <c r="M78" t="s">
        <v>39</v>
      </c>
      <c r="N78" t="s">
        <v>19</v>
      </c>
      <c r="O78" t="s">
        <v>29</v>
      </c>
      <c r="P78" t="str">
        <f>RIGHT(D78)</f>
        <v>Й</v>
      </c>
      <c r="Q78" s="1" t="s">
        <v>997</v>
      </c>
      <c r="R78" s="1" t="s">
        <v>35</v>
      </c>
      <c r="S78" s="1" t="s">
        <v>1115</v>
      </c>
    </row>
    <row r="79" spans="1:19" x14ac:dyDescent="0.35">
      <c r="A79" s="1">
        <v>46571</v>
      </c>
      <c r="B79" s="2"/>
      <c r="C79" t="s">
        <v>208</v>
      </c>
      <c r="D79" t="s">
        <v>208</v>
      </c>
      <c r="E79" t="s">
        <v>12</v>
      </c>
      <c r="J79" t="s">
        <v>146</v>
      </c>
      <c r="K79" t="s">
        <v>156</v>
      </c>
      <c r="L79" t="s">
        <v>146</v>
      </c>
      <c r="P79" t="str">
        <f>RIGHT(D79)</f>
        <v>.</v>
      </c>
      <c r="Q79" s="1" t="s">
        <v>157</v>
      </c>
      <c r="R79" s="1"/>
      <c r="S79" s="1">
        <v>0</v>
      </c>
    </row>
    <row r="80" spans="1:19" x14ac:dyDescent="0.35">
      <c r="A80" s="1">
        <v>46572</v>
      </c>
      <c r="B80" s="2"/>
      <c r="C80" t="s">
        <v>209</v>
      </c>
      <c r="D80" t="s">
        <v>209</v>
      </c>
      <c r="E80" t="s">
        <v>12</v>
      </c>
      <c r="J80" t="s">
        <v>209</v>
      </c>
      <c r="P80" t="str">
        <f>RIGHT(D80)</f>
        <v>:</v>
      </c>
      <c r="Q80" s="1" t="s">
        <v>209</v>
      </c>
      <c r="R80" s="1" t="s">
        <v>209</v>
      </c>
      <c r="S80" s="1" t="s">
        <v>209</v>
      </c>
    </row>
    <row r="81" spans="1:19" x14ac:dyDescent="0.35">
      <c r="A81" s="1">
        <v>46573</v>
      </c>
      <c r="B81" s="2"/>
      <c r="C81" t="s">
        <v>156</v>
      </c>
      <c r="Q81" s="1"/>
      <c r="R81" s="1"/>
      <c r="S81" s="1"/>
    </row>
    <row r="82" spans="1:19" x14ac:dyDescent="0.35">
      <c r="A82" s="1">
        <v>46574</v>
      </c>
      <c r="B82" s="3" t="s">
        <v>210</v>
      </c>
      <c r="Q82" s="1"/>
      <c r="R82" s="1"/>
      <c r="S82" s="1"/>
    </row>
    <row r="83" spans="1:19" x14ac:dyDescent="0.35">
      <c r="A83" s="1">
        <v>47352</v>
      </c>
      <c r="B83" s="2"/>
      <c r="C83" t="s">
        <v>1339</v>
      </c>
      <c r="D83" t="s">
        <v>1340</v>
      </c>
      <c r="E83" t="s">
        <v>35</v>
      </c>
      <c r="F83" t="s">
        <v>154</v>
      </c>
      <c r="I83" t="s">
        <v>1341</v>
      </c>
      <c r="J83" t="s">
        <v>39</v>
      </c>
      <c r="K83" t="s">
        <v>39</v>
      </c>
      <c r="L83" t="s">
        <v>7</v>
      </c>
      <c r="M83" t="s">
        <v>133</v>
      </c>
      <c r="N83" t="s">
        <v>9</v>
      </c>
      <c r="O83" t="s">
        <v>38</v>
      </c>
      <c r="P83" t="str">
        <f>RIGHT(D83)</f>
        <v>Й</v>
      </c>
      <c r="Q83" s="1" t="s">
        <v>1340</v>
      </c>
      <c r="R83" s="1" t="s">
        <v>35</v>
      </c>
      <c r="S83" s="1" t="s">
        <v>154</v>
      </c>
    </row>
    <row r="84" spans="1:19" x14ac:dyDescent="0.35">
      <c r="A84" s="1">
        <v>46576</v>
      </c>
      <c r="B84" s="2" t="s">
        <v>28</v>
      </c>
      <c r="Q84" s="1"/>
      <c r="R84" s="1"/>
      <c r="S84" s="1"/>
    </row>
    <row r="85" spans="1:19" x14ac:dyDescent="0.35">
      <c r="A85" s="1">
        <v>46577</v>
      </c>
      <c r="B85" s="2" t="s">
        <v>216</v>
      </c>
      <c r="Q85" s="1"/>
      <c r="R85" s="1"/>
      <c r="S85" s="1"/>
    </row>
    <row r="86" spans="1:19" x14ac:dyDescent="0.35">
      <c r="A86" s="1">
        <v>46578</v>
      </c>
      <c r="B86" s="2"/>
      <c r="C86" t="s">
        <v>217</v>
      </c>
      <c r="D86" t="s">
        <v>218</v>
      </c>
      <c r="E86" t="s">
        <v>191</v>
      </c>
      <c r="F86" t="s">
        <v>191</v>
      </c>
      <c r="I86" t="s">
        <v>219</v>
      </c>
      <c r="J86" t="s">
        <v>220</v>
      </c>
      <c r="K86" t="s">
        <v>221</v>
      </c>
      <c r="L86" t="s">
        <v>222</v>
      </c>
      <c r="M86" t="s">
        <v>223</v>
      </c>
      <c r="N86" t="s">
        <v>223</v>
      </c>
      <c r="O86" t="s">
        <v>222</v>
      </c>
      <c r="P86" t="str">
        <f>RIGHT(D86)</f>
        <v>E</v>
      </c>
      <c r="Q86" s="1" t="s">
        <v>218</v>
      </c>
      <c r="R86" s="1" t="s">
        <v>191</v>
      </c>
      <c r="S86" s="1" t="s">
        <v>191</v>
      </c>
    </row>
    <row r="87" spans="1:19" x14ac:dyDescent="0.35">
      <c r="A87" s="1">
        <v>46579</v>
      </c>
      <c r="B87" s="2"/>
      <c r="C87" t="s">
        <v>224</v>
      </c>
      <c r="D87" t="s">
        <v>224</v>
      </c>
      <c r="E87" t="s">
        <v>12</v>
      </c>
      <c r="J87" t="s">
        <v>224</v>
      </c>
      <c r="P87" t="str">
        <f>RIGHT(D87)</f>
        <v>(</v>
      </c>
      <c r="Q87" s="1" t="s">
        <v>224</v>
      </c>
      <c r="R87" s="1" t="s">
        <v>157</v>
      </c>
      <c r="S87" s="1" t="s">
        <v>157</v>
      </c>
    </row>
    <row r="88" spans="1:19" x14ac:dyDescent="0.35">
      <c r="A88" s="1">
        <v>47400</v>
      </c>
      <c r="B88" s="2"/>
      <c r="C88" t="s">
        <v>1399</v>
      </c>
      <c r="D88" t="s">
        <v>1400</v>
      </c>
      <c r="E88" t="s">
        <v>35</v>
      </c>
      <c r="F88" t="s">
        <v>1401</v>
      </c>
      <c r="I88" t="s">
        <v>1402</v>
      </c>
      <c r="J88" t="s">
        <v>199</v>
      </c>
      <c r="K88" t="s">
        <v>6</v>
      </c>
      <c r="L88" t="s">
        <v>29</v>
      </c>
      <c r="M88" t="s">
        <v>6</v>
      </c>
      <c r="N88" t="s">
        <v>27</v>
      </c>
      <c r="O88" t="s">
        <v>6</v>
      </c>
      <c r="P88" t="str">
        <f>RIGHT(D88)</f>
        <v>Й</v>
      </c>
      <c r="Q88" s="1" t="s">
        <v>1400</v>
      </c>
      <c r="R88" s="1" t="s">
        <v>35</v>
      </c>
      <c r="S88" s="1" t="s">
        <v>1401</v>
      </c>
    </row>
    <row r="89" spans="1:19" x14ac:dyDescent="0.35">
      <c r="A89" s="1">
        <v>46581</v>
      </c>
      <c r="B89" s="2"/>
      <c r="C89" t="s">
        <v>228</v>
      </c>
      <c r="D89" t="s">
        <v>228</v>
      </c>
      <c r="E89" t="s">
        <v>12</v>
      </c>
      <c r="J89" t="s">
        <v>228</v>
      </c>
      <c r="P89" t="str">
        <f>RIGHT(D89)</f>
        <v>)</v>
      </c>
      <c r="Q89" s="1" t="s">
        <v>228</v>
      </c>
      <c r="R89" s="1" t="s">
        <v>157</v>
      </c>
      <c r="S89" s="1" t="s">
        <v>157</v>
      </c>
    </row>
    <row r="90" spans="1:19" x14ac:dyDescent="0.35">
      <c r="A90" s="1">
        <v>46582</v>
      </c>
      <c r="B90" s="2" t="s">
        <v>28</v>
      </c>
      <c r="Q90" s="1"/>
      <c r="R90" s="1"/>
      <c r="S90" s="1"/>
    </row>
    <row r="91" spans="1:19" x14ac:dyDescent="0.35">
      <c r="A91" s="1">
        <v>46583</v>
      </c>
      <c r="B91" s="2"/>
      <c r="C91" t="s">
        <v>229</v>
      </c>
      <c r="D91" t="s">
        <v>230</v>
      </c>
      <c r="E91" t="s">
        <v>76</v>
      </c>
      <c r="F91" t="s">
        <v>77</v>
      </c>
      <c r="I91" t="s">
        <v>231</v>
      </c>
      <c r="J91" t="s">
        <v>9</v>
      </c>
      <c r="K91" t="s">
        <v>8</v>
      </c>
      <c r="L91" t="s">
        <v>65</v>
      </c>
      <c r="M91" t="s">
        <v>21</v>
      </c>
      <c r="P91" t="str">
        <f>RIGHT(D91)</f>
        <v>А</v>
      </c>
      <c r="Q91" s="1" t="s">
        <v>230</v>
      </c>
      <c r="R91" s="1" t="s">
        <v>80</v>
      </c>
      <c r="S91" s="1" t="s">
        <v>77</v>
      </c>
    </row>
    <row r="92" spans="1:19" x14ac:dyDescent="0.35">
      <c r="A92" s="1">
        <v>46584</v>
      </c>
      <c r="B92" s="2"/>
      <c r="C92" t="s">
        <v>232</v>
      </c>
      <c r="D92" t="s">
        <v>233</v>
      </c>
      <c r="E92" t="s">
        <v>95</v>
      </c>
      <c r="F92" t="s">
        <v>77</v>
      </c>
      <c r="I92" t="s">
        <v>234</v>
      </c>
      <c r="J92" t="s">
        <v>6</v>
      </c>
      <c r="K92" t="s">
        <v>7</v>
      </c>
      <c r="L92" t="s">
        <v>235</v>
      </c>
      <c r="M92" t="s">
        <v>6</v>
      </c>
      <c r="N92" t="s">
        <v>38</v>
      </c>
      <c r="P92" t="str">
        <f>RIGHT(D92)</f>
        <v>О</v>
      </c>
      <c r="Q92" s="1" t="s">
        <v>233</v>
      </c>
      <c r="R92" s="1" t="s">
        <v>80</v>
      </c>
      <c r="S92" s="1" t="s">
        <v>77</v>
      </c>
    </row>
    <row r="93" spans="1:19" x14ac:dyDescent="0.35">
      <c r="A93" s="1">
        <v>47188</v>
      </c>
      <c r="B93" s="2"/>
      <c r="C93" t="s">
        <v>1114</v>
      </c>
      <c r="D93" t="s">
        <v>689</v>
      </c>
      <c r="E93" t="s">
        <v>2402</v>
      </c>
      <c r="F93" t="s">
        <v>2374</v>
      </c>
      <c r="I93" t="s">
        <v>1116</v>
      </c>
      <c r="J93" t="s">
        <v>67</v>
      </c>
      <c r="K93" t="s">
        <v>92</v>
      </c>
      <c r="L93" t="s">
        <v>27</v>
      </c>
      <c r="M93" t="s">
        <v>193</v>
      </c>
      <c r="P93" t="str">
        <f>RIGHT(D93)</f>
        <v>Т</v>
      </c>
      <c r="Q93" s="1" t="s">
        <v>689</v>
      </c>
      <c r="R93" s="1" t="s">
        <v>35</v>
      </c>
      <c r="S93" s="1" t="s">
        <v>1115</v>
      </c>
    </row>
    <row r="94" spans="1:19" x14ac:dyDescent="0.35">
      <c r="A94" s="1">
        <v>46586</v>
      </c>
      <c r="B94" s="2"/>
      <c r="C94" t="s">
        <v>11</v>
      </c>
      <c r="D94" t="s">
        <v>11</v>
      </c>
      <c r="E94" t="s">
        <v>12</v>
      </c>
      <c r="J94" t="s">
        <v>11</v>
      </c>
      <c r="P94" t="str">
        <f>RIGHT(D94)</f>
        <v>,</v>
      </c>
      <c r="Q94" s="1" t="s">
        <v>11</v>
      </c>
      <c r="R94" s="1" t="s">
        <v>11</v>
      </c>
      <c r="S94" s="1" t="s">
        <v>11</v>
      </c>
    </row>
    <row r="95" spans="1:19" x14ac:dyDescent="0.35">
      <c r="A95" s="1">
        <v>46587</v>
      </c>
      <c r="B95" s="2"/>
      <c r="C95" t="s">
        <v>81</v>
      </c>
      <c r="D95" t="s">
        <v>82</v>
      </c>
      <c r="E95" t="s">
        <v>25</v>
      </c>
      <c r="F95" t="s">
        <v>25</v>
      </c>
      <c r="I95" t="s">
        <v>239</v>
      </c>
      <c r="J95" t="s">
        <v>6</v>
      </c>
      <c r="K95" t="s">
        <v>27</v>
      </c>
      <c r="L95" t="s">
        <v>66</v>
      </c>
      <c r="P95" t="str">
        <f>RIGHT(D95)</f>
        <v>О</v>
      </c>
      <c r="Q95" s="1" t="s">
        <v>82</v>
      </c>
      <c r="R95" s="1" t="s">
        <v>25</v>
      </c>
      <c r="S95" s="1" t="s">
        <v>25</v>
      </c>
    </row>
    <row r="96" spans="1:19" x14ac:dyDescent="0.35">
      <c r="A96" s="1">
        <v>46588</v>
      </c>
      <c r="B96" s="2"/>
      <c r="C96" t="s">
        <v>240</v>
      </c>
      <c r="D96" t="s">
        <v>241</v>
      </c>
      <c r="E96" t="s">
        <v>31</v>
      </c>
      <c r="F96" t="s">
        <v>31</v>
      </c>
      <c r="I96" t="s">
        <v>242</v>
      </c>
      <c r="J96" t="s">
        <v>39</v>
      </c>
      <c r="K96" t="s">
        <v>20</v>
      </c>
      <c r="L96" t="s">
        <v>8</v>
      </c>
      <c r="P96" t="str">
        <f>RIGHT(D96)</f>
        <v>Я</v>
      </c>
      <c r="Q96" s="1" t="s">
        <v>241</v>
      </c>
      <c r="R96" s="1" t="s">
        <v>31</v>
      </c>
      <c r="S96" s="1" t="s">
        <v>31</v>
      </c>
    </row>
    <row r="97" spans="1:19" x14ac:dyDescent="0.35">
      <c r="A97" s="1">
        <v>47407</v>
      </c>
      <c r="B97" s="2"/>
      <c r="C97" t="s">
        <v>1412</v>
      </c>
      <c r="D97" t="s">
        <v>1413</v>
      </c>
      <c r="E97" t="s">
        <v>35</v>
      </c>
      <c r="F97" t="s">
        <v>1326</v>
      </c>
      <c r="I97" t="s">
        <v>1414</v>
      </c>
      <c r="J97" t="s">
        <v>145</v>
      </c>
      <c r="K97" t="s">
        <v>65</v>
      </c>
      <c r="L97" t="s">
        <v>7</v>
      </c>
      <c r="M97" t="s">
        <v>66</v>
      </c>
      <c r="N97" t="s">
        <v>18</v>
      </c>
      <c r="O97" t="s">
        <v>7</v>
      </c>
      <c r="P97" t="str">
        <f>RIGHT(D97)</f>
        <v>Й</v>
      </c>
      <c r="Q97" s="1" t="s">
        <v>1413</v>
      </c>
      <c r="R97" s="1" t="s">
        <v>35</v>
      </c>
      <c r="S97" s="1" t="s">
        <v>1326</v>
      </c>
    </row>
    <row r="98" spans="1:19" x14ac:dyDescent="0.35">
      <c r="A98" s="1">
        <v>46590</v>
      </c>
      <c r="B98" s="2"/>
      <c r="C98" t="s">
        <v>93</v>
      </c>
      <c r="D98" t="s">
        <v>94</v>
      </c>
      <c r="E98" t="s">
        <v>95</v>
      </c>
      <c r="F98" t="s">
        <v>77</v>
      </c>
      <c r="I98" t="s">
        <v>247</v>
      </c>
      <c r="J98" t="s">
        <v>6</v>
      </c>
      <c r="K98" t="s">
        <v>8</v>
      </c>
      <c r="L98" t="s">
        <v>9</v>
      </c>
      <c r="M98" t="s">
        <v>7</v>
      </c>
      <c r="P98" t="str">
        <f>RIGHT(D98)</f>
        <v>О</v>
      </c>
      <c r="Q98" s="1" t="s">
        <v>94</v>
      </c>
      <c r="R98" s="1" t="s">
        <v>80</v>
      </c>
      <c r="S98" s="1" t="s">
        <v>77</v>
      </c>
    </row>
    <row r="99" spans="1:19" x14ac:dyDescent="0.35">
      <c r="A99" s="1">
        <v>47229</v>
      </c>
      <c r="B99" s="2"/>
      <c r="C99" t="s">
        <v>243</v>
      </c>
      <c r="D99" t="s">
        <v>689</v>
      </c>
      <c r="E99" t="s">
        <v>2402</v>
      </c>
      <c r="F99" t="s">
        <v>2379</v>
      </c>
      <c r="I99" t="s">
        <v>1163</v>
      </c>
      <c r="J99" t="s">
        <v>6</v>
      </c>
      <c r="K99" t="s">
        <v>140</v>
      </c>
      <c r="L99" t="s">
        <v>6</v>
      </c>
      <c r="M99" t="s">
        <v>27</v>
      </c>
      <c r="N99" t="s">
        <v>193</v>
      </c>
      <c r="P99" t="str">
        <f>RIGHT(D99)</f>
        <v>Т</v>
      </c>
      <c r="Q99" s="1" t="s">
        <v>689</v>
      </c>
      <c r="R99" s="1" t="s">
        <v>35</v>
      </c>
      <c r="S99" s="1" t="s">
        <v>1057</v>
      </c>
    </row>
    <row r="100" spans="1:19" x14ac:dyDescent="0.35">
      <c r="A100" s="1">
        <v>46592</v>
      </c>
      <c r="B100" s="2" t="s">
        <v>251</v>
      </c>
      <c r="Q100" s="1"/>
      <c r="R100" s="1"/>
      <c r="S100" s="1"/>
    </row>
    <row r="101" spans="1:19" x14ac:dyDescent="0.35">
      <c r="A101" s="1">
        <v>46593</v>
      </c>
      <c r="B101" s="2"/>
      <c r="C101" t="s">
        <v>11</v>
      </c>
      <c r="D101" t="s">
        <v>11</v>
      </c>
      <c r="E101" t="s">
        <v>12</v>
      </c>
      <c r="J101" t="s">
        <v>11</v>
      </c>
      <c r="P101" t="s">
        <v>11</v>
      </c>
      <c r="Q101" s="1" t="s">
        <v>11</v>
      </c>
      <c r="R101" s="1" t="s">
        <v>11</v>
      </c>
      <c r="S101" s="1"/>
    </row>
    <row r="102" spans="1:19" x14ac:dyDescent="0.35">
      <c r="A102" s="1">
        <v>46594</v>
      </c>
      <c r="B102" s="2"/>
      <c r="C102" t="s">
        <v>92</v>
      </c>
      <c r="D102" t="s">
        <v>112</v>
      </c>
      <c r="E102" t="s">
        <v>25</v>
      </c>
      <c r="F102" t="s">
        <v>25</v>
      </c>
      <c r="I102" t="s">
        <v>252</v>
      </c>
      <c r="J102" t="s">
        <v>92</v>
      </c>
      <c r="P102" t="str">
        <f>RIGHT(D102)</f>
        <v>И</v>
      </c>
      <c r="Q102" s="1" t="s">
        <v>112</v>
      </c>
      <c r="R102" s="1" t="s">
        <v>25</v>
      </c>
      <c r="S102" s="1" t="s">
        <v>25</v>
      </c>
    </row>
    <row r="103" spans="1:19" x14ac:dyDescent="0.35">
      <c r="A103" s="1">
        <v>46595</v>
      </c>
      <c r="B103" s="2" t="s">
        <v>28</v>
      </c>
      <c r="Q103" s="1"/>
      <c r="R103" s="1"/>
      <c r="S103" s="1"/>
    </row>
    <row r="104" spans="1:19" x14ac:dyDescent="0.35">
      <c r="A104" s="1">
        <v>46596</v>
      </c>
      <c r="B104" s="2"/>
      <c r="C104" t="s">
        <v>253</v>
      </c>
      <c r="D104" t="s">
        <v>254</v>
      </c>
      <c r="E104" t="s">
        <v>31</v>
      </c>
      <c r="F104" t="s">
        <v>31</v>
      </c>
      <c r="I104" t="s">
        <v>255</v>
      </c>
      <c r="J104" t="s">
        <v>6</v>
      </c>
      <c r="K104" t="s">
        <v>8</v>
      </c>
      <c r="P104" t="str">
        <f>RIGHT(D104)</f>
        <v>О</v>
      </c>
      <c r="Q104" s="1" t="s">
        <v>254</v>
      </c>
      <c r="R104" s="1" t="s">
        <v>31</v>
      </c>
      <c r="S104" s="1" t="s">
        <v>31</v>
      </c>
    </row>
    <row r="105" spans="1:19" x14ac:dyDescent="0.35">
      <c r="A105" s="1">
        <v>47410</v>
      </c>
      <c r="B105" s="2"/>
      <c r="C105" t="s">
        <v>1412</v>
      </c>
      <c r="D105" t="s">
        <v>1413</v>
      </c>
      <c r="E105" t="s">
        <v>35</v>
      </c>
      <c r="F105" t="s">
        <v>1326</v>
      </c>
      <c r="I105" t="s">
        <v>1416</v>
      </c>
      <c r="J105" t="s">
        <v>145</v>
      </c>
      <c r="K105" t="s">
        <v>65</v>
      </c>
      <c r="L105" t="s">
        <v>7</v>
      </c>
      <c r="M105" t="s">
        <v>66</v>
      </c>
      <c r="N105" t="s">
        <v>18</v>
      </c>
      <c r="O105" t="s">
        <v>7</v>
      </c>
      <c r="P105" t="str">
        <f>RIGHT(D105)</f>
        <v>Й</v>
      </c>
      <c r="Q105" s="1" t="s">
        <v>1413</v>
      </c>
      <c r="R105" s="1" t="s">
        <v>35</v>
      </c>
      <c r="S105" s="1" t="s">
        <v>1326</v>
      </c>
    </row>
    <row r="106" spans="1:19" x14ac:dyDescent="0.35">
      <c r="A106" s="1">
        <v>47482</v>
      </c>
      <c r="B106" s="2"/>
      <c r="C106" t="s">
        <v>1503</v>
      </c>
      <c r="D106" t="s">
        <v>1504</v>
      </c>
      <c r="E106" t="s">
        <v>35</v>
      </c>
      <c r="F106" t="s">
        <v>1227</v>
      </c>
      <c r="I106" t="s">
        <v>1505</v>
      </c>
      <c r="J106" t="s">
        <v>6</v>
      </c>
      <c r="K106" t="s">
        <v>7</v>
      </c>
      <c r="L106" t="s">
        <v>49</v>
      </c>
      <c r="M106" t="s">
        <v>20</v>
      </c>
      <c r="N106" t="s">
        <v>18</v>
      </c>
      <c r="O106" t="s">
        <v>27</v>
      </c>
      <c r="P106" t="str">
        <f>RIGHT(D106)</f>
        <v>Й</v>
      </c>
      <c r="Q106" s="1" t="s">
        <v>1504</v>
      </c>
      <c r="R106" s="1" t="s">
        <v>35</v>
      </c>
      <c r="S106" s="1" t="s">
        <v>1227</v>
      </c>
    </row>
    <row r="107" spans="1:19" x14ac:dyDescent="0.35">
      <c r="A107" s="1">
        <v>47275</v>
      </c>
      <c r="B107" s="2"/>
      <c r="C107" t="s">
        <v>1225</v>
      </c>
      <c r="D107" t="s">
        <v>1226</v>
      </c>
      <c r="E107" t="s">
        <v>31</v>
      </c>
      <c r="F107" t="s">
        <v>1227</v>
      </c>
      <c r="I107" t="s">
        <v>1228</v>
      </c>
      <c r="J107" t="s">
        <v>6</v>
      </c>
      <c r="K107" t="s">
        <v>7</v>
      </c>
      <c r="L107" t="s">
        <v>29</v>
      </c>
      <c r="M107" t="s">
        <v>9</v>
      </c>
      <c r="N107" t="s">
        <v>111</v>
      </c>
      <c r="P107" t="str">
        <f>RIGHT(D107)</f>
        <v>Й</v>
      </c>
      <c r="Q107" s="1" t="s">
        <v>1226</v>
      </c>
      <c r="R107" s="1" t="s">
        <v>35</v>
      </c>
      <c r="S107" s="1" t="s">
        <v>1227</v>
      </c>
    </row>
    <row r="108" spans="1:19" x14ac:dyDescent="0.35">
      <c r="A108" s="1">
        <v>47483</v>
      </c>
      <c r="B108" s="2"/>
      <c r="C108" t="s">
        <v>1506</v>
      </c>
      <c r="D108" t="s">
        <v>1507</v>
      </c>
      <c r="E108" t="s">
        <v>80</v>
      </c>
      <c r="F108" t="s">
        <v>1254</v>
      </c>
      <c r="I108" t="s">
        <v>1508</v>
      </c>
      <c r="J108" t="s">
        <v>38</v>
      </c>
      <c r="K108" t="s">
        <v>39</v>
      </c>
      <c r="L108" t="s">
        <v>111</v>
      </c>
      <c r="M108" t="s">
        <v>79</v>
      </c>
      <c r="P108" t="str">
        <f>RIGHT(D108)</f>
        <v>Й</v>
      </c>
      <c r="Q108" s="1" t="s">
        <v>1507</v>
      </c>
      <c r="R108" s="1" t="s">
        <v>35</v>
      </c>
      <c r="S108" s="1" t="s">
        <v>1254</v>
      </c>
    </row>
    <row r="109" spans="1:19" x14ac:dyDescent="0.35">
      <c r="A109" s="1">
        <v>46601</v>
      </c>
      <c r="B109" s="2"/>
      <c r="C109" t="s">
        <v>11</v>
      </c>
      <c r="D109" t="s">
        <v>11</v>
      </c>
      <c r="E109" t="s">
        <v>12</v>
      </c>
      <c r="J109" t="s">
        <v>11</v>
      </c>
      <c r="P109" t="str">
        <f>RIGHT(D109)</f>
        <v>,</v>
      </c>
      <c r="Q109" s="1" t="s">
        <v>11</v>
      </c>
      <c r="R109" s="1" t="s">
        <v>11</v>
      </c>
      <c r="S109" s="1" t="s">
        <v>11</v>
      </c>
    </row>
    <row r="110" spans="1:19" x14ac:dyDescent="0.35">
      <c r="A110" s="1">
        <v>46602</v>
      </c>
      <c r="B110" s="2"/>
      <c r="C110" t="s">
        <v>81</v>
      </c>
      <c r="D110" t="s">
        <v>82</v>
      </c>
      <c r="E110" t="s">
        <v>25</v>
      </c>
      <c r="F110" t="s">
        <v>25</v>
      </c>
      <c r="I110" t="s">
        <v>270</v>
      </c>
      <c r="J110" t="s">
        <v>6</v>
      </c>
      <c r="K110" t="s">
        <v>27</v>
      </c>
      <c r="L110" t="s">
        <v>66</v>
      </c>
      <c r="P110" t="str">
        <f>RIGHT(D110)</f>
        <v>О</v>
      </c>
      <c r="Q110" s="1" t="s">
        <v>82</v>
      </c>
      <c r="R110" s="1" t="s">
        <v>25</v>
      </c>
      <c r="S110" s="1" t="s">
        <v>25</v>
      </c>
    </row>
    <row r="111" spans="1:19" x14ac:dyDescent="0.35">
      <c r="A111" s="1">
        <v>47542</v>
      </c>
      <c r="B111" s="2"/>
      <c r="C111" t="s">
        <v>1578</v>
      </c>
      <c r="D111" t="s">
        <v>872</v>
      </c>
      <c r="E111" t="s">
        <v>35</v>
      </c>
      <c r="F111" t="s">
        <v>324</v>
      </c>
      <c r="I111" t="s">
        <v>1579</v>
      </c>
      <c r="J111" t="s">
        <v>199</v>
      </c>
      <c r="K111" t="s">
        <v>72</v>
      </c>
      <c r="L111" t="s">
        <v>111</v>
      </c>
      <c r="M111" t="s">
        <v>6</v>
      </c>
      <c r="N111" t="s">
        <v>27</v>
      </c>
      <c r="O111" t="s">
        <v>6</v>
      </c>
      <c r="P111" t="str">
        <f>RIGHT(D111)</f>
        <v>Й</v>
      </c>
      <c r="Q111" s="1" t="s">
        <v>872</v>
      </c>
      <c r="R111" s="1" t="s">
        <v>35</v>
      </c>
      <c r="S111" s="1" t="s">
        <v>324</v>
      </c>
    </row>
    <row r="112" spans="1:19" x14ac:dyDescent="0.35">
      <c r="A112" s="1">
        <v>46604</v>
      </c>
      <c r="B112" s="2"/>
      <c r="C112" t="s">
        <v>93</v>
      </c>
      <c r="D112" t="s">
        <v>94</v>
      </c>
      <c r="E112" t="s">
        <v>95</v>
      </c>
      <c r="F112" t="s">
        <v>77</v>
      </c>
      <c r="I112" t="s">
        <v>274</v>
      </c>
      <c r="J112" t="s">
        <v>6</v>
      </c>
      <c r="K112" t="s">
        <v>8</v>
      </c>
      <c r="L112" t="s">
        <v>9</v>
      </c>
      <c r="M112" t="s">
        <v>7</v>
      </c>
      <c r="P112" t="str">
        <f>RIGHT(D112)</f>
        <v>О</v>
      </c>
      <c r="Q112" s="1" t="s">
        <v>94</v>
      </c>
      <c r="R112" s="1" t="s">
        <v>80</v>
      </c>
      <c r="S112" s="1" t="s">
        <v>77</v>
      </c>
    </row>
    <row r="113" spans="1:19" x14ac:dyDescent="0.35">
      <c r="A113" s="1">
        <v>47544</v>
      </c>
      <c r="B113" s="2"/>
      <c r="C113" t="s">
        <v>1581</v>
      </c>
      <c r="D113" t="s">
        <v>1582</v>
      </c>
      <c r="E113" t="s">
        <v>35</v>
      </c>
      <c r="F113" t="s">
        <v>2386</v>
      </c>
      <c r="I113" t="s">
        <v>1584</v>
      </c>
      <c r="J113" t="s">
        <v>199</v>
      </c>
      <c r="K113" t="s">
        <v>6</v>
      </c>
      <c r="L113" t="s">
        <v>7</v>
      </c>
      <c r="M113" t="s">
        <v>7</v>
      </c>
      <c r="N113" t="s">
        <v>39</v>
      </c>
      <c r="O113" t="s">
        <v>6</v>
      </c>
      <c r="P113" t="str">
        <f>RIGHT(D113)</f>
        <v>Й</v>
      </c>
      <c r="Q113" s="1" t="s">
        <v>1582</v>
      </c>
      <c r="R113" s="1" t="s">
        <v>35</v>
      </c>
      <c r="S113" s="1" t="s">
        <v>1583</v>
      </c>
    </row>
    <row r="114" spans="1:19" x14ac:dyDescent="0.35">
      <c r="A114" s="1">
        <v>47338</v>
      </c>
      <c r="B114" s="2"/>
      <c r="C114" t="s">
        <v>1114</v>
      </c>
      <c r="D114" t="s">
        <v>689</v>
      </c>
      <c r="E114" t="s">
        <v>2402</v>
      </c>
      <c r="F114" t="s">
        <v>1115</v>
      </c>
      <c r="I114" t="s">
        <v>1317</v>
      </c>
      <c r="J114" t="s">
        <v>67</v>
      </c>
      <c r="K114" t="s">
        <v>92</v>
      </c>
      <c r="L114" t="s">
        <v>27</v>
      </c>
      <c r="M114" t="s">
        <v>193</v>
      </c>
      <c r="P114" t="str">
        <f>RIGHT(D114)</f>
        <v>Т</v>
      </c>
      <c r="Q114" s="1" t="s">
        <v>689</v>
      </c>
      <c r="R114" s="1" t="s">
        <v>35</v>
      </c>
      <c r="S114" s="1" t="s">
        <v>1115</v>
      </c>
    </row>
    <row r="115" spans="1:19" x14ac:dyDescent="0.35">
      <c r="A115" s="1">
        <v>47593</v>
      </c>
      <c r="B115" s="2"/>
      <c r="C115" t="s">
        <v>1640</v>
      </c>
      <c r="D115" t="s">
        <v>1641</v>
      </c>
      <c r="E115" t="s">
        <v>35</v>
      </c>
      <c r="F115" t="s">
        <v>1583</v>
      </c>
      <c r="I115" t="s">
        <v>1642</v>
      </c>
      <c r="J115" t="s">
        <v>199</v>
      </c>
      <c r="K115" t="s">
        <v>6</v>
      </c>
      <c r="L115" t="s">
        <v>7</v>
      </c>
      <c r="M115" t="s">
        <v>29</v>
      </c>
      <c r="N115" t="s">
        <v>92</v>
      </c>
      <c r="O115" t="s">
        <v>27</v>
      </c>
      <c r="P115" t="str">
        <f>RIGHT(D115)</f>
        <v>Й</v>
      </c>
      <c r="Q115" s="1" t="s">
        <v>1641</v>
      </c>
      <c r="R115" s="1" t="s">
        <v>35</v>
      </c>
      <c r="S115" s="1" t="s">
        <v>1583</v>
      </c>
    </row>
    <row r="116" spans="1:19" x14ac:dyDescent="0.35">
      <c r="A116" s="1">
        <v>46608</v>
      </c>
      <c r="B116" s="2"/>
      <c r="C116" t="s">
        <v>92</v>
      </c>
      <c r="D116" t="s">
        <v>112</v>
      </c>
      <c r="E116" t="s">
        <v>25</v>
      </c>
      <c r="F116" t="s">
        <v>25</v>
      </c>
      <c r="I116" t="s">
        <v>285</v>
      </c>
      <c r="J116" t="s">
        <v>92</v>
      </c>
      <c r="P116" t="str">
        <f>RIGHT(D116)</f>
        <v>И</v>
      </c>
      <c r="Q116" s="1" t="s">
        <v>112</v>
      </c>
      <c r="R116" s="1" t="s">
        <v>25</v>
      </c>
      <c r="S116" s="1" t="s">
        <v>25</v>
      </c>
    </row>
    <row r="117" spans="1:19" x14ac:dyDescent="0.35">
      <c r="A117" s="1">
        <v>46609</v>
      </c>
      <c r="B117" s="2"/>
      <c r="C117" t="s">
        <v>153</v>
      </c>
      <c r="D117" t="s">
        <v>119</v>
      </c>
      <c r="E117" t="s">
        <v>2333</v>
      </c>
      <c r="F117" t="s">
        <v>154</v>
      </c>
      <c r="I117" t="s">
        <v>286</v>
      </c>
      <c r="J117" t="s">
        <v>39</v>
      </c>
      <c r="K117" t="s">
        <v>9</v>
      </c>
      <c r="L117" t="s">
        <v>21</v>
      </c>
      <c r="M117" t="s">
        <v>9</v>
      </c>
      <c r="N117" t="s">
        <v>27</v>
      </c>
      <c r="P117" t="str">
        <f>RIGHT(D117)</f>
        <v>Й</v>
      </c>
      <c r="Q117" s="1" t="s">
        <v>119</v>
      </c>
      <c r="R117" s="1" t="s">
        <v>35</v>
      </c>
      <c r="S117" s="1" t="s">
        <v>154</v>
      </c>
    </row>
    <row r="118" spans="1:19" x14ac:dyDescent="0.35">
      <c r="A118" s="1">
        <v>46610</v>
      </c>
      <c r="B118" s="2"/>
      <c r="C118" t="s">
        <v>287</v>
      </c>
      <c r="D118" t="s">
        <v>288</v>
      </c>
      <c r="E118" t="s">
        <v>4</v>
      </c>
      <c r="F118" t="s">
        <v>4</v>
      </c>
      <c r="I118" t="s">
        <v>289</v>
      </c>
      <c r="J118" t="s">
        <v>79</v>
      </c>
      <c r="K118" t="s">
        <v>92</v>
      </c>
      <c r="L118" t="s">
        <v>27</v>
      </c>
      <c r="P118" t="str">
        <f>RIGHT(D118)</f>
        <v>П</v>
      </c>
      <c r="Q118" s="1" t="s">
        <v>288</v>
      </c>
      <c r="R118" s="1" t="s">
        <v>15</v>
      </c>
      <c r="S118" s="1" t="s">
        <v>108</v>
      </c>
    </row>
    <row r="119" spans="1:19" x14ac:dyDescent="0.35">
      <c r="A119" s="1">
        <v>46611</v>
      </c>
      <c r="B119" s="2"/>
      <c r="C119" t="s">
        <v>156</v>
      </c>
      <c r="D119" t="s">
        <v>156</v>
      </c>
      <c r="E119" t="s">
        <v>12</v>
      </c>
      <c r="J119" t="s">
        <v>156</v>
      </c>
      <c r="P119" t="str">
        <f>RIGHT(D119)</f>
        <v xml:space="preserve">	</v>
      </c>
      <c r="Q119" s="1" t="s">
        <v>157</v>
      </c>
      <c r="R119" s="1" t="s">
        <v>157</v>
      </c>
      <c r="S119" s="1">
        <v>0</v>
      </c>
    </row>
    <row r="120" spans="1:19" x14ac:dyDescent="0.35">
      <c r="A120" s="1">
        <v>47631</v>
      </c>
      <c r="B120" s="2"/>
      <c r="C120" t="s">
        <v>1678</v>
      </c>
      <c r="D120" t="s">
        <v>1679</v>
      </c>
      <c r="E120" t="s">
        <v>35</v>
      </c>
      <c r="F120" t="s">
        <v>2389</v>
      </c>
      <c r="I120" t="s">
        <v>1681</v>
      </c>
      <c r="J120" t="s">
        <v>38</v>
      </c>
      <c r="K120" t="s">
        <v>72</v>
      </c>
      <c r="L120" t="s">
        <v>7</v>
      </c>
      <c r="M120" t="s">
        <v>7</v>
      </c>
      <c r="N120" t="s">
        <v>18</v>
      </c>
      <c r="O120" t="s">
        <v>235</v>
      </c>
      <c r="P120" t="str">
        <f>RIGHT(D120)</f>
        <v>Ь</v>
      </c>
      <c r="Q120" s="1" t="s">
        <v>1679</v>
      </c>
      <c r="R120" s="1" t="s">
        <v>1321</v>
      </c>
      <c r="S120" s="1" t="s">
        <v>1680</v>
      </c>
    </row>
    <row r="121" spans="1:19" x14ac:dyDescent="0.35">
      <c r="A121" s="1">
        <v>46613</v>
      </c>
      <c r="B121" s="2"/>
      <c r="C121" t="s">
        <v>291</v>
      </c>
      <c r="D121" t="s">
        <v>291</v>
      </c>
      <c r="E121" t="s">
        <v>12</v>
      </c>
      <c r="J121" t="s">
        <v>291</v>
      </c>
      <c r="P121" t="str">
        <f>RIGHT(D121)</f>
        <v>!</v>
      </c>
      <c r="Q121" s="1" t="s">
        <v>291</v>
      </c>
      <c r="R121" s="1" t="s">
        <v>291</v>
      </c>
      <c r="S121" s="1" t="s">
        <v>291</v>
      </c>
    </row>
    <row r="122" spans="1:19" x14ac:dyDescent="0.35">
      <c r="A122" s="1">
        <v>46614</v>
      </c>
      <c r="B122" s="2"/>
      <c r="C122" t="s">
        <v>156</v>
      </c>
      <c r="D122" t="s">
        <v>156</v>
      </c>
      <c r="E122" t="s">
        <v>12</v>
      </c>
      <c r="J122" t="s">
        <v>156</v>
      </c>
      <c r="P122" t="str">
        <f>RIGHT(D122)</f>
        <v xml:space="preserve">	</v>
      </c>
      <c r="Q122" s="1" t="s">
        <v>157</v>
      </c>
      <c r="R122" s="1" t="s">
        <v>157</v>
      </c>
      <c r="S122" s="1">
        <v>0</v>
      </c>
    </row>
    <row r="123" spans="1:19" x14ac:dyDescent="0.35">
      <c r="A123" s="1">
        <v>46615</v>
      </c>
      <c r="B123" s="2"/>
      <c r="C123" t="s">
        <v>146</v>
      </c>
      <c r="D123" t="s">
        <v>146</v>
      </c>
      <c r="E123" t="s">
        <v>12</v>
      </c>
      <c r="F123" t="s">
        <v>147</v>
      </c>
      <c r="I123" t="s">
        <v>292</v>
      </c>
      <c r="J123" t="s">
        <v>146</v>
      </c>
      <c r="P123" t="str">
        <f>RIGHT(D123)</f>
        <v>.</v>
      </c>
      <c r="Q123" s="1" t="s">
        <v>146</v>
      </c>
      <c r="R123" s="1" t="s">
        <v>147</v>
      </c>
      <c r="S123" s="1" t="s">
        <v>147</v>
      </c>
    </row>
    <row r="124" spans="1:19" x14ac:dyDescent="0.35">
      <c r="A124" s="1">
        <v>46616</v>
      </c>
      <c r="B124" s="2"/>
      <c r="Q124" s="1"/>
      <c r="R124" s="1"/>
      <c r="S124" s="1"/>
    </row>
    <row r="125" spans="1:19" x14ac:dyDescent="0.35">
      <c r="A125" s="1">
        <v>46617</v>
      </c>
      <c r="B125" s="2"/>
      <c r="C125" t="s">
        <v>293</v>
      </c>
      <c r="D125" t="s">
        <v>293</v>
      </c>
      <c r="E125" t="s">
        <v>25</v>
      </c>
      <c r="F125" t="s">
        <v>25</v>
      </c>
      <c r="I125" t="s">
        <v>294</v>
      </c>
      <c r="J125" t="s">
        <v>293</v>
      </c>
      <c r="P125" t="str">
        <f>RIGHT(D125)</f>
        <v>А</v>
      </c>
      <c r="Q125" s="1" t="s">
        <v>293</v>
      </c>
      <c r="R125" s="1" t="s">
        <v>25</v>
      </c>
      <c r="S125" s="1" t="s">
        <v>25</v>
      </c>
    </row>
    <row r="126" spans="1:19" x14ac:dyDescent="0.35">
      <c r="A126" s="1">
        <v>46618</v>
      </c>
      <c r="B126" s="2"/>
      <c r="C126" t="s">
        <v>295</v>
      </c>
      <c r="D126" t="s">
        <v>150</v>
      </c>
      <c r="E126" t="s">
        <v>76</v>
      </c>
      <c r="F126" t="s">
        <v>77</v>
      </c>
      <c r="I126" t="s">
        <v>296</v>
      </c>
      <c r="J126" t="s">
        <v>38</v>
      </c>
      <c r="K126" t="s">
        <v>6</v>
      </c>
      <c r="L126" t="s">
        <v>27</v>
      </c>
      <c r="M126" t="s">
        <v>6</v>
      </c>
      <c r="N126" t="s">
        <v>79</v>
      </c>
      <c r="P126" t="str">
        <f>RIGHT(D126)</f>
        <v>М</v>
      </c>
      <c r="Q126" s="1" t="s">
        <v>150</v>
      </c>
      <c r="R126" s="1" t="s">
        <v>80</v>
      </c>
      <c r="S126" s="1" t="s">
        <v>77</v>
      </c>
    </row>
    <row r="127" spans="1:19" x14ac:dyDescent="0.35">
      <c r="A127" s="1">
        <v>47665</v>
      </c>
      <c r="B127" s="2"/>
      <c r="C127" t="s">
        <v>1727</v>
      </c>
      <c r="D127" t="s">
        <v>1728</v>
      </c>
      <c r="E127" t="s">
        <v>35</v>
      </c>
      <c r="F127" t="s">
        <v>2390</v>
      </c>
      <c r="I127" t="s">
        <v>1729</v>
      </c>
      <c r="J127" t="s">
        <v>199</v>
      </c>
      <c r="K127" t="s">
        <v>72</v>
      </c>
      <c r="L127" t="s">
        <v>7</v>
      </c>
      <c r="M127" t="s">
        <v>111</v>
      </c>
      <c r="N127" t="s">
        <v>9</v>
      </c>
      <c r="O127" t="s">
        <v>79</v>
      </c>
      <c r="P127" t="str">
        <f>RIGHT(D127)</f>
        <v>Й</v>
      </c>
      <c r="Q127" s="1" t="s">
        <v>1728</v>
      </c>
      <c r="R127" s="1" t="s">
        <v>35</v>
      </c>
      <c r="S127" s="1" t="s">
        <v>1042</v>
      </c>
    </row>
    <row r="128" spans="1:19" x14ac:dyDescent="0.35">
      <c r="A128" s="1">
        <v>46620</v>
      </c>
      <c r="B128" s="2"/>
      <c r="C128" t="s">
        <v>11</v>
      </c>
      <c r="D128" t="s">
        <v>11</v>
      </c>
      <c r="E128" t="s">
        <v>12</v>
      </c>
      <c r="J128" t="s">
        <v>11</v>
      </c>
      <c r="P128" t="str">
        <f>RIGHT(D128)</f>
        <v>,</v>
      </c>
      <c r="Q128" s="1" t="s">
        <v>11</v>
      </c>
      <c r="R128" s="1" t="s">
        <v>11</v>
      </c>
      <c r="S128" s="1" t="s">
        <v>11</v>
      </c>
    </row>
    <row r="129" spans="1:19" x14ac:dyDescent="0.35">
      <c r="A129" s="1">
        <v>46621</v>
      </c>
      <c r="B129" s="2"/>
      <c r="C129" t="s">
        <v>81</v>
      </c>
      <c r="D129" t="s">
        <v>82</v>
      </c>
      <c r="E129" t="s">
        <v>25</v>
      </c>
      <c r="F129" t="s">
        <v>25</v>
      </c>
      <c r="I129" t="s">
        <v>301</v>
      </c>
      <c r="J129" t="s">
        <v>6</v>
      </c>
      <c r="K129" t="s">
        <v>27</v>
      </c>
      <c r="L129" t="s">
        <v>66</v>
      </c>
      <c r="P129" t="str">
        <f>RIGHT(D129)</f>
        <v>О</v>
      </c>
      <c r="Q129" s="1" t="s">
        <v>82</v>
      </c>
      <c r="R129" s="1" t="s">
        <v>25</v>
      </c>
      <c r="S129" s="1" t="s">
        <v>25</v>
      </c>
    </row>
    <row r="130" spans="1:19" x14ac:dyDescent="0.35">
      <c r="A130" s="1">
        <v>47684</v>
      </c>
      <c r="B130" s="2"/>
      <c r="C130" t="s">
        <v>1746</v>
      </c>
      <c r="D130" t="s">
        <v>1747</v>
      </c>
      <c r="E130" t="s">
        <v>35</v>
      </c>
      <c r="F130" t="s">
        <v>1115</v>
      </c>
      <c r="I130" t="s">
        <v>1748</v>
      </c>
      <c r="J130" t="s">
        <v>67</v>
      </c>
      <c r="K130" t="s">
        <v>92</v>
      </c>
      <c r="L130" t="s">
        <v>21</v>
      </c>
      <c r="M130" t="s">
        <v>9</v>
      </c>
      <c r="N130" t="s">
        <v>21</v>
      </c>
      <c r="O130" t="s">
        <v>92</v>
      </c>
      <c r="P130" t="str">
        <f>RIGHT(D130)</f>
        <v>Й</v>
      </c>
      <c r="Q130" s="1" t="s">
        <v>1747</v>
      </c>
      <c r="R130" s="1" t="s">
        <v>35</v>
      </c>
      <c r="S130" s="1" t="s">
        <v>1115</v>
      </c>
    </row>
    <row r="131" spans="1:19" x14ac:dyDescent="0.35">
      <c r="A131" s="1">
        <v>47736</v>
      </c>
      <c r="B131" s="2"/>
      <c r="C131" t="s">
        <v>1801</v>
      </c>
      <c r="D131" t="s">
        <v>1802</v>
      </c>
      <c r="E131" t="s">
        <v>35</v>
      </c>
      <c r="F131" t="s">
        <v>961</v>
      </c>
      <c r="I131" t="s">
        <v>1803</v>
      </c>
      <c r="J131" t="s">
        <v>39</v>
      </c>
      <c r="K131" t="s">
        <v>9</v>
      </c>
      <c r="L131" t="s">
        <v>133</v>
      </c>
      <c r="M131" t="s">
        <v>49</v>
      </c>
      <c r="N131" t="s">
        <v>20</v>
      </c>
      <c r="O131" t="s">
        <v>6</v>
      </c>
      <c r="P131" t="str">
        <f>RIGHT(D131)</f>
        <v>Й</v>
      </c>
      <c r="Q131" s="1" t="s">
        <v>1802</v>
      </c>
      <c r="R131" s="1" t="s">
        <v>35</v>
      </c>
      <c r="S131" s="1" t="s">
        <v>154</v>
      </c>
    </row>
    <row r="132" spans="1:19" x14ac:dyDescent="0.35">
      <c r="A132" s="1">
        <v>46624</v>
      </c>
      <c r="B132" s="2"/>
      <c r="C132" t="s">
        <v>11</v>
      </c>
      <c r="D132" t="s">
        <v>11</v>
      </c>
      <c r="E132" t="s">
        <v>12</v>
      </c>
      <c r="J132" t="s">
        <v>11</v>
      </c>
      <c r="P132" t="str">
        <f>RIGHT(D132)</f>
        <v>,</v>
      </c>
      <c r="Q132" s="1" t="s">
        <v>11</v>
      </c>
      <c r="R132" s="1" t="s">
        <v>11</v>
      </c>
      <c r="S132" s="1" t="s">
        <v>11</v>
      </c>
    </row>
    <row r="133" spans="1:19" x14ac:dyDescent="0.35">
      <c r="A133" s="1">
        <v>46625</v>
      </c>
      <c r="B133" s="2"/>
      <c r="C133" t="s">
        <v>92</v>
      </c>
      <c r="D133" t="s">
        <v>112</v>
      </c>
      <c r="E133" t="s">
        <v>25</v>
      </c>
      <c r="F133" t="s">
        <v>25</v>
      </c>
      <c r="I133" t="s">
        <v>308</v>
      </c>
      <c r="J133" t="s">
        <v>92</v>
      </c>
      <c r="P133" t="str">
        <f>RIGHT(D133)</f>
        <v>И</v>
      </c>
      <c r="Q133" s="1" t="s">
        <v>112</v>
      </c>
      <c r="R133" s="1" t="s">
        <v>25</v>
      </c>
      <c r="S133" s="1" t="s">
        <v>25</v>
      </c>
    </row>
    <row r="134" spans="1:19" x14ac:dyDescent="0.35">
      <c r="A134" s="1">
        <v>47443</v>
      </c>
      <c r="B134" s="2"/>
      <c r="C134" t="s">
        <v>927</v>
      </c>
      <c r="D134" t="s">
        <v>928</v>
      </c>
      <c r="E134" t="s">
        <v>2333</v>
      </c>
      <c r="F134" t="s">
        <v>2384</v>
      </c>
      <c r="I134" t="s">
        <v>1448</v>
      </c>
      <c r="J134" t="s">
        <v>92</v>
      </c>
      <c r="K134" t="s">
        <v>6</v>
      </c>
      <c r="L134" t="s">
        <v>29</v>
      </c>
      <c r="M134" t="s">
        <v>19</v>
      </c>
      <c r="P134" t="str">
        <f>RIGHT(D134)</f>
        <v>Й</v>
      </c>
      <c r="Q134" s="1" t="s">
        <v>928</v>
      </c>
      <c r="R134" s="1" t="s">
        <v>35</v>
      </c>
      <c r="S134" s="1" t="s">
        <v>433</v>
      </c>
    </row>
    <row r="135" spans="1:19" x14ac:dyDescent="0.35">
      <c r="A135" s="1">
        <v>47470</v>
      </c>
      <c r="B135" s="2"/>
      <c r="C135" t="s">
        <v>1484</v>
      </c>
      <c r="D135" t="s">
        <v>119</v>
      </c>
      <c r="E135" t="s">
        <v>2333</v>
      </c>
      <c r="F135" t="s">
        <v>36</v>
      </c>
      <c r="I135" t="s">
        <v>1485</v>
      </c>
      <c r="J135" t="s">
        <v>38</v>
      </c>
      <c r="K135" t="s">
        <v>6</v>
      </c>
      <c r="L135" t="s">
        <v>21</v>
      </c>
      <c r="M135" t="s">
        <v>9</v>
      </c>
      <c r="N135" t="s">
        <v>27</v>
      </c>
      <c r="P135" t="str">
        <f>RIGHT(D135)</f>
        <v>Й</v>
      </c>
      <c r="Q135" s="1" t="s">
        <v>119</v>
      </c>
      <c r="R135" s="1" t="s">
        <v>35</v>
      </c>
      <c r="S135" s="1" t="s">
        <v>36</v>
      </c>
    </row>
    <row r="136" spans="1:19" x14ac:dyDescent="0.35">
      <c r="A136" s="1">
        <v>47775</v>
      </c>
      <c r="B136" s="2"/>
      <c r="C136" t="s">
        <v>1863</v>
      </c>
      <c r="D136" t="s">
        <v>1864</v>
      </c>
      <c r="E136" t="s">
        <v>35</v>
      </c>
      <c r="F136" t="s">
        <v>1042</v>
      </c>
      <c r="I136" t="s">
        <v>1865</v>
      </c>
      <c r="J136" t="s">
        <v>6</v>
      </c>
      <c r="K136" t="s">
        <v>140</v>
      </c>
      <c r="L136" t="s">
        <v>6</v>
      </c>
      <c r="M136" t="s">
        <v>7</v>
      </c>
      <c r="N136" t="s">
        <v>73</v>
      </c>
      <c r="O136" t="s">
        <v>6</v>
      </c>
      <c r="P136" t="str">
        <f>RIGHT(D136)</f>
        <v>Й</v>
      </c>
      <c r="Q136" s="1" t="s">
        <v>1864</v>
      </c>
      <c r="R136" s="1" t="s">
        <v>35</v>
      </c>
      <c r="S136" s="1" t="s">
        <v>1042</v>
      </c>
    </row>
    <row r="137" spans="1:19" x14ac:dyDescent="0.35">
      <c r="A137" s="1">
        <v>47795</v>
      </c>
      <c r="B137" s="2"/>
      <c r="C137" t="s">
        <v>1888</v>
      </c>
      <c r="D137" t="s">
        <v>1889</v>
      </c>
      <c r="E137" t="s">
        <v>2407</v>
      </c>
      <c r="F137" t="s">
        <v>1227</v>
      </c>
      <c r="I137" t="s">
        <v>1890</v>
      </c>
      <c r="J137" t="s">
        <v>6</v>
      </c>
      <c r="K137" t="s">
        <v>7</v>
      </c>
      <c r="L137" t="s">
        <v>235</v>
      </c>
      <c r="M137" t="s">
        <v>6</v>
      </c>
      <c r="N137" t="s">
        <v>20</v>
      </c>
      <c r="O137" t="s">
        <v>19</v>
      </c>
      <c r="P137" t="str">
        <f>RIGHT(D137)</f>
        <v>Й</v>
      </c>
      <c r="Q137" s="1" t="s">
        <v>1889</v>
      </c>
      <c r="R137" s="1" t="s">
        <v>35</v>
      </c>
      <c r="S137" s="1" t="s">
        <v>1227</v>
      </c>
    </row>
    <row r="138" spans="1:19" x14ac:dyDescent="0.35">
      <c r="A138" s="1">
        <v>46630</v>
      </c>
      <c r="B138" s="2"/>
      <c r="C138" t="s">
        <v>146</v>
      </c>
      <c r="D138" t="s">
        <v>146</v>
      </c>
      <c r="E138" t="s">
        <v>12</v>
      </c>
      <c r="F138" t="s">
        <v>147</v>
      </c>
      <c r="I138" t="s">
        <v>319</v>
      </c>
      <c r="J138" t="s">
        <v>146</v>
      </c>
      <c r="P138" t="str">
        <f>RIGHT(D138)</f>
        <v>.</v>
      </c>
      <c r="Q138" s="1" t="s">
        <v>146</v>
      </c>
      <c r="R138" s="1" t="s">
        <v>147</v>
      </c>
      <c r="S138" s="1" t="s">
        <v>147</v>
      </c>
    </row>
    <row r="139" spans="1:19" x14ac:dyDescent="0.35">
      <c r="A139" s="1">
        <v>46631</v>
      </c>
      <c r="B139" s="2"/>
      <c r="Q139" s="1"/>
      <c r="R139" s="1"/>
      <c r="S139" s="1"/>
    </row>
    <row r="140" spans="1:19" x14ac:dyDescent="0.35">
      <c r="A140" s="1">
        <v>46632</v>
      </c>
      <c r="B140" s="2"/>
      <c r="C140" t="s">
        <v>293</v>
      </c>
      <c r="D140" t="s">
        <v>293</v>
      </c>
      <c r="E140" t="s">
        <v>25</v>
      </c>
      <c r="F140" t="s">
        <v>25</v>
      </c>
      <c r="I140" t="s">
        <v>320</v>
      </c>
      <c r="J140" t="s">
        <v>293</v>
      </c>
      <c r="P140" t="str">
        <f>RIGHT(D140)</f>
        <v>А</v>
      </c>
      <c r="Q140" s="1" t="s">
        <v>293</v>
      </c>
      <c r="R140" s="1" t="s">
        <v>25</v>
      </c>
      <c r="S140" s="1" t="s">
        <v>25</v>
      </c>
    </row>
    <row r="141" spans="1:19" x14ac:dyDescent="0.35">
      <c r="A141" s="1">
        <v>46633</v>
      </c>
      <c r="B141" s="2"/>
      <c r="C141" t="s">
        <v>295</v>
      </c>
      <c r="D141" t="s">
        <v>150</v>
      </c>
      <c r="E141" t="s">
        <v>76</v>
      </c>
      <c r="F141" t="s">
        <v>77</v>
      </c>
      <c r="I141" t="s">
        <v>321</v>
      </c>
      <c r="J141" t="s">
        <v>38</v>
      </c>
      <c r="K141" t="s">
        <v>6</v>
      </c>
      <c r="L141" t="s">
        <v>27</v>
      </c>
      <c r="M141" t="s">
        <v>6</v>
      </c>
      <c r="N141" t="s">
        <v>79</v>
      </c>
      <c r="P141" t="str">
        <f>RIGHT(D141)</f>
        <v>М</v>
      </c>
      <c r="Q141" s="1" t="s">
        <v>150</v>
      </c>
      <c r="R141" s="1" t="s">
        <v>80</v>
      </c>
      <c r="S141" s="1" t="s">
        <v>77</v>
      </c>
    </row>
    <row r="142" spans="1:19" x14ac:dyDescent="0.35">
      <c r="A142" s="1">
        <v>46634</v>
      </c>
      <c r="B142" s="2"/>
      <c r="C142" t="s">
        <v>322</v>
      </c>
      <c r="D142" t="s">
        <v>323</v>
      </c>
      <c r="E142" t="s">
        <v>2333</v>
      </c>
      <c r="F142" t="s">
        <v>2365</v>
      </c>
      <c r="I142" t="s">
        <v>325</v>
      </c>
      <c r="J142" t="s">
        <v>199</v>
      </c>
      <c r="K142" t="s">
        <v>6</v>
      </c>
      <c r="L142" t="s">
        <v>38</v>
      </c>
      <c r="P142" t="str">
        <f>RIGHT(D142)</f>
        <v>Й</v>
      </c>
      <c r="Q142" s="1" t="s">
        <v>323</v>
      </c>
      <c r="R142" s="1" t="s">
        <v>35</v>
      </c>
      <c r="S142" s="1" t="s">
        <v>324</v>
      </c>
    </row>
    <row r="143" spans="1:19" x14ac:dyDescent="0.35">
      <c r="A143" s="1">
        <v>46635</v>
      </c>
      <c r="B143" s="2" t="s">
        <v>326</v>
      </c>
      <c r="Q143" s="1"/>
      <c r="R143" s="1"/>
      <c r="S143" s="1"/>
    </row>
    <row r="144" spans="1:19" x14ac:dyDescent="0.35">
      <c r="A144" s="1">
        <v>47540</v>
      </c>
      <c r="B144" s="2"/>
      <c r="C144" t="s">
        <v>356</v>
      </c>
      <c r="D144" t="s">
        <v>119</v>
      </c>
      <c r="E144" t="s">
        <v>2333</v>
      </c>
      <c r="F144" t="s">
        <v>324</v>
      </c>
      <c r="I144" t="s">
        <v>1575</v>
      </c>
      <c r="J144" t="s">
        <v>199</v>
      </c>
      <c r="K144" t="s">
        <v>6</v>
      </c>
      <c r="L144" t="s">
        <v>21</v>
      </c>
      <c r="M144" t="s">
        <v>9</v>
      </c>
      <c r="N144" t="s">
        <v>27</v>
      </c>
      <c r="P144" t="str">
        <f>RIGHT(D144)</f>
        <v>Й</v>
      </c>
      <c r="Q144" s="1" t="s">
        <v>119</v>
      </c>
      <c r="R144" s="1" t="s">
        <v>35</v>
      </c>
      <c r="S144" s="1" t="s">
        <v>324</v>
      </c>
    </row>
    <row r="145" spans="1:19" x14ac:dyDescent="0.35">
      <c r="A145" s="1">
        <v>46637</v>
      </c>
      <c r="B145" s="2" t="s">
        <v>28</v>
      </c>
      <c r="Q145" s="1"/>
      <c r="R145" s="1"/>
      <c r="S145" s="1"/>
    </row>
    <row r="146" spans="1:19" x14ac:dyDescent="0.35">
      <c r="A146" s="1">
        <v>47817</v>
      </c>
      <c r="B146" s="2"/>
      <c r="C146" t="s">
        <v>1917</v>
      </c>
      <c r="D146" t="s">
        <v>1918</v>
      </c>
      <c r="E146" t="s">
        <v>35</v>
      </c>
      <c r="F146" t="s">
        <v>154</v>
      </c>
      <c r="I146" t="s">
        <v>1919</v>
      </c>
      <c r="J146" t="s">
        <v>39</v>
      </c>
      <c r="K146" t="s">
        <v>9</v>
      </c>
      <c r="L146" t="s">
        <v>29</v>
      </c>
      <c r="M146" t="s">
        <v>6</v>
      </c>
      <c r="N146" t="s">
        <v>7</v>
      </c>
      <c r="O146" t="s">
        <v>20</v>
      </c>
      <c r="P146" t="str">
        <f>RIGHT(D146)</f>
        <v>Й</v>
      </c>
      <c r="Q146" s="1" t="s">
        <v>1918</v>
      </c>
      <c r="R146" s="1" t="s">
        <v>35</v>
      </c>
      <c r="S146" s="1" t="s">
        <v>154</v>
      </c>
    </row>
    <row r="147" spans="1:19" x14ac:dyDescent="0.35">
      <c r="A147" s="1">
        <v>47831</v>
      </c>
      <c r="B147" s="2"/>
      <c r="C147" t="s">
        <v>1937</v>
      </c>
      <c r="D147" t="s">
        <v>1918</v>
      </c>
      <c r="E147" t="s">
        <v>35</v>
      </c>
      <c r="F147" t="s">
        <v>1401</v>
      </c>
      <c r="I147" t="s">
        <v>1938</v>
      </c>
      <c r="J147" t="s">
        <v>199</v>
      </c>
      <c r="K147" t="s">
        <v>6</v>
      </c>
      <c r="L147" t="s">
        <v>29</v>
      </c>
      <c r="M147" t="s">
        <v>6</v>
      </c>
      <c r="N147" t="s">
        <v>7</v>
      </c>
      <c r="O147" t="s">
        <v>20</v>
      </c>
      <c r="P147" t="str">
        <f>RIGHT(D147)</f>
        <v>Й</v>
      </c>
      <c r="Q147" s="1" t="s">
        <v>1918</v>
      </c>
      <c r="R147" s="1" t="s">
        <v>35</v>
      </c>
      <c r="S147" s="1" t="s">
        <v>1401</v>
      </c>
    </row>
    <row r="148" spans="1:19" x14ac:dyDescent="0.35">
      <c r="A148" s="1">
        <v>47550</v>
      </c>
      <c r="B148" s="2"/>
      <c r="C148" t="s">
        <v>1591</v>
      </c>
      <c r="D148" t="s">
        <v>1592</v>
      </c>
      <c r="E148" t="s">
        <v>2333</v>
      </c>
      <c r="F148" t="s">
        <v>1042</v>
      </c>
      <c r="I148" t="s">
        <v>1593</v>
      </c>
      <c r="J148" t="s">
        <v>6</v>
      </c>
      <c r="K148" t="s">
        <v>140</v>
      </c>
      <c r="L148" t="s">
        <v>6</v>
      </c>
      <c r="M148" t="s">
        <v>38</v>
      </c>
      <c r="N148" t="s">
        <v>9</v>
      </c>
      <c r="O148" t="s">
        <v>19</v>
      </c>
      <c r="P148" t="str">
        <f>RIGHT(D148)</f>
        <v>М</v>
      </c>
      <c r="Q148" s="1" t="s">
        <v>1592</v>
      </c>
      <c r="R148" s="1" t="s">
        <v>35</v>
      </c>
      <c r="S148" s="1" t="s">
        <v>1042</v>
      </c>
    </row>
    <row r="149" spans="1:19" x14ac:dyDescent="0.35">
      <c r="A149" s="1">
        <v>46641</v>
      </c>
      <c r="B149" s="2" t="s">
        <v>338</v>
      </c>
      <c r="Q149" s="1"/>
      <c r="R149" s="1"/>
      <c r="S149" s="1"/>
    </row>
    <row r="150" spans="1:19" x14ac:dyDescent="0.35">
      <c r="A150" s="1">
        <v>46642</v>
      </c>
      <c r="B150" s="2"/>
      <c r="C150" t="s">
        <v>339</v>
      </c>
      <c r="D150" t="s">
        <v>340</v>
      </c>
      <c r="E150" t="s">
        <v>31</v>
      </c>
      <c r="I150" t="s">
        <v>341</v>
      </c>
      <c r="J150" t="s">
        <v>6</v>
      </c>
      <c r="K150" t="s">
        <v>111</v>
      </c>
      <c r="L150" t="s">
        <v>79</v>
      </c>
      <c r="P150" t="s">
        <v>50</v>
      </c>
      <c r="Q150" s="1" t="s">
        <v>340</v>
      </c>
      <c r="R150" s="1" t="s">
        <v>31</v>
      </c>
      <c r="S150" s="1"/>
    </row>
    <row r="151" spans="1:19" x14ac:dyDescent="0.35">
      <c r="A151" s="1">
        <v>47554</v>
      </c>
      <c r="B151" s="2"/>
      <c r="C151" t="s">
        <v>1596</v>
      </c>
      <c r="D151" t="s">
        <v>928</v>
      </c>
      <c r="E151" t="s">
        <v>2333</v>
      </c>
      <c r="F151" t="s">
        <v>2388</v>
      </c>
      <c r="I151" t="s">
        <v>1597</v>
      </c>
      <c r="J151" t="s">
        <v>18</v>
      </c>
      <c r="K151" t="s">
        <v>6</v>
      </c>
      <c r="L151" t="s">
        <v>29</v>
      </c>
      <c r="M151" t="s">
        <v>19</v>
      </c>
      <c r="P151" t="str">
        <f>RIGHT(D151)</f>
        <v>Й</v>
      </c>
      <c r="Q151" s="1" t="s">
        <v>928</v>
      </c>
      <c r="R151" s="1" t="s">
        <v>35</v>
      </c>
      <c r="S151" s="1" t="s">
        <v>571</v>
      </c>
    </row>
    <row r="152" spans="1:19" x14ac:dyDescent="0.35">
      <c r="A152" s="1">
        <v>46644</v>
      </c>
      <c r="B152" s="2" t="s">
        <v>28</v>
      </c>
      <c r="Q152" s="1"/>
      <c r="R152" s="1"/>
      <c r="S152" s="1"/>
    </row>
    <row r="153" spans="1:19" x14ac:dyDescent="0.35">
      <c r="A153" s="1">
        <v>46645</v>
      </c>
      <c r="B153" s="2"/>
      <c r="C153" t="s">
        <v>146</v>
      </c>
      <c r="D153" t="s">
        <v>146</v>
      </c>
      <c r="E153" t="s">
        <v>12</v>
      </c>
      <c r="F153" t="s">
        <v>147</v>
      </c>
      <c r="I153" t="s">
        <v>345</v>
      </c>
      <c r="J153" t="s">
        <v>146</v>
      </c>
      <c r="P153" t="str">
        <f>RIGHT(D153)</f>
        <v>.</v>
      </c>
      <c r="Q153" s="1" t="s">
        <v>146</v>
      </c>
      <c r="R153" s="1" t="s">
        <v>147</v>
      </c>
      <c r="S153" s="1" t="s">
        <v>147</v>
      </c>
    </row>
    <row r="154" spans="1:19" x14ac:dyDescent="0.35">
      <c r="A154" s="1">
        <v>46646</v>
      </c>
      <c r="B154" s="2"/>
      <c r="Q154" s="1"/>
      <c r="R154" s="1"/>
      <c r="S154" s="1"/>
    </row>
    <row r="155" spans="1:19" x14ac:dyDescent="0.35">
      <c r="A155" s="1">
        <v>46647</v>
      </c>
      <c r="B155" s="2"/>
      <c r="C155" t="s">
        <v>346</v>
      </c>
      <c r="D155" t="s">
        <v>347</v>
      </c>
      <c r="E155" t="s">
        <v>25</v>
      </c>
      <c r="F155" t="s">
        <v>25</v>
      </c>
      <c r="I155" t="s">
        <v>348</v>
      </c>
      <c r="J155" t="s">
        <v>9</v>
      </c>
      <c r="K155" t="s">
        <v>349</v>
      </c>
      <c r="P155" t="str">
        <f>RIGHT(D155)</f>
        <v>А</v>
      </c>
      <c r="Q155" s="1" t="s">
        <v>347</v>
      </c>
      <c r="R155" s="1" t="s">
        <v>25</v>
      </c>
      <c r="S155" s="1" t="s">
        <v>25</v>
      </c>
    </row>
    <row r="156" spans="1:19" x14ac:dyDescent="0.35">
      <c r="A156" s="1">
        <v>46648</v>
      </c>
      <c r="B156" s="2"/>
      <c r="C156" t="s">
        <v>11</v>
      </c>
      <c r="D156" t="s">
        <v>11</v>
      </c>
      <c r="E156" t="s">
        <v>12</v>
      </c>
      <c r="J156" t="s">
        <v>11</v>
      </c>
      <c r="P156" t="str">
        <f>RIGHT(D156)</f>
        <v>,</v>
      </c>
      <c r="Q156" s="1" t="s">
        <v>11</v>
      </c>
      <c r="R156" s="1" t="s">
        <v>11</v>
      </c>
      <c r="S156" s="1" t="s">
        <v>11</v>
      </c>
    </row>
    <row r="157" spans="1:19" x14ac:dyDescent="0.35">
      <c r="A157" s="1">
        <v>47558</v>
      </c>
      <c r="B157" s="2"/>
      <c r="C157" t="s">
        <v>1602</v>
      </c>
      <c r="D157" t="s">
        <v>928</v>
      </c>
      <c r="E157" t="s">
        <v>2333</v>
      </c>
      <c r="F157" t="s">
        <v>1326</v>
      </c>
      <c r="I157" t="s">
        <v>1603</v>
      </c>
      <c r="J157" t="s">
        <v>145</v>
      </c>
      <c r="K157" t="s">
        <v>6</v>
      </c>
      <c r="L157" t="s">
        <v>29</v>
      </c>
      <c r="M157" t="s">
        <v>19</v>
      </c>
      <c r="P157" t="str">
        <f>RIGHT(D157)</f>
        <v>Й</v>
      </c>
      <c r="Q157" s="1" t="s">
        <v>928</v>
      </c>
      <c r="R157" s="1" t="s">
        <v>35</v>
      </c>
      <c r="S157" s="1" t="s">
        <v>1326</v>
      </c>
    </row>
    <row r="158" spans="1:19" x14ac:dyDescent="0.35">
      <c r="A158" s="1">
        <v>47839</v>
      </c>
      <c r="B158" s="2"/>
      <c r="C158" t="s">
        <v>1947</v>
      </c>
      <c r="D158" t="s">
        <v>1948</v>
      </c>
      <c r="E158" t="s">
        <v>35</v>
      </c>
      <c r="F158" t="s">
        <v>433</v>
      </c>
      <c r="I158" t="s">
        <v>1949</v>
      </c>
      <c r="J158" t="s">
        <v>18</v>
      </c>
      <c r="K158" t="s">
        <v>72</v>
      </c>
      <c r="L158" t="s">
        <v>7</v>
      </c>
      <c r="M158" t="s">
        <v>8</v>
      </c>
      <c r="N158" t="s">
        <v>6</v>
      </c>
      <c r="O158" t="s">
        <v>20</v>
      </c>
      <c r="P158" t="str">
        <f>RIGHT(D158)</f>
        <v>Й</v>
      </c>
      <c r="Q158" s="1" t="s">
        <v>1948</v>
      </c>
      <c r="R158" s="1" t="s">
        <v>35</v>
      </c>
      <c r="S158" s="1" t="s">
        <v>433</v>
      </c>
    </row>
    <row r="159" spans="1:19" x14ac:dyDescent="0.35">
      <c r="A159" s="1">
        <v>47843</v>
      </c>
      <c r="B159" s="2"/>
      <c r="C159" t="s">
        <v>1954</v>
      </c>
      <c r="D159" t="s">
        <v>1948</v>
      </c>
      <c r="E159" t="s">
        <v>35</v>
      </c>
      <c r="F159" t="s">
        <v>2394</v>
      </c>
      <c r="I159" t="s">
        <v>1955</v>
      </c>
      <c r="J159" t="s">
        <v>199</v>
      </c>
      <c r="K159" t="s">
        <v>72</v>
      </c>
      <c r="L159" t="s">
        <v>7</v>
      </c>
      <c r="M159" t="s">
        <v>8</v>
      </c>
      <c r="N159" t="s">
        <v>6</v>
      </c>
      <c r="O159" t="s">
        <v>20</v>
      </c>
      <c r="P159" t="str">
        <f>RIGHT(D159)</f>
        <v>Й</v>
      </c>
      <c r="Q159" s="1" t="s">
        <v>1948</v>
      </c>
      <c r="R159" s="1" t="s">
        <v>35</v>
      </c>
      <c r="S159" s="1" t="s">
        <v>324</v>
      </c>
    </row>
    <row r="160" spans="1:19" x14ac:dyDescent="0.35">
      <c r="A160" s="1">
        <v>46652</v>
      </c>
      <c r="B160" s="2" t="s">
        <v>338</v>
      </c>
      <c r="Q160" s="1"/>
      <c r="R160" s="1"/>
      <c r="S160" s="1"/>
    </row>
    <row r="161" spans="1:19" x14ac:dyDescent="0.35">
      <c r="A161" s="1">
        <v>46653</v>
      </c>
      <c r="B161" s="2"/>
      <c r="C161" t="s">
        <v>339</v>
      </c>
      <c r="D161" t="s">
        <v>340</v>
      </c>
      <c r="E161" t="s">
        <v>31</v>
      </c>
      <c r="I161" t="s">
        <v>353</v>
      </c>
      <c r="J161" t="s">
        <v>6</v>
      </c>
      <c r="K161" t="s">
        <v>111</v>
      </c>
      <c r="L161" t="s">
        <v>79</v>
      </c>
      <c r="P161" t="s">
        <v>50</v>
      </c>
      <c r="Q161" s="1" t="s">
        <v>340</v>
      </c>
      <c r="R161" s="1" t="s">
        <v>31</v>
      </c>
      <c r="S161" s="1"/>
    </row>
    <row r="162" spans="1:19" x14ac:dyDescent="0.35">
      <c r="A162" s="1">
        <v>47847</v>
      </c>
      <c r="B162" s="2"/>
      <c r="C162" t="s">
        <v>1960</v>
      </c>
      <c r="D162" t="s">
        <v>1948</v>
      </c>
      <c r="E162" t="s">
        <v>35</v>
      </c>
      <c r="F162" t="s">
        <v>1326</v>
      </c>
      <c r="I162" t="s">
        <v>1961</v>
      </c>
      <c r="J162" t="s">
        <v>145</v>
      </c>
      <c r="K162" t="s">
        <v>65</v>
      </c>
      <c r="L162" t="s">
        <v>7</v>
      </c>
      <c r="M162" t="s">
        <v>8</v>
      </c>
      <c r="N162" t="s">
        <v>6</v>
      </c>
      <c r="O162" t="s">
        <v>20</v>
      </c>
      <c r="P162" t="str">
        <f>RIGHT(D162)</f>
        <v>Й</v>
      </c>
      <c r="Q162" s="1" t="s">
        <v>1948</v>
      </c>
      <c r="R162" s="1" t="s">
        <v>35</v>
      </c>
      <c r="S162" s="1" t="s">
        <v>1326</v>
      </c>
    </row>
    <row r="163" spans="1:19" x14ac:dyDescent="0.35">
      <c r="A163" s="1">
        <v>46655</v>
      </c>
      <c r="B163" s="2" t="s">
        <v>28</v>
      </c>
      <c r="Q163" s="1"/>
      <c r="R163" s="1"/>
      <c r="S163" s="1"/>
    </row>
    <row r="164" spans="1:19" x14ac:dyDescent="0.35">
      <c r="A164" s="1">
        <v>46656</v>
      </c>
      <c r="B164" s="2"/>
      <c r="C164" t="s">
        <v>11</v>
      </c>
      <c r="D164" t="s">
        <v>11</v>
      </c>
      <c r="E164" t="s">
        <v>12</v>
      </c>
      <c r="J164" t="s">
        <v>11</v>
      </c>
      <c r="P164" t="str">
        <f>RIGHT(D164)</f>
        <v>,</v>
      </c>
      <c r="Q164" s="1" t="s">
        <v>11</v>
      </c>
      <c r="R164" s="1" t="s">
        <v>11</v>
      </c>
      <c r="S164" s="1" t="s">
        <v>11</v>
      </c>
    </row>
    <row r="165" spans="1:19" x14ac:dyDescent="0.35">
      <c r="A165" s="1">
        <v>46657</v>
      </c>
      <c r="B165" s="2"/>
      <c r="C165" t="s">
        <v>92</v>
      </c>
      <c r="D165" t="s">
        <v>112</v>
      </c>
      <c r="E165" t="s">
        <v>25</v>
      </c>
      <c r="F165" t="s">
        <v>25</v>
      </c>
      <c r="I165" t="s">
        <v>355</v>
      </c>
      <c r="J165" t="s">
        <v>92</v>
      </c>
      <c r="P165" t="str">
        <f>RIGHT(D165)</f>
        <v>И</v>
      </c>
      <c r="Q165" s="1" t="s">
        <v>112</v>
      </c>
      <c r="R165" s="1" t="s">
        <v>25</v>
      </c>
      <c r="S165" s="1" t="s">
        <v>25</v>
      </c>
    </row>
    <row r="166" spans="1:19" x14ac:dyDescent="0.35">
      <c r="A166" s="1">
        <v>46658</v>
      </c>
      <c r="B166" s="2"/>
      <c r="C166" t="s">
        <v>356</v>
      </c>
      <c r="D166" t="s">
        <v>119</v>
      </c>
      <c r="E166" t="s">
        <v>2333</v>
      </c>
      <c r="F166" t="s">
        <v>324</v>
      </c>
      <c r="I166" t="s">
        <v>357</v>
      </c>
      <c r="J166" t="s">
        <v>199</v>
      </c>
      <c r="K166" t="s">
        <v>6</v>
      </c>
      <c r="L166" t="s">
        <v>21</v>
      </c>
      <c r="M166" t="s">
        <v>9</v>
      </c>
      <c r="N166" t="s">
        <v>27</v>
      </c>
      <c r="P166" t="str">
        <f>RIGHT(D166)</f>
        <v>Й</v>
      </c>
      <c r="Q166" s="1" t="s">
        <v>119</v>
      </c>
      <c r="R166" s="1" t="s">
        <v>35</v>
      </c>
      <c r="S166" s="1" t="s">
        <v>324</v>
      </c>
    </row>
    <row r="167" spans="1:19" x14ac:dyDescent="0.35">
      <c r="A167" s="1">
        <v>46659</v>
      </c>
      <c r="B167" s="2"/>
      <c r="C167" t="s">
        <v>287</v>
      </c>
      <c r="D167" t="s">
        <v>288</v>
      </c>
      <c r="E167" t="s">
        <v>4</v>
      </c>
      <c r="F167" t="s">
        <v>4</v>
      </c>
      <c r="I167" t="s">
        <v>358</v>
      </c>
      <c r="J167" t="s">
        <v>79</v>
      </c>
      <c r="K167" t="s">
        <v>92</v>
      </c>
      <c r="L167" t="s">
        <v>27</v>
      </c>
      <c r="P167" t="str">
        <f>RIGHT(D167)</f>
        <v>П</v>
      </c>
      <c r="Q167" s="1" t="s">
        <v>288</v>
      </c>
      <c r="R167" s="1" t="s">
        <v>15</v>
      </c>
      <c r="S167" s="1" t="s">
        <v>108</v>
      </c>
    </row>
    <row r="168" spans="1:19" x14ac:dyDescent="0.35">
      <c r="A168" s="1">
        <v>46660</v>
      </c>
      <c r="B168" s="2"/>
      <c r="C168" t="s">
        <v>156</v>
      </c>
      <c r="D168" t="s">
        <v>156</v>
      </c>
      <c r="E168" t="s">
        <v>12</v>
      </c>
      <c r="J168" t="s">
        <v>156</v>
      </c>
      <c r="P168" t="str">
        <f>RIGHT(D168)</f>
        <v xml:space="preserve">	</v>
      </c>
      <c r="Q168" s="1" t="s">
        <v>157</v>
      </c>
      <c r="R168" s="1" t="s">
        <v>157</v>
      </c>
      <c r="S168" s="1">
        <v>0</v>
      </c>
    </row>
    <row r="169" spans="1:19" x14ac:dyDescent="0.35">
      <c r="A169" s="1">
        <v>47636</v>
      </c>
      <c r="B169" s="2"/>
      <c r="C169" t="s">
        <v>1690</v>
      </c>
      <c r="D169" t="s">
        <v>119</v>
      </c>
      <c r="E169" t="s">
        <v>2333</v>
      </c>
      <c r="F169" t="s">
        <v>1691</v>
      </c>
      <c r="I169" t="s">
        <v>1692</v>
      </c>
      <c r="J169" t="s">
        <v>38</v>
      </c>
      <c r="K169" t="s">
        <v>92</v>
      </c>
      <c r="L169" t="s">
        <v>21</v>
      </c>
      <c r="M169" t="s">
        <v>9</v>
      </c>
      <c r="N169" t="s">
        <v>27</v>
      </c>
      <c r="P169" t="str">
        <f>RIGHT(D169)</f>
        <v>Й</v>
      </c>
      <c r="Q169" s="1" t="s">
        <v>119</v>
      </c>
      <c r="R169" s="1" t="s">
        <v>35</v>
      </c>
      <c r="S169" s="1" t="s">
        <v>1691</v>
      </c>
    </row>
    <row r="170" spans="1:19" x14ac:dyDescent="0.35">
      <c r="A170" s="1">
        <v>46662</v>
      </c>
      <c r="B170" s="2"/>
      <c r="C170" t="s">
        <v>363</v>
      </c>
      <c r="D170" t="s">
        <v>364</v>
      </c>
      <c r="E170" t="s">
        <v>4</v>
      </c>
      <c r="F170" t="s">
        <v>4</v>
      </c>
      <c r="I170" t="s">
        <v>365</v>
      </c>
      <c r="J170" t="s">
        <v>18</v>
      </c>
      <c r="K170" t="s">
        <v>7</v>
      </c>
      <c r="P170" t="str">
        <f>RIGHT(D170)</f>
        <v>Е</v>
      </c>
      <c r="Q170" s="1" t="s">
        <v>364</v>
      </c>
      <c r="R170" s="1" t="s">
        <v>4</v>
      </c>
      <c r="S170" s="1" t="s">
        <v>4</v>
      </c>
    </row>
    <row r="171" spans="1:19" x14ac:dyDescent="0.35">
      <c r="A171" s="1">
        <v>47861</v>
      </c>
      <c r="B171" s="2"/>
      <c r="C171" t="s">
        <v>1980</v>
      </c>
      <c r="D171" t="s">
        <v>1981</v>
      </c>
      <c r="E171" t="s">
        <v>2333</v>
      </c>
      <c r="F171" t="s">
        <v>1982</v>
      </c>
      <c r="I171" t="s">
        <v>1983</v>
      </c>
      <c r="J171" t="s">
        <v>6</v>
      </c>
      <c r="K171" t="s">
        <v>27</v>
      </c>
      <c r="L171" t="s">
        <v>77</v>
      </c>
      <c r="M171" t="s">
        <v>92</v>
      </c>
      <c r="N171" t="s">
        <v>38</v>
      </c>
      <c r="O171" t="s">
        <v>92</v>
      </c>
      <c r="P171" t="str">
        <f>RIGHT(D171)</f>
        <v>О</v>
      </c>
      <c r="Q171" s="1" t="s">
        <v>1981</v>
      </c>
      <c r="R171" s="1" t="s">
        <v>35</v>
      </c>
      <c r="S171" s="1" t="s">
        <v>1982</v>
      </c>
    </row>
    <row r="172" spans="1:19" x14ac:dyDescent="0.35">
      <c r="A172" s="1">
        <v>47862</v>
      </c>
      <c r="B172" s="2"/>
      <c r="C172" t="s">
        <v>1984</v>
      </c>
      <c r="D172" t="s">
        <v>1985</v>
      </c>
      <c r="E172" t="s">
        <v>35</v>
      </c>
      <c r="F172" t="s">
        <v>1982</v>
      </c>
      <c r="I172" t="s">
        <v>1986</v>
      </c>
      <c r="J172" t="s">
        <v>92</v>
      </c>
      <c r="K172" t="s">
        <v>38</v>
      </c>
      <c r="L172" t="s">
        <v>92</v>
      </c>
      <c r="M172" t="s">
        <v>21</v>
      </c>
      <c r="N172" t="s">
        <v>20</v>
      </c>
      <c r="O172" t="s">
        <v>18</v>
      </c>
      <c r="P172" t="str">
        <f>RIGHT(D172)</f>
        <v>Й</v>
      </c>
      <c r="Q172" s="1" t="s">
        <v>1985</v>
      </c>
      <c r="R172" s="1" t="s">
        <v>35</v>
      </c>
      <c r="S172" s="1" t="s">
        <v>1982</v>
      </c>
    </row>
    <row r="173" spans="1:19" x14ac:dyDescent="0.35">
      <c r="A173" s="1">
        <v>46665</v>
      </c>
      <c r="B173" s="2"/>
      <c r="C173" t="s">
        <v>11</v>
      </c>
      <c r="D173" t="s">
        <v>11</v>
      </c>
      <c r="E173" t="s">
        <v>12</v>
      </c>
      <c r="J173" t="s">
        <v>11</v>
      </c>
      <c r="P173" t="str">
        <f>RIGHT(D173)</f>
        <v>,</v>
      </c>
      <c r="Q173" s="1" t="s">
        <v>11</v>
      </c>
      <c r="R173" s="1" t="s">
        <v>11</v>
      </c>
      <c r="S173" s="1" t="s">
        <v>11</v>
      </c>
    </row>
    <row r="174" spans="1:19" x14ac:dyDescent="0.35">
      <c r="A174" s="1">
        <v>47663</v>
      </c>
      <c r="B174" s="2"/>
      <c r="C174" t="s">
        <v>356</v>
      </c>
      <c r="D174" t="s">
        <v>119</v>
      </c>
      <c r="E174" t="s">
        <v>2333</v>
      </c>
      <c r="F174" t="s">
        <v>324</v>
      </c>
      <c r="I174" t="s">
        <v>1726</v>
      </c>
      <c r="J174" t="s">
        <v>199</v>
      </c>
      <c r="K174" t="s">
        <v>6</v>
      </c>
      <c r="L174" t="s">
        <v>21</v>
      </c>
      <c r="M174" t="s">
        <v>9</v>
      </c>
      <c r="N174" t="s">
        <v>27</v>
      </c>
      <c r="P174" t="str">
        <f>RIGHT(D174)</f>
        <v>Й</v>
      </c>
      <c r="Q174" s="1" t="s">
        <v>119</v>
      </c>
      <c r="R174" s="1" t="s">
        <v>35</v>
      </c>
      <c r="S174" s="1" t="s">
        <v>324</v>
      </c>
    </row>
    <row r="175" spans="1:19" x14ac:dyDescent="0.35">
      <c r="A175" s="1">
        <v>46667</v>
      </c>
      <c r="B175" s="2"/>
      <c r="C175" t="s">
        <v>375</v>
      </c>
      <c r="D175" t="s">
        <v>375</v>
      </c>
      <c r="E175" t="s">
        <v>12</v>
      </c>
      <c r="J175" t="s">
        <v>375</v>
      </c>
      <c r="P175" t="str">
        <f>RIGHT(D175)</f>
        <v>?</v>
      </c>
      <c r="Q175" s="1" t="s">
        <v>375</v>
      </c>
      <c r="R175" s="1" t="s">
        <v>375</v>
      </c>
      <c r="S175" s="1" t="s">
        <v>375</v>
      </c>
    </row>
    <row r="176" spans="1:19" x14ac:dyDescent="0.35">
      <c r="A176" s="1">
        <v>46668</v>
      </c>
      <c r="B176" s="2"/>
      <c r="C176" t="s">
        <v>156</v>
      </c>
      <c r="D176" t="s">
        <v>156</v>
      </c>
      <c r="E176" t="s">
        <v>12</v>
      </c>
      <c r="J176" t="s">
        <v>156</v>
      </c>
      <c r="P176" t="str">
        <f>RIGHT(D176)</f>
        <v xml:space="preserve">	</v>
      </c>
      <c r="Q176" s="1" t="s">
        <v>157</v>
      </c>
      <c r="R176" s="1" t="s">
        <v>157</v>
      </c>
      <c r="S176" s="1">
        <v>0</v>
      </c>
    </row>
    <row r="177" spans="1:19" x14ac:dyDescent="0.35">
      <c r="A177" s="1">
        <v>46669</v>
      </c>
      <c r="B177" s="2"/>
      <c r="C177" t="s">
        <v>11</v>
      </c>
      <c r="D177" t="s">
        <v>11</v>
      </c>
      <c r="E177" t="s">
        <v>12</v>
      </c>
      <c r="J177" t="s">
        <v>11</v>
      </c>
      <c r="P177" t="str">
        <f>RIGHT(D177)</f>
        <v>,</v>
      </c>
      <c r="Q177" s="1" t="s">
        <v>11</v>
      </c>
      <c r="R177" s="1" t="s">
        <v>11</v>
      </c>
      <c r="S177" s="1" t="s">
        <v>11</v>
      </c>
    </row>
    <row r="178" spans="1:19" x14ac:dyDescent="0.35">
      <c r="A178" s="1">
        <v>47919</v>
      </c>
      <c r="B178" s="2"/>
      <c r="C178" t="s">
        <v>996</v>
      </c>
      <c r="D178" t="s">
        <v>997</v>
      </c>
      <c r="E178" t="s">
        <v>35</v>
      </c>
      <c r="F178" t="s">
        <v>433</v>
      </c>
      <c r="I178" t="s">
        <v>2065</v>
      </c>
      <c r="J178" t="s">
        <v>18</v>
      </c>
      <c r="K178" t="s">
        <v>92</v>
      </c>
      <c r="L178" t="s">
        <v>21</v>
      </c>
      <c r="M178" t="s">
        <v>39</v>
      </c>
      <c r="N178" t="s">
        <v>19</v>
      </c>
      <c r="O178" t="s">
        <v>29</v>
      </c>
      <c r="P178" t="str">
        <f>RIGHT(D178)</f>
        <v>Й</v>
      </c>
      <c r="Q178" s="1" t="s">
        <v>997</v>
      </c>
      <c r="R178" s="1" t="s">
        <v>35</v>
      </c>
      <c r="S178" s="1" t="s">
        <v>433</v>
      </c>
    </row>
    <row r="179" spans="1:19" x14ac:dyDescent="0.35">
      <c r="A179" s="1">
        <v>46671</v>
      </c>
      <c r="B179" s="2"/>
      <c r="C179" t="s">
        <v>153</v>
      </c>
      <c r="D179" t="s">
        <v>119</v>
      </c>
      <c r="E179" t="s">
        <v>2333</v>
      </c>
      <c r="F179" t="s">
        <v>154</v>
      </c>
      <c r="I179" t="s">
        <v>377</v>
      </c>
      <c r="J179" t="s">
        <v>39</v>
      </c>
      <c r="K179" t="s">
        <v>9</v>
      </c>
      <c r="L179" t="s">
        <v>21</v>
      </c>
      <c r="M179" t="s">
        <v>9</v>
      </c>
      <c r="N179" t="s">
        <v>27</v>
      </c>
      <c r="P179" t="str">
        <f>RIGHT(D179)</f>
        <v>Й</v>
      </c>
      <c r="Q179" s="1" t="s">
        <v>119</v>
      </c>
      <c r="R179" s="1" t="s">
        <v>35</v>
      </c>
      <c r="S179" s="1" t="s">
        <v>154</v>
      </c>
    </row>
    <row r="180" spans="1:19" x14ac:dyDescent="0.35">
      <c r="A180" s="1">
        <v>46672</v>
      </c>
      <c r="B180" s="2"/>
      <c r="C180" t="s">
        <v>156</v>
      </c>
      <c r="D180" t="s">
        <v>156</v>
      </c>
      <c r="E180" t="s">
        <v>12</v>
      </c>
      <c r="J180" t="s">
        <v>156</v>
      </c>
      <c r="P180" t="str">
        <f>RIGHT(D180)</f>
        <v xml:space="preserve">	</v>
      </c>
      <c r="Q180" s="1" t="s">
        <v>157</v>
      </c>
      <c r="R180" s="1" t="s">
        <v>157</v>
      </c>
      <c r="S180" s="1">
        <v>0</v>
      </c>
    </row>
    <row r="181" spans="1:19" x14ac:dyDescent="0.35">
      <c r="A181" s="1">
        <v>47921</v>
      </c>
      <c r="B181" s="2"/>
      <c r="C181" t="s">
        <v>2067</v>
      </c>
      <c r="D181" t="s">
        <v>1336</v>
      </c>
      <c r="E181" t="s">
        <v>35</v>
      </c>
      <c r="F181" t="s">
        <v>433</v>
      </c>
      <c r="I181" t="s">
        <v>2068</v>
      </c>
      <c r="J181" t="s">
        <v>18</v>
      </c>
      <c r="K181" t="s">
        <v>72</v>
      </c>
      <c r="L181" t="s">
        <v>29</v>
      </c>
      <c r="M181" t="s">
        <v>18</v>
      </c>
      <c r="N181" t="s">
        <v>20</v>
      </c>
      <c r="O181" t="s">
        <v>21</v>
      </c>
      <c r="P181" t="str">
        <f>RIGHT(D181)</f>
        <v>Й</v>
      </c>
      <c r="Q181" s="1" t="s">
        <v>1336</v>
      </c>
      <c r="R181" s="1" t="s">
        <v>35</v>
      </c>
      <c r="S181" s="1" t="s">
        <v>433</v>
      </c>
    </row>
    <row r="182" spans="1:19" x14ac:dyDescent="0.35">
      <c r="A182" s="1">
        <v>46674</v>
      </c>
      <c r="B182" s="2"/>
      <c r="C182" t="s">
        <v>156</v>
      </c>
      <c r="D182" t="s">
        <v>156</v>
      </c>
      <c r="E182" t="s">
        <v>12</v>
      </c>
      <c r="J182" t="s">
        <v>156</v>
      </c>
      <c r="P182" t="str">
        <f>RIGHT(D182)</f>
        <v xml:space="preserve">	</v>
      </c>
      <c r="Q182" s="1" t="s">
        <v>157</v>
      </c>
      <c r="R182" s="1" t="s">
        <v>157</v>
      </c>
      <c r="S182" s="1">
        <v>0</v>
      </c>
    </row>
    <row r="183" spans="1:19" x14ac:dyDescent="0.35">
      <c r="A183" s="1">
        <v>46675</v>
      </c>
      <c r="B183" s="2"/>
      <c r="C183" t="s">
        <v>146</v>
      </c>
      <c r="D183" t="s">
        <v>146</v>
      </c>
      <c r="E183" t="s">
        <v>12</v>
      </c>
      <c r="F183" t="s">
        <v>147</v>
      </c>
      <c r="I183" t="s">
        <v>379</v>
      </c>
      <c r="J183" t="s">
        <v>146</v>
      </c>
      <c r="P183" t="str">
        <f>RIGHT(D183)</f>
        <v>.</v>
      </c>
      <c r="Q183" s="1" t="s">
        <v>146</v>
      </c>
      <c r="R183" s="1" t="s">
        <v>147</v>
      </c>
      <c r="S183" s="1" t="s">
        <v>147</v>
      </c>
    </row>
    <row r="184" spans="1:19" x14ac:dyDescent="0.35">
      <c r="A184" s="1">
        <v>46676</v>
      </c>
      <c r="B184" s="2"/>
      <c r="Q184" s="1"/>
      <c r="R184" s="1"/>
      <c r="S184" s="1"/>
    </row>
    <row r="185" spans="1:19" x14ac:dyDescent="0.35">
      <c r="A185" s="1">
        <v>47702</v>
      </c>
      <c r="B185" s="2"/>
      <c r="C185" t="s">
        <v>1764</v>
      </c>
      <c r="D185" t="s">
        <v>119</v>
      </c>
      <c r="E185" t="s">
        <v>2333</v>
      </c>
      <c r="F185" t="s">
        <v>1042</v>
      </c>
      <c r="I185" t="s">
        <v>1765</v>
      </c>
      <c r="J185" t="s">
        <v>6</v>
      </c>
      <c r="K185" t="s">
        <v>140</v>
      </c>
      <c r="L185" t="s">
        <v>6</v>
      </c>
      <c r="M185" t="s">
        <v>21</v>
      </c>
      <c r="N185" t="s">
        <v>9</v>
      </c>
      <c r="O185" t="s">
        <v>27</v>
      </c>
      <c r="P185" t="str">
        <f>RIGHT(D185)</f>
        <v>Й</v>
      </c>
      <c r="Q185" s="1" t="s">
        <v>119</v>
      </c>
      <c r="R185" s="1" t="s">
        <v>35</v>
      </c>
      <c r="S185" s="1" t="s">
        <v>1042</v>
      </c>
    </row>
    <row r="186" spans="1:19" x14ac:dyDescent="0.35">
      <c r="A186" s="1">
        <v>47936</v>
      </c>
      <c r="B186" s="2"/>
      <c r="C186" t="s">
        <v>1314</v>
      </c>
      <c r="D186" t="s">
        <v>997</v>
      </c>
      <c r="E186" t="s">
        <v>35</v>
      </c>
      <c r="F186" t="s">
        <v>1115</v>
      </c>
      <c r="I186" t="s">
        <v>2082</v>
      </c>
      <c r="J186" t="s">
        <v>67</v>
      </c>
      <c r="K186" t="s">
        <v>92</v>
      </c>
      <c r="L186" t="s">
        <v>21</v>
      </c>
      <c r="M186" t="s">
        <v>39</v>
      </c>
      <c r="N186" t="s">
        <v>19</v>
      </c>
      <c r="O186" t="s">
        <v>29</v>
      </c>
      <c r="P186" t="str">
        <f>RIGHT(D186)</f>
        <v>Й</v>
      </c>
      <c r="Q186" s="1" t="s">
        <v>997</v>
      </c>
      <c r="R186" s="1" t="s">
        <v>35</v>
      </c>
      <c r="S186" s="1" t="s">
        <v>1115</v>
      </c>
    </row>
    <row r="187" spans="1:19" x14ac:dyDescent="0.35">
      <c r="A187" s="1">
        <v>46679</v>
      </c>
      <c r="B187" s="2"/>
      <c r="C187" t="s">
        <v>11</v>
      </c>
      <c r="D187" t="s">
        <v>11</v>
      </c>
      <c r="E187" t="s">
        <v>12</v>
      </c>
      <c r="J187" t="s">
        <v>11</v>
      </c>
      <c r="P187" t="str">
        <f>RIGHT(D187)</f>
        <v>,</v>
      </c>
      <c r="Q187" s="1" t="s">
        <v>11</v>
      </c>
      <c r="R187" s="1" t="s">
        <v>11</v>
      </c>
      <c r="S187" s="1" t="s">
        <v>11</v>
      </c>
    </row>
    <row r="188" spans="1:19" x14ac:dyDescent="0.35">
      <c r="A188" s="1">
        <v>47730</v>
      </c>
      <c r="B188" s="2"/>
      <c r="C188" t="s">
        <v>153</v>
      </c>
      <c r="D188" t="s">
        <v>119</v>
      </c>
      <c r="E188" t="s">
        <v>2333</v>
      </c>
      <c r="F188" t="s">
        <v>154</v>
      </c>
      <c r="I188" t="s">
        <v>1796</v>
      </c>
      <c r="J188" t="s">
        <v>39</v>
      </c>
      <c r="K188" t="s">
        <v>9</v>
      </c>
      <c r="L188" t="s">
        <v>21</v>
      </c>
      <c r="M188" t="s">
        <v>9</v>
      </c>
      <c r="N188" t="s">
        <v>27</v>
      </c>
      <c r="P188" t="str">
        <f>RIGHT(D188)</f>
        <v>Й</v>
      </c>
      <c r="Q188" s="1" t="s">
        <v>119</v>
      </c>
      <c r="R188" s="1" t="s">
        <v>35</v>
      </c>
      <c r="S188" s="1" t="s">
        <v>154</v>
      </c>
    </row>
    <row r="189" spans="1:19" x14ac:dyDescent="0.35">
      <c r="A189" s="1">
        <v>46681</v>
      </c>
      <c r="B189" s="2"/>
      <c r="C189" t="s">
        <v>11</v>
      </c>
      <c r="D189" t="s">
        <v>11</v>
      </c>
      <c r="E189" t="s">
        <v>12</v>
      </c>
      <c r="J189" t="s">
        <v>11</v>
      </c>
      <c r="P189" t="str">
        <f>RIGHT(D189)</f>
        <v>,</v>
      </c>
      <c r="Q189" s="1" t="s">
        <v>11</v>
      </c>
      <c r="R189" s="1" t="s">
        <v>11</v>
      </c>
      <c r="S189" s="1" t="s">
        <v>11</v>
      </c>
    </row>
    <row r="190" spans="1:19" x14ac:dyDescent="0.35">
      <c r="A190" s="1">
        <v>46682</v>
      </c>
      <c r="B190" s="2"/>
      <c r="C190" t="s">
        <v>81</v>
      </c>
      <c r="D190" t="s">
        <v>82</v>
      </c>
      <c r="E190" t="s">
        <v>25</v>
      </c>
      <c r="F190" t="s">
        <v>25</v>
      </c>
      <c r="I190" t="s">
        <v>387</v>
      </c>
      <c r="J190" t="s">
        <v>6</v>
      </c>
      <c r="K190" t="s">
        <v>27</v>
      </c>
      <c r="L190" t="s">
        <v>66</v>
      </c>
      <c r="P190" t="str">
        <f>RIGHT(D190)</f>
        <v>О</v>
      </c>
      <c r="Q190" s="1" t="s">
        <v>82</v>
      </c>
      <c r="R190" s="1" t="s">
        <v>25</v>
      </c>
      <c r="S190" s="1" t="s">
        <v>25</v>
      </c>
    </row>
    <row r="191" spans="1:19" x14ac:dyDescent="0.35">
      <c r="A191" s="1">
        <v>46683</v>
      </c>
      <c r="B191" s="2"/>
      <c r="C191" t="s">
        <v>388</v>
      </c>
      <c r="D191" t="s">
        <v>389</v>
      </c>
      <c r="E191" t="s">
        <v>80</v>
      </c>
      <c r="F191" t="s">
        <v>77</v>
      </c>
      <c r="I191" t="s">
        <v>390</v>
      </c>
      <c r="J191" t="s">
        <v>6</v>
      </c>
      <c r="K191" t="s">
        <v>7</v>
      </c>
      <c r="L191" t="s">
        <v>66</v>
      </c>
      <c r="M191" t="s">
        <v>72</v>
      </c>
      <c r="N191" t="s">
        <v>73</v>
      </c>
      <c r="O191" t="s">
        <v>6</v>
      </c>
      <c r="P191" t="str">
        <f>RIGHT(D191)</f>
        <v>О</v>
      </c>
      <c r="Q191" s="1" t="s">
        <v>389</v>
      </c>
      <c r="R191" s="1" t="s">
        <v>80</v>
      </c>
      <c r="S191" s="1" t="s">
        <v>77</v>
      </c>
    </row>
    <row r="192" spans="1:19" x14ac:dyDescent="0.35">
      <c r="A192" s="1">
        <v>47937</v>
      </c>
      <c r="B192" s="2"/>
      <c r="C192" t="s">
        <v>2083</v>
      </c>
      <c r="D192" t="s">
        <v>2084</v>
      </c>
      <c r="E192" t="s">
        <v>35</v>
      </c>
      <c r="F192" t="s">
        <v>1115</v>
      </c>
      <c r="I192" t="s">
        <v>2085</v>
      </c>
      <c r="J192" t="s">
        <v>67</v>
      </c>
      <c r="K192" t="s">
        <v>72</v>
      </c>
      <c r="L192" t="s">
        <v>27</v>
      </c>
      <c r="M192" t="s">
        <v>65</v>
      </c>
      <c r="N192" t="s">
        <v>111</v>
      </c>
      <c r="O192" t="s">
        <v>21</v>
      </c>
      <c r="P192" t="str">
        <f>RIGHT(D192)</f>
        <v>Й</v>
      </c>
      <c r="Q192" s="1" t="s">
        <v>2084</v>
      </c>
      <c r="R192" s="1" t="s">
        <v>35</v>
      </c>
      <c r="S192" s="1" t="s">
        <v>1115</v>
      </c>
    </row>
    <row r="193" spans="1:19" x14ac:dyDescent="0.35">
      <c r="A193" s="1">
        <v>46685</v>
      </c>
      <c r="B193" s="2"/>
      <c r="C193" t="s">
        <v>363</v>
      </c>
      <c r="D193" t="s">
        <v>364</v>
      </c>
      <c r="E193" t="s">
        <v>4</v>
      </c>
      <c r="F193" t="s">
        <v>4</v>
      </c>
      <c r="I193" t="s">
        <v>395</v>
      </c>
      <c r="J193" t="s">
        <v>18</v>
      </c>
      <c r="K193" t="s">
        <v>7</v>
      </c>
      <c r="P193" t="str">
        <f>RIGHT(D193)</f>
        <v>Е</v>
      </c>
      <c r="Q193" s="1" t="s">
        <v>364</v>
      </c>
      <c r="R193" s="1" t="s">
        <v>4</v>
      </c>
      <c r="S193" s="1" t="s">
        <v>4</v>
      </c>
    </row>
    <row r="194" spans="1:19" x14ac:dyDescent="0.35">
      <c r="A194" s="1">
        <v>47946</v>
      </c>
      <c r="B194" s="2"/>
      <c r="C194" t="s">
        <v>2096</v>
      </c>
      <c r="D194" t="s">
        <v>2097</v>
      </c>
      <c r="E194" t="s">
        <v>35</v>
      </c>
      <c r="F194" t="s">
        <v>154</v>
      </c>
      <c r="I194" t="s">
        <v>2098</v>
      </c>
      <c r="J194" t="s">
        <v>39</v>
      </c>
      <c r="K194" t="s">
        <v>9</v>
      </c>
      <c r="L194" t="s">
        <v>38</v>
      </c>
      <c r="M194" t="s">
        <v>18</v>
      </c>
      <c r="N194" t="s">
        <v>20</v>
      </c>
      <c r="O194" t="s">
        <v>38</v>
      </c>
      <c r="P194" t="str">
        <f>RIGHT(D194)</f>
        <v>Й</v>
      </c>
      <c r="Q194" s="1" t="s">
        <v>2097</v>
      </c>
      <c r="R194" s="1" t="s">
        <v>35</v>
      </c>
      <c r="S194" s="1" t="s">
        <v>154</v>
      </c>
    </row>
    <row r="195" spans="1:19" x14ac:dyDescent="0.35">
      <c r="A195" s="1">
        <v>46687</v>
      </c>
      <c r="B195" s="2"/>
      <c r="C195" t="s">
        <v>11</v>
      </c>
      <c r="D195" t="s">
        <v>11</v>
      </c>
      <c r="E195" t="s">
        <v>12</v>
      </c>
      <c r="J195" t="s">
        <v>11</v>
      </c>
      <c r="P195" t="str">
        <f>RIGHT(D195)</f>
        <v>,</v>
      </c>
      <c r="Q195" s="1" t="s">
        <v>11</v>
      </c>
      <c r="R195" s="1" t="s">
        <v>11</v>
      </c>
      <c r="S195" s="1" t="s">
        <v>11</v>
      </c>
    </row>
    <row r="196" spans="1:19" x14ac:dyDescent="0.35">
      <c r="A196" s="1">
        <v>46688</v>
      </c>
      <c r="B196" s="2"/>
      <c r="C196" t="s">
        <v>400</v>
      </c>
      <c r="D196" t="s">
        <v>401</v>
      </c>
      <c r="E196" t="s">
        <v>25</v>
      </c>
      <c r="F196" t="s">
        <v>25</v>
      </c>
      <c r="I196" t="s">
        <v>402</v>
      </c>
      <c r="J196" t="s">
        <v>6</v>
      </c>
      <c r="K196" t="s">
        <v>7</v>
      </c>
      <c r="P196" t="str">
        <f>RIGHT(D196)</f>
        <v>О</v>
      </c>
      <c r="Q196" s="1" t="s">
        <v>401</v>
      </c>
      <c r="R196" s="1" t="s">
        <v>25</v>
      </c>
      <c r="S196" s="1" t="s">
        <v>25</v>
      </c>
    </row>
    <row r="197" spans="1:19" x14ac:dyDescent="0.35">
      <c r="A197" s="1">
        <v>47948</v>
      </c>
      <c r="B197" s="2"/>
      <c r="C197" t="s">
        <v>2101</v>
      </c>
      <c r="D197" t="s">
        <v>2102</v>
      </c>
      <c r="E197" t="s">
        <v>35</v>
      </c>
      <c r="F197" t="s">
        <v>1401</v>
      </c>
      <c r="I197" t="s">
        <v>2103</v>
      </c>
      <c r="J197" t="s">
        <v>199</v>
      </c>
      <c r="K197" t="s">
        <v>6</v>
      </c>
      <c r="L197" t="s">
        <v>21</v>
      </c>
      <c r="M197" t="s">
        <v>19</v>
      </c>
      <c r="N197" t="s">
        <v>18</v>
      </c>
      <c r="O197" t="s">
        <v>66</v>
      </c>
      <c r="P197" t="str">
        <f>RIGHT(D197)</f>
        <v>Й</v>
      </c>
      <c r="Q197" s="1" t="s">
        <v>2102</v>
      </c>
      <c r="R197" s="1" t="s">
        <v>35</v>
      </c>
      <c r="S197" s="1" t="s">
        <v>1401</v>
      </c>
    </row>
    <row r="198" spans="1:19" x14ac:dyDescent="0.35">
      <c r="A198" s="1">
        <v>47980</v>
      </c>
      <c r="B198" s="2"/>
      <c r="C198" t="s">
        <v>1746</v>
      </c>
      <c r="D198" t="s">
        <v>1747</v>
      </c>
      <c r="E198" t="s">
        <v>35</v>
      </c>
      <c r="F198" t="s">
        <v>1115</v>
      </c>
      <c r="I198" t="s">
        <v>2145</v>
      </c>
      <c r="J198" t="s">
        <v>67</v>
      </c>
      <c r="K198" t="s">
        <v>92</v>
      </c>
      <c r="L198" t="s">
        <v>21</v>
      </c>
      <c r="M198" t="s">
        <v>9</v>
      </c>
      <c r="N198" t="s">
        <v>21</v>
      </c>
      <c r="O198" t="s">
        <v>92</v>
      </c>
      <c r="P198" t="str">
        <f>RIGHT(D198)</f>
        <v>Й</v>
      </c>
      <c r="Q198" s="1" t="s">
        <v>1747</v>
      </c>
      <c r="R198" s="1" t="s">
        <v>35</v>
      </c>
      <c r="S198" s="1" t="s">
        <v>1115</v>
      </c>
    </row>
    <row r="199" spans="1:19" x14ac:dyDescent="0.35">
      <c r="A199" s="1">
        <v>46691</v>
      </c>
      <c r="B199" s="2"/>
      <c r="C199" t="s">
        <v>11</v>
      </c>
      <c r="D199" t="s">
        <v>11</v>
      </c>
      <c r="E199" t="s">
        <v>12</v>
      </c>
      <c r="J199" t="s">
        <v>11</v>
      </c>
      <c r="P199" t="str">
        <f>RIGHT(D199)</f>
        <v>,</v>
      </c>
      <c r="Q199" s="1" t="s">
        <v>11</v>
      </c>
      <c r="R199" s="1" t="s">
        <v>11</v>
      </c>
      <c r="S199" s="1" t="s">
        <v>11</v>
      </c>
    </row>
    <row r="200" spans="1:19" x14ac:dyDescent="0.35">
      <c r="A200" s="1">
        <v>46692</v>
      </c>
      <c r="B200" s="2"/>
      <c r="C200" t="s">
        <v>92</v>
      </c>
      <c r="D200" t="s">
        <v>112</v>
      </c>
      <c r="E200" t="s">
        <v>25</v>
      </c>
      <c r="F200" t="s">
        <v>25</v>
      </c>
      <c r="I200" t="s">
        <v>408</v>
      </c>
      <c r="J200" t="s">
        <v>92</v>
      </c>
      <c r="P200" t="str">
        <f>RIGHT(D200)</f>
        <v>И</v>
      </c>
      <c r="Q200" s="1" t="s">
        <v>112</v>
      </c>
      <c r="R200" s="1" t="s">
        <v>25</v>
      </c>
      <c r="S200" s="1" t="s">
        <v>25</v>
      </c>
    </row>
    <row r="201" spans="1:19" x14ac:dyDescent="0.35">
      <c r="A201" s="1">
        <v>47985</v>
      </c>
      <c r="B201" s="2"/>
      <c r="C201" t="s">
        <v>2152</v>
      </c>
      <c r="D201" t="s">
        <v>2153</v>
      </c>
      <c r="E201" t="s">
        <v>35</v>
      </c>
      <c r="F201" t="s">
        <v>2398</v>
      </c>
      <c r="I201" t="s">
        <v>2155</v>
      </c>
      <c r="J201" t="s">
        <v>67</v>
      </c>
      <c r="K201" t="s">
        <v>72</v>
      </c>
      <c r="L201" t="s">
        <v>29</v>
      </c>
      <c r="M201" t="s">
        <v>92</v>
      </c>
      <c r="N201" t="s">
        <v>235</v>
      </c>
      <c r="P201" t="str">
        <f>RIGHT(D201)</f>
        <v>Й</v>
      </c>
      <c r="Q201" s="1" t="s">
        <v>2153</v>
      </c>
      <c r="R201" s="1" t="s">
        <v>35</v>
      </c>
      <c r="S201" s="1" t="s">
        <v>2154</v>
      </c>
    </row>
    <row r="202" spans="1:19" x14ac:dyDescent="0.35">
      <c r="A202" s="1">
        <v>46694</v>
      </c>
      <c r="B202" s="2"/>
      <c r="C202" t="s">
        <v>153</v>
      </c>
      <c r="D202" t="s">
        <v>119</v>
      </c>
      <c r="E202" t="s">
        <v>2333</v>
      </c>
      <c r="F202" t="s">
        <v>154</v>
      </c>
      <c r="I202" t="s">
        <v>410</v>
      </c>
      <c r="J202" t="s">
        <v>39</v>
      </c>
      <c r="K202" t="s">
        <v>9</v>
      </c>
      <c r="L202" t="s">
        <v>21</v>
      </c>
      <c r="M202" t="s">
        <v>9</v>
      </c>
      <c r="N202" t="s">
        <v>27</v>
      </c>
      <c r="P202" t="str">
        <f>RIGHT(D202)</f>
        <v>Й</v>
      </c>
      <c r="Q202" s="1" t="s">
        <v>119</v>
      </c>
      <c r="R202" s="1" t="s">
        <v>35</v>
      </c>
      <c r="S202" s="1" t="s">
        <v>154</v>
      </c>
    </row>
    <row r="203" spans="1:19" x14ac:dyDescent="0.35">
      <c r="A203" s="1">
        <v>46695</v>
      </c>
      <c r="B203" s="3" t="s">
        <v>411</v>
      </c>
      <c r="C203" t="s">
        <v>156</v>
      </c>
      <c r="Q203" s="1"/>
      <c r="R203" s="1"/>
      <c r="S203" s="1"/>
    </row>
    <row r="204" spans="1:19" x14ac:dyDescent="0.35">
      <c r="A204" s="1">
        <v>46696</v>
      </c>
      <c r="B204" s="2"/>
      <c r="C204" t="s">
        <v>412</v>
      </c>
      <c r="D204" t="s">
        <v>413</v>
      </c>
      <c r="E204" t="s">
        <v>160</v>
      </c>
      <c r="F204" t="s">
        <v>160</v>
      </c>
      <c r="I204" t="s">
        <v>414</v>
      </c>
      <c r="J204" t="s">
        <v>9</v>
      </c>
      <c r="K204" t="s">
        <v>111</v>
      </c>
      <c r="L204" t="s">
        <v>65</v>
      </c>
      <c r="P204" t="str">
        <f>RIGHT(D204)</f>
        <v>А</v>
      </c>
      <c r="Q204" s="1" t="s">
        <v>413</v>
      </c>
      <c r="R204" s="1" t="s">
        <v>160</v>
      </c>
      <c r="S204" s="1" t="s">
        <v>160</v>
      </c>
    </row>
    <row r="205" spans="1:19" x14ac:dyDescent="0.35">
      <c r="A205" s="1">
        <v>46697</v>
      </c>
      <c r="B205" s="2" t="s">
        <v>28</v>
      </c>
      <c r="Q205" s="1"/>
      <c r="R205" s="1"/>
      <c r="S205" s="1"/>
    </row>
    <row r="206" spans="1:19" x14ac:dyDescent="0.35">
      <c r="A206" s="1">
        <v>46698</v>
      </c>
      <c r="B206" s="2"/>
      <c r="C206" t="s">
        <v>291</v>
      </c>
      <c r="D206" t="s">
        <v>291</v>
      </c>
      <c r="E206" t="s">
        <v>12</v>
      </c>
      <c r="J206" t="s">
        <v>291</v>
      </c>
      <c r="P206" t="str">
        <f>RIGHT(D206)</f>
        <v>!</v>
      </c>
      <c r="Q206" s="1" t="s">
        <v>291</v>
      </c>
      <c r="R206" s="1" t="s">
        <v>291</v>
      </c>
      <c r="S206" s="1" t="s">
        <v>291</v>
      </c>
    </row>
    <row r="207" spans="1:19" x14ac:dyDescent="0.35">
      <c r="A207" s="1">
        <v>46699</v>
      </c>
      <c r="B207" s="2"/>
      <c r="C207" t="s">
        <v>156</v>
      </c>
      <c r="D207" t="s">
        <v>156</v>
      </c>
      <c r="E207" t="s">
        <v>12</v>
      </c>
      <c r="J207" t="s">
        <v>156</v>
      </c>
      <c r="P207" t="str">
        <f>RIGHT(D207)</f>
        <v xml:space="preserve">	</v>
      </c>
      <c r="Q207" s="1" t="s">
        <v>157</v>
      </c>
      <c r="R207" s="1" t="s">
        <v>157</v>
      </c>
      <c r="S207" s="1">
        <v>0</v>
      </c>
    </row>
    <row r="208" spans="1:19" x14ac:dyDescent="0.35">
      <c r="A208" s="1">
        <v>46700</v>
      </c>
      <c r="B208" s="2"/>
      <c r="C208" t="s">
        <v>11</v>
      </c>
      <c r="D208" t="s">
        <v>11</v>
      </c>
      <c r="E208" t="s">
        <v>12</v>
      </c>
      <c r="J208" t="s">
        <v>11</v>
      </c>
      <c r="P208" t="str">
        <f>RIGHT(D208)</f>
        <v>,</v>
      </c>
      <c r="Q208" s="1" t="s">
        <v>11</v>
      </c>
      <c r="R208" s="1" t="s">
        <v>11</v>
      </c>
      <c r="S208" s="1" t="s">
        <v>11</v>
      </c>
    </row>
    <row r="209" spans="1:19" x14ac:dyDescent="0.35">
      <c r="A209" s="1">
        <v>46701</v>
      </c>
      <c r="B209" s="2"/>
      <c r="C209" t="s">
        <v>92</v>
      </c>
      <c r="D209" t="s">
        <v>112</v>
      </c>
      <c r="E209" t="s">
        <v>25</v>
      </c>
      <c r="F209" t="s">
        <v>25</v>
      </c>
      <c r="I209" t="s">
        <v>415</v>
      </c>
      <c r="J209" t="s">
        <v>92</v>
      </c>
      <c r="P209" t="str">
        <f>RIGHT(D209)</f>
        <v>И</v>
      </c>
      <c r="Q209" s="1" t="s">
        <v>112</v>
      </c>
      <c r="R209" s="1" t="s">
        <v>25</v>
      </c>
      <c r="S209" s="1" t="s">
        <v>25</v>
      </c>
    </row>
    <row r="210" spans="1:19" x14ac:dyDescent="0.35">
      <c r="A210" s="1">
        <v>46702</v>
      </c>
      <c r="B210" s="2"/>
      <c r="C210" t="s">
        <v>416</v>
      </c>
      <c r="D210" t="s">
        <v>417</v>
      </c>
      <c r="E210" t="s">
        <v>4</v>
      </c>
      <c r="F210" t="s">
        <v>4</v>
      </c>
      <c r="I210" t="s">
        <v>418</v>
      </c>
      <c r="J210" t="s">
        <v>6</v>
      </c>
      <c r="K210" t="s">
        <v>38</v>
      </c>
      <c r="L210" t="s">
        <v>39</v>
      </c>
      <c r="M210" t="s">
        <v>111</v>
      </c>
      <c r="N210" t="s">
        <v>79</v>
      </c>
      <c r="P210" t="str">
        <f>RIGHT(D210)</f>
        <v>О</v>
      </c>
      <c r="Q210" s="1" t="s">
        <v>417</v>
      </c>
      <c r="R210" s="1" t="s">
        <v>4</v>
      </c>
      <c r="S210" s="1" t="s">
        <v>4</v>
      </c>
    </row>
    <row r="211" spans="1:19" x14ac:dyDescent="0.35">
      <c r="A211" s="1">
        <v>46703</v>
      </c>
      <c r="B211" s="2"/>
      <c r="C211" t="s">
        <v>419</v>
      </c>
      <c r="D211" t="s">
        <v>420</v>
      </c>
      <c r="E211" t="s">
        <v>31</v>
      </c>
      <c r="F211" t="s">
        <v>31</v>
      </c>
      <c r="I211" t="s">
        <v>421</v>
      </c>
      <c r="J211" t="s">
        <v>8</v>
      </c>
      <c r="K211" t="s">
        <v>18</v>
      </c>
      <c r="L211" t="s">
        <v>111</v>
      </c>
      <c r="M211" t="s">
        <v>18</v>
      </c>
      <c r="N211" t="s">
        <v>79</v>
      </c>
      <c r="P211" t="str">
        <f>RIGHT(D211)</f>
        <v>Д</v>
      </c>
      <c r="Q211" s="1" t="s">
        <v>420</v>
      </c>
      <c r="R211" s="1" t="s">
        <v>31</v>
      </c>
      <c r="S211" s="1" t="s">
        <v>31</v>
      </c>
    </row>
    <row r="212" spans="1:19" x14ac:dyDescent="0.35">
      <c r="A212" s="1">
        <v>46704</v>
      </c>
      <c r="B212" s="2"/>
      <c r="C212" t="s">
        <v>11</v>
      </c>
      <c r="D212" t="s">
        <v>11</v>
      </c>
      <c r="E212" t="s">
        <v>12</v>
      </c>
      <c r="J212" t="s">
        <v>11</v>
      </c>
      <c r="P212" t="str">
        <f>RIGHT(D212)</f>
        <v>,</v>
      </c>
      <c r="Q212" s="1" t="s">
        <v>11</v>
      </c>
      <c r="R212" s="1" t="s">
        <v>11</v>
      </c>
      <c r="S212" s="1" t="s">
        <v>11</v>
      </c>
    </row>
    <row r="213" spans="1:19" x14ac:dyDescent="0.35">
      <c r="A213" s="1">
        <v>46705</v>
      </c>
      <c r="B213" s="2"/>
      <c r="C213" t="s">
        <v>422</v>
      </c>
      <c r="D213" t="s">
        <v>423</v>
      </c>
      <c r="E213" t="s">
        <v>4</v>
      </c>
      <c r="F213" t="s">
        <v>4</v>
      </c>
      <c r="I213" t="s">
        <v>424</v>
      </c>
      <c r="J213" t="s">
        <v>65</v>
      </c>
      <c r="K213" t="s">
        <v>7</v>
      </c>
      <c r="P213" t="str">
        <f>RIGHT(D213)</f>
        <v>У</v>
      </c>
      <c r="Q213" s="1" t="s">
        <v>423</v>
      </c>
      <c r="R213" s="1" t="s">
        <v>4</v>
      </c>
      <c r="S213" s="1" t="s">
        <v>4</v>
      </c>
    </row>
    <row r="214" spans="1:19" x14ac:dyDescent="0.35">
      <c r="A214" s="1">
        <v>46706</v>
      </c>
      <c r="B214" s="2"/>
      <c r="C214" t="s">
        <v>11</v>
      </c>
      <c r="D214" t="s">
        <v>11</v>
      </c>
      <c r="E214" t="s">
        <v>12</v>
      </c>
      <c r="J214" t="s">
        <v>11</v>
      </c>
      <c r="P214" t="str">
        <f>RIGHT(D214)</f>
        <v>,</v>
      </c>
      <c r="Q214" s="1" t="s">
        <v>11</v>
      </c>
      <c r="R214" s="1" t="s">
        <v>11</v>
      </c>
      <c r="S214" s="1" t="s">
        <v>11</v>
      </c>
    </row>
    <row r="215" spans="1:19" x14ac:dyDescent="0.35">
      <c r="A215" s="1">
        <v>46707</v>
      </c>
      <c r="B215" s="2"/>
      <c r="C215" t="s">
        <v>29</v>
      </c>
      <c r="D215" t="s">
        <v>30</v>
      </c>
      <c r="E215" t="s">
        <v>31</v>
      </c>
      <c r="F215" t="s">
        <v>31</v>
      </c>
      <c r="I215" t="s">
        <v>425</v>
      </c>
      <c r="J215" t="s">
        <v>29</v>
      </c>
      <c r="P215" t="str">
        <f>RIGHT(D215)</f>
        <v>В</v>
      </c>
      <c r="Q215" s="1" t="s">
        <v>30</v>
      </c>
      <c r="R215" s="1" t="s">
        <v>31</v>
      </c>
      <c r="S215" s="1" t="s">
        <v>31</v>
      </c>
    </row>
    <row r="216" spans="1:19" x14ac:dyDescent="0.35">
      <c r="A216" s="1">
        <v>46708</v>
      </c>
      <c r="B216" s="2"/>
      <c r="C216" t="s">
        <v>426</v>
      </c>
      <c r="D216" t="s">
        <v>427</v>
      </c>
      <c r="E216" t="s">
        <v>191</v>
      </c>
      <c r="F216" t="s">
        <v>191</v>
      </c>
      <c r="G216" t="s">
        <v>2363</v>
      </c>
      <c r="I216" t="s">
        <v>428</v>
      </c>
      <c r="J216" t="s">
        <v>146</v>
      </c>
      <c r="K216" t="s">
        <v>146</v>
      </c>
      <c r="L216" t="s">
        <v>19</v>
      </c>
      <c r="M216" t="s">
        <v>18</v>
      </c>
      <c r="N216" t="s">
        <v>29</v>
      </c>
      <c r="P216" t="str">
        <f>RIGHT(D216)</f>
        <v>С</v>
      </c>
      <c r="Q216" s="1" t="s">
        <v>429</v>
      </c>
      <c r="R216" s="1" t="s">
        <v>15</v>
      </c>
      <c r="S216" s="1" t="s">
        <v>261</v>
      </c>
    </row>
    <row r="217" spans="1:19" x14ac:dyDescent="0.35">
      <c r="A217" s="1">
        <v>46709</v>
      </c>
      <c r="B217" s="2"/>
      <c r="C217" t="s">
        <v>29</v>
      </c>
      <c r="D217" t="s">
        <v>30</v>
      </c>
      <c r="E217" t="s">
        <v>31</v>
      </c>
      <c r="F217" t="s">
        <v>31</v>
      </c>
      <c r="I217" t="s">
        <v>430</v>
      </c>
      <c r="J217" t="s">
        <v>29</v>
      </c>
      <c r="P217" t="str">
        <f>RIGHT(D217)</f>
        <v>В</v>
      </c>
      <c r="Q217" s="1" t="s">
        <v>30</v>
      </c>
      <c r="R217" s="1" t="s">
        <v>31</v>
      </c>
      <c r="S217" s="1" t="s">
        <v>31</v>
      </c>
    </row>
    <row r="218" spans="1:19" x14ac:dyDescent="0.35">
      <c r="A218" s="1">
        <v>47996</v>
      </c>
      <c r="B218" s="2"/>
      <c r="C218" t="s">
        <v>2169</v>
      </c>
      <c r="D218" t="s">
        <v>2170</v>
      </c>
      <c r="E218" t="s">
        <v>35</v>
      </c>
      <c r="F218" t="s">
        <v>1326</v>
      </c>
      <c r="I218" t="s">
        <v>2171</v>
      </c>
      <c r="J218" t="s">
        <v>145</v>
      </c>
      <c r="K218" t="s">
        <v>65</v>
      </c>
      <c r="L218" t="s">
        <v>7</v>
      </c>
      <c r="M218" t="s">
        <v>73</v>
      </c>
      <c r="N218" t="s">
        <v>18</v>
      </c>
      <c r="O218" t="s">
        <v>66</v>
      </c>
      <c r="P218" t="str">
        <f>RIGHT(D218)</f>
        <v>Й</v>
      </c>
      <c r="Q218" s="1" t="s">
        <v>2170</v>
      </c>
      <c r="R218" s="1" t="s">
        <v>35</v>
      </c>
      <c r="S218" s="1" t="s">
        <v>1326</v>
      </c>
    </row>
    <row r="219" spans="1:19" x14ac:dyDescent="0.35">
      <c r="A219" s="1">
        <v>48129</v>
      </c>
      <c r="B219" s="2"/>
      <c r="C219" t="s">
        <v>2300</v>
      </c>
      <c r="D219" t="s">
        <v>2301</v>
      </c>
      <c r="E219" t="s">
        <v>35</v>
      </c>
      <c r="F219" t="s">
        <v>324</v>
      </c>
      <c r="I219" t="s">
        <v>2302</v>
      </c>
      <c r="J219" t="s">
        <v>199</v>
      </c>
      <c r="K219" t="s">
        <v>72</v>
      </c>
      <c r="L219" t="s">
        <v>7</v>
      </c>
      <c r="M219" t="s">
        <v>19</v>
      </c>
      <c r="N219" t="s">
        <v>18</v>
      </c>
      <c r="O219" t="s">
        <v>111</v>
      </c>
      <c r="P219" t="str">
        <f>RIGHT(D219)</f>
        <v>Й</v>
      </c>
      <c r="Q219" s="1" t="s">
        <v>2301</v>
      </c>
      <c r="R219" s="1" t="s">
        <v>35</v>
      </c>
      <c r="S219" s="1" t="s">
        <v>324</v>
      </c>
    </row>
    <row r="220" spans="1:19" x14ac:dyDescent="0.35">
      <c r="A220" s="1">
        <v>46712</v>
      </c>
      <c r="B220" s="2"/>
      <c r="C220" t="s">
        <v>11</v>
      </c>
      <c r="D220" t="s">
        <v>11</v>
      </c>
      <c r="E220" t="s">
        <v>12</v>
      </c>
      <c r="J220" t="s">
        <v>11</v>
      </c>
      <c r="P220" t="str">
        <f>RIGHT(D220)</f>
        <v>,</v>
      </c>
      <c r="Q220" s="1" t="s">
        <v>11</v>
      </c>
      <c r="R220" s="1" t="s">
        <v>11</v>
      </c>
      <c r="S220" s="1" t="s">
        <v>11</v>
      </c>
    </row>
    <row r="221" spans="1:19" x14ac:dyDescent="0.35">
      <c r="A221" s="1">
        <v>46713</v>
      </c>
      <c r="B221" s="2"/>
      <c r="C221" t="s">
        <v>29</v>
      </c>
      <c r="D221" t="s">
        <v>30</v>
      </c>
      <c r="E221" t="s">
        <v>31</v>
      </c>
      <c r="F221" t="s">
        <v>31</v>
      </c>
      <c r="I221" t="s">
        <v>439</v>
      </c>
      <c r="J221" t="s">
        <v>29</v>
      </c>
      <c r="P221" t="str">
        <f>RIGHT(D221)</f>
        <v>В</v>
      </c>
      <c r="Q221" s="1" t="s">
        <v>30</v>
      </c>
      <c r="R221" s="1" t="s">
        <v>31</v>
      </c>
      <c r="S221" s="1" t="s">
        <v>31</v>
      </c>
    </row>
    <row r="222" spans="1:19" x14ac:dyDescent="0.35">
      <c r="A222" s="1">
        <v>46528</v>
      </c>
      <c r="B222" s="2"/>
      <c r="C222" t="s">
        <v>114</v>
      </c>
      <c r="D222" t="s">
        <v>115</v>
      </c>
      <c r="E222" t="s">
        <v>2371</v>
      </c>
      <c r="F222" t="s">
        <v>2408</v>
      </c>
      <c r="I222" t="s">
        <v>117</v>
      </c>
      <c r="J222" t="s">
        <v>18</v>
      </c>
      <c r="K222" t="s">
        <v>19</v>
      </c>
      <c r="L222" t="s">
        <v>29</v>
      </c>
      <c r="P222" t="str">
        <f>RIGHT(D222)</f>
        <v>Ь</v>
      </c>
      <c r="Q222" s="1" t="s">
        <v>115</v>
      </c>
      <c r="R222" s="1" t="s">
        <v>35</v>
      </c>
      <c r="S222" s="1" t="s">
        <v>116</v>
      </c>
    </row>
    <row r="223" spans="1:19" x14ac:dyDescent="0.35">
      <c r="A223" s="1">
        <v>46715</v>
      </c>
      <c r="B223" s="2"/>
      <c r="C223" t="s">
        <v>11</v>
      </c>
      <c r="D223" t="s">
        <v>11</v>
      </c>
      <c r="E223" t="s">
        <v>12</v>
      </c>
      <c r="J223" t="s">
        <v>11</v>
      </c>
      <c r="P223" t="str">
        <f>RIGHT(D223)</f>
        <v>,</v>
      </c>
      <c r="Q223" s="1" t="s">
        <v>11</v>
      </c>
      <c r="R223" s="1" t="s">
        <v>11</v>
      </c>
      <c r="S223" s="1" t="s">
        <v>11</v>
      </c>
    </row>
    <row r="224" spans="1:19" x14ac:dyDescent="0.35">
      <c r="A224" s="1">
        <v>47004</v>
      </c>
      <c r="B224" s="2"/>
      <c r="C224" t="s">
        <v>114</v>
      </c>
      <c r="D224" t="s">
        <v>115</v>
      </c>
      <c r="E224" t="s">
        <v>2371</v>
      </c>
      <c r="F224" t="s">
        <v>116</v>
      </c>
      <c r="I224" t="s">
        <v>860</v>
      </c>
      <c r="J224" t="s">
        <v>18</v>
      </c>
      <c r="K224" t="s">
        <v>19</v>
      </c>
      <c r="L224" t="s">
        <v>29</v>
      </c>
      <c r="P224" t="str">
        <f>RIGHT(D224)</f>
        <v>Ь</v>
      </c>
      <c r="Q224" s="1" t="s">
        <v>115</v>
      </c>
      <c r="R224" s="1" t="s">
        <v>35</v>
      </c>
      <c r="S224" s="1" t="s">
        <v>116</v>
      </c>
    </row>
    <row r="225" spans="1:19" x14ac:dyDescent="0.35">
      <c r="A225" s="1">
        <v>47050</v>
      </c>
      <c r="B225" s="2"/>
      <c r="C225" t="s">
        <v>114</v>
      </c>
      <c r="D225" t="s">
        <v>115</v>
      </c>
      <c r="E225" t="s">
        <v>2371</v>
      </c>
      <c r="F225" t="s">
        <v>2373</v>
      </c>
      <c r="I225" t="s">
        <v>921</v>
      </c>
      <c r="J225" t="s">
        <v>18</v>
      </c>
      <c r="K225" t="s">
        <v>19</v>
      </c>
      <c r="L225" t="s">
        <v>29</v>
      </c>
      <c r="P225" t="str">
        <f>RIGHT(D225)</f>
        <v>Ь</v>
      </c>
      <c r="Q225" s="1" t="s">
        <v>115</v>
      </c>
      <c r="R225" s="1" t="s">
        <v>35</v>
      </c>
      <c r="S225" s="1" t="s">
        <v>433</v>
      </c>
    </row>
    <row r="226" spans="1:19" x14ac:dyDescent="0.35">
      <c r="A226" s="1">
        <v>46718</v>
      </c>
      <c r="B226" s="2" t="s">
        <v>338</v>
      </c>
      <c r="Q226" s="1"/>
      <c r="R226" s="1"/>
      <c r="S226" s="1"/>
    </row>
    <row r="227" spans="1:19" x14ac:dyDescent="0.35">
      <c r="A227" s="1">
        <v>46719</v>
      </c>
      <c r="B227" s="2"/>
      <c r="C227" t="s">
        <v>182</v>
      </c>
      <c r="D227" t="s">
        <v>183</v>
      </c>
      <c r="E227" t="s">
        <v>31</v>
      </c>
      <c r="I227" t="s">
        <v>447</v>
      </c>
      <c r="J227" t="s">
        <v>9</v>
      </c>
      <c r="K227" t="s">
        <v>7</v>
      </c>
      <c r="P227" t="s">
        <v>293</v>
      </c>
      <c r="Q227" s="1" t="s">
        <v>183</v>
      </c>
      <c r="R227" s="1" t="s">
        <v>31</v>
      </c>
      <c r="S227" s="1"/>
    </row>
    <row r="228" spans="1:19" x14ac:dyDescent="0.35">
      <c r="A228" s="1">
        <v>46720</v>
      </c>
      <c r="B228" s="2"/>
      <c r="C228" t="s">
        <v>342</v>
      </c>
      <c r="D228" t="s">
        <v>342</v>
      </c>
      <c r="E228" t="s">
        <v>191</v>
      </c>
      <c r="F228" t="s">
        <v>2360</v>
      </c>
      <c r="I228" t="s">
        <v>448</v>
      </c>
      <c r="J228" t="s">
        <v>344</v>
      </c>
      <c r="K228" t="s">
        <v>152</v>
      </c>
      <c r="L228" t="s">
        <v>30</v>
      </c>
      <c r="P228" t="str">
        <f>RIGHT(D228)</f>
        <v>Ш</v>
      </c>
      <c r="Q228" s="1" t="s">
        <v>342</v>
      </c>
      <c r="R228" s="1" t="s">
        <v>191</v>
      </c>
      <c r="S228" s="1" t="s">
        <v>191</v>
      </c>
    </row>
    <row r="229" spans="1:19" x14ac:dyDescent="0.35">
      <c r="A229" s="1">
        <v>46721</v>
      </c>
      <c r="B229" s="2" t="s">
        <v>28</v>
      </c>
      <c r="Q229" s="1"/>
      <c r="R229" s="1"/>
      <c r="S229" s="1"/>
    </row>
    <row r="230" spans="1:19" x14ac:dyDescent="0.35">
      <c r="A230" s="1">
        <v>46722</v>
      </c>
      <c r="B230" s="2"/>
      <c r="C230" t="s">
        <v>92</v>
      </c>
      <c r="D230" t="s">
        <v>112</v>
      </c>
      <c r="E230" t="s">
        <v>25</v>
      </c>
      <c r="F230" t="s">
        <v>25</v>
      </c>
      <c r="I230" t="s">
        <v>449</v>
      </c>
      <c r="J230" t="s">
        <v>92</v>
      </c>
      <c r="P230" t="str">
        <f>RIGHT(D230)</f>
        <v>И</v>
      </c>
      <c r="Q230" s="1" t="s">
        <v>112</v>
      </c>
      <c r="R230" s="1" t="s">
        <v>25</v>
      </c>
      <c r="S230" s="1" t="s">
        <v>25</v>
      </c>
    </row>
    <row r="231" spans="1:19" x14ac:dyDescent="0.35">
      <c r="A231" s="1">
        <v>46723</v>
      </c>
      <c r="B231" s="2"/>
      <c r="C231" t="s">
        <v>153</v>
      </c>
      <c r="D231" t="s">
        <v>119</v>
      </c>
      <c r="E231" t="s">
        <v>2333</v>
      </c>
      <c r="F231" t="s">
        <v>154</v>
      </c>
      <c r="I231" t="s">
        <v>450</v>
      </c>
      <c r="J231" t="s">
        <v>39</v>
      </c>
      <c r="K231" t="s">
        <v>9</v>
      </c>
      <c r="L231" t="s">
        <v>21</v>
      </c>
      <c r="M231" t="s">
        <v>9</v>
      </c>
      <c r="N231" t="s">
        <v>27</v>
      </c>
      <c r="P231" t="str">
        <f>RIGHT(D231)</f>
        <v>Й</v>
      </c>
      <c r="Q231" s="1" t="s">
        <v>119</v>
      </c>
      <c r="R231" s="1" t="s">
        <v>35</v>
      </c>
      <c r="S231" s="1" t="s">
        <v>154</v>
      </c>
    </row>
    <row r="232" spans="1:19" x14ac:dyDescent="0.35">
      <c r="A232" s="1">
        <v>46724</v>
      </c>
      <c r="B232" s="2"/>
      <c r="C232" t="s">
        <v>156</v>
      </c>
      <c r="D232" t="s">
        <v>156</v>
      </c>
      <c r="E232" t="s">
        <v>12</v>
      </c>
      <c r="J232" t="s">
        <v>156</v>
      </c>
      <c r="P232" t="str">
        <f>RIGHT(D232)</f>
        <v xml:space="preserve">	</v>
      </c>
      <c r="Q232" s="1" t="s">
        <v>157</v>
      </c>
      <c r="R232" s="1" t="s">
        <v>157</v>
      </c>
      <c r="S232" s="1">
        <v>0</v>
      </c>
    </row>
    <row r="233" spans="1:19" x14ac:dyDescent="0.35">
      <c r="A233" s="1">
        <v>47054</v>
      </c>
      <c r="B233" s="2"/>
      <c r="C233" t="s">
        <v>114</v>
      </c>
      <c r="D233" t="s">
        <v>115</v>
      </c>
      <c r="E233" t="s">
        <v>2371</v>
      </c>
      <c r="F233" t="s">
        <v>2374</v>
      </c>
      <c r="I233" t="s">
        <v>926</v>
      </c>
      <c r="J233" t="s">
        <v>18</v>
      </c>
      <c r="K233" t="s">
        <v>19</v>
      </c>
      <c r="L233" t="s">
        <v>29</v>
      </c>
      <c r="P233" t="str">
        <f>RIGHT(D233)</f>
        <v>Ь</v>
      </c>
      <c r="Q233" s="1" t="s">
        <v>115</v>
      </c>
      <c r="R233" s="1" t="s">
        <v>35</v>
      </c>
      <c r="S233" s="1" t="s">
        <v>116</v>
      </c>
    </row>
    <row r="234" spans="1:19" x14ac:dyDescent="0.35">
      <c r="A234" s="1">
        <v>46726</v>
      </c>
      <c r="B234" s="2"/>
      <c r="C234" t="s">
        <v>11</v>
      </c>
      <c r="D234" t="s">
        <v>11</v>
      </c>
      <c r="E234" t="s">
        <v>12</v>
      </c>
      <c r="J234" t="s">
        <v>11</v>
      </c>
      <c r="P234" t="str">
        <f>RIGHT(D234)</f>
        <v>,</v>
      </c>
      <c r="Q234" s="1" t="s">
        <v>11</v>
      </c>
      <c r="R234" s="1" t="s">
        <v>11</v>
      </c>
      <c r="S234" s="1" t="s">
        <v>11</v>
      </c>
    </row>
    <row r="235" spans="1:19" x14ac:dyDescent="0.35">
      <c r="A235" s="1">
        <v>47390</v>
      </c>
      <c r="B235" s="2"/>
      <c r="C235" t="s">
        <v>114</v>
      </c>
      <c r="D235" t="s">
        <v>115</v>
      </c>
      <c r="E235" t="s">
        <v>2371</v>
      </c>
      <c r="F235" t="s">
        <v>2374</v>
      </c>
      <c r="I235" t="s">
        <v>1384</v>
      </c>
      <c r="J235" t="s">
        <v>18</v>
      </c>
      <c r="K235" t="s">
        <v>19</v>
      </c>
      <c r="L235" t="s">
        <v>29</v>
      </c>
      <c r="P235" t="str">
        <f>RIGHT(D235)</f>
        <v>Ь</v>
      </c>
      <c r="Q235" s="1" t="s">
        <v>115</v>
      </c>
      <c r="R235" s="1" t="s">
        <v>35</v>
      </c>
      <c r="S235" s="1" t="s">
        <v>116</v>
      </c>
    </row>
    <row r="236" spans="1:19" x14ac:dyDescent="0.35">
      <c r="A236" s="1">
        <v>48158</v>
      </c>
      <c r="B236" s="2"/>
      <c r="C236" t="s">
        <v>114</v>
      </c>
      <c r="D236" t="s">
        <v>115</v>
      </c>
      <c r="E236" t="s">
        <v>2371</v>
      </c>
      <c r="F236" t="s">
        <v>2364</v>
      </c>
      <c r="I236" t="s">
        <v>2334</v>
      </c>
      <c r="J236" t="s">
        <v>18</v>
      </c>
      <c r="K236" t="s">
        <v>19</v>
      </c>
      <c r="L236" t="s">
        <v>29</v>
      </c>
      <c r="P236" t="str">
        <f>RIGHT(D236)</f>
        <v>Ь</v>
      </c>
      <c r="Q236" s="1" t="s">
        <v>454</v>
      </c>
      <c r="R236" s="1" t="s">
        <v>15</v>
      </c>
      <c r="S236" s="1" t="s">
        <v>794</v>
      </c>
    </row>
    <row r="237" spans="1:19" x14ac:dyDescent="0.35">
      <c r="A237" s="1">
        <v>46729</v>
      </c>
      <c r="B237" s="2"/>
      <c r="C237" t="s">
        <v>11</v>
      </c>
      <c r="D237" t="s">
        <v>11</v>
      </c>
      <c r="E237" t="s">
        <v>12</v>
      </c>
      <c r="J237" t="s">
        <v>11</v>
      </c>
      <c r="P237" t="str">
        <f>RIGHT(D237)</f>
        <v>,</v>
      </c>
      <c r="Q237" s="1" t="s">
        <v>11</v>
      </c>
      <c r="R237" s="1" t="s">
        <v>11</v>
      </c>
      <c r="S237" s="1" t="s">
        <v>11</v>
      </c>
    </row>
    <row r="238" spans="1:19" x14ac:dyDescent="0.35">
      <c r="A238" s="1">
        <v>46730</v>
      </c>
      <c r="B238" s="2" t="s">
        <v>459</v>
      </c>
      <c r="Q238" s="1"/>
      <c r="R238" s="1"/>
      <c r="S238" s="1"/>
    </row>
    <row r="239" spans="1:19" x14ac:dyDescent="0.35">
      <c r="A239" s="1">
        <v>46731</v>
      </c>
      <c r="B239" s="2"/>
      <c r="C239" t="s">
        <v>9</v>
      </c>
      <c r="D239" t="s">
        <v>293</v>
      </c>
      <c r="E239" t="s">
        <v>25</v>
      </c>
      <c r="I239" t="s">
        <v>460</v>
      </c>
      <c r="J239" t="s">
        <v>9</v>
      </c>
      <c r="P239" t="s">
        <v>293</v>
      </c>
      <c r="Q239" s="1" t="s">
        <v>293</v>
      </c>
      <c r="R239" s="1" t="s">
        <v>25</v>
      </c>
      <c r="S239" s="1"/>
    </row>
    <row r="240" spans="1:19" x14ac:dyDescent="0.35">
      <c r="A240" s="1">
        <v>47926</v>
      </c>
      <c r="B240" s="2"/>
      <c r="C240" t="s">
        <v>2073</v>
      </c>
      <c r="D240" t="s">
        <v>862</v>
      </c>
      <c r="E240" t="s">
        <v>2402</v>
      </c>
      <c r="F240" t="s">
        <v>1401</v>
      </c>
      <c r="I240" t="s">
        <v>2074</v>
      </c>
      <c r="J240" t="s">
        <v>199</v>
      </c>
      <c r="K240" t="s">
        <v>6</v>
      </c>
      <c r="L240" t="s">
        <v>27</v>
      </c>
      <c r="P240" t="str">
        <f>RIGHT(D240)</f>
        <v>Т</v>
      </c>
      <c r="Q240" s="1" t="s">
        <v>862</v>
      </c>
      <c r="R240" s="1" t="s">
        <v>35</v>
      </c>
      <c r="S240" s="1" t="s">
        <v>1401</v>
      </c>
    </row>
    <row r="241" spans="1:19" x14ac:dyDescent="0.35">
      <c r="A241" s="1">
        <v>46733</v>
      </c>
      <c r="B241" s="2" t="s">
        <v>28</v>
      </c>
      <c r="Q241" s="1"/>
      <c r="R241" s="1"/>
      <c r="S241" s="1"/>
    </row>
    <row r="242" spans="1:19" x14ac:dyDescent="0.35">
      <c r="A242" s="1">
        <v>46734</v>
      </c>
      <c r="B242" s="2"/>
      <c r="C242" t="s">
        <v>462</v>
      </c>
      <c r="D242" t="s">
        <v>463</v>
      </c>
      <c r="E242" t="s">
        <v>76</v>
      </c>
      <c r="F242" t="s">
        <v>77</v>
      </c>
      <c r="I242" t="s">
        <v>464</v>
      </c>
      <c r="J242" t="s">
        <v>27</v>
      </c>
      <c r="K242" t="s">
        <v>65</v>
      </c>
      <c r="L242" t="s">
        <v>27</v>
      </c>
      <c r="P242" t="str">
        <f>RIGHT(D242)</f>
        <v>Т</v>
      </c>
      <c r="Q242" s="1" t="s">
        <v>463</v>
      </c>
      <c r="R242" s="1" t="s">
        <v>80</v>
      </c>
      <c r="S242" s="1" t="s">
        <v>77</v>
      </c>
    </row>
    <row r="243" spans="1:19" x14ac:dyDescent="0.35">
      <c r="A243" s="1">
        <v>46735</v>
      </c>
      <c r="B243" s="2" t="s">
        <v>465</v>
      </c>
      <c r="Q243" s="1"/>
      <c r="R243" s="1"/>
      <c r="S243" s="1"/>
    </row>
    <row r="244" spans="1:19" x14ac:dyDescent="0.35">
      <c r="A244" s="1">
        <v>46736</v>
      </c>
      <c r="B244" s="2"/>
      <c r="C244" t="s">
        <v>466</v>
      </c>
      <c r="D244" t="s">
        <v>467</v>
      </c>
      <c r="E244" t="s">
        <v>4</v>
      </c>
      <c r="I244" t="s">
        <v>468</v>
      </c>
      <c r="J244" t="s">
        <v>27</v>
      </c>
      <c r="K244" t="s">
        <v>6</v>
      </c>
      <c r="L244" t="s">
        <v>29</v>
      </c>
      <c r="P244" t="s">
        <v>469</v>
      </c>
      <c r="Q244" s="1" t="s">
        <v>467</v>
      </c>
      <c r="R244" s="1" t="s">
        <v>4</v>
      </c>
      <c r="S244" s="1"/>
    </row>
    <row r="245" spans="1:19" x14ac:dyDescent="0.35">
      <c r="A245" s="1">
        <v>46737</v>
      </c>
      <c r="B245" s="2"/>
      <c r="C245" t="s">
        <v>470</v>
      </c>
      <c r="D245" t="s">
        <v>471</v>
      </c>
      <c r="E245" t="s">
        <v>191</v>
      </c>
      <c r="F245" t="s">
        <v>191</v>
      </c>
      <c r="I245" t="s">
        <v>472</v>
      </c>
      <c r="J245" t="s">
        <v>221</v>
      </c>
      <c r="K245" t="s">
        <v>221</v>
      </c>
      <c r="L245" t="s">
        <v>473</v>
      </c>
      <c r="M245" t="s">
        <v>474</v>
      </c>
      <c r="N245" t="s">
        <v>475</v>
      </c>
      <c r="P245" t="str">
        <f>RIGHT(D245)</f>
        <v>L</v>
      </c>
      <c r="Q245" s="1" t="s">
        <v>471</v>
      </c>
      <c r="R245" s="1" t="s">
        <v>191</v>
      </c>
      <c r="S245" s="1" t="s">
        <v>191</v>
      </c>
    </row>
    <row r="246" spans="1:19" x14ac:dyDescent="0.35">
      <c r="A246" s="1">
        <v>46738</v>
      </c>
      <c r="B246" s="2"/>
      <c r="C246" t="s">
        <v>224</v>
      </c>
      <c r="D246" t="s">
        <v>224</v>
      </c>
      <c r="E246" t="s">
        <v>12</v>
      </c>
      <c r="J246" t="s">
        <v>224</v>
      </c>
      <c r="P246" t="str">
        <f>RIGHT(D246)</f>
        <v>(</v>
      </c>
      <c r="Q246" s="1" t="s">
        <v>224</v>
      </c>
      <c r="R246" s="1" t="s">
        <v>157</v>
      </c>
      <c r="S246" s="1" t="s">
        <v>157</v>
      </c>
    </row>
    <row r="247" spans="1:19" x14ac:dyDescent="0.35">
      <c r="A247" s="1">
        <v>46529</v>
      </c>
      <c r="B247" s="2"/>
      <c r="C247" t="s">
        <v>118</v>
      </c>
      <c r="D247" t="s">
        <v>119</v>
      </c>
      <c r="E247" t="s">
        <v>2333</v>
      </c>
      <c r="F247" t="s">
        <v>2364</v>
      </c>
      <c r="I247" t="s">
        <v>121</v>
      </c>
      <c r="J247" t="s">
        <v>18</v>
      </c>
      <c r="K247" t="s">
        <v>6</v>
      </c>
      <c r="L247" t="s">
        <v>21</v>
      </c>
      <c r="M247" t="s">
        <v>9</v>
      </c>
      <c r="N247" t="s">
        <v>27</v>
      </c>
      <c r="P247" t="str">
        <f>RIGHT(D247)</f>
        <v>Й</v>
      </c>
      <c r="Q247" s="1" t="s">
        <v>119</v>
      </c>
      <c r="R247" s="1" t="s">
        <v>35</v>
      </c>
      <c r="S247" s="1" t="s">
        <v>120</v>
      </c>
    </row>
    <row r="248" spans="1:19" x14ac:dyDescent="0.35">
      <c r="A248" s="1">
        <v>46740</v>
      </c>
      <c r="B248" s="2"/>
      <c r="C248" t="s">
        <v>228</v>
      </c>
      <c r="D248" t="s">
        <v>228</v>
      </c>
      <c r="E248" t="s">
        <v>12</v>
      </c>
      <c r="J248" t="s">
        <v>228</v>
      </c>
      <c r="P248" t="str">
        <f>RIGHT(D248)</f>
        <v>)</v>
      </c>
      <c r="Q248" s="1" t="s">
        <v>228</v>
      </c>
      <c r="R248" s="1" t="s">
        <v>157</v>
      </c>
      <c r="S248" s="1" t="s">
        <v>157</v>
      </c>
    </row>
    <row r="249" spans="1:19" x14ac:dyDescent="0.35">
      <c r="A249" s="1">
        <v>46741</v>
      </c>
      <c r="B249" s="2" t="s">
        <v>28</v>
      </c>
      <c r="Q249" s="1"/>
      <c r="R249" s="1"/>
      <c r="S249" s="1"/>
    </row>
    <row r="250" spans="1:19" x14ac:dyDescent="0.35">
      <c r="A250" s="1">
        <v>47163</v>
      </c>
      <c r="B250" s="2"/>
      <c r="C250" t="s">
        <v>1055</v>
      </c>
      <c r="D250" t="s">
        <v>1056</v>
      </c>
      <c r="E250" t="s">
        <v>256</v>
      </c>
      <c r="F250" t="s">
        <v>1042</v>
      </c>
      <c r="I250" t="s">
        <v>1069</v>
      </c>
      <c r="J250" t="s">
        <v>6</v>
      </c>
      <c r="K250" t="s">
        <v>140</v>
      </c>
      <c r="L250" t="s">
        <v>18</v>
      </c>
      <c r="M250" t="s">
        <v>49</v>
      </c>
      <c r="N250" t="s">
        <v>27</v>
      </c>
      <c r="O250" t="s">
        <v>18</v>
      </c>
      <c r="P250" t="str">
        <f>RIGHT(D250)</f>
        <v>Й</v>
      </c>
      <c r="Q250" s="1" t="s">
        <v>1056</v>
      </c>
      <c r="R250" s="1" t="s">
        <v>35</v>
      </c>
      <c r="S250" s="1" t="s">
        <v>1042</v>
      </c>
    </row>
    <row r="251" spans="1:19" x14ac:dyDescent="0.35">
      <c r="A251" s="1">
        <v>46743</v>
      </c>
      <c r="B251" s="2"/>
      <c r="C251" t="s">
        <v>29</v>
      </c>
      <c r="D251" t="s">
        <v>30</v>
      </c>
      <c r="E251" t="s">
        <v>31</v>
      </c>
      <c r="F251" t="s">
        <v>31</v>
      </c>
      <c r="I251" t="s">
        <v>482</v>
      </c>
      <c r="J251" t="s">
        <v>29</v>
      </c>
      <c r="P251" t="str">
        <f>RIGHT(D251)</f>
        <v>В</v>
      </c>
      <c r="Q251" s="1" t="s">
        <v>30</v>
      </c>
      <c r="R251" s="1" t="s">
        <v>31</v>
      </c>
      <c r="S251" s="1" t="s">
        <v>31</v>
      </c>
    </row>
    <row r="252" spans="1:19" x14ac:dyDescent="0.35">
      <c r="A252" s="1">
        <v>47172</v>
      </c>
      <c r="B252" s="2"/>
      <c r="C252" t="s">
        <v>1055</v>
      </c>
      <c r="D252" t="s">
        <v>1056</v>
      </c>
      <c r="E252" t="s">
        <v>256</v>
      </c>
      <c r="F252" t="s">
        <v>1042</v>
      </c>
      <c r="I252" t="s">
        <v>1085</v>
      </c>
      <c r="J252" t="s">
        <v>6</v>
      </c>
      <c r="K252" t="s">
        <v>140</v>
      </c>
      <c r="L252" t="s">
        <v>18</v>
      </c>
      <c r="M252" t="s">
        <v>49</v>
      </c>
      <c r="N252" t="s">
        <v>27</v>
      </c>
      <c r="O252" t="s">
        <v>18</v>
      </c>
      <c r="P252" t="str">
        <f>RIGHT(D252)</f>
        <v>Й</v>
      </c>
      <c r="Q252" s="1" t="s">
        <v>1056</v>
      </c>
      <c r="R252" s="1" t="s">
        <v>35</v>
      </c>
      <c r="S252" s="1" t="s">
        <v>1042</v>
      </c>
    </row>
    <row r="253" spans="1:19" x14ac:dyDescent="0.35">
      <c r="A253" s="1">
        <v>46745</v>
      </c>
      <c r="B253" s="2"/>
      <c r="C253" t="s">
        <v>146</v>
      </c>
      <c r="D253" t="s">
        <v>146</v>
      </c>
      <c r="E253" t="s">
        <v>12</v>
      </c>
      <c r="F253" t="s">
        <v>147</v>
      </c>
      <c r="I253" t="s">
        <v>487</v>
      </c>
      <c r="J253" t="s">
        <v>146</v>
      </c>
      <c r="P253" t="str">
        <f>RIGHT(D253)</f>
        <v>.</v>
      </c>
      <c r="Q253" s="1" t="s">
        <v>146</v>
      </c>
      <c r="R253" s="1" t="s">
        <v>147</v>
      </c>
      <c r="S253" s="1" t="s">
        <v>147</v>
      </c>
    </row>
    <row r="254" spans="1:19" x14ac:dyDescent="0.35">
      <c r="A254" s="1">
        <v>46746</v>
      </c>
      <c r="B254" s="2"/>
      <c r="Q254" s="1"/>
      <c r="R254" s="1"/>
      <c r="S254" s="1"/>
    </row>
    <row r="255" spans="1:19" x14ac:dyDescent="0.35">
      <c r="A255" s="1">
        <v>46747</v>
      </c>
      <c r="B255" s="2"/>
      <c r="C255" t="s">
        <v>488</v>
      </c>
      <c r="D255" t="s">
        <v>423</v>
      </c>
      <c r="E255" t="s">
        <v>4</v>
      </c>
      <c r="F255" t="s">
        <v>4</v>
      </c>
      <c r="I255" t="s">
        <v>489</v>
      </c>
      <c r="J255" t="s">
        <v>65</v>
      </c>
      <c r="K255" t="s">
        <v>215</v>
      </c>
      <c r="P255" t="str">
        <f>RIGHT(D255)</f>
        <v>У</v>
      </c>
      <c r="Q255" s="1" t="s">
        <v>423</v>
      </c>
      <c r="R255" s="1" t="s">
        <v>4</v>
      </c>
      <c r="S255" s="1" t="s">
        <v>4</v>
      </c>
    </row>
    <row r="256" spans="1:19" x14ac:dyDescent="0.35">
      <c r="A256" s="1">
        <v>46748</v>
      </c>
      <c r="B256" s="2"/>
      <c r="C256" t="s">
        <v>490</v>
      </c>
      <c r="D256" t="s">
        <v>3</v>
      </c>
      <c r="E256" t="s">
        <v>4</v>
      </c>
      <c r="F256" t="s">
        <v>4</v>
      </c>
      <c r="I256" t="s">
        <v>491</v>
      </c>
      <c r="J256" t="s">
        <v>6</v>
      </c>
      <c r="K256" t="s">
        <v>7</v>
      </c>
      <c r="L256" t="s">
        <v>8</v>
      </c>
      <c r="M256" t="s">
        <v>9</v>
      </c>
      <c r="N256" t="s">
        <v>20</v>
      </c>
      <c r="P256" t="str">
        <f>RIGHT(D256)</f>
        <v>О</v>
      </c>
      <c r="Q256" s="1" t="s">
        <v>3</v>
      </c>
      <c r="R256" s="1" t="s">
        <v>4</v>
      </c>
      <c r="S256" s="1" t="s">
        <v>4</v>
      </c>
    </row>
    <row r="257" spans="1:19" x14ac:dyDescent="0.35">
      <c r="A257" s="1">
        <v>46749</v>
      </c>
      <c r="B257" s="2"/>
      <c r="C257" t="s">
        <v>146</v>
      </c>
      <c r="D257" t="s">
        <v>146</v>
      </c>
      <c r="E257" t="s">
        <v>12</v>
      </c>
      <c r="F257" t="s">
        <v>147</v>
      </c>
      <c r="I257" t="s">
        <v>492</v>
      </c>
      <c r="J257" t="s">
        <v>146</v>
      </c>
      <c r="P257" t="str">
        <f>RIGHT(D257)</f>
        <v>.</v>
      </c>
      <c r="Q257" s="1" t="s">
        <v>146</v>
      </c>
      <c r="R257" s="1" t="s">
        <v>147</v>
      </c>
      <c r="S257" s="1" t="s">
        <v>147</v>
      </c>
    </row>
    <row r="258" spans="1:19" x14ac:dyDescent="0.35">
      <c r="A258" s="1">
        <v>46750</v>
      </c>
      <c r="B258" s="2"/>
      <c r="Q258" s="1"/>
      <c r="R258" s="1"/>
      <c r="S258" s="1"/>
    </row>
    <row r="259" spans="1:19" x14ac:dyDescent="0.35">
      <c r="A259" s="1">
        <v>46751</v>
      </c>
      <c r="B259" s="2"/>
      <c r="C259" t="s">
        <v>493</v>
      </c>
      <c r="D259" t="s">
        <v>190</v>
      </c>
      <c r="E259" t="s">
        <v>191</v>
      </c>
      <c r="F259" t="s">
        <v>191</v>
      </c>
      <c r="I259" t="s">
        <v>494</v>
      </c>
      <c r="J259" t="s">
        <v>193</v>
      </c>
      <c r="K259" t="s">
        <v>193</v>
      </c>
      <c r="L259" t="s">
        <v>495</v>
      </c>
      <c r="P259" t="str">
        <f>RIGHT(D259)</f>
        <v>Э</v>
      </c>
      <c r="Q259" s="1" t="s">
        <v>190</v>
      </c>
      <c r="R259" s="1" t="s">
        <v>191</v>
      </c>
      <c r="S259" s="1" t="s">
        <v>191</v>
      </c>
    </row>
    <row r="260" spans="1:19" x14ac:dyDescent="0.35">
      <c r="A260" s="1">
        <v>46752</v>
      </c>
      <c r="B260" s="2"/>
      <c r="C260" t="s">
        <v>11</v>
      </c>
      <c r="D260" t="s">
        <v>11</v>
      </c>
      <c r="E260" t="s">
        <v>12</v>
      </c>
      <c r="J260" t="s">
        <v>11</v>
      </c>
      <c r="P260" t="str">
        <f>RIGHT(D260)</f>
        <v>,</v>
      </c>
      <c r="Q260" s="1" t="s">
        <v>11</v>
      </c>
      <c r="R260" s="1" t="s">
        <v>11</v>
      </c>
      <c r="S260" s="1" t="s">
        <v>11</v>
      </c>
    </row>
    <row r="261" spans="1:19" x14ac:dyDescent="0.35">
      <c r="A261" s="1">
        <v>47627</v>
      </c>
      <c r="B261" s="2"/>
      <c r="C261" t="s">
        <v>755</v>
      </c>
      <c r="D261" t="s">
        <v>756</v>
      </c>
      <c r="E261" t="s">
        <v>256</v>
      </c>
      <c r="F261" t="s">
        <v>324</v>
      </c>
      <c r="I261" t="s">
        <v>1672</v>
      </c>
      <c r="J261" t="s">
        <v>199</v>
      </c>
      <c r="K261" t="s">
        <v>6</v>
      </c>
      <c r="L261" t="s">
        <v>111</v>
      </c>
      <c r="M261" t="s">
        <v>6</v>
      </c>
      <c r="N261" t="s">
        <v>27</v>
      </c>
      <c r="O261" t="s">
        <v>29</v>
      </c>
      <c r="P261" t="str">
        <f>RIGHT(D261)</f>
        <v>Й</v>
      </c>
      <c r="Q261" s="1" t="s">
        <v>756</v>
      </c>
      <c r="R261" s="1" t="s">
        <v>35</v>
      </c>
      <c r="S261" s="1" t="s">
        <v>324</v>
      </c>
    </row>
    <row r="262" spans="1:19" x14ac:dyDescent="0.35">
      <c r="A262" s="1">
        <v>47644</v>
      </c>
      <c r="B262" s="2"/>
      <c r="C262" t="s">
        <v>755</v>
      </c>
      <c r="D262" t="s">
        <v>756</v>
      </c>
      <c r="E262" t="s">
        <v>256</v>
      </c>
      <c r="F262" t="s">
        <v>757</v>
      </c>
      <c r="I262" t="s">
        <v>1703</v>
      </c>
      <c r="J262" t="s">
        <v>199</v>
      </c>
      <c r="K262" t="s">
        <v>6</v>
      </c>
      <c r="L262" t="s">
        <v>111</v>
      </c>
      <c r="M262" t="s">
        <v>6</v>
      </c>
      <c r="N262" t="s">
        <v>27</v>
      </c>
      <c r="O262" t="s">
        <v>29</v>
      </c>
      <c r="P262" t="str">
        <f>RIGHT(D262)</f>
        <v>Й</v>
      </c>
      <c r="Q262" s="1" t="s">
        <v>756</v>
      </c>
      <c r="R262" s="1" t="s">
        <v>35</v>
      </c>
      <c r="S262" s="1" t="s">
        <v>757</v>
      </c>
    </row>
    <row r="263" spans="1:19" x14ac:dyDescent="0.35">
      <c r="A263" s="1">
        <v>47984</v>
      </c>
      <c r="B263" s="2"/>
      <c r="C263" t="s">
        <v>2150</v>
      </c>
      <c r="D263" t="s">
        <v>1981</v>
      </c>
      <c r="E263" t="s">
        <v>2333</v>
      </c>
      <c r="F263" t="s">
        <v>1115</v>
      </c>
      <c r="I263" t="s">
        <v>2151</v>
      </c>
      <c r="J263" t="s">
        <v>6</v>
      </c>
      <c r="K263" t="s">
        <v>27</v>
      </c>
      <c r="L263" t="s">
        <v>77</v>
      </c>
      <c r="M263" t="s">
        <v>67</v>
      </c>
      <c r="N263" t="s">
        <v>92</v>
      </c>
      <c r="O263" t="s">
        <v>21</v>
      </c>
      <c r="P263" t="str">
        <f>RIGHT(D263)</f>
        <v>О</v>
      </c>
      <c r="Q263" s="1" t="s">
        <v>1981</v>
      </c>
      <c r="R263" s="1" t="s">
        <v>35</v>
      </c>
      <c r="S263" s="1" t="s">
        <v>1115</v>
      </c>
    </row>
    <row r="264" spans="1:19" x14ac:dyDescent="0.35">
      <c r="A264" s="1">
        <v>46756</v>
      </c>
      <c r="B264" s="2"/>
      <c r="C264" t="s">
        <v>503</v>
      </c>
      <c r="D264" t="s">
        <v>504</v>
      </c>
      <c r="E264" t="s">
        <v>80</v>
      </c>
      <c r="F264" t="s">
        <v>77</v>
      </c>
      <c r="I264" t="s">
        <v>505</v>
      </c>
      <c r="J264" t="s">
        <v>49</v>
      </c>
      <c r="K264" t="s">
        <v>7</v>
      </c>
      <c r="L264" t="s">
        <v>18</v>
      </c>
      <c r="M264" t="s">
        <v>66</v>
      </c>
      <c r="N264" t="s">
        <v>6</v>
      </c>
      <c r="P264" t="str">
        <f>RIGHT(D264)</f>
        <v>Ь</v>
      </c>
      <c r="Q264" s="1" t="s">
        <v>504</v>
      </c>
      <c r="R264" s="1" t="s">
        <v>80</v>
      </c>
      <c r="S264" s="1" t="s">
        <v>77</v>
      </c>
    </row>
    <row r="265" spans="1:19" x14ac:dyDescent="0.35">
      <c r="A265" s="1">
        <v>47659</v>
      </c>
      <c r="B265" s="2"/>
      <c r="C265" t="s">
        <v>755</v>
      </c>
      <c r="D265" t="s">
        <v>756</v>
      </c>
      <c r="E265" t="s">
        <v>256</v>
      </c>
      <c r="F265" t="s">
        <v>324</v>
      </c>
      <c r="I265" t="s">
        <v>1722</v>
      </c>
      <c r="J265" t="s">
        <v>199</v>
      </c>
      <c r="K265" t="s">
        <v>6</v>
      </c>
      <c r="L265" t="s">
        <v>111</v>
      </c>
      <c r="M265" t="s">
        <v>6</v>
      </c>
      <c r="N265" t="s">
        <v>27</v>
      </c>
      <c r="O265" t="s">
        <v>29</v>
      </c>
      <c r="P265" t="str">
        <f>RIGHT(D265)</f>
        <v>Й</v>
      </c>
      <c r="Q265" s="1" t="s">
        <v>756</v>
      </c>
      <c r="R265" s="1" t="s">
        <v>35</v>
      </c>
      <c r="S265" s="1" t="s">
        <v>324</v>
      </c>
    </row>
    <row r="266" spans="1:19" x14ac:dyDescent="0.35">
      <c r="A266" s="1">
        <v>46758</v>
      </c>
      <c r="B266" s="2"/>
      <c r="C266" t="s">
        <v>11</v>
      </c>
      <c r="D266" t="s">
        <v>11</v>
      </c>
      <c r="E266" t="s">
        <v>12</v>
      </c>
      <c r="J266" t="s">
        <v>11</v>
      </c>
      <c r="P266" t="str">
        <f>RIGHT(D266)</f>
        <v>,</v>
      </c>
      <c r="Q266" s="1" t="s">
        <v>11</v>
      </c>
      <c r="R266" s="1" t="s">
        <v>11</v>
      </c>
      <c r="S266" s="1" t="s">
        <v>11</v>
      </c>
    </row>
    <row r="267" spans="1:19" x14ac:dyDescent="0.35">
      <c r="A267" s="1">
        <v>47993</v>
      </c>
      <c r="B267" s="2"/>
      <c r="C267" t="s">
        <v>1602</v>
      </c>
      <c r="D267" t="s">
        <v>928</v>
      </c>
      <c r="E267" t="s">
        <v>2333</v>
      </c>
      <c r="F267" t="s">
        <v>1326</v>
      </c>
      <c r="I267" t="s">
        <v>2165</v>
      </c>
      <c r="J267" t="s">
        <v>145</v>
      </c>
      <c r="K267" t="s">
        <v>6</v>
      </c>
      <c r="L267" t="s">
        <v>29</v>
      </c>
      <c r="M267" t="s">
        <v>19</v>
      </c>
      <c r="P267" t="str">
        <f>RIGHT(D267)</f>
        <v>Й</v>
      </c>
      <c r="Q267" s="1" t="s">
        <v>928</v>
      </c>
      <c r="R267" s="1" t="s">
        <v>35</v>
      </c>
      <c r="S267" s="1" t="s">
        <v>1326</v>
      </c>
    </row>
    <row r="268" spans="1:19" x14ac:dyDescent="0.35">
      <c r="A268" s="1">
        <v>47995</v>
      </c>
      <c r="B268" s="2"/>
      <c r="C268" t="s">
        <v>2167</v>
      </c>
      <c r="D268" t="s">
        <v>689</v>
      </c>
      <c r="E268" t="s">
        <v>2402</v>
      </c>
      <c r="F268" t="s">
        <v>1326</v>
      </c>
      <c r="I268" t="s">
        <v>2168</v>
      </c>
      <c r="J268" t="s">
        <v>65</v>
      </c>
      <c r="K268" t="s">
        <v>27</v>
      </c>
      <c r="L268" t="s">
        <v>193</v>
      </c>
      <c r="P268" t="str">
        <f>RIGHT(D268)</f>
        <v>Т</v>
      </c>
      <c r="Q268" s="1" t="s">
        <v>689</v>
      </c>
      <c r="R268" s="1" t="s">
        <v>35</v>
      </c>
      <c r="S268" s="1" t="s">
        <v>1326</v>
      </c>
    </row>
    <row r="269" spans="1:19" x14ac:dyDescent="0.35">
      <c r="A269" s="1">
        <v>46761</v>
      </c>
      <c r="B269" s="2"/>
      <c r="C269" t="s">
        <v>11</v>
      </c>
      <c r="D269" t="s">
        <v>11</v>
      </c>
      <c r="E269" t="s">
        <v>12</v>
      </c>
      <c r="J269" t="s">
        <v>11</v>
      </c>
      <c r="P269" t="str">
        <f>RIGHT(D269)</f>
        <v>,</v>
      </c>
      <c r="Q269" s="1" t="s">
        <v>11</v>
      </c>
      <c r="R269" s="1" t="s">
        <v>11</v>
      </c>
      <c r="S269" s="1" t="s">
        <v>11</v>
      </c>
    </row>
    <row r="270" spans="1:19" x14ac:dyDescent="0.35">
      <c r="A270" s="1">
        <v>47721</v>
      </c>
      <c r="B270" s="2"/>
      <c r="C270" t="s">
        <v>1785</v>
      </c>
      <c r="D270" t="s">
        <v>1786</v>
      </c>
      <c r="E270" t="s">
        <v>256</v>
      </c>
      <c r="F270" t="s">
        <v>2392</v>
      </c>
      <c r="I270" t="s">
        <v>1788</v>
      </c>
      <c r="J270" t="s">
        <v>199</v>
      </c>
      <c r="K270" t="s">
        <v>6</v>
      </c>
      <c r="L270" t="s">
        <v>29</v>
      </c>
      <c r="M270" t="s">
        <v>111</v>
      </c>
      <c r="N270" t="s">
        <v>18</v>
      </c>
      <c r="O270" t="s">
        <v>79</v>
      </c>
      <c r="P270" t="str">
        <f>RIGHT(D270)</f>
        <v>Й</v>
      </c>
      <c r="Q270" s="1" t="s">
        <v>1786</v>
      </c>
      <c r="R270" s="1" t="s">
        <v>35</v>
      </c>
      <c r="S270" s="1" t="s">
        <v>1787</v>
      </c>
    </row>
    <row r="271" spans="1:19" x14ac:dyDescent="0.35">
      <c r="A271" s="1">
        <v>47998</v>
      </c>
      <c r="B271" s="2"/>
      <c r="C271" t="s">
        <v>1980</v>
      </c>
      <c r="D271" t="s">
        <v>1981</v>
      </c>
      <c r="E271" t="s">
        <v>2333</v>
      </c>
      <c r="F271" t="s">
        <v>1982</v>
      </c>
      <c r="I271" t="s">
        <v>2173</v>
      </c>
      <c r="J271" t="s">
        <v>6</v>
      </c>
      <c r="K271" t="s">
        <v>27</v>
      </c>
      <c r="L271" t="s">
        <v>77</v>
      </c>
      <c r="M271" t="s">
        <v>92</v>
      </c>
      <c r="N271" t="s">
        <v>38</v>
      </c>
      <c r="O271" t="s">
        <v>92</v>
      </c>
      <c r="P271" t="str">
        <f>RIGHT(D271)</f>
        <v>О</v>
      </c>
      <c r="Q271" s="1" t="s">
        <v>1981</v>
      </c>
      <c r="R271" s="1" t="s">
        <v>35</v>
      </c>
      <c r="S271" s="1" t="s">
        <v>1982</v>
      </c>
    </row>
    <row r="272" spans="1:19" x14ac:dyDescent="0.35">
      <c r="A272" s="1">
        <v>46764</v>
      </c>
      <c r="B272" s="2"/>
      <c r="C272" t="s">
        <v>11</v>
      </c>
      <c r="D272" t="s">
        <v>11</v>
      </c>
      <c r="E272" t="s">
        <v>12</v>
      </c>
      <c r="J272" t="s">
        <v>11</v>
      </c>
      <c r="P272" t="str">
        <f>RIGHT(D272)</f>
        <v>,</v>
      </c>
      <c r="Q272" s="1" t="s">
        <v>11</v>
      </c>
      <c r="R272" s="1" t="s">
        <v>11</v>
      </c>
      <c r="S272" s="1" t="s">
        <v>11</v>
      </c>
    </row>
    <row r="273" spans="1:19" x14ac:dyDescent="0.35">
      <c r="A273" s="1">
        <v>46765</v>
      </c>
      <c r="B273" s="2"/>
      <c r="C273" t="s">
        <v>81</v>
      </c>
      <c r="D273" t="s">
        <v>82</v>
      </c>
      <c r="E273" t="s">
        <v>25</v>
      </c>
      <c r="F273" t="s">
        <v>25</v>
      </c>
      <c r="I273" t="s">
        <v>517</v>
      </c>
      <c r="J273" t="s">
        <v>6</v>
      </c>
      <c r="K273" t="s">
        <v>27</v>
      </c>
      <c r="L273" t="s">
        <v>66</v>
      </c>
      <c r="P273" t="str">
        <f>RIGHT(D273)</f>
        <v>О</v>
      </c>
      <c r="Q273" s="1" t="s">
        <v>82</v>
      </c>
      <c r="R273" s="1" t="s">
        <v>25</v>
      </c>
      <c r="S273" s="1" t="s">
        <v>25</v>
      </c>
    </row>
    <row r="274" spans="1:19" x14ac:dyDescent="0.35">
      <c r="A274" s="1">
        <v>48001</v>
      </c>
      <c r="B274" s="2"/>
      <c r="C274" t="s">
        <v>1980</v>
      </c>
      <c r="D274" t="s">
        <v>1981</v>
      </c>
      <c r="E274" t="s">
        <v>2333</v>
      </c>
      <c r="F274" t="s">
        <v>1982</v>
      </c>
      <c r="I274" t="s">
        <v>2177</v>
      </c>
      <c r="J274" t="s">
        <v>6</v>
      </c>
      <c r="K274" t="s">
        <v>27</v>
      </c>
      <c r="L274" t="s">
        <v>77</v>
      </c>
      <c r="M274" t="s">
        <v>92</v>
      </c>
      <c r="N274" t="s">
        <v>38</v>
      </c>
      <c r="O274" t="s">
        <v>92</v>
      </c>
      <c r="P274" t="str">
        <f>RIGHT(D274)</f>
        <v>О</v>
      </c>
      <c r="Q274" s="1" t="s">
        <v>1981</v>
      </c>
      <c r="R274" s="1" t="s">
        <v>35</v>
      </c>
      <c r="S274" s="1" t="s">
        <v>1982</v>
      </c>
    </row>
    <row r="275" spans="1:19" x14ac:dyDescent="0.35">
      <c r="A275" s="1">
        <v>46767</v>
      </c>
      <c r="B275" s="2"/>
      <c r="C275" t="s">
        <v>229</v>
      </c>
      <c r="D275" t="s">
        <v>230</v>
      </c>
      <c r="E275" t="s">
        <v>76</v>
      </c>
      <c r="F275" t="s">
        <v>77</v>
      </c>
      <c r="I275" t="s">
        <v>521</v>
      </c>
      <c r="J275" t="s">
        <v>9</v>
      </c>
      <c r="K275" t="s">
        <v>8</v>
      </c>
      <c r="L275" t="s">
        <v>65</v>
      </c>
      <c r="M275" t="s">
        <v>21</v>
      </c>
      <c r="P275" t="str">
        <f>RIGHT(D275)</f>
        <v>А</v>
      </c>
      <c r="Q275" s="1" t="s">
        <v>230</v>
      </c>
      <c r="R275" s="1" t="s">
        <v>80</v>
      </c>
      <c r="S275" s="1" t="s">
        <v>77</v>
      </c>
    </row>
    <row r="276" spans="1:19" x14ac:dyDescent="0.35">
      <c r="A276" s="1">
        <v>46768</v>
      </c>
      <c r="B276" s="2"/>
      <c r="C276" t="s">
        <v>522</v>
      </c>
      <c r="D276" t="s">
        <v>523</v>
      </c>
      <c r="E276" t="s">
        <v>80</v>
      </c>
      <c r="F276" t="s">
        <v>77</v>
      </c>
      <c r="I276" t="s">
        <v>524</v>
      </c>
      <c r="J276" t="s">
        <v>18</v>
      </c>
      <c r="K276" t="s">
        <v>18</v>
      </c>
      <c r="L276" t="s">
        <v>20</v>
      </c>
      <c r="M276" t="s">
        <v>6</v>
      </c>
      <c r="N276" t="s">
        <v>73</v>
      </c>
      <c r="P276" t="str">
        <f>RIGHT(D276)</f>
        <v>Е</v>
      </c>
      <c r="Q276" s="1" t="s">
        <v>523</v>
      </c>
      <c r="R276" s="1" t="s">
        <v>80</v>
      </c>
      <c r="S276" s="1" t="s">
        <v>77</v>
      </c>
    </row>
    <row r="277" spans="1:19" x14ac:dyDescent="0.35">
      <c r="A277" s="1">
        <v>48028</v>
      </c>
      <c r="B277" s="2"/>
      <c r="C277" t="s">
        <v>2199</v>
      </c>
      <c r="D277" t="s">
        <v>1325</v>
      </c>
      <c r="E277" t="s">
        <v>2333</v>
      </c>
      <c r="F277" t="s">
        <v>154</v>
      </c>
      <c r="I277" t="s">
        <v>2200</v>
      </c>
      <c r="J277" t="s">
        <v>39</v>
      </c>
      <c r="K277" t="s">
        <v>6</v>
      </c>
      <c r="L277" t="s">
        <v>29</v>
      </c>
      <c r="M277" t="s">
        <v>27</v>
      </c>
      <c r="P277" t="str">
        <f>RIGHT(D277)</f>
        <v>Й</v>
      </c>
      <c r="Q277" s="1" t="s">
        <v>1325</v>
      </c>
      <c r="R277" s="1" t="s">
        <v>35</v>
      </c>
      <c r="S277" s="1" t="s">
        <v>154</v>
      </c>
    </row>
    <row r="278" spans="1:19" x14ac:dyDescent="0.35">
      <c r="A278" s="1">
        <v>46770</v>
      </c>
      <c r="B278" s="2"/>
      <c r="C278" t="s">
        <v>11</v>
      </c>
      <c r="D278" t="s">
        <v>11</v>
      </c>
      <c r="E278" t="s">
        <v>12</v>
      </c>
      <c r="J278" t="s">
        <v>11</v>
      </c>
      <c r="P278" t="str">
        <f>RIGHT(D278)</f>
        <v>,</v>
      </c>
      <c r="Q278" s="1" t="s">
        <v>11</v>
      </c>
      <c r="R278" s="1" t="s">
        <v>11</v>
      </c>
      <c r="S278" s="1" t="s">
        <v>11</v>
      </c>
    </row>
    <row r="279" spans="1:19" x14ac:dyDescent="0.35">
      <c r="A279" s="1">
        <v>47149</v>
      </c>
      <c r="B279" s="2"/>
      <c r="C279" t="s">
        <v>1041</v>
      </c>
      <c r="D279" t="s">
        <v>756</v>
      </c>
      <c r="E279" t="s">
        <v>256</v>
      </c>
      <c r="F279" t="s">
        <v>2378</v>
      </c>
      <c r="I279" t="s">
        <v>1043</v>
      </c>
      <c r="J279" t="s">
        <v>6</v>
      </c>
      <c r="K279" t="s">
        <v>140</v>
      </c>
      <c r="L279" t="s">
        <v>6</v>
      </c>
      <c r="M279" t="s">
        <v>111</v>
      </c>
      <c r="N279" t="s">
        <v>6</v>
      </c>
      <c r="O279" t="s">
        <v>27</v>
      </c>
      <c r="P279" t="str">
        <f>RIGHT(D279)</f>
        <v>Й</v>
      </c>
      <c r="Q279" s="1" t="s">
        <v>756</v>
      </c>
      <c r="R279" s="1" t="s">
        <v>35</v>
      </c>
      <c r="S279" s="1" t="s">
        <v>1042</v>
      </c>
    </row>
    <row r="280" spans="1:19" x14ac:dyDescent="0.35">
      <c r="A280" s="1">
        <v>48132</v>
      </c>
      <c r="B280" s="2"/>
      <c r="C280" t="s">
        <v>1506</v>
      </c>
      <c r="D280" t="s">
        <v>1507</v>
      </c>
      <c r="E280" t="s">
        <v>80</v>
      </c>
      <c r="F280" t="s">
        <v>1254</v>
      </c>
      <c r="I280" t="s">
        <v>2304</v>
      </c>
      <c r="J280" t="s">
        <v>38</v>
      </c>
      <c r="K280" t="s">
        <v>39</v>
      </c>
      <c r="L280" t="s">
        <v>111</v>
      </c>
      <c r="M280" t="s">
        <v>79</v>
      </c>
      <c r="P280" t="str">
        <f>RIGHT(D280)</f>
        <v>Й</v>
      </c>
      <c r="Q280" s="1" t="s">
        <v>1507</v>
      </c>
      <c r="R280" s="1" t="s">
        <v>35</v>
      </c>
      <c r="S280" s="1" t="s">
        <v>1254</v>
      </c>
    </row>
    <row r="281" spans="1:19" x14ac:dyDescent="0.35">
      <c r="A281" s="1">
        <v>48140</v>
      </c>
      <c r="B281" s="2"/>
      <c r="C281" t="s">
        <v>1506</v>
      </c>
      <c r="D281" t="s">
        <v>1507</v>
      </c>
      <c r="E281" t="s">
        <v>80</v>
      </c>
      <c r="F281" t="s">
        <v>1254</v>
      </c>
      <c r="I281" t="s">
        <v>2319</v>
      </c>
      <c r="J281" t="s">
        <v>38</v>
      </c>
      <c r="K281" t="s">
        <v>39</v>
      </c>
      <c r="L281" t="s">
        <v>111</v>
      </c>
      <c r="M281" t="s">
        <v>79</v>
      </c>
      <c r="P281" t="str">
        <f>RIGHT(D281)</f>
        <v>Й</v>
      </c>
      <c r="Q281" s="1" t="s">
        <v>1507</v>
      </c>
      <c r="R281" s="1" t="s">
        <v>35</v>
      </c>
      <c r="S281" s="1" t="s">
        <v>1254</v>
      </c>
    </row>
    <row r="282" spans="1:19" x14ac:dyDescent="0.35">
      <c r="A282" s="1">
        <v>48160</v>
      </c>
      <c r="B282" s="2"/>
      <c r="C282" t="s">
        <v>2336</v>
      </c>
      <c r="D282" t="s">
        <v>2301</v>
      </c>
      <c r="E282" t="s">
        <v>80</v>
      </c>
      <c r="F282" t="s">
        <v>1227</v>
      </c>
      <c r="I282" t="s">
        <v>2337</v>
      </c>
      <c r="J282" t="s">
        <v>6</v>
      </c>
      <c r="K282" t="s">
        <v>7</v>
      </c>
      <c r="L282" t="s">
        <v>19</v>
      </c>
      <c r="M282" t="s">
        <v>18</v>
      </c>
      <c r="N282" t="s">
        <v>111</v>
      </c>
      <c r="O282" t="s">
        <v>18</v>
      </c>
      <c r="P282" t="str">
        <f>RIGHT(D282)</f>
        <v>Й</v>
      </c>
      <c r="Q282" s="1" t="s">
        <v>2301</v>
      </c>
      <c r="R282" s="1" t="s">
        <v>35</v>
      </c>
      <c r="S282" s="1" t="s">
        <v>1227</v>
      </c>
    </row>
    <row r="283" spans="1:19" x14ac:dyDescent="0.35">
      <c r="A283" s="1">
        <v>46775</v>
      </c>
      <c r="B283" s="2"/>
      <c r="C283" t="s">
        <v>253</v>
      </c>
      <c r="D283" t="s">
        <v>254</v>
      </c>
      <c r="E283" t="s">
        <v>31</v>
      </c>
      <c r="F283" t="s">
        <v>31</v>
      </c>
      <c r="I283" t="s">
        <v>539</v>
      </c>
      <c r="J283" t="s">
        <v>6</v>
      </c>
      <c r="K283" t="s">
        <v>8</v>
      </c>
      <c r="P283" t="str">
        <f>RIGHT(D283)</f>
        <v>О</v>
      </c>
      <c r="Q283" s="1" t="s">
        <v>254</v>
      </c>
      <c r="R283" s="1" t="s">
        <v>31</v>
      </c>
      <c r="S283" s="1" t="s">
        <v>31</v>
      </c>
    </row>
    <row r="284" spans="1:19" x14ac:dyDescent="0.35">
      <c r="A284" s="1">
        <v>47156</v>
      </c>
      <c r="B284" s="2"/>
      <c r="C284" t="s">
        <v>1055</v>
      </c>
      <c r="D284" t="s">
        <v>1056</v>
      </c>
      <c r="E284" t="s">
        <v>256</v>
      </c>
      <c r="F284" t="s">
        <v>2409</v>
      </c>
      <c r="I284" t="s">
        <v>1058</v>
      </c>
      <c r="J284" t="s">
        <v>146</v>
      </c>
      <c r="K284" t="s">
        <v>146</v>
      </c>
      <c r="L284" t="s">
        <v>6</v>
      </c>
      <c r="M284" t="s">
        <v>140</v>
      </c>
      <c r="N284" t="s">
        <v>18</v>
      </c>
      <c r="O284" t="s">
        <v>49</v>
      </c>
      <c r="P284" t="str">
        <f>RIGHT(D284)</f>
        <v>Й</v>
      </c>
      <c r="Q284" s="1" t="s">
        <v>1059</v>
      </c>
      <c r="R284" s="1" t="s">
        <v>35</v>
      </c>
      <c r="S284" s="1" t="s">
        <v>1057</v>
      </c>
    </row>
    <row r="285" spans="1:19" x14ac:dyDescent="0.35">
      <c r="A285" s="1">
        <v>46777</v>
      </c>
      <c r="B285" s="2"/>
      <c r="C285" t="s">
        <v>146</v>
      </c>
      <c r="D285" t="s">
        <v>146</v>
      </c>
      <c r="E285" t="s">
        <v>12</v>
      </c>
      <c r="F285" t="s">
        <v>147</v>
      </c>
      <c r="I285" t="s">
        <v>541</v>
      </c>
      <c r="J285" t="s">
        <v>146</v>
      </c>
      <c r="P285" t="str">
        <f>RIGHT(D285)</f>
        <v>.</v>
      </c>
      <c r="Q285" s="1" t="s">
        <v>146</v>
      </c>
      <c r="R285" s="1" t="s">
        <v>147</v>
      </c>
      <c r="S285" s="1" t="s">
        <v>147</v>
      </c>
    </row>
    <row r="286" spans="1:19" x14ac:dyDescent="0.35">
      <c r="A286" s="1">
        <v>46778</v>
      </c>
      <c r="B286" s="2"/>
      <c r="Q286" s="1"/>
      <c r="R286" s="1"/>
      <c r="S286" s="1"/>
    </row>
    <row r="287" spans="1:19" x14ac:dyDescent="0.35">
      <c r="A287" s="1">
        <v>46779</v>
      </c>
      <c r="B287" s="2"/>
      <c r="C287" t="s">
        <v>112</v>
      </c>
      <c r="D287" t="s">
        <v>112</v>
      </c>
      <c r="E287" t="s">
        <v>25</v>
      </c>
      <c r="F287" t="s">
        <v>25</v>
      </c>
      <c r="I287" t="s">
        <v>542</v>
      </c>
      <c r="J287" t="s">
        <v>112</v>
      </c>
      <c r="P287" t="str">
        <f>RIGHT(D287)</f>
        <v>И</v>
      </c>
      <c r="Q287" s="1" t="s">
        <v>112</v>
      </c>
      <c r="R287" s="1" t="s">
        <v>25</v>
      </c>
      <c r="S287" s="1" t="s">
        <v>25</v>
      </c>
    </row>
    <row r="288" spans="1:19" x14ac:dyDescent="0.35">
      <c r="A288" s="1">
        <v>46780</v>
      </c>
      <c r="B288" s="2"/>
      <c r="C288" t="s">
        <v>153</v>
      </c>
      <c r="D288" t="s">
        <v>119</v>
      </c>
      <c r="E288" t="s">
        <v>2333</v>
      </c>
      <c r="F288" t="s">
        <v>154</v>
      </c>
      <c r="I288" t="s">
        <v>543</v>
      </c>
      <c r="J288" t="s">
        <v>39</v>
      </c>
      <c r="K288" t="s">
        <v>9</v>
      </c>
      <c r="L288" t="s">
        <v>21</v>
      </c>
      <c r="M288" t="s">
        <v>9</v>
      </c>
      <c r="N288" t="s">
        <v>27</v>
      </c>
      <c r="P288" t="str">
        <f>RIGHT(D288)</f>
        <v>Й</v>
      </c>
      <c r="Q288" s="1" t="s">
        <v>119</v>
      </c>
      <c r="R288" s="1" t="s">
        <v>35</v>
      </c>
      <c r="S288" s="1" t="s">
        <v>154</v>
      </c>
    </row>
    <row r="289" spans="1:19" x14ac:dyDescent="0.35">
      <c r="A289" s="1">
        <v>46781</v>
      </c>
      <c r="B289" s="2"/>
      <c r="C289" t="s">
        <v>209</v>
      </c>
      <c r="D289" t="s">
        <v>209</v>
      </c>
      <c r="E289" t="s">
        <v>12</v>
      </c>
      <c r="J289" t="s">
        <v>209</v>
      </c>
      <c r="P289" t="str">
        <f>RIGHT(D289)</f>
        <v>:</v>
      </c>
      <c r="Q289" s="1" t="s">
        <v>209</v>
      </c>
      <c r="R289" s="1" t="s">
        <v>209</v>
      </c>
      <c r="S289" s="1" t="s">
        <v>209</v>
      </c>
    </row>
    <row r="290" spans="1:19" x14ac:dyDescent="0.35">
      <c r="A290" s="1">
        <v>46782</v>
      </c>
      <c r="B290" s="2"/>
      <c r="C290" t="s">
        <v>544</v>
      </c>
      <c r="D290" t="s">
        <v>544</v>
      </c>
      <c r="E290" t="s">
        <v>12</v>
      </c>
      <c r="J290" t="s">
        <v>544</v>
      </c>
      <c r="P290" t="str">
        <f>RIGHT(D290)</f>
        <v>«</v>
      </c>
      <c r="Q290" s="1" t="s">
        <v>544</v>
      </c>
      <c r="R290" s="1" t="s">
        <v>157</v>
      </c>
      <c r="S290" s="1" t="s">
        <v>157</v>
      </c>
    </row>
    <row r="291" spans="1:19" x14ac:dyDescent="0.35">
      <c r="A291" s="1">
        <v>46783</v>
      </c>
      <c r="B291" s="2"/>
      <c r="C291" t="s">
        <v>545</v>
      </c>
      <c r="D291" t="s">
        <v>546</v>
      </c>
      <c r="E291" t="s">
        <v>4</v>
      </c>
      <c r="F291" t="s">
        <v>4</v>
      </c>
      <c r="I291" t="s">
        <v>547</v>
      </c>
      <c r="J291" t="s">
        <v>27</v>
      </c>
      <c r="K291" t="s">
        <v>18</v>
      </c>
      <c r="L291" t="s">
        <v>7</v>
      </c>
      <c r="P291" t="str">
        <f>RIGHT(D291)</f>
        <v>Т</v>
      </c>
      <c r="Q291" s="1" t="s">
        <v>546</v>
      </c>
      <c r="R291" s="1" t="s">
        <v>4</v>
      </c>
      <c r="S291" s="1" t="s">
        <v>4</v>
      </c>
    </row>
    <row r="292" spans="1:19" x14ac:dyDescent="0.35">
      <c r="A292" s="1">
        <v>46784</v>
      </c>
      <c r="B292" s="2"/>
      <c r="C292" t="s">
        <v>11</v>
      </c>
      <c r="D292" t="s">
        <v>11</v>
      </c>
      <c r="E292" t="s">
        <v>12</v>
      </c>
      <c r="J292" t="s">
        <v>11</v>
      </c>
      <c r="P292" t="str">
        <f>RIGHT(D292)</f>
        <v>,</v>
      </c>
      <c r="Q292" s="1" t="s">
        <v>11</v>
      </c>
      <c r="R292" s="1" t="s">
        <v>11</v>
      </c>
      <c r="S292" s="1" t="s">
        <v>11</v>
      </c>
    </row>
    <row r="293" spans="1:19" x14ac:dyDescent="0.35">
      <c r="A293" s="1">
        <v>46785</v>
      </c>
      <c r="B293" s="2"/>
      <c r="C293" t="s">
        <v>114</v>
      </c>
      <c r="D293" t="s">
        <v>454</v>
      </c>
      <c r="E293" t="s">
        <v>160</v>
      </c>
      <c r="F293" t="s">
        <v>160</v>
      </c>
      <c r="I293" t="s">
        <v>548</v>
      </c>
      <c r="J293" t="s">
        <v>18</v>
      </c>
      <c r="K293" t="s">
        <v>19</v>
      </c>
      <c r="L293" t="s">
        <v>29</v>
      </c>
      <c r="P293" t="str">
        <f>RIGHT(D293)</f>
        <v>Е</v>
      </c>
      <c r="Q293" s="1" t="s">
        <v>454</v>
      </c>
      <c r="R293" s="1" t="s">
        <v>15</v>
      </c>
      <c r="S293" s="1" t="s">
        <v>455</v>
      </c>
    </row>
    <row r="294" spans="1:19" x14ac:dyDescent="0.35">
      <c r="A294" s="1">
        <v>46786</v>
      </c>
      <c r="B294" s="2"/>
      <c r="C294" t="s">
        <v>11</v>
      </c>
      <c r="D294" t="s">
        <v>11</v>
      </c>
      <c r="E294" t="s">
        <v>12</v>
      </c>
      <c r="J294" t="s">
        <v>11</v>
      </c>
      <c r="P294" t="str">
        <f>RIGHT(D294)</f>
        <v>,</v>
      </c>
      <c r="Q294" s="1" t="s">
        <v>11</v>
      </c>
      <c r="R294" s="1" t="s">
        <v>11</v>
      </c>
      <c r="S294" s="1" t="s">
        <v>11</v>
      </c>
    </row>
    <row r="295" spans="1:19" x14ac:dyDescent="0.35">
      <c r="A295" s="1">
        <v>46787</v>
      </c>
      <c r="B295" s="2" t="s">
        <v>549</v>
      </c>
      <c r="Q295" s="1"/>
      <c r="R295" s="1"/>
      <c r="S295" s="1"/>
    </row>
    <row r="296" spans="1:19" x14ac:dyDescent="0.35">
      <c r="A296" s="1">
        <v>46788</v>
      </c>
      <c r="B296" s="2"/>
      <c r="C296" t="s">
        <v>550</v>
      </c>
      <c r="D296" t="s">
        <v>551</v>
      </c>
      <c r="E296" t="s">
        <v>4</v>
      </c>
      <c r="I296" t="s">
        <v>552</v>
      </c>
      <c r="J296" t="s">
        <v>6</v>
      </c>
      <c r="K296" t="s">
        <v>7</v>
      </c>
      <c r="L296" t="s">
        <v>66</v>
      </c>
      <c r="M296" t="s">
        <v>6</v>
      </c>
      <c r="N296" t="s">
        <v>27</v>
      </c>
      <c r="P296" t="s">
        <v>50</v>
      </c>
      <c r="Q296" s="1" t="s">
        <v>551</v>
      </c>
      <c r="R296" s="1" t="s">
        <v>4</v>
      </c>
      <c r="S296" s="1"/>
    </row>
    <row r="297" spans="1:19" x14ac:dyDescent="0.35">
      <c r="A297" s="1">
        <v>46597</v>
      </c>
      <c r="B297" s="2"/>
      <c r="C297">
        <v>11</v>
      </c>
      <c r="D297">
        <v>11</v>
      </c>
      <c r="E297" t="s">
        <v>256</v>
      </c>
      <c r="F297" t="s">
        <v>257</v>
      </c>
      <c r="I297" t="s">
        <v>258</v>
      </c>
      <c r="J297" t="s">
        <v>259</v>
      </c>
      <c r="K297" t="s">
        <v>259</v>
      </c>
      <c r="P297" t="str">
        <f>RIGHT(D297)</f>
        <v>1</v>
      </c>
      <c r="Q297" s="1">
        <v>11</v>
      </c>
      <c r="R297" s="1" t="s">
        <v>256</v>
      </c>
      <c r="S297" s="1" t="s">
        <v>257</v>
      </c>
    </row>
    <row r="298" spans="1:19" x14ac:dyDescent="0.35">
      <c r="A298" s="1">
        <v>47110</v>
      </c>
      <c r="B298" s="2"/>
      <c r="C298" t="s">
        <v>988</v>
      </c>
      <c r="D298" t="s">
        <v>989</v>
      </c>
      <c r="E298" t="s">
        <v>256</v>
      </c>
      <c r="F298" t="s">
        <v>990</v>
      </c>
      <c r="I298" t="s">
        <v>991</v>
      </c>
      <c r="J298" t="s">
        <v>49</v>
      </c>
      <c r="K298" t="s">
        <v>27</v>
      </c>
      <c r="L298" t="s">
        <v>39</v>
      </c>
      <c r="M298" t="s">
        <v>19</v>
      </c>
      <c r="N298" t="s">
        <v>18</v>
      </c>
      <c r="O298" t="s">
        <v>8</v>
      </c>
      <c r="P298" t="str">
        <f>RIGHT(D298)</f>
        <v>Ь</v>
      </c>
      <c r="Q298" s="1" t="s">
        <v>989</v>
      </c>
      <c r="R298" s="1" t="s">
        <v>256</v>
      </c>
      <c r="S298" s="1" t="s">
        <v>990</v>
      </c>
    </row>
    <row r="299" spans="1:19" x14ac:dyDescent="0.35">
      <c r="A299" s="1">
        <v>46791</v>
      </c>
      <c r="B299" s="2" t="s">
        <v>28</v>
      </c>
      <c r="Q299" s="1"/>
      <c r="R299" s="1"/>
      <c r="S299" s="1"/>
    </row>
    <row r="300" spans="1:19" x14ac:dyDescent="0.35">
      <c r="A300" s="1">
        <v>46792</v>
      </c>
      <c r="B300" s="2"/>
      <c r="C300" t="s">
        <v>559</v>
      </c>
      <c r="D300" t="s">
        <v>559</v>
      </c>
      <c r="E300" t="s">
        <v>12</v>
      </c>
      <c r="J300" t="s">
        <v>559</v>
      </c>
      <c r="P300" t="str">
        <f>RIGHT(D300)</f>
        <v>»</v>
      </c>
      <c r="Q300" s="1" t="s">
        <v>559</v>
      </c>
      <c r="R300" s="1" t="s">
        <v>157</v>
      </c>
      <c r="S300" s="1" t="s">
        <v>157</v>
      </c>
    </row>
    <row r="301" spans="1:19" x14ac:dyDescent="0.35">
      <c r="A301" s="1">
        <v>46793</v>
      </c>
      <c r="B301" s="2" t="s">
        <v>560</v>
      </c>
      <c r="Q301" s="1"/>
      <c r="R301" s="1"/>
      <c r="S301" s="1"/>
    </row>
    <row r="302" spans="1:19" x14ac:dyDescent="0.35">
      <c r="A302" s="1">
        <v>46794</v>
      </c>
      <c r="B302" s="2"/>
      <c r="C302" t="s">
        <v>92</v>
      </c>
      <c r="D302" t="s">
        <v>112</v>
      </c>
      <c r="E302" t="s">
        <v>25</v>
      </c>
      <c r="I302" t="s">
        <v>561</v>
      </c>
      <c r="J302" t="s">
        <v>92</v>
      </c>
      <c r="P302" t="s">
        <v>112</v>
      </c>
      <c r="Q302" s="1" t="s">
        <v>112</v>
      </c>
      <c r="R302" s="1" t="s">
        <v>25</v>
      </c>
      <c r="S302" s="1"/>
    </row>
    <row r="303" spans="1:19" x14ac:dyDescent="0.35">
      <c r="A303" s="1">
        <v>47176</v>
      </c>
      <c r="B303" s="2"/>
      <c r="C303" t="s">
        <v>1092</v>
      </c>
      <c r="D303" t="s">
        <v>115</v>
      </c>
      <c r="E303" t="s">
        <v>256</v>
      </c>
      <c r="F303" t="s">
        <v>324</v>
      </c>
      <c r="I303" t="s">
        <v>1093</v>
      </c>
      <c r="J303" t="s">
        <v>49</v>
      </c>
      <c r="K303" t="s">
        <v>19</v>
      </c>
      <c r="L303" t="s">
        <v>18</v>
      </c>
      <c r="M303" t="s">
        <v>29</v>
      </c>
      <c r="P303" t="str">
        <f>RIGHT(D303)</f>
        <v>Ь</v>
      </c>
      <c r="Q303" s="1" t="s">
        <v>115</v>
      </c>
      <c r="R303" s="1" t="s">
        <v>35</v>
      </c>
      <c r="S303" s="1" t="s">
        <v>324</v>
      </c>
    </row>
    <row r="304" spans="1:19" x14ac:dyDescent="0.35">
      <c r="A304" s="1">
        <v>46796</v>
      </c>
      <c r="B304" s="2" t="s">
        <v>28</v>
      </c>
      <c r="Q304" s="1"/>
      <c r="R304" s="1"/>
      <c r="S304" s="1"/>
    </row>
    <row r="305" spans="1:19" x14ac:dyDescent="0.35">
      <c r="A305" s="1">
        <v>46797</v>
      </c>
      <c r="B305" s="2"/>
      <c r="C305" t="s">
        <v>564</v>
      </c>
      <c r="D305" t="s">
        <v>565</v>
      </c>
      <c r="E305" t="s">
        <v>80</v>
      </c>
      <c r="F305" t="s">
        <v>77</v>
      </c>
      <c r="I305" t="s">
        <v>566</v>
      </c>
      <c r="J305" t="s">
        <v>6</v>
      </c>
      <c r="K305" t="s">
        <v>7</v>
      </c>
      <c r="L305" t="s">
        <v>7</v>
      </c>
      <c r="M305" t="s">
        <v>18</v>
      </c>
      <c r="N305" t="s">
        <v>20</v>
      </c>
      <c r="O305" t="s">
        <v>92</v>
      </c>
      <c r="P305" t="str">
        <f>RIGHT(D305)</f>
        <v>О</v>
      </c>
      <c r="Q305" s="1" t="s">
        <v>565</v>
      </c>
      <c r="R305" s="1" t="s">
        <v>80</v>
      </c>
      <c r="S305" s="1" t="s">
        <v>77</v>
      </c>
    </row>
    <row r="306" spans="1:19" x14ac:dyDescent="0.35">
      <c r="A306" s="1">
        <v>47326</v>
      </c>
      <c r="B306" s="2"/>
      <c r="C306" t="s">
        <v>1294</v>
      </c>
      <c r="D306" t="s">
        <v>1295</v>
      </c>
      <c r="E306" t="s">
        <v>256</v>
      </c>
      <c r="F306" t="s">
        <v>990</v>
      </c>
      <c r="I306" t="s">
        <v>1296</v>
      </c>
      <c r="J306" t="s">
        <v>49</v>
      </c>
      <c r="K306" t="s">
        <v>38</v>
      </c>
      <c r="L306" t="s">
        <v>18</v>
      </c>
      <c r="M306" t="s">
        <v>19</v>
      </c>
      <c r="P306" t="str">
        <f>RIGHT(D306)</f>
        <v>Ь</v>
      </c>
      <c r="Q306" s="1" t="s">
        <v>1295</v>
      </c>
      <c r="R306" s="1" t="s">
        <v>256</v>
      </c>
      <c r="S306" s="1" t="s">
        <v>990</v>
      </c>
    </row>
    <row r="307" spans="1:19" x14ac:dyDescent="0.35">
      <c r="A307" s="1">
        <v>46799</v>
      </c>
      <c r="B307" s="2"/>
      <c r="Q307" s="1"/>
      <c r="R307" s="1"/>
      <c r="S307" s="1"/>
    </row>
    <row r="308" spans="1:19" x14ac:dyDescent="0.35">
      <c r="A308" s="1">
        <v>46800</v>
      </c>
      <c r="B308" s="2" t="s">
        <v>1</v>
      </c>
      <c r="Q308" s="1"/>
      <c r="R308" s="1"/>
      <c r="S308" s="1"/>
    </row>
    <row r="309" spans="1:19" x14ac:dyDescent="0.35">
      <c r="A309" s="1">
        <v>46801</v>
      </c>
      <c r="B309" s="2"/>
      <c r="C309" t="s">
        <v>209</v>
      </c>
      <c r="D309" t="s">
        <v>209</v>
      </c>
      <c r="E309" t="s">
        <v>12</v>
      </c>
      <c r="J309" t="s">
        <v>209</v>
      </c>
      <c r="P309" t="str">
        <f>RIGHT(D309)</f>
        <v>:</v>
      </c>
      <c r="Q309" s="1" t="s">
        <v>209</v>
      </c>
      <c r="R309" s="1" t="s">
        <v>209</v>
      </c>
      <c r="S309" s="1" t="s">
        <v>209</v>
      </c>
    </row>
    <row r="310" spans="1:19" x14ac:dyDescent="0.35">
      <c r="A310" s="1">
        <v>46802</v>
      </c>
      <c r="B310" s="2"/>
      <c r="C310" t="s">
        <v>156</v>
      </c>
      <c r="D310" t="s">
        <v>156</v>
      </c>
      <c r="E310" t="s">
        <v>12</v>
      </c>
      <c r="J310" t="s">
        <v>156</v>
      </c>
      <c r="P310" t="str">
        <f>RIGHT(D310)</f>
        <v xml:space="preserve">	</v>
      </c>
      <c r="Q310" s="1" t="s">
        <v>157</v>
      </c>
      <c r="R310" s="1" t="s">
        <v>157</v>
      </c>
      <c r="S310" s="1">
        <v>0</v>
      </c>
    </row>
    <row r="311" spans="1:19" x14ac:dyDescent="0.35">
      <c r="A311" s="1">
        <v>47332</v>
      </c>
      <c r="B311" s="2"/>
      <c r="C311" t="s">
        <v>1306</v>
      </c>
      <c r="D311" t="s">
        <v>1307</v>
      </c>
      <c r="E311" t="s">
        <v>256</v>
      </c>
      <c r="F311" t="s">
        <v>990</v>
      </c>
      <c r="I311" t="s">
        <v>1308</v>
      </c>
      <c r="J311" t="s">
        <v>49</v>
      </c>
      <c r="K311" t="s">
        <v>27</v>
      </c>
      <c r="L311" t="s">
        <v>39</v>
      </c>
      <c r="M311" t="s">
        <v>29</v>
      </c>
      <c r="N311" t="s">
        <v>18</v>
      </c>
      <c r="O311" t="s">
        <v>8</v>
      </c>
      <c r="P311" t="str">
        <f>RIGHT(D311)</f>
        <v>Ь</v>
      </c>
      <c r="Q311" s="1" t="s">
        <v>1307</v>
      </c>
      <c r="R311" s="1" t="s">
        <v>256</v>
      </c>
      <c r="S311" s="1" t="s">
        <v>990</v>
      </c>
    </row>
    <row r="312" spans="1:19" x14ac:dyDescent="0.35">
      <c r="A312" s="1">
        <v>47525</v>
      </c>
      <c r="B312" s="2"/>
      <c r="C312" t="s">
        <v>114</v>
      </c>
      <c r="D312" t="s">
        <v>115</v>
      </c>
      <c r="E312" t="s">
        <v>256</v>
      </c>
      <c r="F312" t="s">
        <v>116</v>
      </c>
      <c r="I312" t="s">
        <v>1559</v>
      </c>
      <c r="J312" t="s">
        <v>18</v>
      </c>
      <c r="K312" t="s">
        <v>19</v>
      </c>
      <c r="L312" t="s">
        <v>29</v>
      </c>
      <c r="P312" t="str">
        <f>RIGHT(D312)</f>
        <v>Ь</v>
      </c>
      <c r="Q312" s="1" t="s">
        <v>115</v>
      </c>
      <c r="R312" s="1" t="s">
        <v>35</v>
      </c>
      <c r="S312" s="1" t="s">
        <v>116</v>
      </c>
    </row>
    <row r="313" spans="1:19" x14ac:dyDescent="0.35">
      <c r="A313" s="1">
        <v>46805</v>
      </c>
      <c r="B313" s="2"/>
      <c r="C313" t="s">
        <v>11</v>
      </c>
      <c r="D313" t="s">
        <v>11</v>
      </c>
      <c r="E313" t="s">
        <v>12</v>
      </c>
      <c r="J313" t="s">
        <v>11</v>
      </c>
      <c r="P313" t="str">
        <f>RIGHT(D313)</f>
        <v>,</v>
      </c>
      <c r="Q313" s="1" t="s">
        <v>11</v>
      </c>
      <c r="R313" s="1" t="s">
        <v>11</v>
      </c>
      <c r="S313" s="1" t="s">
        <v>11</v>
      </c>
    </row>
    <row r="314" spans="1:19" x14ac:dyDescent="0.35">
      <c r="A314" s="1">
        <v>46806</v>
      </c>
      <c r="B314" s="2"/>
      <c r="C314" t="s">
        <v>81</v>
      </c>
      <c r="D314" t="s">
        <v>82</v>
      </c>
      <c r="E314" t="s">
        <v>25</v>
      </c>
      <c r="F314" t="s">
        <v>25</v>
      </c>
      <c r="I314" t="s">
        <v>574</v>
      </c>
      <c r="J314" t="s">
        <v>6</v>
      </c>
      <c r="K314" t="s">
        <v>27</v>
      </c>
      <c r="L314" t="s">
        <v>66</v>
      </c>
      <c r="P314" t="str">
        <f>RIGHT(D314)</f>
        <v>О</v>
      </c>
      <c r="Q314" s="1" t="s">
        <v>82</v>
      </c>
      <c r="R314" s="1" t="s">
        <v>25</v>
      </c>
      <c r="S314" s="1" t="s">
        <v>25</v>
      </c>
    </row>
    <row r="315" spans="1:19" x14ac:dyDescent="0.35">
      <c r="A315" s="1">
        <v>46807</v>
      </c>
      <c r="B315" s="2"/>
      <c r="C315" t="s">
        <v>466</v>
      </c>
      <c r="D315" t="s">
        <v>467</v>
      </c>
      <c r="E315" t="s">
        <v>4</v>
      </c>
      <c r="F315" t="s">
        <v>4</v>
      </c>
      <c r="I315" t="s">
        <v>575</v>
      </c>
      <c r="J315" t="s">
        <v>27</v>
      </c>
      <c r="K315" t="s">
        <v>6</v>
      </c>
      <c r="L315" t="s">
        <v>29</v>
      </c>
      <c r="P315" t="str">
        <f>RIGHT(D315)</f>
        <v>Т</v>
      </c>
      <c r="Q315" s="1" t="s">
        <v>467</v>
      </c>
      <c r="R315" s="1" t="s">
        <v>4</v>
      </c>
      <c r="S315" s="1" t="s">
        <v>4</v>
      </c>
    </row>
    <row r="316" spans="1:19" x14ac:dyDescent="0.35">
      <c r="A316" s="1">
        <v>46808</v>
      </c>
      <c r="B316" s="2"/>
      <c r="C316" t="s">
        <v>21</v>
      </c>
      <c r="D316" t="s">
        <v>576</v>
      </c>
      <c r="E316" t="s">
        <v>31</v>
      </c>
      <c r="F316" t="s">
        <v>31</v>
      </c>
      <c r="I316" t="s">
        <v>577</v>
      </c>
      <c r="J316" t="s">
        <v>21</v>
      </c>
      <c r="P316" t="str">
        <f>RIGHT(D316)</f>
        <v>К</v>
      </c>
      <c r="Q316" s="1" t="s">
        <v>576</v>
      </c>
      <c r="R316" s="1" t="s">
        <v>31</v>
      </c>
      <c r="S316" s="1" t="s">
        <v>31</v>
      </c>
    </row>
    <row r="317" spans="1:19" x14ac:dyDescent="0.35">
      <c r="A317" s="1">
        <v>47685</v>
      </c>
      <c r="B317" s="2"/>
      <c r="C317" t="s">
        <v>1749</v>
      </c>
      <c r="D317" t="s">
        <v>1307</v>
      </c>
      <c r="E317" t="s">
        <v>256</v>
      </c>
      <c r="F317" t="s">
        <v>2391</v>
      </c>
      <c r="I317" t="s">
        <v>1751</v>
      </c>
      <c r="J317" t="s">
        <v>92</v>
      </c>
      <c r="K317" t="s">
        <v>27</v>
      </c>
      <c r="L317" t="s">
        <v>39</v>
      </c>
      <c r="M317" t="s">
        <v>29</v>
      </c>
      <c r="N317" t="s">
        <v>18</v>
      </c>
      <c r="O317" t="s">
        <v>8</v>
      </c>
      <c r="P317" t="str">
        <f>RIGHT(D317)</f>
        <v>Ь</v>
      </c>
      <c r="Q317" s="1" t="s">
        <v>1307</v>
      </c>
      <c r="R317" s="1" t="s">
        <v>256</v>
      </c>
      <c r="S317" s="1" t="s">
        <v>1750</v>
      </c>
    </row>
    <row r="318" spans="1:19" x14ac:dyDescent="0.35">
      <c r="A318" s="1">
        <v>47696</v>
      </c>
      <c r="B318" s="2"/>
      <c r="C318" t="s">
        <v>1749</v>
      </c>
      <c r="D318" t="s">
        <v>1307</v>
      </c>
      <c r="E318" t="s">
        <v>256</v>
      </c>
      <c r="F318" t="s">
        <v>2391</v>
      </c>
      <c r="I318" t="s">
        <v>1760</v>
      </c>
      <c r="J318" t="s">
        <v>92</v>
      </c>
      <c r="K318" t="s">
        <v>27</v>
      </c>
      <c r="L318" t="s">
        <v>39</v>
      </c>
      <c r="M318" t="s">
        <v>29</v>
      </c>
      <c r="N318" t="s">
        <v>18</v>
      </c>
      <c r="O318" t="s">
        <v>8</v>
      </c>
      <c r="P318" t="str">
        <f>RIGHT(D318)</f>
        <v>Ь</v>
      </c>
      <c r="Q318" s="1" t="s">
        <v>1307</v>
      </c>
      <c r="R318" s="1" t="s">
        <v>256</v>
      </c>
      <c r="S318" s="1" t="s">
        <v>1750</v>
      </c>
    </row>
    <row r="319" spans="1:19" x14ac:dyDescent="0.35">
      <c r="A319" s="1">
        <v>46811</v>
      </c>
      <c r="B319" s="2"/>
      <c r="C319" t="s">
        <v>65</v>
      </c>
      <c r="D319" t="s">
        <v>163</v>
      </c>
      <c r="E319" t="s">
        <v>31</v>
      </c>
      <c r="F319" t="s">
        <v>31</v>
      </c>
      <c r="I319" t="s">
        <v>584</v>
      </c>
      <c r="J319" t="s">
        <v>65</v>
      </c>
      <c r="P319" t="str">
        <f>RIGHT(D319)</f>
        <v>У</v>
      </c>
      <c r="Q319" s="1" t="s">
        <v>163</v>
      </c>
      <c r="R319" s="1" t="s">
        <v>31</v>
      </c>
      <c r="S319" s="1" t="s">
        <v>31</v>
      </c>
    </row>
    <row r="320" spans="1:19" x14ac:dyDescent="0.35">
      <c r="A320" s="1">
        <v>47698</v>
      </c>
      <c r="B320" s="2"/>
      <c r="C320" t="s">
        <v>1749</v>
      </c>
      <c r="D320" t="s">
        <v>1307</v>
      </c>
      <c r="E320" t="s">
        <v>256</v>
      </c>
      <c r="F320" t="s">
        <v>2391</v>
      </c>
      <c r="I320" t="s">
        <v>1762</v>
      </c>
      <c r="J320" t="s">
        <v>92</v>
      </c>
      <c r="K320" t="s">
        <v>27</v>
      </c>
      <c r="L320" t="s">
        <v>39</v>
      </c>
      <c r="M320" t="s">
        <v>29</v>
      </c>
      <c r="N320" t="s">
        <v>18</v>
      </c>
      <c r="O320" t="s">
        <v>8</v>
      </c>
      <c r="P320" t="str">
        <f>RIGHT(D320)</f>
        <v>Ь</v>
      </c>
      <c r="Q320" s="1" t="s">
        <v>1307</v>
      </c>
      <c r="R320" s="1" t="s">
        <v>256</v>
      </c>
      <c r="S320" s="1" t="s">
        <v>1750</v>
      </c>
    </row>
    <row r="321" spans="1:19" x14ac:dyDescent="0.35">
      <c r="A321" s="1">
        <v>47712</v>
      </c>
      <c r="B321" s="2"/>
      <c r="C321" t="s">
        <v>1772</v>
      </c>
      <c r="D321" t="s">
        <v>1773</v>
      </c>
      <c r="E321" t="s">
        <v>256</v>
      </c>
      <c r="F321" t="s">
        <v>1774</v>
      </c>
      <c r="I321" t="s">
        <v>1775</v>
      </c>
      <c r="J321" t="s">
        <v>18</v>
      </c>
      <c r="K321" t="s">
        <v>111</v>
      </c>
      <c r="L321" t="s">
        <v>72</v>
      </c>
      <c r="M321" t="s">
        <v>27</v>
      </c>
      <c r="N321" t="s">
        <v>18</v>
      </c>
      <c r="O321" t="s">
        <v>66</v>
      </c>
      <c r="P321" t="str">
        <f>RIGHT(D321)</f>
        <v>Е</v>
      </c>
      <c r="Q321" s="1" t="s">
        <v>1773</v>
      </c>
      <c r="R321" s="1" t="s">
        <v>256</v>
      </c>
      <c r="S321" s="1" t="s">
        <v>1774</v>
      </c>
    </row>
    <row r="322" spans="1:19" x14ac:dyDescent="0.35">
      <c r="A322" s="1">
        <v>46814</v>
      </c>
      <c r="B322" s="2"/>
      <c r="C322" t="s">
        <v>503</v>
      </c>
      <c r="D322" t="s">
        <v>504</v>
      </c>
      <c r="E322" t="s">
        <v>80</v>
      </c>
      <c r="F322" t="s">
        <v>77</v>
      </c>
      <c r="I322" t="s">
        <v>590</v>
      </c>
      <c r="J322" t="s">
        <v>49</v>
      </c>
      <c r="K322" t="s">
        <v>7</v>
      </c>
      <c r="L322" t="s">
        <v>18</v>
      </c>
      <c r="M322" t="s">
        <v>66</v>
      </c>
      <c r="N322" t="s">
        <v>6</v>
      </c>
      <c r="P322" t="str">
        <f>RIGHT(D322)</f>
        <v>Ь</v>
      </c>
      <c r="Q322" s="1" t="s">
        <v>504</v>
      </c>
      <c r="R322" s="1" t="s">
        <v>80</v>
      </c>
      <c r="S322" s="1" t="s">
        <v>77</v>
      </c>
    </row>
    <row r="323" spans="1:19" x14ac:dyDescent="0.35">
      <c r="A323" s="1">
        <v>46815</v>
      </c>
      <c r="B323" s="2"/>
      <c r="C323" t="s">
        <v>591</v>
      </c>
      <c r="D323" t="s">
        <v>592</v>
      </c>
      <c r="E323" t="s">
        <v>80</v>
      </c>
      <c r="F323" t="s">
        <v>77</v>
      </c>
      <c r="I323" t="s">
        <v>593</v>
      </c>
      <c r="J323" t="s">
        <v>6</v>
      </c>
      <c r="K323" t="s">
        <v>21</v>
      </c>
      <c r="L323" t="s">
        <v>172</v>
      </c>
      <c r="M323" t="s">
        <v>18</v>
      </c>
      <c r="N323" t="s">
        <v>111</v>
      </c>
      <c r="P323" t="str">
        <f>RIGHT(D323)</f>
        <v>О</v>
      </c>
      <c r="Q323" s="1" t="s">
        <v>592</v>
      </c>
      <c r="R323" s="1" t="s">
        <v>80</v>
      </c>
      <c r="S323" s="1" t="s">
        <v>77</v>
      </c>
    </row>
    <row r="324" spans="1:19" x14ac:dyDescent="0.35">
      <c r="A324" s="1">
        <v>47761</v>
      </c>
      <c r="B324" s="2"/>
      <c r="C324" t="s">
        <v>988</v>
      </c>
      <c r="D324" t="s">
        <v>989</v>
      </c>
      <c r="E324" t="s">
        <v>256</v>
      </c>
      <c r="F324" t="s">
        <v>990</v>
      </c>
      <c r="I324" t="s">
        <v>1835</v>
      </c>
      <c r="J324" t="s">
        <v>49</v>
      </c>
      <c r="K324" t="s">
        <v>27</v>
      </c>
      <c r="L324" t="s">
        <v>39</v>
      </c>
      <c r="M324" t="s">
        <v>19</v>
      </c>
      <c r="N324" t="s">
        <v>18</v>
      </c>
      <c r="O324" t="s">
        <v>8</v>
      </c>
      <c r="P324" t="str">
        <f>RIGHT(D324)</f>
        <v>Ь</v>
      </c>
      <c r="Q324" s="1" t="s">
        <v>989</v>
      </c>
      <c r="R324" s="1" t="s">
        <v>256</v>
      </c>
      <c r="S324" s="1" t="s">
        <v>990</v>
      </c>
    </row>
    <row r="325" spans="1:19" x14ac:dyDescent="0.35">
      <c r="A325" s="1">
        <v>46817</v>
      </c>
      <c r="B325" s="2"/>
      <c r="C325" t="s">
        <v>74</v>
      </c>
      <c r="D325" t="s">
        <v>75</v>
      </c>
      <c r="E325" t="s">
        <v>76</v>
      </c>
      <c r="F325" t="s">
        <v>77</v>
      </c>
      <c r="I325" t="s">
        <v>597</v>
      </c>
      <c r="J325" t="s">
        <v>65</v>
      </c>
      <c r="K325" t="s">
        <v>38</v>
      </c>
      <c r="L325" t="s">
        <v>6</v>
      </c>
      <c r="M325" t="s">
        <v>27</v>
      </c>
      <c r="N325" t="s">
        <v>6</v>
      </c>
      <c r="O325" t="s">
        <v>79</v>
      </c>
      <c r="P325" t="str">
        <f>RIGHT(D325)</f>
        <v>У</v>
      </c>
      <c r="Q325" s="1" t="s">
        <v>75</v>
      </c>
      <c r="R325" s="1" t="s">
        <v>80</v>
      </c>
      <c r="S325" s="1" t="s">
        <v>77</v>
      </c>
    </row>
    <row r="326" spans="1:19" x14ac:dyDescent="0.35">
      <c r="A326" s="1">
        <v>46818</v>
      </c>
      <c r="B326" s="2"/>
      <c r="C326" t="s">
        <v>11</v>
      </c>
      <c r="D326" t="s">
        <v>11</v>
      </c>
      <c r="E326" t="s">
        <v>12</v>
      </c>
      <c r="J326" t="s">
        <v>11</v>
      </c>
      <c r="P326" t="str">
        <f>RIGHT(D326)</f>
        <v>,</v>
      </c>
      <c r="Q326" s="1" t="s">
        <v>11</v>
      </c>
      <c r="R326" s="1" t="s">
        <v>11</v>
      </c>
      <c r="S326" s="1" t="s">
        <v>11</v>
      </c>
    </row>
    <row r="327" spans="1:19" x14ac:dyDescent="0.35">
      <c r="A327" s="1">
        <v>46819</v>
      </c>
      <c r="B327" s="2"/>
      <c r="C327" t="s">
        <v>81</v>
      </c>
      <c r="D327" t="s">
        <v>82</v>
      </c>
      <c r="E327" t="s">
        <v>25</v>
      </c>
      <c r="F327" t="s">
        <v>25</v>
      </c>
      <c r="I327" t="s">
        <v>598</v>
      </c>
      <c r="J327" t="s">
        <v>6</v>
      </c>
      <c r="K327" t="s">
        <v>27</v>
      </c>
      <c r="L327" t="s">
        <v>66</v>
      </c>
      <c r="P327" t="str">
        <f>RIGHT(D327)</f>
        <v>О</v>
      </c>
      <c r="Q327" s="1" t="s">
        <v>82</v>
      </c>
      <c r="R327" s="1" t="s">
        <v>25</v>
      </c>
      <c r="S327" s="1" t="s">
        <v>25</v>
      </c>
    </row>
    <row r="328" spans="1:19" x14ac:dyDescent="0.35">
      <c r="A328" s="1">
        <v>46498</v>
      </c>
      <c r="B328" s="2"/>
      <c r="C328" t="s">
        <v>13</v>
      </c>
      <c r="D328" t="s">
        <v>14</v>
      </c>
      <c r="E328" t="s">
        <v>15</v>
      </c>
      <c r="F328" t="s">
        <v>2399</v>
      </c>
      <c r="I328" t="s">
        <v>17</v>
      </c>
      <c r="J328" t="s">
        <v>18</v>
      </c>
      <c r="K328" t="s">
        <v>19</v>
      </c>
      <c r="L328" t="s">
        <v>19</v>
      </c>
      <c r="M328" t="s">
        <v>9</v>
      </c>
      <c r="N328" t="s">
        <v>20</v>
      </c>
      <c r="O328" t="s">
        <v>21</v>
      </c>
      <c r="P328" t="str">
        <f>RIGHT(D328)</f>
        <v>С</v>
      </c>
      <c r="Q328" s="1" t="s">
        <v>14</v>
      </c>
      <c r="R328" s="1" t="s">
        <v>15</v>
      </c>
      <c r="S328" s="1" t="s">
        <v>16</v>
      </c>
    </row>
    <row r="329" spans="1:19" x14ac:dyDescent="0.35">
      <c r="A329" s="1">
        <v>46821</v>
      </c>
      <c r="B329" s="2"/>
      <c r="C329" t="s">
        <v>503</v>
      </c>
      <c r="D329" t="s">
        <v>504</v>
      </c>
      <c r="E329" t="s">
        <v>80</v>
      </c>
      <c r="F329" t="s">
        <v>77</v>
      </c>
      <c r="I329" t="s">
        <v>600</v>
      </c>
      <c r="J329" t="s">
        <v>49</v>
      </c>
      <c r="K329" t="s">
        <v>7</v>
      </c>
      <c r="L329" t="s">
        <v>18</v>
      </c>
      <c r="M329" t="s">
        <v>66</v>
      </c>
      <c r="N329" t="s">
        <v>6</v>
      </c>
      <c r="P329" t="str">
        <f>RIGHT(D329)</f>
        <v>Ь</v>
      </c>
      <c r="Q329" s="1" t="s">
        <v>504</v>
      </c>
      <c r="R329" s="1" t="s">
        <v>80</v>
      </c>
      <c r="S329" s="1" t="s">
        <v>77</v>
      </c>
    </row>
    <row r="330" spans="1:19" x14ac:dyDescent="0.35">
      <c r="A330" s="1">
        <v>46526</v>
      </c>
      <c r="B330" s="2"/>
      <c r="C330" t="s">
        <v>106</v>
      </c>
      <c r="D330" t="s">
        <v>107</v>
      </c>
      <c r="E330" t="s">
        <v>15</v>
      </c>
      <c r="F330" t="s">
        <v>108</v>
      </c>
      <c r="I330" t="s">
        <v>109</v>
      </c>
      <c r="J330" t="s">
        <v>49</v>
      </c>
      <c r="K330" t="s">
        <v>20</v>
      </c>
      <c r="L330" t="s">
        <v>92</v>
      </c>
      <c r="M330" t="s">
        <v>110</v>
      </c>
      <c r="N330" t="s">
        <v>6</v>
      </c>
      <c r="O330" t="s">
        <v>111</v>
      </c>
      <c r="P330" t="str">
        <f>RIGHT(D330)</f>
        <v>Ь</v>
      </c>
      <c r="Q330" s="1" t="s">
        <v>107</v>
      </c>
      <c r="R330" s="1" t="s">
        <v>15</v>
      </c>
      <c r="S330" s="1" t="s">
        <v>108</v>
      </c>
    </row>
    <row r="331" spans="1:19" x14ac:dyDescent="0.35">
      <c r="A331" s="1">
        <v>46823</v>
      </c>
      <c r="B331" s="2"/>
      <c r="C331" t="s">
        <v>11</v>
      </c>
      <c r="D331" t="s">
        <v>11</v>
      </c>
      <c r="E331" t="s">
        <v>12</v>
      </c>
      <c r="J331" t="s">
        <v>11</v>
      </c>
      <c r="P331" t="str">
        <f>RIGHT(D331)</f>
        <v>,</v>
      </c>
      <c r="Q331" s="1" t="s">
        <v>11</v>
      </c>
      <c r="R331" s="1" t="s">
        <v>11</v>
      </c>
      <c r="S331" s="1" t="s">
        <v>11</v>
      </c>
    </row>
    <row r="332" spans="1:19" x14ac:dyDescent="0.35">
      <c r="A332" s="1">
        <v>46543</v>
      </c>
      <c r="B332" s="2"/>
      <c r="C332" t="s">
        <v>141</v>
      </c>
      <c r="D332" t="s">
        <v>142</v>
      </c>
      <c r="E332" t="s">
        <v>15</v>
      </c>
      <c r="F332" t="s">
        <v>143</v>
      </c>
      <c r="I332" t="s">
        <v>144</v>
      </c>
      <c r="J332" t="s">
        <v>38</v>
      </c>
      <c r="K332" t="s">
        <v>39</v>
      </c>
      <c r="L332" t="s">
        <v>8</v>
      </c>
      <c r="M332" t="s">
        <v>145</v>
      </c>
      <c r="N332" t="s">
        <v>20</v>
      </c>
      <c r="P332" t="str">
        <f>RIGHT(D332)</f>
        <v>К</v>
      </c>
      <c r="Q332" s="1" t="s">
        <v>142</v>
      </c>
      <c r="R332" s="1" t="s">
        <v>15</v>
      </c>
      <c r="S332" s="1" t="s">
        <v>143</v>
      </c>
    </row>
    <row r="333" spans="1:19" x14ac:dyDescent="0.35">
      <c r="A333" s="1">
        <v>46553</v>
      </c>
      <c r="B333" s="2"/>
      <c r="C333" t="s">
        <v>168</v>
      </c>
      <c r="D333" t="s">
        <v>169</v>
      </c>
      <c r="E333" t="s">
        <v>15</v>
      </c>
      <c r="F333" t="s">
        <v>170</v>
      </c>
      <c r="I333" t="s">
        <v>171</v>
      </c>
      <c r="J333" t="s">
        <v>49</v>
      </c>
      <c r="K333" t="s">
        <v>7</v>
      </c>
      <c r="L333" t="s">
        <v>172</v>
      </c>
      <c r="M333" t="s">
        <v>39</v>
      </c>
      <c r="N333" t="s">
        <v>6</v>
      </c>
      <c r="O333" t="s">
        <v>73</v>
      </c>
      <c r="P333" t="str">
        <f>RIGHT(D333)</f>
        <v>Ь</v>
      </c>
      <c r="Q333" s="1" t="s">
        <v>169</v>
      </c>
      <c r="R333" s="1" t="s">
        <v>15</v>
      </c>
      <c r="S333" s="1" t="s">
        <v>170</v>
      </c>
    </row>
    <row r="334" spans="1:19" x14ac:dyDescent="0.35">
      <c r="A334" s="1">
        <v>46826</v>
      </c>
      <c r="B334" s="2"/>
      <c r="C334" t="s">
        <v>11</v>
      </c>
      <c r="D334" t="s">
        <v>11</v>
      </c>
      <c r="E334" t="s">
        <v>12</v>
      </c>
      <c r="J334" t="s">
        <v>11</v>
      </c>
      <c r="P334" t="str">
        <f>RIGHT(D334)</f>
        <v>,</v>
      </c>
      <c r="Q334" s="1" t="s">
        <v>11</v>
      </c>
      <c r="R334" s="1" t="s">
        <v>11</v>
      </c>
      <c r="S334" s="1" t="s">
        <v>11</v>
      </c>
    </row>
    <row r="335" spans="1:19" x14ac:dyDescent="0.35">
      <c r="A335" s="1">
        <v>46554</v>
      </c>
      <c r="B335" s="2"/>
      <c r="C335" t="s">
        <v>173</v>
      </c>
      <c r="D335" t="s">
        <v>174</v>
      </c>
      <c r="E335" t="s">
        <v>15</v>
      </c>
      <c r="F335" t="s">
        <v>175</v>
      </c>
      <c r="I335" t="s">
        <v>176</v>
      </c>
      <c r="J335" t="s">
        <v>92</v>
      </c>
      <c r="K335" t="s">
        <v>29</v>
      </c>
      <c r="L335" t="s">
        <v>6</v>
      </c>
      <c r="M335" t="s">
        <v>111</v>
      </c>
      <c r="N335" t="s">
        <v>21</v>
      </c>
      <c r="P335" t="str">
        <f>RIGHT(D335)</f>
        <v>Ь</v>
      </c>
      <c r="Q335" s="1" t="s">
        <v>174</v>
      </c>
      <c r="R335" s="1" t="s">
        <v>15</v>
      </c>
      <c r="S335" s="1" t="s">
        <v>175</v>
      </c>
    </row>
    <row r="336" spans="1:19" x14ac:dyDescent="0.35">
      <c r="A336" s="1">
        <v>46828</v>
      </c>
      <c r="B336" s="2"/>
      <c r="C336" t="s">
        <v>11</v>
      </c>
      <c r="D336" t="s">
        <v>11</v>
      </c>
      <c r="E336" t="s">
        <v>12</v>
      </c>
      <c r="J336" t="s">
        <v>11</v>
      </c>
      <c r="P336" t="str">
        <f>RIGHT(D336)</f>
        <v>,</v>
      </c>
      <c r="Q336" s="1" t="s">
        <v>11</v>
      </c>
      <c r="R336" s="1" t="s">
        <v>11</v>
      </c>
      <c r="S336" s="1" t="s">
        <v>11</v>
      </c>
    </row>
    <row r="337" spans="1:19" x14ac:dyDescent="0.35">
      <c r="A337" s="1">
        <v>46559</v>
      </c>
      <c r="B337" s="2"/>
      <c r="C337" t="s">
        <v>185</v>
      </c>
      <c r="D337" t="s">
        <v>186</v>
      </c>
      <c r="E337" t="s">
        <v>15</v>
      </c>
      <c r="F337" t="s">
        <v>187</v>
      </c>
      <c r="I337" t="s">
        <v>188</v>
      </c>
      <c r="J337" t="s">
        <v>9</v>
      </c>
      <c r="K337" t="s">
        <v>21</v>
      </c>
      <c r="L337" t="s">
        <v>92</v>
      </c>
      <c r="M337" t="s">
        <v>8</v>
      </c>
      <c r="N337" t="s">
        <v>18</v>
      </c>
      <c r="O337" t="s">
        <v>38</v>
      </c>
      <c r="P337" t="str">
        <f>RIGHT(D337)</f>
        <v>К</v>
      </c>
      <c r="Q337" s="1" t="s">
        <v>186</v>
      </c>
      <c r="R337" s="1" t="s">
        <v>15</v>
      </c>
      <c r="S337" s="1" t="s">
        <v>187</v>
      </c>
    </row>
    <row r="338" spans="1:19" x14ac:dyDescent="0.35">
      <c r="A338" s="1">
        <v>46830</v>
      </c>
      <c r="B338" s="2"/>
      <c r="C338" t="s">
        <v>614</v>
      </c>
      <c r="D338" t="s">
        <v>615</v>
      </c>
      <c r="E338" t="s">
        <v>31</v>
      </c>
      <c r="F338" t="s">
        <v>31</v>
      </c>
      <c r="I338" t="s">
        <v>616</v>
      </c>
      <c r="J338" t="s">
        <v>140</v>
      </c>
      <c r="K338" t="s">
        <v>65</v>
      </c>
      <c r="L338" t="s">
        <v>111</v>
      </c>
      <c r="M338" t="s">
        <v>21</v>
      </c>
      <c r="N338" t="s">
        <v>6</v>
      </c>
      <c r="O338" t="s">
        <v>29</v>
      </c>
      <c r="P338" t="str">
        <f>RIGHT(D338)</f>
        <v>Г</v>
      </c>
      <c r="Q338" s="1" t="s">
        <v>615</v>
      </c>
      <c r="R338" s="1" t="s">
        <v>31</v>
      </c>
      <c r="S338" s="1" t="s">
        <v>31</v>
      </c>
    </row>
    <row r="339" spans="1:19" x14ac:dyDescent="0.35">
      <c r="A339" s="1">
        <v>46831</v>
      </c>
      <c r="B339" s="2"/>
      <c r="C339" t="s">
        <v>74</v>
      </c>
      <c r="D339" t="s">
        <v>75</v>
      </c>
      <c r="E339" t="s">
        <v>76</v>
      </c>
      <c r="F339" t="s">
        <v>77</v>
      </c>
      <c r="I339" t="s">
        <v>617</v>
      </c>
      <c r="J339" t="s">
        <v>65</v>
      </c>
      <c r="K339" t="s">
        <v>38</v>
      </c>
      <c r="L339" t="s">
        <v>6</v>
      </c>
      <c r="M339" t="s">
        <v>27</v>
      </c>
      <c r="N339" t="s">
        <v>6</v>
      </c>
      <c r="O339" t="s">
        <v>79</v>
      </c>
      <c r="P339" t="str">
        <f>RIGHT(D339)</f>
        <v>У</v>
      </c>
      <c r="Q339" s="1" t="s">
        <v>75</v>
      </c>
      <c r="R339" s="1" t="s">
        <v>80</v>
      </c>
      <c r="S339" s="1" t="s">
        <v>77</v>
      </c>
    </row>
    <row r="340" spans="1:19" x14ac:dyDescent="0.35">
      <c r="A340" s="1">
        <v>46832</v>
      </c>
      <c r="B340" s="2"/>
      <c r="C340" t="s">
        <v>11</v>
      </c>
      <c r="D340" t="s">
        <v>11</v>
      </c>
      <c r="E340" t="s">
        <v>12</v>
      </c>
      <c r="J340" t="s">
        <v>11</v>
      </c>
      <c r="P340" t="str">
        <f>RIGHT(D340)</f>
        <v>,</v>
      </c>
      <c r="Q340" s="1" t="s">
        <v>11</v>
      </c>
      <c r="R340" s="1" t="s">
        <v>11</v>
      </c>
      <c r="S340" s="1" t="s">
        <v>11</v>
      </c>
    </row>
    <row r="341" spans="1:19" x14ac:dyDescent="0.35">
      <c r="A341" s="1">
        <v>46833</v>
      </c>
      <c r="B341" s="2"/>
      <c r="C341" t="s">
        <v>81</v>
      </c>
      <c r="D341" t="s">
        <v>82</v>
      </c>
      <c r="E341" t="s">
        <v>25</v>
      </c>
      <c r="F341" t="s">
        <v>25</v>
      </c>
      <c r="I341" t="s">
        <v>618</v>
      </c>
      <c r="J341" t="s">
        <v>6</v>
      </c>
      <c r="K341" t="s">
        <v>27</v>
      </c>
      <c r="L341" t="s">
        <v>66</v>
      </c>
      <c r="P341" t="str">
        <f>RIGHT(D341)</f>
        <v>О</v>
      </c>
      <c r="Q341" s="1" t="s">
        <v>82</v>
      </c>
      <c r="R341" s="1" t="s">
        <v>25</v>
      </c>
      <c r="S341" s="1" t="s">
        <v>25</v>
      </c>
    </row>
    <row r="342" spans="1:19" x14ac:dyDescent="0.35">
      <c r="A342" s="1">
        <v>46568</v>
      </c>
      <c r="B342" s="2"/>
      <c r="C342" t="s">
        <v>200</v>
      </c>
      <c r="D342" t="s">
        <v>201</v>
      </c>
      <c r="E342" t="s">
        <v>15</v>
      </c>
      <c r="F342" t="s">
        <v>202</v>
      </c>
      <c r="I342" t="s">
        <v>203</v>
      </c>
      <c r="J342" t="s">
        <v>38</v>
      </c>
      <c r="K342" t="s">
        <v>6</v>
      </c>
      <c r="L342" t="s">
        <v>140</v>
      </c>
      <c r="M342" t="s">
        <v>6</v>
      </c>
      <c r="N342" t="s">
        <v>20</v>
      </c>
      <c r="O342" t="s">
        <v>6</v>
      </c>
      <c r="P342" t="str">
        <f>RIGHT(D342)</f>
        <v>Г</v>
      </c>
      <c r="Q342" s="1" t="s">
        <v>201</v>
      </c>
      <c r="R342" s="1" t="s">
        <v>15</v>
      </c>
      <c r="S342" s="1" t="s">
        <v>202</v>
      </c>
    </row>
    <row r="343" spans="1:19" x14ac:dyDescent="0.35">
      <c r="A343" s="1">
        <v>46835</v>
      </c>
      <c r="B343" s="2"/>
      <c r="C343" t="s">
        <v>622</v>
      </c>
      <c r="D343" t="s">
        <v>623</v>
      </c>
      <c r="E343" t="s">
        <v>191</v>
      </c>
      <c r="G343" t="s">
        <v>2363</v>
      </c>
      <c r="I343" t="s">
        <v>625</v>
      </c>
      <c r="J343" t="s">
        <v>146</v>
      </c>
      <c r="K343" t="s">
        <v>146</v>
      </c>
      <c r="L343" t="s">
        <v>6</v>
      </c>
      <c r="M343" t="s">
        <v>7</v>
      </c>
      <c r="N343" t="s">
        <v>38</v>
      </c>
      <c r="P343" t="str">
        <f>RIGHT(D343)</f>
        <v>О</v>
      </c>
      <c r="Q343" s="1" t="s">
        <v>626</v>
      </c>
      <c r="R343" s="1" t="s">
        <v>15</v>
      </c>
      <c r="S343" s="1" t="s">
        <v>624</v>
      </c>
    </row>
    <row r="344" spans="1:19" x14ac:dyDescent="0.35">
      <c r="A344" s="1">
        <v>46836</v>
      </c>
      <c r="B344" s="2"/>
      <c r="C344" t="s">
        <v>627</v>
      </c>
      <c r="D344" t="s">
        <v>628</v>
      </c>
      <c r="E344" t="s">
        <v>80</v>
      </c>
      <c r="F344" t="s">
        <v>77</v>
      </c>
      <c r="I344" t="s">
        <v>629</v>
      </c>
      <c r="J344" t="s">
        <v>6</v>
      </c>
      <c r="K344" t="s">
        <v>140</v>
      </c>
      <c r="L344" t="s">
        <v>6</v>
      </c>
      <c r="M344" t="s">
        <v>7</v>
      </c>
      <c r="N344" t="s">
        <v>38</v>
      </c>
      <c r="P344" t="str">
        <f>RIGHT(D344)</f>
        <v>О</v>
      </c>
      <c r="Q344" s="1" t="s">
        <v>628</v>
      </c>
      <c r="R344" s="1" t="s">
        <v>80</v>
      </c>
      <c r="S344" s="1" t="s">
        <v>77</v>
      </c>
    </row>
    <row r="345" spans="1:19" x14ac:dyDescent="0.35">
      <c r="A345" s="1">
        <v>46837</v>
      </c>
      <c r="B345" s="2"/>
      <c r="C345" t="s">
        <v>11</v>
      </c>
      <c r="D345" t="s">
        <v>11</v>
      </c>
      <c r="E345" t="s">
        <v>12</v>
      </c>
      <c r="J345" t="s">
        <v>11</v>
      </c>
      <c r="P345" t="str">
        <f>RIGHT(D345)</f>
        <v>,</v>
      </c>
      <c r="Q345" s="1" t="s">
        <v>11</v>
      </c>
      <c r="R345" s="1" t="s">
        <v>11</v>
      </c>
      <c r="S345" s="1" t="s">
        <v>11</v>
      </c>
    </row>
    <row r="346" spans="1:19" x14ac:dyDescent="0.35">
      <c r="A346" s="1">
        <v>46507</v>
      </c>
      <c r="B346" s="2"/>
      <c r="C346" t="s">
        <v>52</v>
      </c>
      <c r="D346" t="s">
        <v>53</v>
      </c>
      <c r="E346" t="s">
        <v>2402</v>
      </c>
      <c r="F346" t="s">
        <v>54</v>
      </c>
      <c r="I346" t="s">
        <v>55</v>
      </c>
      <c r="J346" t="s">
        <v>38</v>
      </c>
      <c r="K346" t="s">
        <v>6</v>
      </c>
      <c r="L346" t="s">
        <v>27</v>
      </c>
      <c r="P346" t="str">
        <f>RIGHT(D346)</f>
        <v>О</v>
      </c>
      <c r="Q346" s="1" t="s">
        <v>53</v>
      </c>
      <c r="R346" s="1" t="s">
        <v>15</v>
      </c>
      <c r="S346" s="1" t="s">
        <v>54</v>
      </c>
    </row>
    <row r="347" spans="1:19" x14ac:dyDescent="0.35">
      <c r="A347" s="1">
        <v>46839</v>
      </c>
      <c r="B347" s="2"/>
      <c r="C347" t="s">
        <v>633</v>
      </c>
      <c r="D347" t="s">
        <v>634</v>
      </c>
      <c r="E347" t="s">
        <v>80</v>
      </c>
      <c r="F347" t="s">
        <v>77</v>
      </c>
      <c r="I347" t="s">
        <v>635</v>
      </c>
      <c r="J347" t="s">
        <v>6</v>
      </c>
      <c r="K347" t="s">
        <v>20</v>
      </c>
      <c r="L347" t="s">
        <v>9</v>
      </c>
      <c r="M347" t="s">
        <v>38</v>
      </c>
      <c r="P347" t="str">
        <f>RIGHT(D347)</f>
        <v>О</v>
      </c>
      <c r="Q347" s="1" t="s">
        <v>634</v>
      </c>
      <c r="R347" s="1" t="s">
        <v>80</v>
      </c>
      <c r="S347" s="1" t="s">
        <v>77</v>
      </c>
    </row>
    <row r="348" spans="1:19" x14ac:dyDescent="0.35">
      <c r="A348" s="1">
        <v>46840</v>
      </c>
      <c r="B348" s="2"/>
      <c r="C348" t="s">
        <v>11</v>
      </c>
      <c r="D348" t="s">
        <v>11</v>
      </c>
      <c r="E348" t="s">
        <v>12</v>
      </c>
      <c r="J348" t="s">
        <v>11</v>
      </c>
      <c r="P348" t="str">
        <f>RIGHT(D348)</f>
        <v>,</v>
      </c>
      <c r="Q348" s="1" t="s">
        <v>11</v>
      </c>
      <c r="R348" s="1" t="s">
        <v>11</v>
      </c>
      <c r="S348" s="1" t="s">
        <v>11</v>
      </c>
    </row>
    <row r="349" spans="1:19" x14ac:dyDescent="0.35">
      <c r="A349" s="1">
        <v>46575</v>
      </c>
      <c r="B349" s="2"/>
      <c r="C349" t="s">
        <v>211</v>
      </c>
      <c r="D349" t="s">
        <v>212</v>
      </c>
      <c r="E349" t="s">
        <v>15</v>
      </c>
      <c r="F349" t="s">
        <v>213</v>
      </c>
      <c r="I349" t="s">
        <v>214</v>
      </c>
      <c r="J349" t="s">
        <v>9</v>
      </c>
      <c r="K349" t="s">
        <v>20</v>
      </c>
      <c r="L349" t="s">
        <v>9</v>
      </c>
      <c r="M349" t="s">
        <v>66</v>
      </c>
      <c r="N349" t="s">
        <v>9</v>
      </c>
      <c r="O349" t="s">
        <v>215</v>
      </c>
      <c r="P349" t="str">
        <f>RIGHT(D349)</f>
        <v>О</v>
      </c>
      <c r="Q349" s="1" t="s">
        <v>212</v>
      </c>
      <c r="R349" s="1" t="s">
        <v>15</v>
      </c>
      <c r="S349" s="1" t="s">
        <v>213</v>
      </c>
    </row>
    <row r="350" spans="1:19" x14ac:dyDescent="0.35">
      <c r="A350" s="1">
        <v>46842</v>
      </c>
      <c r="B350" s="2"/>
      <c r="C350" t="s">
        <v>633</v>
      </c>
      <c r="D350" t="s">
        <v>634</v>
      </c>
      <c r="E350" t="s">
        <v>80</v>
      </c>
      <c r="F350" t="s">
        <v>77</v>
      </c>
      <c r="I350" t="s">
        <v>639</v>
      </c>
      <c r="J350" t="s">
        <v>6</v>
      </c>
      <c r="K350" t="s">
        <v>20</v>
      </c>
      <c r="L350" t="s">
        <v>9</v>
      </c>
      <c r="M350" t="s">
        <v>38</v>
      </c>
      <c r="P350" t="str">
        <f>RIGHT(D350)</f>
        <v>О</v>
      </c>
      <c r="Q350" s="1" t="s">
        <v>634</v>
      </c>
      <c r="R350" s="1" t="s">
        <v>80</v>
      </c>
      <c r="S350" s="1" t="s">
        <v>77</v>
      </c>
    </row>
    <row r="351" spans="1:19" x14ac:dyDescent="0.35">
      <c r="A351" s="1">
        <v>46843</v>
      </c>
      <c r="B351" s="2"/>
      <c r="C351" t="s">
        <v>11</v>
      </c>
      <c r="D351" t="s">
        <v>11</v>
      </c>
      <c r="E351" t="s">
        <v>12</v>
      </c>
      <c r="J351" t="s">
        <v>11</v>
      </c>
      <c r="P351" t="str">
        <f>RIGHT(D351)</f>
        <v>,</v>
      </c>
      <c r="Q351" s="1" t="s">
        <v>11</v>
      </c>
      <c r="R351" s="1" t="s">
        <v>11</v>
      </c>
      <c r="S351" s="1" t="s">
        <v>11</v>
      </c>
    </row>
    <row r="352" spans="1:19" x14ac:dyDescent="0.35">
      <c r="A352" s="1">
        <v>46598</v>
      </c>
      <c r="B352" s="2"/>
      <c r="C352" t="s">
        <v>260</v>
      </c>
      <c r="D352" t="s">
        <v>14</v>
      </c>
      <c r="E352" t="s">
        <v>15</v>
      </c>
      <c r="F352" t="s">
        <v>2358</v>
      </c>
      <c r="I352" t="s">
        <v>262</v>
      </c>
      <c r="J352" t="s">
        <v>9</v>
      </c>
      <c r="K352" t="s">
        <v>19</v>
      </c>
      <c r="L352" t="s">
        <v>19</v>
      </c>
      <c r="M352" t="s">
        <v>9</v>
      </c>
      <c r="N352" t="s">
        <v>20</v>
      </c>
      <c r="O352" t="s">
        <v>21</v>
      </c>
      <c r="P352" t="str">
        <f>RIGHT(D352)</f>
        <v>С</v>
      </c>
      <c r="Q352" s="1" t="s">
        <v>14</v>
      </c>
      <c r="R352" s="1" t="s">
        <v>15</v>
      </c>
      <c r="S352" s="1" t="s">
        <v>261</v>
      </c>
    </row>
    <row r="353" spans="1:19" x14ac:dyDescent="0.35">
      <c r="A353" s="1">
        <v>46845</v>
      </c>
      <c r="B353" s="2"/>
      <c r="C353" t="s">
        <v>633</v>
      </c>
      <c r="D353" t="s">
        <v>634</v>
      </c>
      <c r="E353" t="s">
        <v>80</v>
      </c>
      <c r="F353" t="s">
        <v>77</v>
      </c>
      <c r="I353" t="s">
        <v>643</v>
      </c>
      <c r="J353" t="s">
        <v>6</v>
      </c>
      <c r="K353" t="s">
        <v>20</v>
      </c>
      <c r="L353" t="s">
        <v>9</v>
      </c>
      <c r="M353" t="s">
        <v>38</v>
      </c>
      <c r="P353" t="str">
        <f>RIGHT(D353)</f>
        <v>О</v>
      </c>
      <c r="Q353" s="1" t="s">
        <v>634</v>
      </c>
      <c r="R353" s="1" t="s">
        <v>80</v>
      </c>
      <c r="S353" s="1" t="s">
        <v>77</v>
      </c>
    </row>
    <row r="354" spans="1:19" x14ac:dyDescent="0.35">
      <c r="A354" s="1">
        <v>46846</v>
      </c>
      <c r="B354" s="2"/>
      <c r="C354" t="s">
        <v>11</v>
      </c>
      <c r="D354" t="s">
        <v>11</v>
      </c>
      <c r="E354" t="s">
        <v>12</v>
      </c>
      <c r="J354" t="s">
        <v>11</v>
      </c>
      <c r="P354" t="str">
        <f>RIGHT(D354)</f>
        <v>,</v>
      </c>
      <c r="Q354" s="1" t="s">
        <v>11</v>
      </c>
      <c r="R354" s="1" t="s">
        <v>11</v>
      </c>
      <c r="S354" s="1" t="s">
        <v>11</v>
      </c>
    </row>
    <row r="355" spans="1:19" x14ac:dyDescent="0.35">
      <c r="A355" s="1">
        <v>46847</v>
      </c>
      <c r="B355" s="2"/>
      <c r="C355" t="s">
        <v>644</v>
      </c>
      <c r="D355" t="s">
        <v>645</v>
      </c>
      <c r="E355" t="s">
        <v>4</v>
      </c>
      <c r="F355" t="s">
        <v>4</v>
      </c>
      <c r="I355" t="s">
        <v>646</v>
      </c>
      <c r="J355" t="s">
        <v>6</v>
      </c>
      <c r="K355" t="s">
        <v>21</v>
      </c>
      <c r="L355" t="s">
        <v>49</v>
      </c>
      <c r="M355" t="s">
        <v>20</v>
      </c>
      <c r="N355" t="s">
        <v>6</v>
      </c>
      <c r="O355" t="s">
        <v>27</v>
      </c>
      <c r="P355" t="str">
        <f>RIGHT(D355)</f>
        <v>О</v>
      </c>
      <c r="Q355" s="1" t="s">
        <v>645</v>
      </c>
      <c r="R355" s="1" t="s">
        <v>4</v>
      </c>
      <c r="S355" s="1" t="s">
        <v>4</v>
      </c>
    </row>
    <row r="356" spans="1:19" x14ac:dyDescent="0.35">
      <c r="A356" s="1">
        <v>46606</v>
      </c>
      <c r="B356" s="2"/>
      <c r="C356" t="s">
        <v>278</v>
      </c>
      <c r="D356" t="s">
        <v>279</v>
      </c>
      <c r="E356" t="s">
        <v>15</v>
      </c>
      <c r="F356" t="s">
        <v>134</v>
      </c>
      <c r="I356" t="s">
        <v>281</v>
      </c>
      <c r="J356" t="s">
        <v>6</v>
      </c>
      <c r="K356" t="s">
        <v>29</v>
      </c>
      <c r="L356" t="s">
        <v>27</v>
      </c>
      <c r="M356" t="s">
        <v>19</v>
      </c>
      <c r="N356" t="s">
        <v>18</v>
      </c>
      <c r="O356" t="s">
        <v>87</v>
      </c>
      <c r="P356" t="str">
        <f>RIGHT(D356)</f>
        <v>О</v>
      </c>
      <c r="Q356" s="1" t="s">
        <v>279</v>
      </c>
      <c r="R356" s="1" t="s">
        <v>15</v>
      </c>
      <c r="S356" s="1" t="s">
        <v>280</v>
      </c>
    </row>
    <row r="357" spans="1:19" x14ac:dyDescent="0.35">
      <c r="A357" s="1">
        <v>46849</v>
      </c>
      <c r="B357" s="2"/>
      <c r="C357" t="s">
        <v>627</v>
      </c>
      <c r="D357" t="s">
        <v>628</v>
      </c>
      <c r="E357" t="s">
        <v>80</v>
      </c>
      <c r="F357" t="s">
        <v>77</v>
      </c>
      <c r="I357" t="s">
        <v>648</v>
      </c>
      <c r="J357" t="s">
        <v>6</v>
      </c>
      <c r="K357" t="s">
        <v>140</v>
      </c>
      <c r="L357" t="s">
        <v>6</v>
      </c>
      <c r="M357" t="s">
        <v>7</v>
      </c>
      <c r="N357" t="s">
        <v>38</v>
      </c>
      <c r="P357" t="str">
        <f>RIGHT(D357)</f>
        <v>О</v>
      </c>
      <c r="Q357" s="1" t="s">
        <v>628</v>
      </c>
      <c r="R357" s="1" t="s">
        <v>80</v>
      </c>
      <c r="S357" s="1" t="s">
        <v>77</v>
      </c>
    </row>
    <row r="358" spans="1:19" x14ac:dyDescent="0.35">
      <c r="A358" s="1">
        <v>46850</v>
      </c>
      <c r="B358" s="2"/>
      <c r="C358" t="s">
        <v>146</v>
      </c>
      <c r="D358" t="s">
        <v>146</v>
      </c>
      <c r="E358" t="s">
        <v>12</v>
      </c>
      <c r="F358" t="s">
        <v>147</v>
      </c>
      <c r="I358" t="s">
        <v>649</v>
      </c>
      <c r="J358" t="s">
        <v>146</v>
      </c>
      <c r="P358" t="str">
        <f>RIGHT(D358)</f>
        <v>.</v>
      </c>
      <c r="Q358" s="1" t="s">
        <v>146</v>
      </c>
      <c r="R358" s="1" t="s">
        <v>147</v>
      </c>
      <c r="S358" s="1" t="s">
        <v>147</v>
      </c>
    </row>
    <row r="359" spans="1:19" x14ac:dyDescent="0.35">
      <c r="A359" s="1">
        <v>46851</v>
      </c>
      <c r="B359" s="2"/>
      <c r="Q359" s="1"/>
      <c r="R359" s="1"/>
      <c r="S359" s="1"/>
    </row>
    <row r="360" spans="1:19" x14ac:dyDescent="0.35">
      <c r="A360" s="1">
        <v>46852</v>
      </c>
      <c r="B360" s="2"/>
      <c r="C360" t="s">
        <v>650</v>
      </c>
      <c r="D360" t="s">
        <v>651</v>
      </c>
      <c r="E360" t="s">
        <v>76</v>
      </c>
      <c r="F360" t="s">
        <v>77</v>
      </c>
      <c r="I360" t="s">
        <v>652</v>
      </c>
      <c r="J360" t="s">
        <v>6</v>
      </c>
      <c r="K360" t="s">
        <v>27</v>
      </c>
      <c r="L360" t="s">
        <v>77</v>
      </c>
      <c r="M360" t="s">
        <v>65</v>
      </c>
      <c r="N360" t="s">
        <v>38</v>
      </c>
      <c r="O360" t="s">
        <v>18</v>
      </c>
      <c r="P360" t="str">
        <f>RIGHT(D360)</f>
        <v>О</v>
      </c>
      <c r="Q360" s="1" t="s">
        <v>651</v>
      </c>
      <c r="R360" s="1" t="s">
        <v>80</v>
      </c>
      <c r="S360" s="1" t="s">
        <v>77</v>
      </c>
    </row>
    <row r="361" spans="1:19" x14ac:dyDescent="0.35">
      <c r="A361" s="1">
        <v>46853</v>
      </c>
      <c r="B361" s="2"/>
      <c r="C361" t="s">
        <v>644</v>
      </c>
      <c r="D361" t="s">
        <v>645</v>
      </c>
      <c r="E361" t="s">
        <v>4</v>
      </c>
      <c r="F361" t="s">
        <v>4</v>
      </c>
      <c r="I361" t="s">
        <v>653</v>
      </c>
      <c r="J361" t="s">
        <v>6</v>
      </c>
      <c r="K361" t="s">
        <v>21</v>
      </c>
      <c r="L361" t="s">
        <v>49</v>
      </c>
      <c r="M361" t="s">
        <v>20</v>
      </c>
      <c r="N361" t="s">
        <v>6</v>
      </c>
      <c r="O361" t="s">
        <v>27</v>
      </c>
      <c r="P361" t="str">
        <f>RIGHT(D361)</f>
        <v>О</v>
      </c>
      <c r="Q361" s="1" t="s">
        <v>645</v>
      </c>
      <c r="R361" s="1" t="s">
        <v>4</v>
      </c>
      <c r="S361" s="1" t="s">
        <v>4</v>
      </c>
    </row>
    <row r="362" spans="1:19" x14ac:dyDescent="0.35">
      <c r="A362" s="1">
        <v>46612</v>
      </c>
      <c r="B362" s="2"/>
      <c r="C362" t="s">
        <v>278</v>
      </c>
      <c r="D362" t="s">
        <v>279</v>
      </c>
      <c r="E362" t="s">
        <v>15</v>
      </c>
      <c r="F362" t="s">
        <v>280</v>
      </c>
      <c r="I362" t="s">
        <v>290</v>
      </c>
      <c r="J362" t="s">
        <v>6</v>
      </c>
      <c r="K362" t="s">
        <v>29</v>
      </c>
      <c r="L362" t="s">
        <v>27</v>
      </c>
      <c r="M362" t="s">
        <v>19</v>
      </c>
      <c r="N362" t="s">
        <v>18</v>
      </c>
      <c r="O362" t="s">
        <v>87</v>
      </c>
      <c r="P362" t="str">
        <f>RIGHT(D362)</f>
        <v>О</v>
      </c>
      <c r="Q362" s="1" t="s">
        <v>279</v>
      </c>
      <c r="R362" s="1" t="s">
        <v>15</v>
      </c>
      <c r="S362" s="1" t="s">
        <v>280</v>
      </c>
    </row>
    <row r="363" spans="1:19" x14ac:dyDescent="0.35">
      <c r="A363" s="1">
        <v>46855</v>
      </c>
      <c r="B363" s="2"/>
      <c r="C363" t="s">
        <v>655</v>
      </c>
      <c r="D363" t="s">
        <v>656</v>
      </c>
      <c r="E363" t="s">
        <v>80</v>
      </c>
      <c r="F363" t="s">
        <v>77</v>
      </c>
      <c r="I363" t="s">
        <v>657</v>
      </c>
      <c r="J363" t="s">
        <v>9</v>
      </c>
      <c r="K363" t="s">
        <v>8</v>
      </c>
      <c r="L363" t="s">
        <v>140</v>
      </c>
      <c r="M363" t="s">
        <v>18</v>
      </c>
      <c r="N363" t="s">
        <v>19</v>
      </c>
      <c r="O363" t="s">
        <v>29</v>
      </c>
      <c r="P363" t="str">
        <f>RIGHT(D363)</f>
        <v>А</v>
      </c>
      <c r="Q363" s="1" t="s">
        <v>656</v>
      </c>
      <c r="R363" s="1" t="s">
        <v>80</v>
      </c>
      <c r="S363" s="1" t="s">
        <v>77</v>
      </c>
    </row>
    <row r="364" spans="1:19" x14ac:dyDescent="0.35">
      <c r="A364" s="1">
        <v>46856</v>
      </c>
      <c r="B364" s="2"/>
      <c r="C364" t="s">
        <v>627</v>
      </c>
      <c r="D364" t="s">
        <v>628</v>
      </c>
      <c r="E364" t="s">
        <v>80</v>
      </c>
      <c r="F364" t="s">
        <v>77</v>
      </c>
      <c r="I364" t="s">
        <v>658</v>
      </c>
      <c r="J364" t="s">
        <v>6</v>
      </c>
      <c r="K364" t="s">
        <v>140</v>
      </c>
      <c r="L364" t="s">
        <v>6</v>
      </c>
      <c r="M364" t="s">
        <v>7</v>
      </c>
      <c r="N364" t="s">
        <v>38</v>
      </c>
      <c r="P364" t="str">
        <f>RIGHT(D364)</f>
        <v>О</v>
      </c>
      <c r="Q364" s="1" t="s">
        <v>628</v>
      </c>
      <c r="R364" s="1" t="s">
        <v>80</v>
      </c>
      <c r="S364" s="1" t="s">
        <v>77</v>
      </c>
    </row>
    <row r="365" spans="1:19" x14ac:dyDescent="0.35">
      <c r="A365" s="1">
        <v>46857</v>
      </c>
      <c r="B365" s="2"/>
      <c r="C365" t="s">
        <v>146</v>
      </c>
      <c r="D365" t="s">
        <v>146</v>
      </c>
      <c r="E365" t="s">
        <v>12</v>
      </c>
      <c r="F365" t="s">
        <v>147</v>
      </c>
      <c r="I365" t="s">
        <v>659</v>
      </c>
      <c r="J365" t="s">
        <v>146</v>
      </c>
      <c r="P365" t="str">
        <f>RIGHT(D365)</f>
        <v>.</v>
      </c>
      <c r="Q365" s="1" t="s">
        <v>146</v>
      </c>
      <c r="R365" s="1" t="s">
        <v>147</v>
      </c>
      <c r="S365" s="1" t="s">
        <v>147</v>
      </c>
    </row>
    <row r="366" spans="1:19" x14ac:dyDescent="0.35">
      <c r="A366" s="1">
        <v>46858</v>
      </c>
      <c r="B366" s="2"/>
      <c r="Q366" s="1"/>
      <c r="R366" s="1"/>
      <c r="S366" s="1"/>
    </row>
    <row r="367" spans="1:19" x14ac:dyDescent="0.35">
      <c r="A367" s="1">
        <v>46859</v>
      </c>
      <c r="B367" s="2"/>
      <c r="C367" t="s">
        <v>660</v>
      </c>
      <c r="D367" t="s">
        <v>467</v>
      </c>
      <c r="E367" t="s">
        <v>4</v>
      </c>
      <c r="F367" t="s">
        <v>4</v>
      </c>
      <c r="I367" t="s">
        <v>661</v>
      </c>
      <c r="J367" t="s">
        <v>27</v>
      </c>
      <c r="K367" t="s">
        <v>6</v>
      </c>
      <c r="L367" t="s">
        <v>30</v>
      </c>
      <c r="P367" t="str">
        <f>RIGHT(D367)</f>
        <v>Т</v>
      </c>
      <c r="Q367" s="1" t="s">
        <v>467</v>
      </c>
      <c r="R367" s="1" t="s">
        <v>4</v>
      </c>
      <c r="S367" s="1" t="s">
        <v>4</v>
      </c>
    </row>
    <row r="368" spans="1:19" x14ac:dyDescent="0.35">
      <c r="A368" s="1">
        <v>46860</v>
      </c>
      <c r="B368" s="2"/>
      <c r="C368" t="s">
        <v>11</v>
      </c>
      <c r="D368" t="s">
        <v>11</v>
      </c>
      <c r="E368" t="s">
        <v>12</v>
      </c>
      <c r="J368" t="s">
        <v>11</v>
      </c>
      <c r="P368" t="str">
        <f>RIGHT(D368)</f>
        <v>,</v>
      </c>
      <c r="Q368" s="1" t="s">
        <v>11</v>
      </c>
      <c r="R368" s="1" t="s">
        <v>11</v>
      </c>
      <c r="S368" s="1" t="s">
        <v>11</v>
      </c>
    </row>
    <row r="369" spans="1:19" x14ac:dyDescent="0.35">
      <c r="A369" s="1">
        <v>46861</v>
      </c>
      <c r="B369" s="2"/>
      <c r="C369" t="s">
        <v>92</v>
      </c>
      <c r="D369" t="s">
        <v>112</v>
      </c>
      <c r="E369" t="s">
        <v>25</v>
      </c>
      <c r="F369" t="s">
        <v>25</v>
      </c>
      <c r="I369" t="s">
        <v>662</v>
      </c>
      <c r="J369" t="s">
        <v>92</v>
      </c>
      <c r="P369" t="str">
        <f>RIGHT(D369)</f>
        <v>И</v>
      </c>
      <c r="Q369" s="1" t="s">
        <v>112</v>
      </c>
      <c r="R369" s="1" t="s">
        <v>25</v>
      </c>
      <c r="S369" s="1" t="s">
        <v>25</v>
      </c>
    </row>
    <row r="370" spans="1:19" x14ac:dyDescent="0.35">
      <c r="A370" s="1">
        <v>46623</v>
      </c>
      <c r="B370" s="2"/>
      <c r="C370" t="s">
        <v>305</v>
      </c>
      <c r="D370" t="s">
        <v>306</v>
      </c>
      <c r="E370" t="s">
        <v>15</v>
      </c>
      <c r="F370" t="s">
        <v>317</v>
      </c>
      <c r="I370" t="s">
        <v>307</v>
      </c>
      <c r="J370" t="s">
        <v>39</v>
      </c>
      <c r="K370" t="s">
        <v>92</v>
      </c>
      <c r="L370" t="s">
        <v>140</v>
      </c>
      <c r="M370" t="s">
        <v>6</v>
      </c>
      <c r="N370" t="s">
        <v>20</v>
      </c>
      <c r="O370" t="s">
        <v>6</v>
      </c>
      <c r="P370" t="str">
        <f>RIGHT(D370)</f>
        <v>Я</v>
      </c>
      <c r="Q370" s="1" t="s">
        <v>306</v>
      </c>
      <c r="R370" s="1" t="s">
        <v>15</v>
      </c>
      <c r="S370" s="1" t="s">
        <v>170</v>
      </c>
    </row>
    <row r="371" spans="1:19" x14ac:dyDescent="0.35">
      <c r="A371" s="1">
        <v>46629</v>
      </c>
      <c r="B371" s="2"/>
      <c r="C371" t="s">
        <v>316</v>
      </c>
      <c r="D371" t="s">
        <v>306</v>
      </c>
      <c r="E371" t="s">
        <v>15</v>
      </c>
      <c r="F371" t="s">
        <v>317</v>
      </c>
      <c r="I371" t="s">
        <v>318</v>
      </c>
      <c r="J371" t="s">
        <v>145</v>
      </c>
      <c r="K371" t="s">
        <v>92</v>
      </c>
      <c r="L371" t="s">
        <v>140</v>
      </c>
      <c r="M371" t="s">
        <v>6</v>
      </c>
      <c r="N371" t="s">
        <v>20</v>
      </c>
      <c r="O371" t="s">
        <v>6</v>
      </c>
      <c r="P371" t="str">
        <f>RIGHT(D371)</f>
        <v>Я</v>
      </c>
      <c r="Q371" s="1" t="s">
        <v>306</v>
      </c>
      <c r="R371" s="1" t="s">
        <v>15</v>
      </c>
      <c r="S371" s="1" t="s">
        <v>317</v>
      </c>
    </row>
    <row r="372" spans="1:19" x14ac:dyDescent="0.35">
      <c r="A372" s="1">
        <v>46570</v>
      </c>
      <c r="B372" s="2"/>
      <c r="C372" t="s">
        <v>204</v>
      </c>
      <c r="D372" t="s">
        <v>205</v>
      </c>
      <c r="E372" t="s">
        <v>179</v>
      </c>
      <c r="F372" t="s">
        <v>206</v>
      </c>
      <c r="I372" t="s">
        <v>207</v>
      </c>
      <c r="J372" t="s">
        <v>199</v>
      </c>
      <c r="K372" t="s">
        <v>18</v>
      </c>
      <c r="L372" t="s">
        <v>21</v>
      </c>
      <c r="M372" t="s">
        <v>6</v>
      </c>
      <c r="P372" t="str">
        <f>RIGHT(D372)</f>
        <v>Й</v>
      </c>
      <c r="Q372" s="1" t="s">
        <v>205</v>
      </c>
      <c r="R372" s="1" t="s">
        <v>15</v>
      </c>
      <c r="S372" s="1" t="s">
        <v>206</v>
      </c>
    </row>
    <row r="373" spans="1:19" x14ac:dyDescent="0.35">
      <c r="A373" s="1">
        <v>46865</v>
      </c>
      <c r="B373" s="2"/>
      <c r="C373" t="s">
        <v>11</v>
      </c>
      <c r="D373" t="s">
        <v>11</v>
      </c>
      <c r="E373" t="s">
        <v>12</v>
      </c>
      <c r="J373" t="s">
        <v>11</v>
      </c>
      <c r="P373" t="str">
        <f>RIGHT(D373)</f>
        <v>,</v>
      </c>
      <c r="Q373" s="1" t="s">
        <v>11</v>
      </c>
      <c r="R373" s="1" t="s">
        <v>11</v>
      </c>
      <c r="S373" s="1" t="s">
        <v>11</v>
      </c>
    </row>
    <row r="374" spans="1:19" x14ac:dyDescent="0.35">
      <c r="A374" s="1">
        <v>46638</v>
      </c>
      <c r="B374" s="2"/>
      <c r="C374" t="s">
        <v>330</v>
      </c>
      <c r="D374" t="s">
        <v>331</v>
      </c>
      <c r="E374" t="s">
        <v>15</v>
      </c>
      <c r="F374" t="s">
        <v>206</v>
      </c>
      <c r="I374" t="s">
        <v>332</v>
      </c>
      <c r="J374" t="s">
        <v>9</v>
      </c>
      <c r="K374" t="s">
        <v>79</v>
      </c>
      <c r="L374" t="s">
        <v>9</v>
      </c>
      <c r="M374" t="s">
        <v>79</v>
      </c>
      <c r="P374" t="str">
        <f>RIGHT(D374)</f>
        <v>А</v>
      </c>
      <c r="Q374" s="1" t="s">
        <v>331</v>
      </c>
      <c r="R374" s="1" t="s">
        <v>15</v>
      </c>
      <c r="S374" s="1" t="s">
        <v>206</v>
      </c>
    </row>
    <row r="375" spans="1:19" x14ac:dyDescent="0.35">
      <c r="A375" s="1">
        <v>46867</v>
      </c>
      <c r="B375" s="2"/>
      <c r="C375" t="s">
        <v>11</v>
      </c>
      <c r="D375" t="s">
        <v>11</v>
      </c>
      <c r="E375" t="s">
        <v>12</v>
      </c>
      <c r="J375" t="s">
        <v>11</v>
      </c>
      <c r="P375" t="str">
        <f>RIGHT(D375)</f>
        <v>,</v>
      </c>
      <c r="Q375" s="1" t="s">
        <v>11</v>
      </c>
      <c r="R375" s="1" t="s">
        <v>11</v>
      </c>
      <c r="S375" s="1" t="s">
        <v>11</v>
      </c>
    </row>
    <row r="376" spans="1:19" x14ac:dyDescent="0.35">
      <c r="A376" s="1">
        <v>46589</v>
      </c>
      <c r="B376" s="2"/>
      <c r="C376" t="s">
        <v>243</v>
      </c>
      <c r="D376" t="s">
        <v>244</v>
      </c>
      <c r="E376" t="s">
        <v>2402</v>
      </c>
      <c r="F376" t="s">
        <v>2357</v>
      </c>
      <c r="I376" t="s">
        <v>246</v>
      </c>
      <c r="J376" t="s">
        <v>6</v>
      </c>
      <c r="K376" t="s">
        <v>140</v>
      </c>
      <c r="L376" t="s">
        <v>6</v>
      </c>
      <c r="M376" t="s">
        <v>27</v>
      </c>
      <c r="N376" t="s">
        <v>193</v>
      </c>
      <c r="P376" t="str">
        <f>RIGHT(D376)</f>
        <v>О</v>
      </c>
      <c r="Q376" s="1" t="s">
        <v>244</v>
      </c>
      <c r="R376" s="1" t="s">
        <v>15</v>
      </c>
      <c r="S376" s="1" t="s">
        <v>245</v>
      </c>
    </row>
    <row r="377" spans="1:19" x14ac:dyDescent="0.35">
      <c r="A377" s="1">
        <v>46869</v>
      </c>
      <c r="B377" s="2"/>
      <c r="C377" t="s">
        <v>74</v>
      </c>
      <c r="D377" t="s">
        <v>75</v>
      </c>
      <c r="E377" t="s">
        <v>76</v>
      </c>
      <c r="F377" t="s">
        <v>77</v>
      </c>
      <c r="I377" t="s">
        <v>668</v>
      </c>
      <c r="J377" t="s">
        <v>65</v>
      </c>
      <c r="K377" t="s">
        <v>38</v>
      </c>
      <c r="L377" t="s">
        <v>6</v>
      </c>
      <c r="M377" t="s">
        <v>27</v>
      </c>
      <c r="N377" t="s">
        <v>6</v>
      </c>
      <c r="O377" t="s">
        <v>79</v>
      </c>
      <c r="P377" t="str">
        <f>RIGHT(D377)</f>
        <v>У</v>
      </c>
      <c r="Q377" s="1" t="s">
        <v>75</v>
      </c>
      <c r="R377" s="1" t="s">
        <v>80</v>
      </c>
      <c r="S377" s="1" t="s">
        <v>77</v>
      </c>
    </row>
    <row r="378" spans="1:19" x14ac:dyDescent="0.35">
      <c r="A378" s="1">
        <v>46870</v>
      </c>
      <c r="B378" s="2"/>
      <c r="C378" t="s">
        <v>11</v>
      </c>
      <c r="D378" t="s">
        <v>11</v>
      </c>
      <c r="E378" t="s">
        <v>12</v>
      </c>
      <c r="J378" t="s">
        <v>11</v>
      </c>
      <c r="P378" t="str">
        <f>RIGHT(D378)</f>
        <v>,</v>
      </c>
      <c r="Q378" s="1" t="s">
        <v>11</v>
      </c>
      <c r="R378" s="1" t="s">
        <v>11</v>
      </c>
      <c r="S378" s="1" t="s">
        <v>11</v>
      </c>
    </row>
    <row r="379" spans="1:19" x14ac:dyDescent="0.35">
      <c r="A379" s="1">
        <v>46871</v>
      </c>
      <c r="B379" s="2"/>
      <c r="C379" t="s">
        <v>81</v>
      </c>
      <c r="D379" t="s">
        <v>82</v>
      </c>
      <c r="E379" t="s">
        <v>25</v>
      </c>
      <c r="F379" t="s">
        <v>25</v>
      </c>
      <c r="I379" t="s">
        <v>669</v>
      </c>
      <c r="J379" t="s">
        <v>6</v>
      </c>
      <c r="K379" t="s">
        <v>27</v>
      </c>
      <c r="L379" t="s">
        <v>66</v>
      </c>
      <c r="P379" t="str">
        <f>RIGHT(D379)</f>
        <v>О</v>
      </c>
      <c r="Q379" s="1" t="s">
        <v>82</v>
      </c>
      <c r="R379" s="1" t="s">
        <v>25</v>
      </c>
      <c r="S379" s="1" t="s">
        <v>25</v>
      </c>
    </row>
    <row r="380" spans="1:19" x14ac:dyDescent="0.35">
      <c r="A380" s="1">
        <v>46872</v>
      </c>
      <c r="B380" s="2"/>
      <c r="C380" t="s">
        <v>65</v>
      </c>
      <c r="D380" t="s">
        <v>163</v>
      </c>
      <c r="E380" t="s">
        <v>31</v>
      </c>
      <c r="F380" t="s">
        <v>31</v>
      </c>
      <c r="I380" t="s">
        <v>670</v>
      </c>
      <c r="J380" t="s">
        <v>65</v>
      </c>
      <c r="P380" t="str">
        <f>RIGHT(D380)</f>
        <v>У</v>
      </c>
      <c r="Q380" s="1" t="s">
        <v>163</v>
      </c>
      <c r="R380" s="1" t="s">
        <v>31</v>
      </c>
      <c r="S380" s="1" t="s">
        <v>31</v>
      </c>
    </row>
    <row r="381" spans="1:19" x14ac:dyDescent="0.35">
      <c r="A381" s="1">
        <v>46643</v>
      </c>
      <c r="B381" s="2"/>
      <c r="C381" t="s">
        <v>342</v>
      </c>
      <c r="D381" t="s">
        <v>342</v>
      </c>
      <c r="E381" t="s">
        <v>15</v>
      </c>
      <c r="F381" t="s">
        <v>2360</v>
      </c>
      <c r="I381" t="s">
        <v>343</v>
      </c>
      <c r="J381" t="s">
        <v>344</v>
      </c>
      <c r="K381" t="s">
        <v>152</v>
      </c>
      <c r="L381" t="s">
        <v>30</v>
      </c>
      <c r="P381" t="str">
        <f>RIGHT(D381)</f>
        <v>Ш</v>
      </c>
      <c r="Q381" s="1" t="s">
        <v>342</v>
      </c>
      <c r="R381" s="1" t="s">
        <v>191</v>
      </c>
      <c r="S381" s="1" t="s">
        <v>191</v>
      </c>
    </row>
    <row r="382" spans="1:19" x14ac:dyDescent="0.35">
      <c r="A382" s="1">
        <v>46650</v>
      </c>
      <c r="B382" s="2"/>
      <c r="C382" t="s">
        <v>330</v>
      </c>
      <c r="D382" t="s">
        <v>331</v>
      </c>
      <c r="E382" t="s">
        <v>15</v>
      </c>
      <c r="F382" t="s">
        <v>206</v>
      </c>
      <c r="I382" t="s">
        <v>351</v>
      </c>
      <c r="J382" t="s">
        <v>9</v>
      </c>
      <c r="K382" t="s">
        <v>79</v>
      </c>
      <c r="L382" t="s">
        <v>9</v>
      </c>
      <c r="M382" t="s">
        <v>79</v>
      </c>
      <c r="P382" t="str">
        <f>RIGHT(D382)</f>
        <v>А</v>
      </c>
      <c r="Q382" s="1" t="s">
        <v>331</v>
      </c>
      <c r="R382" s="1" t="s">
        <v>15</v>
      </c>
      <c r="S382" s="1" t="s">
        <v>206</v>
      </c>
    </row>
    <row r="383" spans="1:19" x14ac:dyDescent="0.35">
      <c r="A383" s="1">
        <v>46654</v>
      </c>
      <c r="B383" s="2"/>
      <c r="C383" t="s">
        <v>342</v>
      </c>
      <c r="D383" t="s">
        <v>342</v>
      </c>
      <c r="E383" t="s">
        <v>15</v>
      </c>
      <c r="F383" t="s">
        <v>2360</v>
      </c>
      <c r="I383" t="s">
        <v>354</v>
      </c>
      <c r="J383" t="s">
        <v>344</v>
      </c>
      <c r="K383" t="s">
        <v>152</v>
      </c>
      <c r="L383" t="s">
        <v>30</v>
      </c>
      <c r="P383" t="str">
        <f>RIGHT(D383)</f>
        <v>Ш</v>
      </c>
      <c r="Q383" s="1" t="s">
        <v>342</v>
      </c>
      <c r="R383" s="1" t="s">
        <v>191</v>
      </c>
      <c r="S383" s="1" t="s">
        <v>191</v>
      </c>
    </row>
    <row r="384" spans="1:19" x14ac:dyDescent="0.35">
      <c r="A384" s="1">
        <v>46876</v>
      </c>
      <c r="B384" s="2"/>
      <c r="C384" t="s">
        <v>11</v>
      </c>
      <c r="D384" t="s">
        <v>11</v>
      </c>
      <c r="E384" t="s">
        <v>12</v>
      </c>
      <c r="J384" t="s">
        <v>11</v>
      </c>
      <c r="P384" t="str">
        <f>RIGHT(D384)</f>
        <v>,</v>
      </c>
      <c r="Q384" s="1" t="s">
        <v>11</v>
      </c>
      <c r="R384" s="1" t="s">
        <v>11</v>
      </c>
      <c r="S384" s="1" t="s">
        <v>11</v>
      </c>
    </row>
    <row r="385" spans="1:19" x14ac:dyDescent="0.35">
      <c r="A385" s="1">
        <v>46678</v>
      </c>
      <c r="B385" s="2"/>
      <c r="C385" t="s">
        <v>383</v>
      </c>
      <c r="D385" t="s">
        <v>384</v>
      </c>
      <c r="E385" t="s">
        <v>15</v>
      </c>
      <c r="F385" t="s">
        <v>317</v>
      </c>
      <c r="I385" t="s">
        <v>385</v>
      </c>
      <c r="J385" t="s">
        <v>65</v>
      </c>
      <c r="K385" t="s">
        <v>21</v>
      </c>
      <c r="L385" t="s">
        <v>29</v>
      </c>
      <c r="M385" t="s">
        <v>39</v>
      </c>
      <c r="N385" t="s">
        <v>9</v>
      </c>
      <c r="O385" t="s">
        <v>172</v>
      </c>
      <c r="P385" t="str">
        <f>RIGHT(D385)</f>
        <v>А</v>
      </c>
      <c r="Q385" s="1" t="s">
        <v>384</v>
      </c>
      <c r="R385" s="1" t="s">
        <v>15</v>
      </c>
      <c r="S385" s="1" t="s">
        <v>317</v>
      </c>
    </row>
    <row r="386" spans="1:19" x14ac:dyDescent="0.35">
      <c r="A386" s="1">
        <v>46684</v>
      </c>
      <c r="B386" s="2"/>
      <c r="C386" t="s">
        <v>391</v>
      </c>
      <c r="D386" t="s">
        <v>392</v>
      </c>
      <c r="E386" t="s">
        <v>15</v>
      </c>
      <c r="F386" t="s">
        <v>393</v>
      </c>
      <c r="I386" t="s">
        <v>394</v>
      </c>
      <c r="J386" t="s">
        <v>29</v>
      </c>
      <c r="K386" t="s">
        <v>6</v>
      </c>
      <c r="L386" t="s">
        <v>21</v>
      </c>
      <c r="M386" t="s">
        <v>92</v>
      </c>
      <c r="N386" t="s">
        <v>7</v>
      </c>
      <c r="O386" t="s">
        <v>19</v>
      </c>
      <c r="P386" t="str">
        <f>RIGHT(D386)</f>
        <v>К</v>
      </c>
      <c r="Q386" s="1" t="s">
        <v>392</v>
      </c>
      <c r="R386" s="1" t="s">
        <v>15</v>
      </c>
      <c r="S386" s="1" t="s">
        <v>393</v>
      </c>
    </row>
    <row r="387" spans="1:19" x14ac:dyDescent="0.35">
      <c r="A387" s="1">
        <v>46879</v>
      </c>
      <c r="B387" s="2" t="s">
        <v>680</v>
      </c>
      <c r="Q387" s="1"/>
      <c r="R387" s="1"/>
      <c r="S387" s="1"/>
    </row>
    <row r="388" spans="1:19" x14ac:dyDescent="0.35">
      <c r="A388" s="1">
        <v>46880</v>
      </c>
      <c r="B388" s="2"/>
      <c r="C388" t="s">
        <v>11</v>
      </c>
      <c r="D388" t="s">
        <v>11</v>
      </c>
      <c r="E388" t="s">
        <v>12</v>
      </c>
      <c r="J388" t="s">
        <v>11</v>
      </c>
      <c r="P388" t="s">
        <v>11</v>
      </c>
      <c r="Q388" s="1" t="s">
        <v>11</v>
      </c>
      <c r="R388" s="1" t="s">
        <v>11</v>
      </c>
      <c r="S388" s="1"/>
    </row>
    <row r="389" spans="1:19" x14ac:dyDescent="0.35">
      <c r="A389" s="1">
        <v>46881</v>
      </c>
      <c r="B389" s="2"/>
      <c r="C389" t="s">
        <v>9</v>
      </c>
      <c r="D389" t="s">
        <v>293</v>
      </c>
      <c r="E389" t="s">
        <v>25</v>
      </c>
      <c r="F389" t="s">
        <v>25</v>
      </c>
      <c r="I389" t="s">
        <v>681</v>
      </c>
      <c r="J389" t="s">
        <v>9</v>
      </c>
      <c r="P389" t="str">
        <f>RIGHT(D389)</f>
        <v>А</v>
      </c>
      <c r="Q389" s="1" t="s">
        <v>293</v>
      </c>
      <c r="R389" s="1" t="s">
        <v>25</v>
      </c>
      <c r="S389" s="1" t="s">
        <v>25</v>
      </c>
    </row>
    <row r="390" spans="1:19" x14ac:dyDescent="0.35">
      <c r="A390" s="1">
        <v>46882</v>
      </c>
      <c r="B390" s="2" t="s">
        <v>28</v>
      </c>
      <c r="Q390" s="1"/>
      <c r="R390" s="1"/>
      <c r="S390" s="1"/>
    </row>
    <row r="391" spans="1:19" x14ac:dyDescent="0.35">
      <c r="A391" s="1">
        <v>46883</v>
      </c>
      <c r="B391" s="2"/>
      <c r="C391" t="s">
        <v>11</v>
      </c>
      <c r="D391" t="s">
        <v>11</v>
      </c>
      <c r="E391" t="s">
        <v>12</v>
      </c>
      <c r="J391" t="s">
        <v>11</v>
      </c>
      <c r="P391" t="str">
        <f>RIGHT(D391)</f>
        <v>,</v>
      </c>
      <c r="Q391" s="1" t="s">
        <v>11</v>
      </c>
      <c r="R391" s="1" t="s">
        <v>11</v>
      </c>
      <c r="S391" s="1" t="s">
        <v>11</v>
      </c>
    </row>
    <row r="392" spans="1:19" x14ac:dyDescent="0.35">
      <c r="A392" s="1">
        <v>46884</v>
      </c>
      <c r="B392" s="2"/>
      <c r="C392" t="s">
        <v>295</v>
      </c>
      <c r="D392" t="s">
        <v>150</v>
      </c>
      <c r="E392" t="s">
        <v>76</v>
      </c>
      <c r="F392" t="s">
        <v>77</v>
      </c>
      <c r="I392" t="s">
        <v>682</v>
      </c>
      <c r="J392" t="s">
        <v>38</v>
      </c>
      <c r="K392" t="s">
        <v>6</v>
      </c>
      <c r="L392" t="s">
        <v>27</v>
      </c>
      <c r="M392" t="s">
        <v>6</v>
      </c>
      <c r="N392" t="s">
        <v>79</v>
      </c>
      <c r="P392" t="str">
        <f>RIGHT(D392)</f>
        <v>М</v>
      </c>
      <c r="Q392" s="1" t="s">
        <v>150</v>
      </c>
      <c r="R392" s="1" t="s">
        <v>80</v>
      </c>
      <c r="S392" s="1" t="s">
        <v>77</v>
      </c>
    </row>
    <row r="393" spans="1:19" x14ac:dyDescent="0.35">
      <c r="A393" s="1">
        <v>46711</v>
      </c>
      <c r="B393" s="2"/>
      <c r="C393" t="s">
        <v>435</v>
      </c>
      <c r="D393" t="s">
        <v>436</v>
      </c>
      <c r="E393" t="s">
        <v>15</v>
      </c>
      <c r="F393" t="s">
        <v>437</v>
      </c>
      <c r="I393" t="s">
        <v>438</v>
      </c>
      <c r="J393" t="s">
        <v>72</v>
      </c>
      <c r="K393" t="s">
        <v>20</v>
      </c>
      <c r="L393" t="s">
        <v>65</v>
      </c>
      <c r="M393" t="s">
        <v>21</v>
      </c>
      <c r="N393" t="s">
        <v>92</v>
      </c>
      <c r="O393" t="s">
        <v>7</v>
      </c>
      <c r="P393" t="str">
        <f>RIGHT(D393)</f>
        <v>Ы</v>
      </c>
      <c r="Q393" s="1" t="s">
        <v>436</v>
      </c>
      <c r="R393" s="1" t="s">
        <v>15</v>
      </c>
      <c r="S393" s="1" t="s">
        <v>437</v>
      </c>
    </row>
    <row r="394" spans="1:19" x14ac:dyDescent="0.35">
      <c r="A394" s="1">
        <v>46744</v>
      </c>
      <c r="B394" s="2"/>
      <c r="C394" t="s">
        <v>483</v>
      </c>
      <c r="D394" t="s">
        <v>484</v>
      </c>
      <c r="E394" t="s">
        <v>15</v>
      </c>
      <c r="F394" t="s">
        <v>317</v>
      </c>
      <c r="I394" t="s">
        <v>485</v>
      </c>
      <c r="J394" t="s">
        <v>65</v>
      </c>
      <c r="K394" t="s">
        <v>29</v>
      </c>
      <c r="L394" t="s">
        <v>21</v>
      </c>
      <c r="M394" t="s">
        <v>19</v>
      </c>
      <c r="N394" t="s">
        <v>6</v>
      </c>
      <c r="O394" t="s">
        <v>486</v>
      </c>
      <c r="P394" t="str">
        <f>RIGHT(D394)</f>
        <v>А</v>
      </c>
      <c r="Q394" s="1" t="s">
        <v>484</v>
      </c>
      <c r="R394" s="1" t="s">
        <v>15</v>
      </c>
      <c r="S394" s="1" t="s">
        <v>317</v>
      </c>
    </row>
    <row r="395" spans="1:19" x14ac:dyDescent="0.35">
      <c r="A395" s="1">
        <v>46755</v>
      </c>
      <c r="B395" s="2"/>
      <c r="C395" t="s">
        <v>500</v>
      </c>
      <c r="D395" t="s">
        <v>501</v>
      </c>
      <c r="E395" t="s">
        <v>15</v>
      </c>
      <c r="F395" t="s">
        <v>280</v>
      </c>
      <c r="I395" t="s">
        <v>502</v>
      </c>
      <c r="J395" t="s">
        <v>6</v>
      </c>
      <c r="K395" t="s">
        <v>20</v>
      </c>
      <c r="L395" t="s">
        <v>18</v>
      </c>
      <c r="M395" t="s">
        <v>8</v>
      </c>
      <c r="P395" t="str">
        <f>RIGHT(D395)</f>
        <v>О</v>
      </c>
      <c r="Q395" s="1" t="s">
        <v>501</v>
      </c>
      <c r="R395" s="1" t="s">
        <v>15</v>
      </c>
      <c r="S395" s="1" t="s">
        <v>280</v>
      </c>
    </row>
    <row r="396" spans="1:19" x14ac:dyDescent="0.35">
      <c r="A396" s="1">
        <v>46766</v>
      </c>
      <c r="B396" s="2"/>
      <c r="C396" t="s">
        <v>518</v>
      </c>
      <c r="D396" t="s">
        <v>519</v>
      </c>
      <c r="E396" t="s">
        <v>15</v>
      </c>
      <c r="F396" t="s">
        <v>170</v>
      </c>
      <c r="I396" t="s">
        <v>520</v>
      </c>
      <c r="J396" t="s">
        <v>39</v>
      </c>
      <c r="K396" t="s">
        <v>92</v>
      </c>
      <c r="L396" t="s">
        <v>140</v>
      </c>
      <c r="M396" t="s">
        <v>6</v>
      </c>
      <c r="N396" t="s">
        <v>20</v>
      </c>
      <c r="O396" t="s">
        <v>6</v>
      </c>
      <c r="P396" t="str">
        <f>RIGHT(D396)</f>
        <v>Я</v>
      </c>
      <c r="Q396" s="1" t="s">
        <v>519</v>
      </c>
      <c r="R396" s="1" t="s">
        <v>15</v>
      </c>
      <c r="S396" s="1" t="s">
        <v>170</v>
      </c>
    </row>
    <row r="397" spans="1:19" x14ac:dyDescent="0.35">
      <c r="A397" s="1">
        <v>46789</v>
      </c>
      <c r="B397" s="2"/>
      <c r="C397" t="s">
        <v>553</v>
      </c>
      <c r="D397" t="s">
        <v>554</v>
      </c>
      <c r="E397" t="s">
        <v>15</v>
      </c>
      <c r="F397" t="s">
        <v>108</v>
      </c>
      <c r="I397" t="s">
        <v>556</v>
      </c>
      <c r="J397" t="s">
        <v>27</v>
      </c>
      <c r="K397" t="s">
        <v>18</v>
      </c>
      <c r="L397" t="s">
        <v>27</v>
      </c>
      <c r="M397" t="s">
        <v>49</v>
      </c>
      <c r="N397" t="s">
        <v>20</v>
      </c>
      <c r="O397" t="s">
        <v>65</v>
      </c>
      <c r="P397" t="str">
        <f>RIGHT(D397)</f>
        <v>Т</v>
      </c>
      <c r="Q397" s="1" t="s">
        <v>554</v>
      </c>
      <c r="R397" s="1" t="s">
        <v>15</v>
      </c>
      <c r="S397" s="1" t="s">
        <v>555</v>
      </c>
    </row>
    <row r="398" spans="1:19" x14ac:dyDescent="0.35">
      <c r="A398" s="1">
        <v>46790</v>
      </c>
      <c r="B398" s="2"/>
      <c r="C398" t="s">
        <v>557</v>
      </c>
      <c r="D398" t="s">
        <v>519</v>
      </c>
      <c r="E398" t="s">
        <v>15</v>
      </c>
      <c r="F398" t="s">
        <v>175</v>
      </c>
      <c r="I398" t="s">
        <v>558</v>
      </c>
      <c r="J398" t="s">
        <v>92</v>
      </c>
      <c r="K398" t="s">
        <v>92</v>
      </c>
      <c r="L398" t="s">
        <v>140</v>
      </c>
      <c r="M398" t="s">
        <v>6</v>
      </c>
      <c r="N398" t="s">
        <v>20</v>
      </c>
      <c r="O398" t="s">
        <v>6</v>
      </c>
      <c r="P398" t="str">
        <f>RIGHT(D398)</f>
        <v>Я</v>
      </c>
      <c r="Q398" s="1" t="s">
        <v>519</v>
      </c>
      <c r="R398" s="1" t="s">
        <v>15</v>
      </c>
      <c r="S398" s="1" t="s">
        <v>175</v>
      </c>
    </row>
    <row r="399" spans="1:19" x14ac:dyDescent="0.35">
      <c r="A399" s="1">
        <v>46891</v>
      </c>
      <c r="B399" s="2"/>
      <c r="C399" t="s">
        <v>11</v>
      </c>
      <c r="D399" t="s">
        <v>11</v>
      </c>
      <c r="E399" t="s">
        <v>12</v>
      </c>
      <c r="J399" t="s">
        <v>11</v>
      </c>
      <c r="P399" t="str">
        <f>RIGHT(D399)</f>
        <v>,</v>
      </c>
      <c r="Q399" s="1" t="s">
        <v>11</v>
      </c>
      <c r="R399" s="1" t="s">
        <v>11</v>
      </c>
      <c r="S399" s="1" t="s">
        <v>11</v>
      </c>
    </row>
    <row r="400" spans="1:19" x14ac:dyDescent="0.35">
      <c r="A400" s="1">
        <v>46892</v>
      </c>
      <c r="B400" s="2"/>
      <c r="C400" t="s">
        <v>422</v>
      </c>
      <c r="D400" t="s">
        <v>423</v>
      </c>
      <c r="E400" t="s">
        <v>4</v>
      </c>
      <c r="F400" t="s">
        <v>4</v>
      </c>
      <c r="I400" t="s">
        <v>698</v>
      </c>
      <c r="J400" t="s">
        <v>65</v>
      </c>
      <c r="K400" t="s">
        <v>7</v>
      </c>
      <c r="P400" t="str">
        <f>RIGHT(D400)</f>
        <v>У</v>
      </c>
      <c r="Q400" s="1" t="s">
        <v>423</v>
      </c>
      <c r="R400" s="1" t="s">
        <v>4</v>
      </c>
      <c r="S400" s="1" t="s">
        <v>4</v>
      </c>
    </row>
    <row r="401" spans="1:19" x14ac:dyDescent="0.35">
      <c r="A401" s="1">
        <v>46893</v>
      </c>
      <c r="B401" s="2"/>
      <c r="C401" t="s">
        <v>699</v>
      </c>
      <c r="D401" t="s">
        <v>288</v>
      </c>
      <c r="E401" t="s">
        <v>4</v>
      </c>
      <c r="F401" t="s">
        <v>4</v>
      </c>
      <c r="I401" t="s">
        <v>700</v>
      </c>
      <c r="J401" t="s">
        <v>9</v>
      </c>
      <c r="K401" t="s">
        <v>79</v>
      </c>
      <c r="L401" t="s">
        <v>92</v>
      </c>
      <c r="M401" t="s">
        <v>27</v>
      </c>
      <c r="P401" t="str">
        <f>RIGHT(D401)</f>
        <v>П</v>
      </c>
      <c r="Q401" s="1" t="s">
        <v>288</v>
      </c>
      <c r="R401" s="1" t="s">
        <v>15</v>
      </c>
      <c r="S401" s="1" t="s">
        <v>261</v>
      </c>
    </row>
    <row r="402" spans="1:19" x14ac:dyDescent="0.35">
      <c r="A402" s="1">
        <v>46894</v>
      </c>
      <c r="B402" s="2" t="s">
        <v>701</v>
      </c>
      <c r="Q402" s="1"/>
      <c r="R402" s="1"/>
      <c r="S402" s="1"/>
    </row>
    <row r="403" spans="1:19" x14ac:dyDescent="0.35">
      <c r="A403" s="1">
        <v>46804</v>
      </c>
      <c r="B403" s="2"/>
      <c r="C403" t="s">
        <v>500</v>
      </c>
      <c r="D403" t="s">
        <v>501</v>
      </c>
      <c r="E403" t="s">
        <v>15</v>
      </c>
      <c r="F403" t="s">
        <v>280</v>
      </c>
      <c r="I403" t="s">
        <v>573</v>
      </c>
      <c r="J403" t="s">
        <v>6</v>
      </c>
      <c r="K403" t="s">
        <v>20</v>
      </c>
      <c r="L403" t="s">
        <v>18</v>
      </c>
      <c r="M403" t="s">
        <v>8</v>
      </c>
      <c r="P403" t="str">
        <f>RIGHT(D403)</f>
        <v>О</v>
      </c>
      <c r="Q403" s="1" t="s">
        <v>501</v>
      </c>
      <c r="R403" s="1" t="s">
        <v>15</v>
      </c>
      <c r="S403" s="1" t="s">
        <v>280</v>
      </c>
    </row>
    <row r="404" spans="1:19" x14ac:dyDescent="0.35">
      <c r="A404" s="1">
        <v>46896</v>
      </c>
      <c r="B404" s="2" t="s">
        <v>28</v>
      </c>
      <c r="Q404" s="1"/>
      <c r="R404" s="1"/>
      <c r="S404" s="1"/>
    </row>
    <row r="405" spans="1:19" x14ac:dyDescent="0.35">
      <c r="A405" s="1">
        <v>46897</v>
      </c>
      <c r="B405" s="2"/>
      <c r="C405" t="s">
        <v>707</v>
      </c>
      <c r="D405" t="s">
        <v>708</v>
      </c>
      <c r="E405" t="s">
        <v>76</v>
      </c>
      <c r="F405" t="s">
        <v>77</v>
      </c>
      <c r="I405" t="s">
        <v>709</v>
      </c>
      <c r="J405" t="s">
        <v>38</v>
      </c>
      <c r="K405" t="s">
        <v>9</v>
      </c>
      <c r="L405" t="s">
        <v>27</v>
      </c>
      <c r="P405" t="str">
        <f>RIGHT(D405)</f>
        <v>М</v>
      </c>
      <c r="Q405" s="1" t="s">
        <v>708</v>
      </c>
      <c r="R405" s="1" t="s">
        <v>80</v>
      </c>
      <c r="S405" s="1" t="s">
        <v>77</v>
      </c>
    </row>
    <row r="406" spans="1:19" x14ac:dyDescent="0.35">
      <c r="A406" s="1">
        <v>46898</v>
      </c>
      <c r="B406" s="2"/>
      <c r="C406" t="s">
        <v>11</v>
      </c>
      <c r="D406" t="s">
        <v>11</v>
      </c>
      <c r="E406" t="s">
        <v>12</v>
      </c>
      <c r="J406" t="s">
        <v>11</v>
      </c>
      <c r="P406" t="str">
        <f>RIGHT(D406)</f>
        <v>,</v>
      </c>
      <c r="Q406" s="1" t="s">
        <v>11</v>
      </c>
      <c r="R406" s="1" t="s">
        <v>11</v>
      </c>
      <c r="S406" s="1" t="s">
        <v>11</v>
      </c>
    </row>
    <row r="407" spans="1:19" x14ac:dyDescent="0.35">
      <c r="A407" s="1">
        <v>46810</v>
      </c>
      <c r="B407" s="2"/>
      <c r="C407" t="s">
        <v>581</v>
      </c>
      <c r="D407" t="s">
        <v>436</v>
      </c>
      <c r="E407" t="s">
        <v>15</v>
      </c>
      <c r="F407" t="s">
        <v>582</v>
      </c>
      <c r="I407" t="s">
        <v>583</v>
      </c>
      <c r="J407" t="s">
        <v>38</v>
      </c>
      <c r="K407" t="s">
        <v>9</v>
      </c>
      <c r="L407" t="s">
        <v>20</v>
      </c>
      <c r="M407" t="s">
        <v>65</v>
      </c>
      <c r="N407" t="s">
        <v>21</v>
      </c>
      <c r="O407" t="s">
        <v>92</v>
      </c>
      <c r="P407" t="str">
        <f>RIGHT(D407)</f>
        <v>Ы</v>
      </c>
      <c r="Q407" s="1" t="s">
        <v>436</v>
      </c>
      <c r="R407" s="1" t="s">
        <v>15</v>
      </c>
      <c r="S407" s="1" t="s">
        <v>582</v>
      </c>
    </row>
    <row r="408" spans="1:19" x14ac:dyDescent="0.35">
      <c r="A408" s="1">
        <v>46725</v>
      </c>
      <c r="B408" s="2"/>
      <c r="C408" t="s">
        <v>451</v>
      </c>
      <c r="D408" t="s">
        <v>452</v>
      </c>
      <c r="E408" t="s">
        <v>179</v>
      </c>
      <c r="F408" t="s">
        <v>179</v>
      </c>
      <c r="I408" t="s">
        <v>453</v>
      </c>
      <c r="J408" t="s">
        <v>7</v>
      </c>
      <c r="K408" t="s">
        <v>92</v>
      </c>
      <c r="L408" t="s">
        <v>20</v>
      </c>
      <c r="M408" t="s">
        <v>73</v>
      </c>
      <c r="P408" t="str">
        <f>RIGHT(D408)</f>
        <v>Н</v>
      </c>
      <c r="Q408" s="1" t="s">
        <v>452</v>
      </c>
      <c r="R408" s="1" t="s">
        <v>15</v>
      </c>
      <c r="S408" s="1" t="s">
        <v>108</v>
      </c>
    </row>
    <row r="409" spans="1:19" x14ac:dyDescent="0.35">
      <c r="A409" s="1">
        <v>46901</v>
      </c>
      <c r="B409" s="2"/>
      <c r="C409" t="s">
        <v>146</v>
      </c>
      <c r="D409" t="s">
        <v>146</v>
      </c>
      <c r="E409" t="s">
        <v>12</v>
      </c>
      <c r="F409" t="s">
        <v>147</v>
      </c>
      <c r="I409" t="s">
        <v>713</v>
      </c>
      <c r="J409" t="s">
        <v>146</v>
      </c>
      <c r="P409" t="str">
        <f>RIGHT(D409)</f>
        <v>.</v>
      </c>
      <c r="Q409" s="1" t="s">
        <v>146</v>
      </c>
      <c r="R409" s="1" t="s">
        <v>147</v>
      </c>
      <c r="S409" s="1" t="s">
        <v>147</v>
      </c>
    </row>
    <row r="410" spans="1:19" x14ac:dyDescent="0.35">
      <c r="A410" s="1">
        <v>46902</v>
      </c>
      <c r="B410" s="2"/>
      <c r="Q410" s="1"/>
      <c r="R410" s="1"/>
      <c r="S410" s="1"/>
    </row>
    <row r="411" spans="1:19" x14ac:dyDescent="0.35">
      <c r="A411" s="1">
        <v>46903</v>
      </c>
      <c r="B411" s="2"/>
      <c r="C411" t="s">
        <v>714</v>
      </c>
      <c r="D411" t="s">
        <v>504</v>
      </c>
      <c r="E411" t="s">
        <v>80</v>
      </c>
      <c r="F411" t="s">
        <v>77</v>
      </c>
      <c r="I411" t="s">
        <v>715</v>
      </c>
      <c r="J411" t="s">
        <v>49</v>
      </c>
      <c r="K411" t="s">
        <v>7</v>
      </c>
      <c r="L411" t="s">
        <v>18</v>
      </c>
      <c r="M411" t="s">
        <v>66</v>
      </c>
      <c r="N411" t="s">
        <v>50</v>
      </c>
      <c r="P411" t="str">
        <f>RIGHT(D411)</f>
        <v>Ь</v>
      </c>
      <c r="Q411" s="1" t="s">
        <v>504</v>
      </c>
      <c r="R411" s="1" t="s">
        <v>80</v>
      </c>
      <c r="S411" s="1" t="s">
        <v>77</v>
      </c>
    </row>
    <row r="412" spans="1:19" x14ac:dyDescent="0.35">
      <c r="A412" s="1">
        <v>46904</v>
      </c>
      <c r="B412" s="2"/>
      <c r="C412" t="s">
        <v>716</v>
      </c>
      <c r="D412" t="s">
        <v>717</v>
      </c>
      <c r="E412" t="s">
        <v>80</v>
      </c>
      <c r="F412" t="s">
        <v>77</v>
      </c>
      <c r="I412" t="s">
        <v>718</v>
      </c>
      <c r="J412" t="s">
        <v>6</v>
      </c>
      <c r="K412" t="s">
        <v>7</v>
      </c>
      <c r="L412" t="s">
        <v>49</v>
      </c>
      <c r="M412" t="s">
        <v>20</v>
      </c>
      <c r="N412" t="s">
        <v>92</v>
      </c>
      <c r="O412" t="s">
        <v>19</v>
      </c>
      <c r="P412" t="str">
        <f>RIGHT(D412)</f>
        <v>О</v>
      </c>
      <c r="Q412" s="1" t="s">
        <v>717</v>
      </c>
      <c r="R412" s="1" t="s">
        <v>80</v>
      </c>
      <c r="S412" s="1" t="s">
        <v>77</v>
      </c>
    </row>
    <row r="413" spans="1:19" x14ac:dyDescent="0.35">
      <c r="A413" s="1">
        <v>46813</v>
      </c>
      <c r="B413" s="2"/>
      <c r="C413" t="s">
        <v>586</v>
      </c>
      <c r="D413" t="s">
        <v>587</v>
      </c>
      <c r="E413" t="s">
        <v>15</v>
      </c>
      <c r="F413" t="s">
        <v>170</v>
      </c>
      <c r="I413" t="s">
        <v>588</v>
      </c>
      <c r="J413" t="s">
        <v>39</v>
      </c>
      <c r="K413" t="s">
        <v>92</v>
      </c>
      <c r="L413" t="s">
        <v>589</v>
      </c>
      <c r="M413" t="s">
        <v>9</v>
      </c>
      <c r="N413" t="s">
        <v>29</v>
      </c>
      <c r="O413" t="s">
        <v>92</v>
      </c>
      <c r="P413" t="str">
        <f>RIGHT(D413)</f>
        <v>Я</v>
      </c>
      <c r="Q413" s="1" t="s">
        <v>587</v>
      </c>
      <c r="R413" s="1" t="s">
        <v>15</v>
      </c>
      <c r="S413" s="1" t="s">
        <v>170</v>
      </c>
    </row>
    <row r="414" spans="1:19" x14ac:dyDescent="0.35">
      <c r="A414" s="1">
        <v>46906</v>
      </c>
      <c r="B414" s="2"/>
      <c r="C414" t="s">
        <v>11</v>
      </c>
      <c r="D414" t="s">
        <v>11</v>
      </c>
      <c r="E414" t="s">
        <v>12</v>
      </c>
      <c r="J414" t="s">
        <v>11</v>
      </c>
      <c r="P414" t="str">
        <f>RIGHT(D414)</f>
        <v>,</v>
      </c>
      <c r="Q414" s="1" t="s">
        <v>11</v>
      </c>
      <c r="R414" s="1" t="s">
        <v>11</v>
      </c>
      <c r="S414" s="1" t="s">
        <v>11</v>
      </c>
    </row>
    <row r="415" spans="1:19" x14ac:dyDescent="0.35">
      <c r="A415" s="1">
        <v>46907</v>
      </c>
      <c r="B415" s="2"/>
      <c r="C415" t="s">
        <v>295</v>
      </c>
      <c r="D415" t="s">
        <v>150</v>
      </c>
      <c r="E415" t="s">
        <v>76</v>
      </c>
      <c r="F415" t="s">
        <v>77</v>
      </c>
      <c r="I415" t="s">
        <v>722</v>
      </c>
      <c r="J415" t="s">
        <v>38</v>
      </c>
      <c r="K415" t="s">
        <v>6</v>
      </c>
      <c r="L415" t="s">
        <v>27</v>
      </c>
      <c r="M415" t="s">
        <v>6</v>
      </c>
      <c r="N415" t="s">
        <v>79</v>
      </c>
      <c r="P415" t="str">
        <f>RIGHT(D415)</f>
        <v>М</v>
      </c>
      <c r="Q415" s="1" t="s">
        <v>150</v>
      </c>
      <c r="R415" s="1" t="s">
        <v>80</v>
      </c>
      <c r="S415" s="1" t="s">
        <v>77</v>
      </c>
    </row>
    <row r="416" spans="1:19" x14ac:dyDescent="0.35">
      <c r="A416" s="1">
        <v>46908</v>
      </c>
      <c r="B416" s="2"/>
      <c r="C416" t="s">
        <v>723</v>
      </c>
      <c r="D416" t="s">
        <v>724</v>
      </c>
      <c r="E416" t="s">
        <v>31</v>
      </c>
      <c r="F416" t="s">
        <v>31</v>
      </c>
      <c r="I416" t="s">
        <v>725</v>
      </c>
      <c r="J416" t="s">
        <v>18</v>
      </c>
      <c r="K416" t="s">
        <v>20</v>
      </c>
      <c r="L416" t="s">
        <v>19</v>
      </c>
      <c r="M416" t="s">
        <v>6</v>
      </c>
      <c r="N416" t="s">
        <v>79</v>
      </c>
      <c r="P416" t="str">
        <f>RIGHT(D416)</f>
        <v>Е</v>
      </c>
      <c r="Q416" s="1" t="s">
        <v>724</v>
      </c>
      <c r="R416" s="1" t="s">
        <v>31</v>
      </c>
      <c r="S416" s="1" t="s">
        <v>31</v>
      </c>
    </row>
    <row r="417" spans="1:19" x14ac:dyDescent="0.35">
      <c r="A417" s="1">
        <v>46834</v>
      </c>
      <c r="B417" s="2"/>
      <c r="C417" t="s">
        <v>619</v>
      </c>
      <c r="D417" t="s">
        <v>620</v>
      </c>
      <c r="E417" t="s">
        <v>15</v>
      </c>
      <c r="F417" t="s">
        <v>175</v>
      </c>
      <c r="I417" t="s">
        <v>621</v>
      </c>
      <c r="J417" t="s">
        <v>92</v>
      </c>
      <c r="K417" t="s">
        <v>21</v>
      </c>
      <c r="L417" t="s">
        <v>172</v>
      </c>
      <c r="M417" t="s">
        <v>65</v>
      </c>
      <c r="N417" t="s">
        <v>111</v>
      </c>
      <c r="O417" t="s">
        <v>140</v>
      </c>
      <c r="P417" t="str">
        <f>RIGHT(D417)</f>
        <v>А</v>
      </c>
      <c r="Q417" s="1" t="s">
        <v>620</v>
      </c>
      <c r="R417" s="1" t="s">
        <v>15</v>
      </c>
      <c r="S417" s="1" t="s">
        <v>175</v>
      </c>
    </row>
    <row r="418" spans="1:19" x14ac:dyDescent="0.35">
      <c r="A418" s="1">
        <v>46910</v>
      </c>
      <c r="B418" s="2"/>
      <c r="C418" t="s">
        <v>65</v>
      </c>
      <c r="D418" t="s">
        <v>163</v>
      </c>
      <c r="E418" t="s">
        <v>31</v>
      </c>
      <c r="F418" t="s">
        <v>31</v>
      </c>
      <c r="I418" t="s">
        <v>729</v>
      </c>
      <c r="J418" t="s">
        <v>65</v>
      </c>
      <c r="P418" t="str">
        <f>RIGHT(D418)</f>
        <v>У</v>
      </c>
      <c r="Q418" s="1" t="s">
        <v>163</v>
      </c>
      <c r="R418" s="1" t="s">
        <v>31</v>
      </c>
      <c r="S418" s="1" t="s">
        <v>31</v>
      </c>
    </row>
    <row r="419" spans="1:19" x14ac:dyDescent="0.35">
      <c r="A419" s="1">
        <v>46838</v>
      </c>
      <c r="B419" s="2"/>
      <c r="C419" t="s">
        <v>630</v>
      </c>
      <c r="D419" t="s">
        <v>631</v>
      </c>
      <c r="E419" t="s">
        <v>15</v>
      </c>
      <c r="F419" t="s">
        <v>261</v>
      </c>
      <c r="I419" t="s">
        <v>632</v>
      </c>
      <c r="J419" t="s">
        <v>9</v>
      </c>
      <c r="K419" t="s">
        <v>67</v>
      </c>
      <c r="L419" t="s">
        <v>72</v>
      </c>
      <c r="M419" t="s">
        <v>8</v>
      </c>
      <c r="N419" t="s">
        <v>27</v>
      </c>
      <c r="O419" t="s">
        <v>6</v>
      </c>
      <c r="P419" t="str">
        <f>RIGHT(D419)</f>
        <v>Х</v>
      </c>
      <c r="Q419" s="1" t="s">
        <v>631</v>
      </c>
      <c r="R419" s="1" t="s">
        <v>15</v>
      </c>
      <c r="S419" s="1" t="s">
        <v>261</v>
      </c>
    </row>
    <row r="420" spans="1:19" x14ac:dyDescent="0.35">
      <c r="A420" s="1">
        <v>46841</v>
      </c>
      <c r="B420" s="2"/>
      <c r="C420" t="s">
        <v>636</v>
      </c>
      <c r="D420" t="s">
        <v>637</v>
      </c>
      <c r="E420" t="s">
        <v>15</v>
      </c>
      <c r="F420" t="s">
        <v>175</v>
      </c>
      <c r="I420" t="s">
        <v>638</v>
      </c>
      <c r="J420" t="s">
        <v>72</v>
      </c>
      <c r="K420" t="s">
        <v>8</v>
      </c>
      <c r="L420" t="s">
        <v>18</v>
      </c>
      <c r="P420" t="str">
        <f>RIGHT(D420)</f>
        <v>А</v>
      </c>
      <c r="Q420" s="1" t="s">
        <v>637</v>
      </c>
      <c r="R420" s="1" t="s">
        <v>15</v>
      </c>
      <c r="S420" s="1" t="s">
        <v>175</v>
      </c>
    </row>
    <row r="421" spans="1:19" x14ac:dyDescent="0.35">
      <c r="A421" s="1">
        <v>46848</v>
      </c>
      <c r="B421" s="2"/>
      <c r="C421" t="s">
        <v>619</v>
      </c>
      <c r="D421" t="s">
        <v>620</v>
      </c>
      <c r="E421" t="s">
        <v>15</v>
      </c>
      <c r="F421" t="s">
        <v>175</v>
      </c>
      <c r="I421" t="s">
        <v>647</v>
      </c>
      <c r="J421" t="s">
        <v>92</v>
      </c>
      <c r="K421" t="s">
        <v>21</v>
      </c>
      <c r="L421" t="s">
        <v>172</v>
      </c>
      <c r="M421" t="s">
        <v>65</v>
      </c>
      <c r="N421" t="s">
        <v>111</v>
      </c>
      <c r="O421" t="s">
        <v>140</v>
      </c>
      <c r="P421" t="str">
        <f>RIGHT(D421)</f>
        <v>А</v>
      </c>
      <c r="Q421" s="1" t="s">
        <v>620</v>
      </c>
      <c r="R421" s="1" t="s">
        <v>15</v>
      </c>
      <c r="S421" s="1" t="s">
        <v>175</v>
      </c>
    </row>
    <row r="422" spans="1:19" x14ac:dyDescent="0.35">
      <c r="A422" s="1">
        <v>46854</v>
      </c>
      <c r="B422" s="2"/>
      <c r="C422" t="s">
        <v>619</v>
      </c>
      <c r="D422" t="s">
        <v>620</v>
      </c>
      <c r="E422" t="s">
        <v>15</v>
      </c>
      <c r="F422" t="s">
        <v>175</v>
      </c>
      <c r="I422" t="s">
        <v>654</v>
      </c>
      <c r="J422" t="s">
        <v>92</v>
      </c>
      <c r="K422" t="s">
        <v>21</v>
      </c>
      <c r="L422" t="s">
        <v>172</v>
      </c>
      <c r="M422" t="s">
        <v>65</v>
      </c>
      <c r="N422" t="s">
        <v>111</v>
      </c>
      <c r="O422" t="s">
        <v>140</v>
      </c>
      <c r="P422" t="str">
        <f>RIGHT(D422)</f>
        <v>А</v>
      </c>
      <c r="Q422" s="1" t="s">
        <v>620</v>
      </c>
      <c r="R422" s="1" t="s">
        <v>15</v>
      </c>
      <c r="S422" s="1" t="s">
        <v>175</v>
      </c>
    </row>
    <row r="423" spans="1:19" x14ac:dyDescent="0.35">
      <c r="A423" s="1">
        <v>46915</v>
      </c>
      <c r="B423" s="2"/>
      <c r="C423" t="s">
        <v>74</v>
      </c>
      <c r="D423" t="s">
        <v>75</v>
      </c>
      <c r="E423" t="s">
        <v>76</v>
      </c>
      <c r="F423" t="s">
        <v>77</v>
      </c>
      <c r="I423" t="s">
        <v>740</v>
      </c>
      <c r="J423" t="s">
        <v>65</v>
      </c>
      <c r="K423" t="s">
        <v>38</v>
      </c>
      <c r="L423" t="s">
        <v>6</v>
      </c>
      <c r="M423" t="s">
        <v>27</v>
      </c>
      <c r="N423" t="s">
        <v>6</v>
      </c>
      <c r="O423" t="s">
        <v>79</v>
      </c>
      <c r="P423" t="str">
        <f>RIGHT(D423)</f>
        <v>У</v>
      </c>
      <c r="Q423" s="1" t="s">
        <v>75</v>
      </c>
      <c r="R423" s="1" t="s">
        <v>80</v>
      </c>
      <c r="S423" s="1" t="s">
        <v>77</v>
      </c>
    </row>
    <row r="424" spans="1:19" x14ac:dyDescent="0.35">
      <c r="A424" s="1">
        <v>46916</v>
      </c>
      <c r="B424" s="2"/>
      <c r="C424" t="s">
        <v>11</v>
      </c>
      <c r="D424" t="s">
        <v>11</v>
      </c>
      <c r="E424" t="s">
        <v>12</v>
      </c>
      <c r="J424" t="s">
        <v>11</v>
      </c>
      <c r="P424" t="str">
        <f>RIGHT(D424)</f>
        <v>,</v>
      </c>
      <c r="Q424" s="1" t="s">
        <v>11</v>
      </c>
      <c r="R424" s="1" t="s">
        <v>11</v>
      </c>
      <c r="S424" s="1" t="s">
        <v>11</v>
      </c>
    </row>
    <row r="425" spans="1:19" x14ac:dyDescent="0.35">
      <c r="A425" s="1">
        <v>46917</v>
      </c>
      <c r="B425" s="2"/>
      <c r="C425" t="s">
        <v>81</v>
      </c>
      <c r="D425" t="s">
        <v>82</v>
      </c>
      <c r="E425" t="s">
        <v>25</v>
      </c>
      <c r="F425" t="s">
        <v>25</v>
      </c>
      <c r="I425" t="s">
        <v>741</v>
      </c>
      <c r="J425" t="s">
        <v>6</v>
      </c>
      <c r="K425" t="s">
        <v>27</v>
      </c>
      <c r="L425" t="s">
        <v>66</v>
      </c>
      <c r="P425" t="str">
        <f>RIGHT(D425)</f>
        <v>О</v>
      </c>
      <c r="Q425" s="1" t="s">
        <v>82</v>
      </c>
      <c r="R425" s="1" t="s">
        <v>25</v>
      </c>
      <c r="S425" s="1" t="s">
        <v>25</v>
      </c>
    </row>
    <row r="426" spans="1:19" x14ac:dyDescent="0.35">
      <c r="A426" s="1">
        <v>46875</v>
      </c>
      <c r="B426" s="2"/>
      <c r="C426" t="s">
        <v>586</v>
      </c>
      <c r="D426" t="s">
        <v>587</v>
      </c>
      <c r="E426" t="s">
        <v>15</v>
      </c>
      <c r="F426" t="s">
        <v>170</v>
      </c>
      <c r="I426" t="s">
        <v>675</v>
      </c>
      <c r="J426" t="s">
        <v>39</v>
      </c>
      <c r="K426" t="s">
        <v>92</v>
      </c>
      <c r="L426" t="s">
        <v>589</v>
      </c>
      <c r="M426" t="s">
        <v>9</v>
      </c>
      <c r="N426" t="s">
        <v>29</v>
      </c>
      <c r="O426" t="s">
        <v>92</v>
      </c>
      <c r="P426" t="str">
        <f>RIGHT(D426)</f>
        <v>Я</v>
      </c>
      <c r="Q426" s="1" t="s">
        <v>587</v>
      </c>
      <c r="R426" s="1" t="s">
        <v>15</v>
      </c>
      <c r="S426" s="1" t="s">
        <v>170</v>
      </c>
    </row>
    <row r="427" spans="1:19" x14ac:dyDescent="0.35">
      <c r="A427" s="1">
        <v>46919</v>
      </c>
      <c r="B427" s="2"/>
      <c r="C427" t="s">
        <v>744</v>
      </c>
      <c r="D427" t="s">
        <v>745</v>
      </c>
      <c r="E427" t="s">
        <v>191</v>
      </c>
      <c r="F427" t="s">
        <v>191</v>
      </c>
      <c r="I427" t="s">
        <v>746</v>
      </c>
      <c r="J427" t="s">
        <v>146</v>
      </c>
      <c r="K427" t="s">
        <v>146</v>
      </c>
      <c r="L427" t="s">
        <v>38</v>
      </c>
      <c r="M427" t="s">
        <v>38</v>
      </c>
      <c r="P427" t="str">
        <f>RIGHT(D427)</f>
        <v>М</v>
      </c>
      <c r="Q427" s="1" t="s">
        <v>747</v>
      </c>
      <c r="R427" s="1" t="s">
        <v>15</v>
      </c>
      <c r="S427" s="1" t="s">
        <v>703</v>
      </c>
    </row>
    <row r="428" spans="1:19" x14ac:dyDescent="0.35">
      <c r="A428" s="1">
        <v>46878</v>
      </c>
      <c r="B428" s="2"/>
      <c r="C428" t="s">
        <v>677</v>
      </c>
      <c r="D428" t="s">
        <v>678</v>
      </c>
      <c r="E428" t="s">
        <v>15</v>
      </c>
      <c r="F428" t="s">
        <v>170</v>
      </c>
      <c r="I428" t="s">
        <v>679</v>
      </c>
      <c r="J428" t="s">
        <v>49</v>
      </c>
      <c r="K428" t="s">
        <v>20</v>
      </c>
      <c r="L428" t="s">
        <v>18</v>
      </c>
      <c r="M428" t="s">
        <v>589</v>
      </c>
      <c r="P428" t="str">
        <f>RIGHT(D428)</f>
        <v>Ь</v>
      </c>
      <c r="Q428" s="1" t="s">
        <v>678</v>
      </c>
      <c r="R428" s="1" t="s">
        <v>15</v>
      </c>
      <c r="S428" s="1" t="s">
        <v>170</v>
      </c>
    </row>
    <row r="429" spans="1:19" x14ac:dyDescent="0.35">
      <c r="A429" s="1">
        <v>46890</v>
      </c>
      <c r="B429" s="2"/>
      <c r="C429" t="s">
        <v>694</v>
      </c>
      <c r="D429" t="s">
        <v>695</v>
      </c>
      <c r="E429" t="s">
        <v>15</v>
      </c>
      <c r="F429" t="s">
        <v>696</v>
      </c>
      <c r="I429" t="s">
        <v>697</v>
      </c>
      <c r="J429" t="s">
        <v>72</v>
      </c>
      <c r="K429" t="s">
        <v>7</v>
      </c>
      <c r="L429" t="s">
        <v>18</v>
      </c>
      <c r="M429" t="s">
        <v>38</v>
      </c>
      <c r="N429" t="s">
        <v>9</v>
      </c>
      <c r="O429" t="s">
        <v>172</v>
      </c>
      <c r="P429" t="str">
        <f>RIGHT(D429)</f>
        <v>Н</v>
      </c>
      <c r="Q429" s="1" t="s">
        <v>695</v>
      </c>
      <c r="R429" s="1" t="s">
        <v>15</v>
      </c>
      <c r="S429" s="1" t="s">
        <v>696</v>
      </c>
    </row>
    <row r="430" spans="1:19" x14ac:dyDescent="0.35">
      <c r="A430" s="1">
        <v>46922</v>
      </c>
      <c r="B430" s="2"/>
      <c r="C430" t="s">
        <v>503</v>
      </c>
      <c r="D430" t="s">
        <v>504</v>
      </c>
      <c r="E430" t="s">
        <v>80</v>
      </c>
      <c r="F430" t="s">
        <v>77</v>
      </c>
      <c r="I430" t="s">
        <v>750</v>
      </c>
      <c r="J430" t="s">
        <v>49</v>
      </c>
      <c r="K430" t="s">
        <v>7</v>
      </c>
      <c r="L430" t="s">
        <v>18</v>
      </c>
      <c r="M430" t="s">
        <v>66</v>
      </c>
      <c r="N430" t="s">
        <v>6</v>
      </c>
      <c r="P430" t="str">
        <f>RIGHT(D430)</f>
        <v>Ь</v>
      </c>
      <c r="Q430" s="1" t="s">
        <v>504</v>
      </c>
      <c r="R430" s="1" t="s">
        <v>80</v>
      </c>
      <c r="S430" s="1" t="s">
        <v>77</v>
      </c>
    </row>
    <row r="431" spans="1:19" x14ac:dyDescent="0.35">
      <c r="A431" s="1">
        <v>46923</v>
      </c>
      <c r="B431" s="2"/>
      <c r="C431" t="s">
        <v>633</v>
      </c>
      <c r="D431" t="s">
        <v>634</v>
      </c>
      <c r="E431" t="s">
        <v>80</v>
      </c>
      <c r="F431" t="s">
        <v>77</v>
      </c>
      <c r="I431" t="s">
        <v>751</v>
      </c>
      <c r="J431" t="s">
        <v>6</v>
      </c>
      <c r="K431" t="s">
        <v>20</v>
      </c>
      <c r="L431" t="s">
        <v>9</v>
      </c>
      <c r="M431" t="s">
        <v>38</v>
      </c>
      <c r="P431" t="str">
        <f>RIGHT(D431)</f>
        <v>О</v>
      </c>
      <c r="Q431" s="1" t="s">
        <v>634</v>
      </c>
      <c r="R431" s="1" t="s">
        <v>80</v>
      </c>
      <c r="S431" s="1" t="s">
        <v>77</v>
      </c>
    </row>
    <row r="432" spans="1:19" x14ac:dyDescent="0.35">
      <c r="A432" s="1">
        <v>46924</v>
      </c>
      <c r="B432" s="2"/>
      <c r="C432" t="s">
        <v>752</v>
      </c>
      <c r="D432" t="s">
        <v>753</v>
      </c>
      <c r="E432" t="s">
        <v>31</v>
      </c>
      <c r="F432" t="s">
        <v>31</v>
      </c>
      <c r="I432" t="s">
        <v>754</v>
      </c>
      <c r="J432" t="s">
        <v>172</v>
      </c>
      <c r="K432" t="s">
        <v>92</v>
      </c>
      <c r="P432" t="str">
        <f>RIGHT(D432)</f>
        <v>З</v>
      </c>
      <c r="Q432" s="1" t="s">
        <v>753</v>
      </c>
      <c r="R432" s="1" t="s">
        <v>31</v>
      </c>
      <c r="S432" s="1" t="s">
        <v>31</v>
      </c>
    </row>
    <row r="433" spans="1:19" x14ac:dyDescent="0.35">
      <c r="A433" s="1">
        <v>46827</v>
      </c>
      <c r="B433" s="2"/>
      <c r="C433" t="s">
        <v>608</v>
      </c>
      <c r="D433" t="s">
        <v>609</v>
      </c>
      <c r="E433" t="s">
        <v>191</v>
      </c>
      <c r="F433" t="s">
        <v>191</v>
      </c>
      <c r="I433" t="s">
        <v>610</v>
      </c>
      <c r="J433" t="s">
        <v>38</v>
      </c>
      <c r="K433" t="s">
        <v>38</v>
      </c>
      <c r="L433" t="s">
        <v>38</v>
      </c>
      <c r="M433" t="s">
        <v>38</v>
      </c>
      <c r="N433" t="s">
        <v>193</v>
      </c>
      <c r="P433" t="str">
        <f>RIGHT(D433)</f>
        <v>М</v>
      </c>
      <c r="Q433" s="1" t="s">
        <v>609</v>
      </c>
      <c r="R433" s="1" t="s">
        <v>15</v>
      </c>
      <c r="S433" s="1" t="s">
        <v>529</v>
      </c>
    </row>
    <row r="434" spans="1:19" x14ac:dyDescent="0.35">
      <c r="A434" s="1">
        <v>46895</v>
      </c>
      <c r="B434" s="2"/>
      <c r="C434" t="s">
        <v>702</v>
      </c>
      <c r="D434" t="s">
        <v>702</v>
      </c>
      <c r="E434" t="s">
        <v>15</v>
      </c>
      <c r="F434" t="s">
        <v>703</v>
      </c>
      <c r="I434" t="s">
        <v>704</v>
      </c>
      <c r="J434" t="s">
        <v>495</v>
      </c>
      <c r="K434" t="s">
        <v>705</v>
      </c>
      <c r="L434" t="s">
        <v>706</v>
      </c>
      <c r="P434" t="str">
        <f>RIGHT(D434)</f>
        <v>Э</v>
      </c>
      <c r="Q434" s="1" t="s">
        <v>702</v>
      </c>
      <c r="R434" s="1" t="s">
        <v>15</v>
      </c>
      <c r="S434" s="1" t="s">
        <v>703</v>
      </c>
    </row>
    <row r="435" spans="1:19" x14ac:dyDescent="0.35">
      <c r="A435" s="1">
        <v>46927</v>
      </c>
      <c r="B435" s="2"/>
      <c r="C435" t="s">
        <v>11</v>
      </c>
      <c r="D435" t="s">
        <v>11</v>
      </c>
      <c r="E435" t="s">
        <v>12</v>
      </c>
      <c r="J435" t="s">
        <v>11</v>
      </c>
      <c r="P435" t="str">
        <f>RIGHT(D435)</f>
        <v>,</v>
      </c>
      <c r="Q435" s="1" t="s">
        <v>11</v>
      </c>
      <c r="R435" s="1" t="s">
        <v>11</v>
      </c>
      <c r="S435" s="1" t="s">
        <v>11</v>
      </c>
    </row>
    <row r="436" spans="1:19" x14ac:dyDescent="0.35">
      <c r="A436" s="1">
        <v>46900</v>
      </c>
      <c r="B436" s="2"/>
      <c r="C436" t="s">
        <v>711</v>
      </c>
      <c r="D436" t="s">
        <v>501</v>
      </c>
      <c r="E436" t="s">
        <v>15</v>
      </c>
      <c r="F436" t="s">
        <v>213</v>
      </c>
      <c r="I436" t="s">
        <v>712</v>
      </c>
      <c r="J436" t="s">
        <v>9</v>
      </c>
      <c r="K436" t="s">
        <v>20</v>
      </c>
      <c r="L436" t="s">
        <v>18</v>
      </c>
      <c r="M436" t="s">
        <v>8</v>
      </c>
      <c r="P436" t="str">
        <f>RIGHT(D436)</f>
        <v>О</v>
      </c>
      <c r="Q436" s="1" t="s">
        <v>501</v>
      </c>
      <c r="R436" s="1" t="s">
        <v>15</v>
      </c>
      <c r="S436" s="1" t="s">
        <v>213</v>
      </c>
    </row>
    <row r="437" spans="1:19" x14ac:dyDescent="0.35">
      <c r="A437" s="1">
        <v>46929</v>
      </c>
      <c r="B437" s="2"/>
      <c r="C437" t="s">
        <v>503</v>
      </c>
      <c r="D437" t="s">
        <v>504</v>
      </c>
      <c r="E437" t="s">
        <v>80</v>
      </c>
      <c r="F437" t="s">
        <v>77</v>
      </c>
      <c r="I437" t="s">
        <v>763</v>
      </c>
      <c r="J437" t="s">
        <v>49</v>
      </c>
      <c r="K437" t="s">
        <v>7</v>
      </c>
      <c r="L437" t="s">
        <v>18</v>
      </c>
      <c r="M437" t="s">
        <v>66</v>
      </c>
      <c r="N437" t="s">
        <v>6</v>
      </c>
      <c r="P437" t="str">
        <f>RIGHT(D437)</f>
        <v>Ь</v>
      </c>
      <c r="Q437" s="1" t="s">
        <v>504</v>
      </c>
      <c r="R437" s="1" t="s">
        <v>80</v>
      </c>
      <c r="S437" s="1" t="s">
        <v>77</v>
      </c>
    </row>
    <row r="438" spans="1:19" x14ac:dyDescent="0.35">
      <c r="A438" s="1">
        <v>46909</v>
      </c>
      <c r="B438" s="2"/>
      <c r="C438" t="s">
        <v>726</v>
      </c>
      <c r="D438" t="s">
        <v>727</v>
      </c>
      <c r="E438" t="s">
        <v>15</v>
      </c>
      <c r="F438" t="s">
        <v>175</v>
      </c>
      <c r="I438" t="s">
        <v>728</v>
      </c>
      <c r="J438" t="s">
        <v>92</v>
      </c>
      <c r="K438" t="s">
        <v>21</v>
      </c>
      <c r="L438" t="s">
        <v>92</v>
      </c>
      <c r="M438" t="s">
        <v>27</v>
      </c>
      <c r="N438" t="s">
        <v>9</v>
      </c>
      <c r="O438" t="s">
        <v>38</v>
      </c>
      <c r="P438" t="str">
        <f>RIGHT(D438)</f>
        <v>А</v>
      </c>
      <c r="Q438" s="1" t="s">
        <v>727</v>
      </c>
      <c r="R438" s="1" t="s">
        <v>15</v>
      </c>
      <c r="S438" s="1" t="s">
        <v>175</v>
      </c>
    </row>
    <row r="439" spans="1:19" x14ac:dyDescent="0.35">
      <c r="A439" s="1">
        <v>46931</v>
      </c>
      <c r="B439" s="2"/>
      <c r="C439" t="s">
        <v>11</v>
      </c>
      <c r="D439" t="s">
        <v>11</v>
      </c>
      <c r="E439" t="s">
        <v>12</v>
      </c>
      <c r="J439" t="s">
        <v>11</v>
      </c>
      <c r="P439" t="str">
        <f>RIGHT(D439)</f>
        <v>,</v>
      </c>
      <c r="Q439" s="1" t="s">
        <v>11</v>
      </c>
      <c r="R439" s="1" t="s">
        <v>11</v>
      </c>
      <c r="S439" s="1" t="s">
        <v>11</v>
      </c>
    </row>
    <row r="440" spans="1:19" x14ac:dyDescent="0.35">
      <c r="A440" s="1">
        <v>46932</v>
      </c>
      <c r="B440" s="2"/>
      <c r="C440" t="s">
        <v>81</v>
      </c>
      <c r="D440" t="s">
        <v>82</v>
      </c>
      <c r="E440" t="s">
        <v>25</v>
      </c>
      <c r="F440" t="s">
        <v>25</v>
      </c>
      <c r="I440" t="s">
        <v>767</v>
      </c>
      <c r="J440" t="s">
        <v>6</v>
      </c>
      <c r="K440" t="s">
        <v>27</v>
      </c>
      <c r="L440" t="s">
        <v>66</v>
      </c>
      <c r="P440" t="str">
        <f>RIGHT(D440)</f>
        <v>О</v>
      </c>
      <c r="Q440" s="1" t="s">
        <v>82</v>
      </c>
      <c r="R440" s="1" t="s">
        <v>25</v>
      </c>
      <c r="S440" s="1" t="s">
        <v>25</v>
      </c>
    </row>
    <row r="441" spans="1:19" x14ac:dyDescent="0.35">
      <c r="A441" s="1">
        <v>46933</v>
      </c>
      <c r="B441" s="2"/>
      <c r="C441" t="s">
        <v>768</v>
      </c>
      <c r="D441" t="s">
        <v>769</v>
      </c>
      <c r="E441" t="s">
        <v>80</v>
      </c>
      <c r="F441" t="s">
        <v>77</v>
      </c>
      <c r="I441" t="s">
        <v>770</v>
      </c>
      <c r="J441" t="s">
        <v>6</v>
      </c>
      <c r="K441" t="s">
        <v>7</v>
      </c>
      <c r="L441" t="s">
        <v>49</v>
      </c>
      <c r="M441" t="s">
        <v>20</v>
      </c>
      <c r="N441" t="s">
        <v>92</v>
      </c>
      <c r="O441" t="s">
        <v>29</v>
      </c>
      <c r="P441" t="str">
        <f>RIGHT(D441)</f>
        <v>О</v>
      </c>
      <c r="Q441" s="1" t="s">
        <v>769</v>
      </c>
      <c r="R441" s="1" t="s">
        <v>80</v>
      </c>
      <c r="S441" s="1" t="s">
        <v>77</v>
      </c>
    </row>
    <row r="442" spans="1:19" x14ac:dyDescent="0.35">
      <c r="A442" s="1">
        <v>46914</v>
      </c>
      <c r="B442" s="2"/>
      <c r="C442" t="s">
        <v>737</v>
      </c>
      <c r="D442" t="s">
        <v>738</v>
      </c>
      <c r="E442" t="s">
        <v>15</v>
      </c>
      <c r="F442" t="s">
        <v>108</v>
      </c>
      <c r="I442" t="s">
        <v>739</v>
      </c>
      <c r="J442" t="s">
        <v>29</v>
      </c>
      <c r="K442" t="s">
        <v>72</v>
      </c>
      <c r="L442" t="s">
        <v>111</v>
      </c>
      <c r="M442" t="s">
        <v>19</v>
      </c>
      <c r="P442" t="str">
        <f>RIGHT(D442)</f>
        <v>В</v>
      </c>
      <c r="Q442" s="1" t="s">
        <v>738</v>
      </c>
      <c r="R442" s="1" t="s">
        <v>15</v>
      </c>
      <c r="S442" s="1" t="s">
        <v>108</v>
      </c>
    </row>
    <row r="443" spans="1:19" x14ac:dyDescent="0.35">
      <c r="A443" s="1">
        <v>46926</v>
      </c>
      <c r="B443" s="2"/>
      <c r="C443" t="s">
        <v>759</v>
      </c>
      <c r="D443" t="s">
        <v>760</v>
      </c>
      <c r="E443" t="s">
        <v>15</v>
      </c>
      <c r="F443" t="s">
        <v>175</v>
      </c>
      <c r="I443" t="s">
        <v>761</v>
      </c>
      <c r="J443" t="s">
        <v>92</v>
      </c>
      <c r="K443" t="s">
        <v>27</v>
      </c>
      <c r="L443" t="s">
        <v>19</v>
      </c>
      <c r="M443" t="s">
        <v>9</v>
      </c>
      <c r="N443" t="s">
        <v>66</v>
      </c>
      <c r="P443" t="str">
        <f>RIGHT(D443)</f>
        <v>Ь</v>
      </c>
      <c r="Q443" s="1" t="s">
        <v>760</v>
      </c>
      <c r="R443" s="1" t="s">
        <v>15</v>
      </c>
      <c r="S443" s="1" t="s">
        <v>175</v>
      </c>
    </row>
    <row r="444" spans="1:19" x14ac:dyDescent="0.35">
      <c r="A444" s="1">
        <v>46936</v>
      </c>
      <c r="B444" s="2"/>
      <c r="C444" t="s">
        <v>146</v>
      </c>
      <c r="D444" t="s">
        <v>146</v>
      </c>
      <c r="E444" t="s">
        <v>12</v>
      </c>
      <c r="F444" t="s">
        <v>147</v>
      </c>
      <c r="I444" t="s">
        <v>775</v>
      </c>
      <c r="J444" t="s">
        <v>146</v>
      </c>
      <c r="P444" t="str">
        <f>RIGHT(D444)</f>
        <v>.</v>
      </c>
      <c r="Q444" s="1" t="s">
        <v>146</v>
      </c>
      <c r="R444" s="1" t="s">
        <v>147</v>
      </c>
      <c r="S444" s="1" t="s">
        <v>147</v>
      </c>
    </row>
    <row r="445" spans="1:19" x14ac:dyDescent="0.35">
      <c r="A445" s="1">
        <v>46937</v>
      </c>
      <c r="B445" s="2"/>
      <c r="Q445" s="1"/>
      <c r="R445" s="1"/>
      <c r="S445" s="1"/>
    </row>
    <row r="446" spans="1:19" x14ac:dyDescent="0.35">
      <c r="A446" s="1">
        <v>46938</v>
      </c>
      <c r="B446" s="2"/>
      <c r="C446" t="s">
        <v>163</v>
      </c>
      <c r="D446" t="s">
        <v>163</v>
      </c>
      <c r="E446" t="s">
        <v>31</v>
      </c>
      <c r="F446" t="s">
        <v>31</v>
      </c>
      <c r="I446" t="s">
        <v>776</v>
      </c>
      <c r="J446" t="s">
        <v>163</v>
      </c>
      <c r="P446" t="str">
        <f>RIGHT(D446)</f>
        <v>У</v>
      </c>
      <c r="Q446" s="1" t="s">
        <v>163</v>
      </c>
      <c r="R446" s="1" t="s">
        <v>31</v>
      </c>
      <c r="S446" s="1" t="s">
        <v>31</v>
      </c>
    </row>
    <row r="447" spans="1:19" x14ac:dyDescent="0.35">
      <c r="A447" s="1">
        <v>46935</v>
      </c>
      <c r="B447" s="2"/>
      <c r="C447" t="s">
        <v>772</v>
      </c>
      <c r="D447" t="s">
        <v>773</v>
      </c>
      <c r="E447" t="s">
        <v>15</v>
      </c>
      <c r="F447" t="s">
        <v>317</v>
      </c>
      <c r="I447" t="s">
        <v>774</v>
      </c>
      <c r="J447" t="s">
        <v>145</v>
      </c>
      <c r="K447" t="s">
        <v>92</v>
      </c>
      <c r="L447" t="s">
        <v>111</v>
      </c>
      <c r="M447" t="s">
        <v>27</v>
      </c>
      <c r="N447" t="s">
        <v>18</v>
      </c>
      <c r="O447" t="s">
        <v>38</v>
      </c>
      <c r="P447" t="str">
        <f>RIGHT(D447)</f>
        <v>Я</v>
      </c>
      <c r="Q447" s="1" t="s">
        <v>773</v>
      </c>
      <c r="R447" s="1" t="s">
        <v>15</v>
      </c>
      <c r="S447" s="1" t="s">
        <v>317</v>
      </c>
    </row>
    <row r="448" spans="1:19" x14ac:dyDescent="0.35">
      <c r="A448" s="1">
        <v>46942</v>
      </c>
      <c r="B448" s="2"/>
      <c r="C448" t="s">
        <v>737</v>
      </c>
      <c r="D448" t="s">
        <v>738</v>
      </c>
      <c r="E448" t="s">
        <v>15</v>
      </c>
      <c r="F448" t="s">
        <v>108</v>
      </c>
      <c r="I448" t="s">
        <v>780</v>
      </c>
      <c r="J448" t="s">
        <v>29</v>
      </c>
      <c r="K448" t="s">
        <v>72</v>
      </c>
      <c r="L448" t="s">
        <v>111</v>
      </c>
      <c r="M448" t="s">
        <v>19</v>
      </c>
      <c r="P448" t="str">
        <f>RIGHT(D448)</f>
        <v>В</v>
      </c>
      <c r="Q448" s="1" t="s">
        <v>738</v>
      </c>
      <c r="R448" s="1" t="s">
        <v>15</v>
      </c>
      <c r="S448" s="1" t="s">
        <v>108</v>
      </c>
    </row>
    <row r="449" spans="1:19" x14ac:dyDescent="0.35">
      <c r="A449" s="1">
        <v>46946</v>
      </c>
      <c r="B449" s="2"/>
      <c r="C449" t="s">
        <v>785</v>
      </c>
      <c r="D449" t="s">
        <v>786</v>
      </c>
      <c r="E449" t="s">
        <v>15</v>
      </c>
      <c r="F449" t="s">
        <v>787</v>
      </c>
      <c r="I449" t="s">
        <v>788</v>
      </c>
      <c r="J449" t="s">
        <v>18</v>
      </c>
      <c r="K449" t="s">
        <v>38</v>
      </c>
      <c r="L449" t="s">
        <v>9</v>
      </c>
      <c r="M449" t="s">
        <v>38</v>
      </c>
      <c r="P449" t="str">
        <f>RIGHT(D449)</f>
        <v>А</v>
      </c>
      <c r="Q449" s="1" t="s">
        <v>786</v>
      </c>
      <c r="R449" s="1" t="s">
        <v>15</v>
      </c>
      <c r="S449" s="1" t="s">
        <v>787</v>
      </c>
    </row>
    <row r="450" spans="1:19" x14ac:dyDescent="0.35">
      <c r="A450" s="1">
        <v>46950</v>
      </c>
      <c r="B450" s="2"/>
      <c r="C450" t="s">
        <v>791</v>
      </c>
      <c r="D450" t="s">
        <v>792</v>
      </c>
      <c r="E450" t="s">
        <v>15</v>
      </c>
      <c r="F450" t="s">
        <v>2368</v>
      </c>
      <c r="I450" t="s">
        <v>793</v>
      </c>
      <c r="J450" t="s">
        <v>65</v>
      </c>
      <c r="K450" t="s">
        <v>111</v>
      </c>
      <c r="L450" t="s">
        <v>6</v>
      </c>
      <c r="M450" t="s">
        <v>27</v>
      </c>
      <c r="N450" t="s">
        <v>92</v>
      </c>
      <c r="O450" t="s">
        <v>27</v>
      </c>
      <c r="P450" t="str">
        <f>RIGHT(D450)</f>
        <v>Р</v>
      </c>
      <c r="Q450" s="1" t="s">
        <v>792</v>
      </c>
      <c r="R450" s="1" t="s">
        <v>15</v>
      </c>
      <c r="S450" s="1" t="s">
        <v>170</v>
      </c>
    </row>
    <row r="451" spans="1:19" x14ac:dyDescent="0.35">
      <c r="A451" s="1">
        <v>46943</v>
      </c>
      <c r="B451" s="2"/>
      <c r="C451" t="s">
        <v>11</v>
      </c>
      <c r="D451" t="s">
        <v>11</v>
      </c>
      <c r="E451" t="s">
        <v>12</v>
      </c>
      <c r="J451" t="s">
        <v>11</v>
      </c>
      <c r="P451" t="str">
        <f>RIGHT(D451)</f>
        <v>,</v>
      </c>
      <c r="Q451" s="1" t="s">
        <v>11</v>
      </c>
      <c r="R451" s="1" t="s">
        <v>11</v>
      </c>
      <c r="S451" s="1" t="s">
        <v>11</v>
      </c>
    </row>
    <row r="452" spans="1:19" x14ac:dyDescent="0.35">
      <c r="A452" s="1">
        <v>46982</v>
      </c>
      <c r="B452" s="2"/>
      <c r="C452" t="s">
        <v>830</v>
      </c>
      <c r="D452" t="s">
        <v>831</v>
      </c>
      <c r="E452" t="s">
        <v>15</v>
      </c>
      <c r="F452" t="s">
        <v>832</v>
      </c>
      <c r="I452" t="s">
        <v>833</v>
      </c>
      <c r="J452" t="s">
        <v>29</v>
      </c>
      <c r="K452" t="s">
        <v>6</v>
      </c>
      <c r="L452" t="s">
        <v>20</v>
      </c>
      <c r="M452" t="s">
        <v>20</v>
      </c>
      <c r="N452" t="s">
        <v>9</v>
      </c>
      <c r="O452" t="s">
        <v>73</v>
      </c>
      <c r="P452" t="str">
        <f>RIGHT(D452)</f>
        <v>Л</v>
      </c>
      <c r="Q452" s="1" t="s">
        <v>831</v>
      </c>
      <c r="R452" s="1" t="s">
        <v>15</v>
      </c>
      <c r="S452" s="1" t="s">
        <v>832</v>
      </c>
    </row>
    <row r="453" spans="1:19" x14ac:dyDescent="0.35">
      <c r="A453" s="1">
        <v>46986</v>
      </c>
      <c r="B453" s="2"/>
      <c r="C453" t="s">
        <v>726</v>
      </c>
      <c r="D453" t="s">
        <v>727</v>
      </c>
      <c r="E453" t="s">
        <v>15</v>
      </c>
      <c r="F453" t="s">
        <v>175</v>
      </c>
      <c r="I453" t="s">
        <v>837</v>
      </c>
      <c r="J453" t="s">
        <v>92</v>
      </c>
      <c r="K453" t="s">
        <v>21</v>
      </c>
      <c r="L453" t="s">
        <v>92</v>
      </c>
      <c r="M453" t="s">
        <v>27</v>
      </c>
      <c r="N453" t="s">
        <v>9</v>
      </c>
      <c r="O453" t="s">
        <v>38</v>
      </c>
      <c r="P453" t="str">
        <f>RIGHT(D453)</f>
        <v>А</v>
      </c>
      <c r="Q453" s="1" t="s">
        <v>727</v>
      </c>
      <c r="R453" s="1" t="s">
        <v>15</v>
      </c>
      <c r="S453" s="1" t="s">
        <v>175</v>
      </c>
    </row>
    <row r="454" spans="1:19" x14ac:dyDescent="0.35">
      <c r="A454" s="1">
        <v>47007</v>
      </c>
      <c r="B454" s="2"/>
      <c r="C454" t="s">
        <v>867</v>
      </c>
      <c r="D454" t="s">
        <v>868</v>
      </c>
      <c r="E454" t="s">
        <v>15</v>
      </c>
      <c r="F454" t="s">
        <v>869</v>
      </c>
      <c r="I454" t="s">
        <v>870</v>
      </c>
      <c r="J454" t="s">
        <v>92</v>
      </c>
      <c r="K454" t="s">
        <v>92</v>
      </c>
      <c r="L454" t="s">
        <v>589</v>
      </c>
      <c r="M454" t="s">
        <v>6</v>
      </c>
      <c r="N454" t="s">
        <v>38</v>
      </c>
      <c r="O454" t="s">
        <v>193</v>
      </c>
      <c r="P454" t="str">
        <f>RIGHT(D454)</f>
        <v>Я</v>
      </c>
      <c r="Q454" s="1" t="s">
        <v>868</v>
      </c>
      <c r="R454" s="1" t="s">
        <v>15</v>
      </c>
      <c r="S454" s="1" t="s">
        <v>869</v>
      </c>
    </row>
    <row r="455" spans="1:19" x14ac:dyDescent="0.35">
      <c r="A455" s="1">
        <v>46947</v>
      </c>
      <c r="B455" s="2"/>
      <c r="C455" t="s">
        <v>11</v>
      </c>
      <c r="D455" t="s">
        <v>11</v>
      </c>
      <c r="E455" t="s">
        <v>12</v>
      </c>
      <c r="J455" t="s">
        <v>11</v>
      </c>
      <c r="P455" t="str">
        <f>RIGHT(D455)</f>
        <v>,</v>
      </c>
      <c r="Q455" s="1" t="s">
        <v>11</v>
      </c>
      <c r="R455" s="1" t="s">
        <v>11</v>
      </c>
      <c r="S455" s="1" t="s">
        <v>11</v>
      </c>
    </row>
    <row r="456" spans="1:19" x14ac:dyDescent="0.35">
      <c r="A456" s="1">
        <v>47017</v>
      </c>
      <c r="B456" s="2"/>
      <c r="C456" t="s">
        <v>885</v>
      </c>
      <c r="D456" t="s">
        <v>886</v>
      </c>
      <c r="E456" t="s">
        <v>15</v>
      </c>
      <c r="F456" t="s">
        <v>887</v>
      </c>
      <c r="I456" t="s">
        <v>888</v>
      </c>
      <c r="J456" t="s">
        <v>199</v>
      </c>
      <c r="K456" t="s">
        <v>6</v>
      </c>
      <c r="L456" t="s">
        <v>111</v>
      </c>
      <c r="M456" t="s">
        <v>6</v>
      </c>
      <c r="N456" t="s">
        <v>140</v>
      </c>
      <c r="P456" t="str">
        <f>RIGHT(D456)</f>
        <v>А</v>
      </c>
      <c r="Q456" s="1" t="s">
        <v>886</v>
      </c>
      <c r="R456" s="1" t="s">
        <v>15</v>
      </c>
      <c r="S456" s="1" t="s">
        <v>887</v>
      </c>
    </row>
    <row r="457" spans="1:19" x14ac:dyDescent="0.35">
      <c r="A457" s="1">
        <v>46949</v>
      </c>
      <c r="B457" s="2" t="s">
        <v>790</v>
      </c>
      <c r="Q457" s="1"/>
      <c r="R457" s="1"/>
      <c r="S457" s="1"/>
    </row>
    <row r="458" spans="1:19" x14ac:dyDescent="0.35">
      <c r="A458" s="1">
        <v>47019</v>
      </c>
      <c r="B458" s="2"/>
      <c r="C458" t="s">
        <v>885</v>
      </c>
      <c r="D458" t="s">
        <v>886</v>
      </c>
      <c r="E458" t="s">
        <v>15</v>
      </c>
      <c r="F458" t="s">
        <v>887</v>
      </c>
      <c r="I458" t="s">
        <v>889</v>
      </c>
      <c r="J458" t="s">
        <v>199</v>
      </c>
      <c r="K458" t="s">
        <v>6</v>
      </c>
      <c r="L458" t="s">
        <v>111</v>
      </c>
      <c r="M458" t="s">
        <v>6</v>
      </c>
      <c r="N458" t="s">
        <v>140</v>
      </c>
      <c r="P458" t="str">
        <f>RIGHT(D458)</f>
        <v>А</v>
      </c>
      <c r="Q458" s="1" t="s">
        <v>886</v>
      </c>
      <c r="R458" s="1" t="s">
        <v>15</v>
      </c>
      <c r="S458" s="1" t="s">
        <v>887</v>
      </c>
    </row>
    <row r="459" spans="1:19" x14ac:dyDescent="0.35">
      <c r="A459" s="1">
        <v>46951</v>
      </c>
      <c r="B459" s="2" t="s">
        <v>28</v>
      </c>
      <c r="Q459" s="1"/>
      <c r="R459" s="1"/>
      <c r="S459" s="1"/>
    </row>
    <row r="460" spans="1:19" x14ac:dyDescent="0.35">
      <c r="A460" s="1">
        <v>46952</v>
      </c>
      <c r="B460" s="2"/>
      <c r="C460" t="s">
        <v>11</v>
      </c>
      <c r="D460" t="s">
        <v>11</v>
      </c>
      <c r="E460" t="s">
        <v>12</v>
      </c>
      <c r="J460" t="s">
        <v>11</v>
      </c>
      <c r="P460" t="str">
        <f>RIGHT(D460)</f>
        <v>,</v>
      </c>
      <c r="Q460" s="1" t="s">
        <v>11</v>
      </c>
      <c r="R460" s="1" t="s">
        <v>11</v>
      </c>
      <c r="S460" s="1" t="s">
        <v>11</v>
      </c>
    </row>
    <row r="461" spans="1:19" x14ac:dyDescent="0.35">
      <c r="A461" s="1">
        <v>47021</v>
      </c>
      <c r="B461" s="2"/>
      <c r="C461" t="s">
        <v>885</v>
      </c>
      <c r="D461" t="s">
        <v>886</v>
      </c>
      <c r="E461" t="s">
        <v>15</v>
      </c>
      <c r="F461" t="s">
        <v>887</v>
      </c>
      <c r="I461" t="s">
        <v>890</v>
      </c>
      <c r="J461" t="s">
        <v>199</v>
      </c>
      <c r="K461" t="s">
        <v>6</v>
      </c>
      <c r="L461" t="s">
        <v>111</v>
      </c>
      <c r="M461" t="s">
        <v>6</v>
      </c>
      <c r="N461" t="s">
        <v>140</v>
      </c>
      <c r="P461" t="str">
        <f>RIGHT(D461)</f>
        <v>А</v>
      </c>
      <c r="Q461" s="1" t="s">
        <v>886</v>
      </c>
      <c r="R461" s="1" t="s">
        <v>15</v>
      </c>
      <c r="S461" s="1" t="s">
        <v>887</v>
      </c>
    </row>
    <row r="462" spans="1:19" x14ac:dyDescent="0.35">
      <c r="A462" s="1">
        <v>47051</v>
      </c>
      <c r="B462" s="2"/>
      <c r="C462" t="s">
        <v>694</v>
      </c>
      <c r="D462" t="s">
        <v>695</v>
      </c>
      <c r="E462" t="s">
        <v>15</v>
      </c>
      <c r="F462" t="s">
        <v>696</v>
      </c>
      <c r="I462" t="s">
        <v>922</v>
      </c>
      <c r="J462" t="s">
        <v>72</v>
      </c>
      <c r="K462" t="s">
        <v>7</v>
      </c>
      <c r="L462" t="s">
        <v>18</v>
      </c>
      <c r="M462" t="s">
        <v>38</v>
      </c>
      <c r="N462" t="s">
        <v>9</v>
      </c>
      <c r="O462" t="s">
        <v>172</v>
      </c>
      <c r="P462" t="str">
        <f>RIGHT(D462)</f>
        <v>Н</v>
      </c>
      <c r="Q462" s="1" t="s">
        <v>695</v>
      </c>
      <c r="R462" s="1" t="s">
        <v>15</v>
      </c>
      <c r="S462" s="1" t="s">
        <v>696</v>
      </c>
    </row>
    <row r="463" spans="1:19" x14ac:dyDescent="0.35">
      <c r="A463" s="1">
        <v>47056</v>
      </c>
      <c r="B463" s="2"/>
      <c r="C463" t="s">
        <v>930</v>
      </c>
      <c r="D463" t="s">
        <v>831</v>
      </c>
      <c r="E463" t="s">
        <v>15</v>
      </c>
      <c r="F463" t="s">
        <v>696</v>
      </c>
      <c r="I463" t="s">
        <v>932</v>
      </c>
      <c r="J463" t="s">
        <v>72</v>
      </c>
      <c r="K463" t="s">
        <v>20</v>
      </c>
      <c r="L463" t="s">
        <v>20</v>
      </c>
      <c r="M463" t="s">
        <v>9</v>
      </c>
      <c r="N463" t="s">
        <v>73</v>
      </c>
      <c r="P463" t="str">
        <f>RIGHT(D463)</f>
        <v>Л</v>
      </c>
      <c r="Q463" s="1" t="s">
        <v>831</v>
      </c>
      <c r="R463" s="1" t="s">
        <v>15</v>
      </c>
      <c r="S463" s="1" t="s">
        <v>931</v>
      </c>
    </row>
    <row r="464" spans="1:19" x14ac:dyDescent="0.35">
      <c r="A464" s="1">
        <v>46956</v>
      </c>
      <c r="B464" s="2"/>
      <c r="C464" t="s">
        <v>11</v>
      </c>
      <c r="D464" t="s">
        <v>11</v>
      </c>
      <c r="E464" t="s">
        <v>12</v>
      </c>
      <c r="J464" t="s">
        <v>11</v>
      </c>
      <c r="P464" t="str">
        <f>RIGHT(D464)</f>
        <v>,</v>
      </c>
      <c r="Q464" s="1" t="s">
        <v>11</v>
      </c>
      <c r="R464" s="1" t="s">
        <v>11</v>
      </c>
      <c r="S464" s="1" t="s">
        <v>11</v>
      </c>
    </row>
    <row r="465" spans="1:19" x14ac:dyDescent="0.35">
      <c r="A465" s="1">
        <v>47064</v>
      </c>
      <c r="B465" s="2"/>
      <c r="C465" t="s">
        <v>938</v>
      </c>
      <c r="D465" t="s">
        <v>938</v>
      </c>
      <c r="E465" t="s">
        <v>15</v>
      </c>
      <c r="F465" t="s">
        <v>2375</v>
      </c>
      <c r="I465" t="s">
        <v>940</v>
      </c>
      <c r="J465" t="s">
        <v>112</v>
      </c>
      <c r="K465" t="s">
        <v>30</v>
      </c>
      <c r="L465" t="s">
        <v>349</v>
      </c>
      <c r="P465" t="str">
        <f>RIGHT(D465)</f>
        <v>И</v>
      </c>
      <c r="Q465" s="1" t="s">
        <v>938</v>
      </c>
      <c r="R465" s="1" t="s">
        <v>15</v>
      </c>
      <c r="S465" s="1" t="s">
        <v>939</v>
      </c>
    </row>
    <row r="466" spans="1:19" x14ac:dyDescent="0.35">
      <c r="A466" s="1">
        <v>46958</v>
      </c>
      <c r="B466" s="2"/>
      <c r="C466" t="s">
        <v>209</v>
      </c>
      <c r="D466" t="s">
        <v>209</v>
      </c>
      <c r="E466" t="s">
        <v>12</v>
      </c>
      <c r="J466" t="s">
        <v>209</v>
      </c>
      <c r="P466" t="str">
        <f>RIGHT(D466)</f>
        <v>:</v>
      </c>
      <c r="Q466" s="1" t="s">
        <v>209</v>
      </c>
      <c r="R466" s="1" t="s">
        <v>209</v>
      </c>
      <c r="S466" s="1" t="s">
        <v>209</v>
      </c>
    </row>
    <row r="467" spans="1:19" x14ac:dyDescent="0.35">
      <c r="A467" s="1">
        <v>46959</v>
      </c>
      <c r="B467" s="2"/>
      <c r="C467" t="s">
        <v>544</v>
      </c>
      <c r="D467" t="s">
        <v>544</v>
      </c>
      <c r="E467" t="s">
        <v>12</v>
      </c>
      <c r="J467" t="s">
        <v>544</v>
      </c>
      <c r="P467" t="str">
        <f>RIGHT(D467)</f>
        <v>«</v>
      </c>
      <c r="Q467" s="1" t="s">
        <v>544</v>
      </c>
      <c r="R467" s="1" t="s">
        <v>157</v>
      </c>
      <c r="S467" s="1" t="s">
        <v>157</v>
      </c>
    </row>
    <row r="468" spans="1:19" x14ac:dyDescent="0.35">
      <c r="A468" s="1">
        <v>46960</v>
      </c>
      <c r="B468" s="2"/>
      <c r="C468" t="s">
        <v>803</v>
      </c>
      <c r="D468" t="s">
        <v>347</v>
      </c>
      <c r="E468" t="s">
        <v>25</v>
      </c>
      <c r="F468" t="s">
        <v>25</v>
      </c>
      <c r="I468" t="s">
        <v>804</v>
      </c>
      <c r="J468" t="s">
        <v>9</v>
      </c>
      <c r="K468" t="s">
        <v>8</v>
      </c>
      <c r="P468" t="str">
        <f>RIGHT(D468)</f>
        <v>А</v>
      </c>
      <c r="Q468" s="1" t="s">
        <v>347</v>
      </c>
      <c r="R468" s="1" t="s">
        <v>25</v>
      </c>
      <c r="S468" s="1" t="s">
        <v>25</v>
      </c>
    </row>
    <row r="469" spans="1:19" x14ac:dyDescent="0.35">
      <c r="A469" s="1">
        <v>46961</v>
      </c>
      <c r="B469" s="2" t="s">
        <v>805</v>
      </c>
      <c r="Q469" s="1"/>
      <c r="R469" s="1"/>
      <c r="S469" s="1"/>
    </row>
    <row r="470" spans="1:19" x14ac:dyDescent="0.35">
      <c r="A470" s="1">
        <v>46962</v>
      </c>
      <c r="B470" s="2"/>
      <c r="C470" t="s">
        <v>490</v>
      </c>
      <c r="D470" t="s">
        <v>3</v>
      </c>
      <c r="E470" t="s">
        <v>4</v>
      </c>
      <c r="F470" t="s">
        <v>4</v>
      </c>
      <c r="I470" t="s">
        <v>806</v>
      </c>
      <c r="J470" t="s">
        <v>6</v>
      </c>
      <c r="K470" t="s">
        <v>7</v>
      </c>
      <c r="L470" t="s">
        <v>8</v>
      </c>
      <c r="M470" t="s">
        <v>9</v>
      </c>
      <c r="N470" t="s">
        <v>20</v>
      </c>
      <c r="P470" t="s">
        <v>50</v>
      </c>
      <c r="Q470" s="1" t="s">
        <v>3</v>
      </c>
      <c r="R470" s="1" t="s">
        <v>4</v>
      </c>
      <c r="S470" s="1"/>
    </row>
    <row r="471" spans="1:19" x14ac:dyDescent="0.35">
      <c r="A471" s="1">
        <v>47068</v>
      </c>
      <c r="B471" s="2"/>
      <c r="C471" t="s">
        <v>944</v>
      </c>
      <c r="D471" t="s">
        <v>944</v>
      </c>
      <c r="E471" t="s">
        <v>15</v>
      </c>
      <c r="F471" t="s">
        <v>2376</v>
      </c>
      <c r="I471" t="s">
        <v>945</v>
      </c>
      <c r="J471" t="s">
        <v>163</v>
      </c>
      <c r="K471" t="s">
        <v>705</v>
      </c>
      <c r="L471" t="s">
        <v>486</v>
      </c>
      <c r="P471" t="str">
        <f>RIGHT(D471)</f>
        <v>У</v>
      </c>
      <c r="Q471" s="1" t="s">
        <v>944</v>
      </c>
      <c r="R471" s="1" t="s">
        <v>15</v>
      </c>
      <c r="S471" s="1" t="s">
        <v>703</v>
      </c>
    </row>
    <row r="472" spans="1:19" x14ac:dyDescent="0.35">
      <c r="A472" s="1">
        <v>46964</v>
      </c>
      <c r="B472" s="2" t="s">
        <v>28</v>
      </c>
      <c r="Q472" s="1"/>
      <c r="R472" s="1"/>
      <c r="S472" s="1"/>
    </row>
    <row r="473" spans="1:19" x14ac:dyDescent="0.35">
      <c r="A473" s="1">
        <v>46965</v>
      </c>
      <c r="B473" s="2"/>
      <c r="C473" t="s">
        <v>11</v>
      </c>
      <c r="D473" t="s">
        <v>11</v>
      </c>
      <c r="E473" t="s">
        <v>12</v>
      </c>
      <c r="J473" t="s">
        <v>11</v>
      </c>
      <c r="P473" t="str">
        <f>RIGHT(D473)</f>
        <v>,</v>
      </c>
      <c r="Q473" s="1" t="s">
        <v>11</v>
      </c>
      <c r="R473" s="1" t="s">
        <v>11</v>
      </c>
      <c r="S473" s="1" t="s">
        <v>11</v>
      </c>
    </row>
    <row r="474" spans="1:19" x14ac:dyDescent="0.35">
      <c r="A474" s="1">
        <v>47073</v>
      </c>
      <c r="B474" s="2"/>
      <c r="C474" t="s">
        <v>938</v>
      </c>
      <c r="D474" t="s">
        <v>938</v>
      </c>
      <c r="E474" t="s">
        <v>15</v>
      </c>
      <c r="F474" t="s">
        <v>2375</v>
      </c>
      <c r="I474" t="s">
        <v>948</v>
      </c>
      <c r="J474" t="s">
        <v>112</v>
      </c>
      <c r="K474" t="s">
        <v>30</v>
      </c>
      <c r="L474" t="s">
        <v>349</v>
      </c>
      <c r="P474" t="str">
        <f>RIGHT(D474)</f>
        <v>И</v>
      </c>
      <c r="Q474" s="1" t="s">
        <v>938</v>
      </c>
      <c r="R474" s="1" t="s">
        <v>15</v>
      </c>
      <c r="S474" s="1" t="s">
        <v>939</v>
      </c>
    </row>
    <row r="475" spans="1:19" x14ac:dyDescent="0.35">
      <c r="A475" s="1">
        <v>47079</v>
      </c>
      <c r="B475" s="2"/>
      <c r="C475" t="s">
        <v>938</v>
      </c>
      <c r="D475" t="s">
        <v>938</v>
      </c>
      <c r="E475" t="s">
        <v>15</v>
      </c>
      <c r="F475" t="s">
        <v>2375</v>
      </c>
      <c r="I475" t="s">
        <v>953</v>
      </c>
      <c r="J475" t="s">
        <v>112</v>
      </c>
      <c r="K475" t="s">
        <v>30</v>
      </c>
      <c r="L475" t="s">
        <v>349</v>
      </c>
      <c r="P475" t="str">
        <f>RIGHT(D475)</f>
        <v>И</v>
      </c>
      <c r="Q475" s="1" t="s">
        <v>938</v>
      </c>
      <c r="R475" s="1" t="s">
        <v>15</v>
      </c>
      <c r="S475" s="1" t="s">
        <v>939</v>
      </c>
    </row>
    <row r="476" spans="1:19" x14ac:dyDescent="0.35">
      <c r="A476" s="1">
        <v>46968</v>
      </c>
      <c r="B476" s="2"/>
      <c r="C476" t="s">
        <v>812</v>
      </c>
      <c r="D476" t="s">
        <v>813</v>
      </c>
      <c r="E476" t="s">
        <v>80</v>
      </c>
      <c r="F476" t="s">
        <v>77</v>
      </c>
      <c r="I476" t="s">
        <v>814</v>
      </c>
      <c r="J476" t="s">
        <v>6</v>
      </c>
      <c r="K476" t="s">
        <v>7</v>
      </c>
      <c r="L476" t="s">
        <v>49</v>
      </c>
      <c r="M476" t="s">
        <v>20</v>
      </c>
      <c r="N476" t="s">
        <v>9</v>
      </c>
      <c r="O476" t="s">
        <v>38</v>
      </c>
      <c r="P476" t="str">
        <f>RIGHT(D476)</f>
        <v>О</v>
      </c>
      <c r="Q476" s="1" t="s">
        <v>813</v>
      </c>
      <c r="R476" s="1" t="s">
        <v>80</v>
      </c>
      <c r="S476" s="1" t="s">
        <v>77</v>
      </c>
    </row>
    <row r="477" spans="1:19" x14ac:dyDescent="0.35">
      <c r="A477" s="1">
        <v>46969</v>
      </c>
      <c r="B477" s="2"/>
      <c r="C477" t="s">
        <v>559</v>
      </c>
      <c r="D477" t="s">
        <v>559</v>
      </c>
      <c r="E477" t="s">
        <v>12</v>
      </c>
      <c r="J477" t="s">
        <v>559</v>
      </c>
      <c r="P477" t="str">
        <f>RIGHT(D477)</f>
        <v>»</v>
      </c>
      <c r="Q477" s="1" t="s">
        <v>559</v>
      </c>
      <c r="R477" s="1" t="s">
        <v>157</v>
      </c>
      <c r="S477" s="1" t="s">
        <v>157</v>
      </c>
    </row>
    <row r="478" spans="1:19" x14ac:dyDescent="0.35">
      <c r="A478" s="1">
        <v>46970</v>
      </c>
      <c r="B478" s="2"/>
      <c r="C478" t="s">
        <v>146</v>
      </c>
      <c r="D478" t="s">
        <v>146</v>
      </c>
      <c r="E478" t="s">
        <v>12</v>
      </c>
      <c r="F478" t="s">
        <v>147</v>
      </c>
      <c r="I478" t="s">
        <v>815</v>
      </c>
      <c r="J478" t="s">
        <v>146</v>
      </c>
      <c r="P478" t="str">
        <f>RIGHT(D478)</f>
        <v>.</v>
      </c>
      <c r="Q478" s="1" t="s">
        <v>146</v>
      </c>
      <c r="R478" s="1" t="s">
        <v>147</v>
      </c>
      <c r="S478" s="1" t="s">
        <v>147</v>
      </c>
    </row>
    <row r="479" spans="1:19" x14ac:dyDescent="0.35">
      <c r="A479" s="1">
        <v>46971</v>
      </c>
      <c r="B479" s="2"/>
      <c r="Q479" s="1"/>
      <c r="R479" s="1"/>
      <c r="S479" s="1"/>
    </row>
    <row r="480" spans="1:19" x14ac:dyDescent="0.35">
      <c r="A480" s="1">
        <v>46972</v>
      </c>
      <c r="B480" s="2"/>
      <c r="C480" t="s">
        <v>30</v>
      </c>
      <c r="D480" t="s">
        <v>30</v>
      </c>
      <c r="E480" t="s">
        <v>179</v>
      </c>
      <c r="F480" t="s">
        <v>179</v>
      </c>
      <c r="G480" t="s">
        <v>2363</v>
      </c>
      <c r="I480" t="s">
        <v>816</v>
      </c>
      <c r="J480" t="s">
        <v>30</v>
      </c>
      <c r="P480" t="str">
        <f>RIGHT(D480)</f>
        <v>В</v>
      </c>
      <c r="Q480" s="1" t="s">
        <v>30</v>
      </c>
      <c r="R480" s="1" t="s">
        <v>31</v>
      </c>
      <c r="S480" s="1" t="s">
        <v>31</v>
      </c>
    </row>
    <row r="481" spans="1:19" x14ac:dyDescent="0.35">
      <c r="A481" s="1">
        <v>46973</v>
      </c>
      <c r="B481" s="2"/>
      <c r="C481" t="s">
        <v>817</v>
      </c>
      <c r="D481" t="s">
        <v>818</v>
      </c>
      <c r="E481" t="s">
        <v>179</v>
      </c>
      <c r="F481" t="s">
        <v>179</v>
      </c>
      <c r="I481" t="s">
        <v>819</v>
      </c>
      <c r="J481" t="s">
        <v>18</v>
      </c>
      <c r="K481" t="s">
        <v>140</v>
      </c>
      <c r="L481" t="s">
        <v>6</v>
      </c>
      <c r="M481" t="s">
        <v>27</v>
      </c>
      <c r="N481" t="s">
        <v>92</v>
      </c>
      <c r="P481" t="str">
        <f>RIGHT(D481)</f>
        <v>Г</v>
      </c>
      <c r="Q481" s="1" t="s">
        <v>818</v>
      </c>
      <c r="R481" s="1" t="s">
        <v>15</v>
      </c>
      <c r="S481" s="1" t="s">
        <v>16</v>
      </c>
    </row>
    <row r="482" spans="1:19" x14ac:dyDescent="0.35">
      <c r="A482" s="1">
        <v>47091</v>
      </c>
      <c r="B482" s="2"/>
      <c r="C482" t="s">
        <v>963</v>
      </c>
      <c r="D482" t="s">
        <v>964</v>
      </c>
      <c r="E482" t="s">
        <v>15</v>
      </c>
      <c r="F482" t="s">
        <v>170</v>
      </c>
      <c r="I482" t="s">
        <v>965</v>
      </c>
      <c r="J482" t="s">
        <v>9</v>
      </c>
      <c r="K482" t="s">
        <v>20</v>
      </c>
      <c r="L482" t="s">
        <v>6</v>
      </c>
      <c r="M482" t="s">
        <v>21</v>
      </c>
      <c r="N482" t="s">
        <v>344</v>
      </c>
      <c r="P482" t="str">
        <f>RIGHT(D482)</f>
        <v>А</v>
      </c>
      <c r="Q482" s="1" t="s">
        <v>964</v>
      </c>
      <c r="R482" s="1" t="s">
        <v>15</v>
      </c>
      <c r="S482" s="1" t="s">
        <v>170</v>
      </c>
    </row>
    <row r="483" spans="1:19" x14ac:dyDescent="0.35">
      <c r="A483" s="1">
        <v>47092</v>
      </c>
      <c r="B483" s="2"/>
      <c r="C483" t="s">
        <v>966</v>
      </c>
      <c r="D483" t="s">
        <v>967</v>
      </c>
      <c r="E483" t="s">
        <v>15</v>
      </c>
      <c r="F483" t="s">
        <v>1752</v>
      </c>
      <c r="I483" t="s">
        <v>969</v>
      </c>
      <c r="J483" t="s">
        <v>92</v>
      </c>
      <c r="K483" t="s">
        <v>21</v>
      </c>
      <c r="L483" t="s">
        <v>92</v>
      </c>
      <c r="M483" t="s">
        <v>38</v>
      </c>
      <c r="N483" t="s">
        <v>6</v>
      </c>
      <c r="O483" t="s">
        <v>7</v>
      </c>
      <c r="P483" t="str">
        <f>RIGHT(D483)</f>
        <v>А</v>
      </c>
      <c r="Q483" s="1" t="s">
        <v>967</v>
      </c>
      <c r="R483" s="1" t="s">
        <v>15</v>
      </c>
      <c r="S483" s="1" t="s">
        <v>968</v>
      </c>
    </row>
    <row r="484" spans="1:19" x14ac:dyDescent="0.35">
      <c r="A484" s="1">
        <v>46976</v>
      </c>
      <c r="B484" s="2"/>
      <c r="C484" t="s">
        <v>812</v>
      </c>
      <c r="D484" t="s">
        <v>813</v>
      </c>
      <c r="E484" t="s">
        <v>80</v>
      </c>
      <c r="F484" t="s">
        <v>77</v>
      </c>
      <c r="I484" t="s">
        <v>822</v>
      </c>
      <c r="J484" t="s">
        <v>6</v>
      </c>
      <c r="K484" t="s">
        <v>7</v>
      </c>
      <c r="L484" t="s">
        <v>49</v>
      </c>
      <c r="M484" t="s">
        <v>20</v>
      </c>
      <c r="N484" t="s">
        <v>9</v>
      </c>
      <c r="O484" t="s">
        <v>38</v>
      </c>
      <c r="P484" t="str">
        <f>RIGHT(D484)</f>
        <v>О</v>
      </c>
      <c r="Q484" s="1" t="s">
        <v>813</v>
      </c>
      <c r="R484" s="1" t="s">
        <v>80</v>
      </c>
      <c r="S484" s="1" t="s">
        <v>77</v>
      </c>
    </row>
    <row r="485" spans="1:19" x14ac:dyDescent="0.35">
      <c r="A485" s="1">
        <v>46977</v>
      </c>
      <c r="B485" s="2"/>
      <c r="C485" t="s">
        <v>11</v>
      </c>
      <c r="D485" t="s">
        <v>11</v>
      </c>
      <c r="E485" t="s">
        <v>12</v>
      </c>
      <c r="J485" t="s">
        <v>11</v>
      </c>
      <c r="P485" t="str">
        <f>RIGHT(D485)</f>
        <v>,</v>
      </c>
      <c r="Q485" s="1" t="s">
        <v>11</v>
      </c>
      <c r="R485" s="1" t="s">
        <v>11</v>
      </c>
      <c r="S485" s="1" t="s">
        <v>11</v>
      </c>
    </row>
    <row r="486" spans="1:19" x14ac:dyDescent="0.35">
      <c r="A486" s="1">
        <v>46978</v>
      </c>
      <c r="B486" s="2"/>
      <c r="C486" t="s">
        <v>823</v>
      </c>
      <c r="D486" t="s">
        <v>824</v>
      </c>
      <c r="E486" t="s">
        <v>191</v>
      </c>
      <c r="F486" t="s">
        <v>191</v>
      </c>
      <c r="I486" t="s">
        <v>825</v>
      </c>
      <c r="J486" t="s">
        <v>193</v>
      </c>
      <c r="K486" t="s">
        <v>193</v>
      </c>
      <c r="P486" t="str">
        <f>RIGHT(D486)</f>
        <v>Э</v>
      </c>
      <c r="Q486" s="1" t="s">
        <v>824</v>
      </c>
      <c r="R486" s="1" t="s">
        <v>191</v>
      </c>
      <c r="S486" s="1" t="s">
        <v>191</v>
      </c>
    </row>
    <row r="487" spans="1:19" x14ac:dyDescent="0.35">
      <c r="A487" s="1">
        <v>46979</v>
      </c>
      <c r="B487" s="2"/>
      <c r="C487" t="s">
        <v>11</v>
      </c>
      <c r="D487" t="s">
        <v>11</v>
      </c>
      <c r="E487" t="s">
        <v>12</v>
      </c>
      <c r="J487" t="s">
        <v>11</v>
      </c>
      <c r="P487" t="str">
        <f>RIGHT(D487)</f>
        <v>,</v>
      </c>
      <c r="Q487" s="1" t="s">
        <v>11</v>
      </c>
      <c r="R487" s="1" t="s">
        <v>11</v>
      </c>
      <c r="S487" s="1" t="s">
        <v>11</v>
      </c>
    </row>
    <row r="488" spans="1:19" x14ac:dyDescent="0.35">
      <c r="A488" s="1">
        <v>47098</v>
      </c>
      <c r="B488" s="2"/>
      <c r="C488" t="s">
        <v>974</v>
      </c>
      <c r="D488" t="s">
        <v>975</v>
      </c>
      <c r="E488" t="s">
        <v>15</v>
      </c>
      <c r="F488" t="s">
        <v>832</v>
      </c>
      <c r="I488" t="s">
        <v>976</v>
      </c>
      <c r="J488" t="s">
        <v>72</v>
      </c>
      <c r="K488" t="s">
        <v>27</v>
      </c>
      <c r="L488" t="s">
        <v>7</v>
      </c>
      <c r="M488" t="s">
        <v>18</v>
      </c>
      <c r="N488" t="s">
        <v>38</v>
      </c>
      <c r="O488" t="s">
        <v>65</v>
      </c>
      <c r="P488" t="str">
        <f>RIGHT(D488)</f>
        <v>Т</v>
      </c>
      <c r="Q488" s="1" t="s">
        <v>975</v>
      </c>
      <c r="R488" s="1" t="s">
        <v>15</v>
      </c>
      <c r="S488" s="1" t="s">
        <v>931</v>
      </c>
    </row>
    <row r="489" spans="1:19" x14ac:dyDescent="0.35">
      <c r="A489" s="1">
        <v>47111</v>
      </c>
      <c r="B489" s="2"/>
      <c r="C489" t="s">
        <v>830</v>
      </c>
      <c r="D489" t="s">
        <v>831</v>
      </c>
      <c r="E489" t="s">
        <v>15</v>
      </c>
      <c r="F489" t="s">
        <v>696</v>
      </c>
      <c r="I489" t="s">
        <v>992</v>
      </c>
      <c r="J489" t="s">
        <v>29</v>
      </c>
      <c r="K489" t="s">
        <v>6</v>
      </c>
      <c r="L489" t="s">
        <v>20</v>
      </c>
      <c r="M489" t="s">
        <v>20</v>
      </c>
      <c r="N489" t="s">
        <v>9</v>
      </c>
      <c r="O489" t="s">
        <v>73</v>
      </c>
      <c r="P489" t="str">
        <f>RIGHT(D489)</f>
        <v>Л</v>
      </c>
      <c r="Q489" s="1" t="s">
        <v>831</v>
      </c>
      <c r="R489" s="1" t="s">
        <v>15</v>
      </c>
      <c r="S489" s="1" t="s">
        <v>832</v>
      </c>
    </row>
    <row r="490" spans="1:19" x14ac:dyDescent="0.35">
      <c r="A490" s="1">
        <v>47116</v>
      </c>
      <c r="B490" s="2"/>
      <c r="C490" t="s">
        <v>1003</v>
      </c>
      <c r="D490" t="s">
        <v>1004</v>
      </c>
      <c r="E490" t="s">
        <v>15</v>
      </c>
      <c r="F490" t="s">
        <v>968</v>
      </c>
      <c r="I490" t="s">
        <v>1005</v>
      </c>
      <c r="J490" t="s">
        <v>92</v>
      </c>
      <c r="K490" t="s">
        <v>87</v>
      </c>
      <c r="L490" t="s">
        <v>18</v>
      </c>
      <c r="M490" t="s">
        <v>29</v>
      </c>
      <c r="P490" t="str">
        <f>RIGHT(D490)</f>
        <v>Ь</v>
      </c>
      <c r="Q490" s="1" t="s">
        <v>1004</v>
      </c>
      <c r="R490" s="1" t="s">
        <v>15</v>
      </c>
      <c r="S490" s="1" t="s">
        <v>968</v>
      </c>
    </row>
    <row r="491" spans="1:19" x14ac:dyDescent="0.35">
      <c r="A491" s="1">
        <v>46983</v>
      </c>
      <c r="B491" s="2"/>
      <c r="C491" t="s">
        <v>146</v>
      </c>
      <c r="D491" t="s">
        <v>146</v>
      </c>
      <c r="E491" t="s">
        <v>12</v>
      </c>
      <c r="F491" t="s">
        <v>147</v>
      </c>
      <c r="I491" t="s">
        <v>834</v>
      </c>
      <c r="J491" t="s">
        <v>146</v>
      </c>
      <c r="P491" t="str">
        <f>RIGHT(D491)</f>
        <v>.</v>
      </c>
      <c r="Q491" s="1" t="s">
        <v>146</v>
      </c>
      <c r="R491" s="1" t="s">
        <v>147</v>
      </c>
      <c r="S491" s="1" t="s">
        <v>147</v>
      </c>
    </row>
    <row r="492" spans="1:19" x14ac:dyDescent="0.35">
      <c r="A492" s="1">
        <v>46984</v>
      </c>
      <c r="B492" s="2"/>
      <c r="Q492" s="1"/>
      <c r="R492" s="1"/>
      <c r="S492" s="1"/>
    </row>
    <row r="493" spans="1:19" x14ac:dyDescent="0.35">
      <c r="A493" s="1">
        <v>46985</v>
      </c>
      <c r="B493" s="2"/>
      <c r="C493" t="s">
        <v>835</v>
      </c>
      <c r="D493" t="s">
        <v>724</v>
      </c>
      <c r="E493" t="s">
        <v>31</v>
      </c>
      <c r="F493" t="s">
        <v>31</v>
      </c>
      <c r="I493" t="s">
        <v>836</v>
      </c>
      <c r="J493" t="s">
        <v>18</v>
      </c>
      <c r="K493" t="s">
        <v>20</v>
      </c>
      <c r="L493" t="s">
        <v>19</v>
      </c>
      <c r="M493" t="s">
        <v>6</v>
      </c>
      <c r="N493" t="s">
        <v>152</v>
      </c>
      <c r="P493" t="str">
        <f>RIGHT(D493)</f>
        <v>Е</v>
      </c>
      <c r="Q493" s="1" t="s">
        <v>724</v>
      </c>
      <c r="R493" s="1" t="s">
        <v>31</v>
      </c>
      <c r="S493" s="1" t="s">
        <v>31</v>
      </c>
    </row>
    <row r="494" spans="1:19" x14ac:dyDescent="0.35">
      <c r="A494" s="1">
        <v>47122</v>
      </c>
      <c r="B494" s="2"/>
      <c r="C494" t="s">
        <v>1010</v>
      </c>
      <c r="D494" t="s">
        <v>1011</v>
      </c>
      <c r="E494" t="s">
        <v>15</v>
      </c>
      <c r="F494" t="s">
        <v>170</v>
      </c>
      <c r="I494" t="s">
        <v>1012</v>
      </c>
      <c r="J494" t="s">
        <v>49</v>
      </c>
      <c r="K494" t="s">
        <v>20</v>
      </c>
      <c r="L494" t="s">
        <v>9</v>
      </c>
      <c r="M494" t="s">
        <v>8</v>
      </c>
      <c r="N494" t="s">
        <v>18</v>
      </c>
      <c r="O494" t="s">
        <v>38</v>
      </c>
      <c r="P494" t="str">
        <f>RIGHT(D494)</f>
        <v>Ь</v>
      </c>
      <c r="Q494" s="1" t="s">
        <v>1011</v>
      </c>
      <c r="R494" s="1" t="s">
        <v>15</v>
      </c>
      <c r="S494" s="1" t="s">
        <v>170</v>
      </c>
    </row>
    <row r="495" spans="1:19" x14ac:dyDescent="0.35">
      <c r="A495" s="1">
        <v>46987</v>
      </c>
      <c r="B495" s="2"/>
      <c r="C495" t="s">
        <v>182</v>
      </c>
      <c r="D495" t="s">
        <v>183</v>
      </c>
      <c r="E495" t="s">
        <v>179</v>
      </c>
      <c r="F495" t="s">
        <v>179</v>
      </c>
      <c r="I495" t="s">
        <v>838</v>
      </c>
      <c r="J495" t="s">
        <v>9</v>
      </c>
      <c r="K495" t="s">
        <v>7</v>
      </c>
      <c r="P495" t="str">
        <f>RIGHT(D495)</f>
        <v>А</v>
      </c>
      <c r="Q495" s="1" t="s">
        <v>183</v>
      </c>
      <c r="R495" s="1" t="s">
        <v>31</v>
      </c>
      <c r="S495" s="1" t="s">
        <v>31</v>
      </c>
    </row>
    <row r="496" spans="1:19" x14ac:dyDescent="0.35">
      <c r="A496" s="1">
        <v>46988</v>
      </c>
      <c r="B496" s="2"/>
      <c r="C496" t="s">
        <v>839</v>
      </c>
      <c r="D496" t="s">
        <v>840</v>
      </c>
      <c r="E496" s="3" t="s">
        <v>179</v>
      </c>
      <c r="F496" s="3" t="s">
        <v>179</v>
      </c>
      <c r="G496" t="s">
        <v>2363</v>
      </c>
      <c r="I496" t="s">
        <v>842</v>
      </c>
      <c r="J496" t="s">
        <v>38</v>
      </c>
      <c r="K496" t="s">
        <v>6</v>
      </c>
      <c r="L496" t="s">
        <v>38</v>
      </c>
      <c r="M496" t="s">
        <v>9</v>
      </c>
      <c r="N496" t="s">
        <v>19</v>
      </c>
      <c r="P496" t="str">
        <f>RIGHT(D496)</f>
        <v>Й</v>
      </c>
      <c r="Q496" s="1" t="s">
        <v>840</v>
      </c>
      <c r="R496" s="1" t="s">
        <v>35</v>
      </c>
      <c r="S496" s="1" t="s">
        <v>841</v>
      </c>
    </row>
    <row r="497" spans="1:19" x14ac:dyDescent="0.35">
      <c r="A497" s="1">
        <v>46989</v>
      </c>
      <c r="B497" s="2"/>
      <c r="C497" t="s">
        <v>843</v>
      </c>
      <c r="D497" t="s">
        <v>501</v>
      </c>
      <c r="E497" s="3" t="s">
        <v>179</v>
      </c>
      <c r="F497" s="3" t="s">
        <v>179</v>
      </c>
      <c r="I497" t="s">
        <v>844</v>
      </c>
      <c r="J497" t="s">
        <v>18</v>
      </c>
      <c r="K497" t="s">
        <v>20</v>
      </c>
      <c r="L497" t="s">
        <v>18</v>
      </c>
      <c r="M497" t="s">
        <v>8</v>
      </c>
      <c r="P497" t="str">
        <f>RIGHT(D497)</f>
        <v>О</v>
      </c>
      <c r="Q497" s="1" t="s">
        <v>501</v>
      </c>
      <c r="R497" s="1" t="s">
        <v>15</v>
      </c>
      <c r="S497" s="1" t="s">
        <v>529</v>
      </c>
    </row>
    <row r="498" spans="1:19" x14ac:dyDescent="0.35">
      <c r="A498" s="1">
        <v>47066</v>
      </c>
      <c r="B498" s="2"/>
      <c r="C498" t="s">
        <v>29</v>
      </c>
      <c r="D498" t="s">
        <v>30</v>
      </c>
      <c r="E498" t="s">
        <v>31</v>
      </c>
      <c r="F498" t="s">
        <v>31</v>
      </c>
      <c r="I498" t="s">
        <v>942</v>
      </c>
      <c r="J498" t="s">
        <v>29</v>
      </c>
      <c r="P498" t="str">
        <f>RIGHT(D498)</f>
        <v>В</v>
      </c>
      <c r="Q498" s="1" t="s">
        <v>30</v>
      </c>
      <c r="R498" s="1" t="s">
        <v>15</v>
      </c>
      <c r="S498" s="1" t="s">
        <v>941</v>
      </c>
    </row>
    <row r="499" spans="1:19" x14ac:dyDescent="0.35">
      <c r="A499" s="1">
        <v>46991</v>
      </c>
      <c r="B499" s="2"/>
      <c r="C499" t="s">
        <v>23</v>
      </c>
      <c r="D499" t="s">
        <v>24</v>
      </c>
      <c r="E499" t="s">
        <v>80</v>
      </c>
      <c r="F499" t="s">
        <v>77</v>
      </c>
      <c r="I499" t="s">
        <v>846</v>
      </c>
      <c r="J499" t="s">
        <v>21</v>
      </c>
      <c r="K499" t="s">
        <v>9</v>
      </c>
      <c r="L499" t="s">
        <v>27</v>
      </c>
      <c r="P499" t="str">
        <f>RIGHT(D499)</f>
        <v>К</v>
      </c>
      <c r="Q499" s="1" t="s">
        <v>24</v>
      </c>
      <c r="R499" s="1" t="s">
        <v>80</v>
      </c>
      <c r="S499" s="1" t="s">
        <v>77</v>
      </c>
    </row>
    <row r="500" spans="1:19" x14ac:dyDescent="0.35">
      <c r="A500" s="1">
        <v>46992</v>
      </c>
      <c r="B500" s="2" t="s">
        <v>847</v>
      </c>
      <c r="Q500" s="1"/>
      <c r="R500" s="1"/>
      <c r="S500" s="1"/>
    </row>
    <row r="501" spans="1:19" x14ac:dyDescent="0.35">
      <c r="A501" s="1">
        <v>47125</v>
      </c>
      <c r="B501" s="2"/>
      <c r="C501" t="s">
        <v>1010</v>
      </c>
      <c r="D501" t="s">
        <v>1011</v>
      </c>
      <c r="E501" t="s">
        <v>15</v>
      </c>
      <c r="F501" t="s">
        <v>170</v>
      </c>
      <c r="I501" t="s">
        <v>1014</v>
      </c>
      <c r="J501" t="s">
        <v>49</v>
      </c>
      <c r="K501" t="s">
        <v>20</v>
      </c>
      <c r="L501" t="s">
        <v>9</v>
      </c>
      <c r="M501" t="s">
        <v>8</v>
      </c>
      <c r="N501" t="s">
        <v>18</v>
      </c>
      <c r="O501" t="s">
        <v>38</v>
      </c>
      <c r="P501" t="str">
        <f>RIGHT(D501)</f>
        <v>Ь</v>
      </c>
      <c r="Q501" s="1" t="s">
        <v>1011</v>
      </c>
      <c r="R501" s="1" t="s">
        <v>15</v>
      </c>
      <c r="S501" s="1" t="s">
        <v>170</v>
      </c>
    </row>
    <row r="502" spans="1:19" x14ac:dyDescent="0.35">
      <c r="A502" s="1">
        <v>46994</v>
      </c>
      <c r="B502" s="2" t="s">
        <v>28</v>
      </c>
      <c r="Q502" s="1"/>
      <c r="R502" s="1"/>
      <c r="S502" s="1"/>
    </row>
    <row r="503" spans="1:19" x14ac:dyDescent="0.35">
      <c r="A503" s="1">
        <v>46995</v>
      </c>
      <c r="B503" s="2"/>
      <c r="C503" t="s">
        <v>11</v>
      </c>
      <c r="D503" t="s">
        <v>11</v>
      </c>
      <c r="E503" t="s">
        <v>12</v>
      </c>
      <c r="J503" t="s">
        <v>11</v>
      </c>
      <c r="P503" t="str">
        <f>RIGHT(D503)</f>
        <v>,</v>
      </c>
      <c r="Q503" s="1" t="s">
        <v>11</v>
      </c>
      <c r="R503" s="1" t="s">
        <v>11</v>
      </c>
      <c r="S503" s="1" t="s">
        <v>11</v>
      </c>
    </row>
    <row r="504" spans="1:19" x14ac:dyDescent="0.35">
      <c r="A504" s="1">
        <v>46996</v>
      </c>
      <c r="B504" s="2"/>
      <c r="C504" t="s">
        <v>422</v>
      </c>
      <c r="D504" t="s">
        <v>423</v>
      </c>
      <c r="E504" t="s">
        <v>4</v>
      </c>
      <c r="F504" t="s">
        <v>4</v>
      </c>
      <c r="I504" t="s">
        <v>851</v>
      </c>
      <c r="J504" t="s">
        <v>65</v>
      </c>
      <c r="K504" t="s">
        <v>7</v>
      </c>
      <c r="P504" t="str">
        <f>RIGHT(D504)</f>
        <v>У</v>
      </c>
      <c r="Q504" s="1" t="s">
        <v>423</v>
      </c>
      <c r="R504" s="1" t="s">
        <v>4</v>
      </c>
      <c r="S504" s="1" t="s">
        <v>4</v>
      </c>
    </row>
    <row r="505" spans="1:19" x14ac:dyDescent="0.35">
      <c r="A505" s="1">
        <v>46997</v>
      </c>
      <c r="B505" s="2"/>
      <c r="C505" t="s">
        <v>11</v>
      </c>
      <c r="D505" t="s">
        <v>11</v>
      </c>
      <c r="E505" t="s">
        <v>12</v>
      </c>
      <c r="J505" t="s">
        <v>11</v>
      </c>
      <c r="P505" t="str">
        <f>RIGHT(D505)</f>
        <v>,</v>
      </c>
      <c r="Q505" s="1" t="s">
        <v>11</v>
      </c>
      <c r="R505" s="1" t="s">
        <v>11</v>
      </c>
      <c r="S505" s="1" t="s">
        <v>11</v>
      </c>
    </row>
    <row r="506" spans="1:19" x14ac:dyDescent="0.35">
      <c r="A506" s="1">
        <v>46998</v>
      </c>
      <c r="B506" s="2"/>
      <c r="C506" t="s">
        <v>852</v>
      </c>
      <c r="D506" t="s">
        <v>852</v>
      </c>
      <c r="E506" t="s">
        <v>80</v>
      </c>
      <c r="F506" t="s">
        <v>77</v>
      </c>
      <c r="I506" t="s">
        <v>853</v>
      </c>
      <c r="J506" t="s">
        <v>72</v>
      </c>
      <c r="K506" t="s">
        <v>73</v>
      </c>
      <c r="L506" t="s">
        <v>854</v>
      </c>
      <c r="M506" t="s">
        <v>21</v>
      </c>
      <c r="N506" t="s">
        <v>9</v>
      </c>
      <c r="O506" t="s">
        <v>21</v>
      </c>
      <c r="P506" t="str">
        <f>RIGHT(D506)</f>
        <v>ы</v>
      </c>
      <c r="Q506" s="1" t="s">
        <v>852</v>
      </c>
      <c r="R506" s="1" t="s">
        <v>80</v>
      </c>
      <c r="S506" s="1" t="s">
        <v>77</v>
      </c>
    </row>
    <row r="507" spans="1:19" x14ac:dyDescent="0.35">
      <c r="A507" s="1">
        <v>46999</v>
      </c>
      <c r="B507" s="2"/>
      <c r="C507" t="s">
        <v>11</v>
      </c>
      <c r="D507" t="s">
        <v>11</v>
      </c>
      <c r="E507" t="s">
        <v>12</v>
      </c>
      <c r="J507" t="s">
        <v>11</v>
      </c>
      <c r="P507" t="str">
        <f>RIGHT(D507)</f>
        <v>,</v>
      </c>
      <c r="Q507" s="1" t="s">
        <v>11</v>
      </c>
      <c r="R507" s="1" t="s">
        <v>11</v>
      </c>
      <c r="S507" s="1" t="s">
        <v>11</v>
      </c>
    </row>
    <row r="508" spans="1:19" x14ac:dyDescent="0.35">
      <c r="A508" s="1">
        <v>47126</v>
      </c>
      <c r="B508" s="2"/>
      <c r="C508" t="s">
        <v>1015</v>
      </c>
      <c r="D508" t="s">
        <v>1015</v>
      </c>
      <c r="E508" t="s">
        <v>15</v>
      </c>
      <c r="F508" t="s">
        <v>2377</v>
      </c>
      <c r="I508" t="s">
        <v>1017</v>
      </c>
      <c r="J508" t="s">
        <v>50</v>
      </c>
      <c r="K508" t="s">
        <v>469</v>
      </c>
      <c r="L508" t="s">
        <v>705</v>
      </c>
      <c r="P508" t="str">
        <f>RIGHT(D508)</f>
        <v>О</v>
      </c>
      <c r="Q508" s="1" t="s">
        <v>1015</v>
      </c>
      <c r="R508" s="1" t="s">
        <v>15</v>
      </c>
      <c r="S508" s="1" t="s">
        <v>1016</v>
      </c>
    </row>
    <row r="509" spans="1:19" x14ac:dyDescent="0.35">
      <c r="A509" s="1">
        <v>47001</v>
      </c>
      <c r="B509" s="2" t="s">
        <v>856</v>
      </c>
      <c r="Q509" s="1"/>
      <c r="R509" s="1"/>
      <c r="S509" s="1"/>
    </row>
    <row r="510" spans="1:19" x14ac:dyDescent="0.35">
      <c r="A510" s="1">
        <v>47130</v>
      </c>
      <c r="B510" s="2"/>
      <c r="C510" t="s">
        <v>1019</v>
      </c>
      <c r="D510" t="s">
        <v>1020</v>
      </c>
      <c r="E510" t="s">
        <v>15</v>
      </c>
      <c r="F510" t="s">
        <v>134</v>
      </c>
      <c r="I510" t="s">
        <v>1021</v>
      </c>
      <c r="J510" t="s">
        <v>18</v>
      </c>
      <c r="K510" t="s">
        <v>92</v>
      </c>
      <c r="L510" t="s">
        <v>7</v>
      </c>
      <c r="M510" t="s">
        <v>18</v>
      </c>
      <c r="N510" t="s">
        <v>7</v>
      </c>
      <c r="O510" t="s">
        <v>92</v>
      </c>
      <c r="P510" t="str">
        <f>RIGHT(D510)</f>
        <v>Е</v>
      </c>
      <c r="Q510" s="1" t="s">
        <v>1020</v>
      </c>
      <c r="R510" s="1" t="s">
        <v>15</v>
      </c>
      <c r="S510" s="1" t="s">
        <v>280</v>
      </c>
    </row>
    <row r="511" spans="1:19" x14ac:dyDescent="0.35">
      <c r="A511" s="1">
        <v>47003</v>
      </c>
      <c r="B511" s="2" t="s">
        <v>28</v>
      </c>
      <c r="Q511" s="1"/>
      <c r="R511" s="1"/>
      <c r="S511" s="1"/>
    </row>
    <row r="512" spans="1:19" x14ac:dyDescent="0.35">
      <c r="A512" s="1">
        <v>47150</v>
      </c>
      <c r="B512" s="2"/>
      <c r="C512" t="s">
        <v>1044</v>
      </c>
      <c r="D512" t="s">
        <v>1045</v>
      </c>
      <c r="E512" t="s">
        <v>15</v>
      </c>
      <c r="F512" t="s">
        <v>261</v>
      </c>
      <c r="I512" t="s">
        <v>1046</v>
      </c>
      <c r="J512" t="s">
        <v>39</v>
      </c>
      <c r="K512" t="s">
        <v>111</v>
      </c>
      <c r="L512" t="s">
        <v>73</v>
      </c>
      <c r="M512" t="s">
        <v>39</v>
      </c>
      <c r="N512" t="s">
        <v>27</v>
      </c>
      <c r="O512" t="s">
        <v>7</v>
      </c>
      <c r="P512" t="str">
        <f>RIGHT(D512)</f>
        <v>Ь</v>
      </c>
      <c r="Q512" s="1" t="s">
        <v>1045</v>
      </c>
      <c r="R512" s="1" t="s">
        <v>15</v>
      </c>
      <c r="S512" s="1" t="s">
        <v>261</v>
      </c>
    </row>
    <row r="513" spans="1:19" x14ac:dyDescent="0.35">
      <c r="A513" s="1">
        <v>47153</v>
      </c>
      <c r="B513" s="2"/>
      <c r="C513" t="s">
        <v>1051</v>
      </c>
      <c r="D513" t="s">
        <v>1052</v>
      </c>
      <c r="E513" t="s">
        <v>15</v>
      </c>
      <c r="F513" t="s">
        <v>317</v>
      </c>
      <c r="I513" t="s">
        <v>1053</v>
      </c>
      <c r="J513" t="s">
        <v>145</v>
      </c>
      <c r="K513" t="s">
        <v>92</v>
      </c>
      <c r="L513" t="s">
        <v>172</v>
      </c>
      <c r="M513" t="s">
        <v>65</v>
      </c>
      <c r="N513" t="s">
        <v>111</v>
      </c>
      <c r="O513" t="s">
        <v>705</v>
      </c>
      <c r="P513" t="str">
        <f>RIGHT(D513)</f>
        <v>Я</v>
      </c>
      <c r="Q513" s="1" t="s">
        <v>1052</v>
      </c>
      <c r="R513" s="1" t="s">
        <v>15</v>
      </c>
      <c r="S513" s="1" t="s">
        <v>317</v>
      </c>
    </row>
    <row r="514" spans="1:19" x14ac:dyDescent="0.35">
      <c r="A514" s="1">
        <v>47159</v>
      </c>
      <c r="B514" s="2"/>
      <c r="C514" t="s">
        <v>1063</v>
      </c>
      <c r="D514" t="s">
        <v>1064</v>
      </c>
      <c r="E514" t="s">
        <v>15</v>
      </c>
      <c r="F514" t="s">
        <v>261</v>
      </c>
      <c r="I514" t="s">
        <v>1065</v>
      </c>
      <c r="J514" t="s">
        <v>9</v>
      </c>
      <c r="K514" t="s">
        <v>27</v>
      </c>
      <c r="L514" t="s">
        <v>19</v>
      </c>
      <c r="M514" t="s">
        <v>65</v>
      </c>
      <c r="N514" t="s">
        <v>140</v>
      </c>
      <c r="O514" t="s">
        <v>29</v>
      </c>
      <c r="P514" t="str">
        <f>RIGHT(D514)</f>
        <v>Т</v>
      </c>
      <c r="Q514" s="1" t="s">
        <v>1064</v>
      </c>
      <c r="R514" s="1" t="s">
        <v>15</v>
      </c>
      <c r="S514" s="1" t="s">
        <v>261</v>
      </c>
    </row>
    <row r="515" spans="1:19" x14ac:dyDescent="0.35">
      <c r="A515" s="1">
        <v>47161</v>
      </c>
      <c r="B515" s="2"/>
      <c r="C515" t="s">
        <v>1063</v>
      </c>
      <c r="D515" t="s">
        <v>1064</v>
      </c>
      <c r="E515" t="s">
        <v>15</v>
      </c>
      <c r="F515" t="s">
        <v>261</v>
      </c>
      <c r="I515" t="s">
        <v>1066</v>
      </c>
      <c r="J515" t="s">
        <v>146</v>
      </c>
      <c r="K515" t="s">
        <v>146</v>
      </c>
      <c r="L515" t="s">
        <v>9</v>
      </c>
      <c r="M515" t="s">
        <v>27</v>
      </c>
      <c r="N515" t="s">
        <v>19</v>
      </c>
      <c r="O515" t="s">
        <v>65</v>
      </c>
      <c r="P515" t="str">
        <f>RIGHT(D515)</f>
        <v>Т</v>
      </c>
      <c r="Q515" s="1" t="s">
        <v>1067</v>
      </c>
      <c r="R515" s="1" t="s">
        <v>15</v>
      </c>
      <c r="S515" s="1" t="s">
        <v>261</v>
      </c>
    </row>
    <row r="516" spans="1:19" x14ac:dyDescent="0.35">
      <c r="A516" s="1">
        <v>47008</v>
      </c>
      <c r="B516" s="2"/>
      <c r="C516" t="s">
        <v>11</v>
      </c>
      <c r="D516" t="s">
        <v>11</v>
      </c>
      <c r="E516" t="s">
        <v>12</v>
      </c>
      <c r="J516" t="s">
        <v>11</v>
      </c>
      <c r="P516" t="str">
        <f>RIGHT(D516)</f>
        <v>,</v>
      </c>
      <c r="Q516" s="1" t="s">
        <v>11</v>
      </c>
      <c r="R516" s="1" t="s">
        <v>11</v>
      </c>
      <c r="S516" s="1" t="s">
        <v>11</v>
      </c>
    </row>
    <row r="517" spans="1:19" x14ac:dyDescent="0.35">
      <c r="A517" s="1">
        <v>47164</v>
      </c>
      <c r="B517" s="2"/>
      <c r="C517" t="s">
        <v>1063</v>
      </c>
      <c r="D517" t="s">
        <v>1064</v>
      </c>
      <c r="E517" t="s">
        <v>15</v>
      </c>
      <c r="F517" t="s">
        <v>261</v>
      </c>
      <c r="I517" t="s">
        <v>1070</v>
      </c>
      <c r="J517" t="s">
        <v>9</v>
      </c>
      <c r="K517" t="s">
        <v>27</v>
      </c>
      <c r="L517" t="s">
        <v>19</v>
      </c>
      <c r="M517" t="s">
        <v>65</v>
      </c>
      <c r="N517" t="s">
        <v>140</v>
      </c>
      <c r="O517" t="s">
        <v>29</v>
      </c>
      <c r="P517" t="str">
        <f>RIGHT(D517)</f>
        <v>Т</v>
      </c>
      <c r="Q517" s="1" t="s">
        <v>1064</v>
      </c>
      <c r="R517" s="1" t="s">
        <v>15</v>
      </c>
      <c r="S517" s="1" t="s">
        <v>261</v>
      </c>
    </row>
    <row r="518" spans="1:19" x14ac:dyDescent="0.35">
      <c r="A518" s="1">
        <v>47010</v>
      </c>
      <c r="B518" s="2"/>
      <c r="C518" t="s">
        <v>874</v>
      </c>
      <c r="D518" t="s">
        <v>875</v>
      </c>
      <c r="E518" t="s">
        <v>31</v>
      </c>
      <c r="F518" t="s">
        <v>31</v>
      </c>
      <c r="I518" t="s">
        <v>876</v>
      </c>
      <c r="J518" t="s">
        <v>6</v>
      </c>
      <c r="K518" t="s">
        <v>29</v>
      </c>
      <c r="P518" t="str">
        <f>RIGHT(D518)</f>
        <v>О</v>
      </c>
      <c r="Q518" s="1" t="s">
        <v>875</v>
      </c>
      <c r="R518" s="1" t="s">
        <v>31</v>
      </c>
      <c r="S518" s="1" t="s">
        <v>31</v>
      </c>
    </row>
    <row r="519" spans="1:19" x14ac:dyDescent="0.35">
      <c r="A519" s="1">
        <v>47119</v>
      </c>
      <c r="B519" s="2"/>
      <c r="C519" t="s">
        <v>699</v>
      </c>
      <c r="D519" t="s">
        <v>288</v>
      </c>
      <c r="E519" t="s">
        <v>4</v>
      </c>
      <c r="F519" t="s">
        <v>4</v>
      </c>
      <c r="I519" t="s">
        <v>1006</v>
      </c>
      <c r="J519" t="s">
        <v>9</v>
      </c>
      <c r="K519" t="s">
        <v>79</v>
      </c>
      <c r="L519" t="s">
        <v>92</v>
      </c>
      <c r="M519" t="s">
        <v>27</v>
      </c>
      <c r="P519" t="str">
        <f>RIGHT(D519)</f>
        <v>П</v>
      </c>
      <c r="Q519" s="1" t="s">
        <v>288</v>
      </c>
      <c r="R519" s="1" t="s">
        <v>15</v>
      </c>
      <c r="S519" s="1" t="s">
        <v>261</v>
      </c>
    </row>
    <row r="520" spans="1:19" x14ac:dyDescent="0.35">
      <c r="A520" s="1">
        <v>47012</v>
      </c>
      <c r="B520" s="2"/>
      <c r="C520" t="s">
        <v>23</v>
      </c>
      <c r="D520" t="s">
        <v>24</v>
      </c>
      <c r="E520" t="s">
        <v>80</v>
      </c>
      <c r="F520" t="s">
        <v>77</v>
      </c>
      <c r="I520" t="s">
        <v>878</v>
      </c>
      <c r="J520" t="s">
        <v>21</v>
      </c>
      <c r="K520" t="s">
        <v>9</v>
      </c>
      <c r="L520" t="s">
        <v>27</v>
      </c>
      <c r="P520" t="str">
        <f>RIGHT(D520)</f>
        <v>К</v>
      </c>
      <c r="Q520" s="1" t="s">
        <v>24</v>
      </c>
      <c r="R520" s="1" t="s">
        <v>80</v>
      </c>
      <c r="S520" s="1" t="s">
        <v>77</v>
      </c>
    </row>
    <row r="521" spans="1:19" x14ac:dyDescent="0.35">
      <c r="A521" s="1">
        <v>47168</v>
      </c>
      <c r="B521" s="2"/>
      <c r="C521" t="s">
        <v>1080</v>
      </c>
      <c r="D521" t="s">
        <v>1081</v>
      </c>
      <c r="E521" t="s">
        <v>15</v>
      </c>
      <c r="F521" t="s">
        <v>696</v>
      </c>
      <c r="I521" t="s">
        <v>1082</v>
      </c>
      <c r="J521" t="s">
        <v>92</v>
      </c>
      <c r="K521" t="s">
        <v>21</v>
      </c>
      <c r="L521" t="s">
        <v>19</v>
      </c>
      <c r="M521" t="s">
        <v>92</v>
      </c>
      <c r="N521" t="s">
        <v>79</v>
      </c>
      <c r="O521" t="s">
        <v>19</v>
      </c>
      <c r="P521" t="str">
        <f>RIGHT(D521)</f>
        <v>К</v>
      </c>
      <c r="Q521" s="1" t="s">
        <v>1081</v>
      </c>
      <c r="R521" s="1" t="s">
        <v>15</v>
      </c>
      <c r="S521" s="1" t="s">
        <v>696</v>
      </c>
    </row>
    <row r="522" spans="1:19" x14ac:dyDescent="0.35">
      <c r="A522" s="1">
        <v>47014</v>
      </c>
      <c r="B522" s="2"/>
      <c r="C522" t="s">
        <v>11</v>
      </c>
      <c r="D522" t="s">
        <v>11</v>
      </c>
      <c r="E522" t="s">
        <v>12</v>
      </c>
      <c r="J522" t="s">
        <v>11</v>
      </c>
      <c r="P522" t="str">
        <f>RIGHT(D522)</f>
        <v>,</v>
      </c>
      <c r="Q522" s="1" t="s">
        <v>11</v>
      </c>
      <c r="R522" s="1" t="s">
        <v>11</v>
      </c>
      <c r="S522" s="1" t="s">
        <v>11</v>
      </c>
    </row>
    <row r="523" spans="1:19" x14ac:dyDescent="0.35">
      <c r="A523" s="1">
        <v>47173</v>
      </c>
      <c r="B523" s="2"/>
      <c r="C523" t="s">
        <v>1063</v>
      </c>
      <c r="D523" t="s">
        <v>1086</v>
      </c>
      <c r="E523" t="s">
        <v>15</v>
      </c>
      <c r="F523" t="s">
        <v>261</v>
      </c>
      <c r="I523" t="s">
        <v>1087</v>
      </c>
      <c r="J523" t="s">
        <v>9</v>
      </c>
      <c r="K523" t="s">
        <v>27</v>
      </c>
      <c r="L523" t="s">
        <v>19</v>
      </c>
      <c r="M523" t="s">
        <v>65</v>
      </c>
      <c r="N523" t="s">
        <v>140</v>
      </c>
      <c r="O523" t="s">
        <v>29</v>
      </c>
      <c r="P523" t="str">
        <f>RIGHT(D523)</f>
        <v>А</v>
      </c>
      <c r="Q523" s="1" t="s">
        <v>1086</v>
      </c>
      <c r="R523" s="1" t="s">
        <v>15</v>
      </c>
      <c r="S523" s="1" t="s">
        <v>261</v>
      </c>
    </row>
    <row r="524" spans="1:19" x14ac:dyDescent="0.35">
      <c r="A524" s="1">
        <v>47175</v>
      </c>
      <c r="B524" s="2"/>
      <c r="C524" t="s">
        <v>1089</v>
      </c>
      <c r="D524" t="s">
        <v>1052</v>
      </c>
      <c r="E524" t="s">
        <v>15</v>
      </c>
      <c r="F524" t="s">
        <v>1090</v>
      </c>
      <c r="I524" t="s">
        <v>1091</v>
      </c>
      <c r="J524" t="s">
        <v>92</v>
      </c>
      <c r="K524" t="s">
        <v>92</v>
      </c>
      <c r="L524" t="s">
        <v>172</v>
      </c>
      <c r="M524" t="s">
        <v>65</v>
      </c>
      <c r="N524" t="s">
        <v>111</v>
      </c>
      <c r="O524" t="s">
        <v>705</v>
      </c>
      <c r="P524" t="str">
        <f>RIGHT(D524)</f>
        <v>Я</v>
      </c>
      <c r="Q524" s="1" t="s">
        <v>1052</v>
      </c>
      <c r="R524" s="1" t="s">
        <v>15</v>
      </c>
      <c r="S524" s="1" t="s">
        <v>1090</v>
      </c>
    </row>
    <row r="525" spans="1:19" x14ac:dyDescent="0.35">
      <c r="A525" s="1">
        <v>47177</v>
      </c>
      <c r="B525" s="2"/>
      <c r="C525" t="s">
        <v>1094</v>
      </c>
      <c r="D525" t="s">
        <v>1095</v>
      </c>
      <c r="E525" t="s">
        <v>15</v>
      </c>
      <c r="F525" t="s">
        <v>108</v>
      </c>
      <c r="I525" t="s">
        <v>1096</v>
      </c>
      <c r="J525" t="s">
        <v>49</v>
      </c>
      <c r="K525" t="s">
        <v>7</v>
      </c>
      <c r="L525" t="s">
        <v>18</v>
      </c>
      <c r="M525" t="s">
        <v>8</v>
      </c>
      <c r="P525" t="str">
        <f>RIGHT(D525)</f>
        <v>Ь</v>
      </c>
      <c r="Q525" s="1" t="s">
        <v>1095</v>
      </c>
      <c r="R525" s="1" t="s">
        <v>15</v>
      </c>
      <c r="S525" s="1" t="s">
        <v>108</v>
      </c>
    </row>
    <row r="526" spans="1:19" x14ac:dyDescent="0.35">
      <c r="A526" s="1">
        <v>47018</v>
      </c>
      <c r="B526" s="2"/>
      <c r="C526" t="s">
        <v>11</v>
      </c>
      <c r="D526" t="s">
        <v>11</v>
      </c>
      <c r="E526" t="s">
        <v>12</v>
      </c>
      <c r="J526" t="s">
        <v>11</v>
      </c>
      <c r="P526" t="str">
        <f>RIGHT(D526)</f>
        <v>,</v>
      </c>
      <c r="Q526" s="1" t="s">
        <v>11</v>
      </c>
      <c r="R526" s="1" t="s">
        <v>11</v>
      </c>
      <c r="S526" s="1" t="s">
        <v>11</v>
      </c>
    </row>
    <row r="527" spans="1:19" x14ac:dyDescent="0.35">
      <c r="A527" s="1">
        <v>47183</v>
      </c>
      <c r="B527" s="2"/>
      <c r="C527" t="s">
        <v>1106</v>
      </c>
      <c r="D527" t="s">
        <v>1107</v>
      </c>
      <c r="E527" t="s">
        <v>15</v>
      </c>
      <c r="F527" t="s">
        <v>555</v>
      </c>
      <c r="I527" t="s">
        <v>1108</v>
      </c>
      <c r="J527" t="s">
        <v>7</v>
      </c>
      <c r="K527" t="s">
        <v>6</v>
      </c>
      <c r="L527" t="s">
        <v>110</v>
      </c>
      <c r="M527" t="s">
        <v>18</v>
      </c>
      <c r="N527" t="s">
        <v>20</v>
      </c>
      <c r="O527" t="s">
        <v>18</v>
      </c>
      <c r="P527" t="str">
        <f>RIGHT(D527)</f>
        <v>Н</v>
      </c>
      <c r="Q527" s="1" t="s">
        <v>1107</v>
      </c>
      <c r="R527" s="1" t="s">
        <v>15</v>
      </c>
      <c r="S527" s="1" t="s">
        <v>555</v>
      </c>
    </row>
    <row r="528" spans="1:19" x14ac:dyDescent="0.35">
      <c r="A528" s="1">
        <v>47020</v>
      </c>
      <c r="B528" s="2"/>
      <c r="C528" t="s">
        <v>11</v>
      </c>
      <c r="D528" t="s">
        <v>11</v>
      </c>
      <c r="E528" t="s">
        <v>12</v>
      </c>
      <c r="J528" t="s">
        <v>11</v>
      </c>
      <c r="P528" t="str">
        <f>RIGHT(D528)</f>
        <v>,</v>
      </c>
      <c r="Q528" s="1" t="s">
        <v>11</v>
      </c>
      <c r="R528" s="1" t="s">
        <v>11</v>
      </c>
      <c r="S528" s="1" t="s">
        <v>11</v>
      </c>
    </row>
    <row r="529" spans="1:19" x14ac:dyDescent="0.35">
      <c r="A529" s="1">
        <v>47189</v>
      </c>
      <c r="B529" s="2"/>
      <c r="C529" t="s">
        <v>1117</v>
      </c>
      <c r="D529" t="s">
        <v>1081</v>
      </c>
      <c r="E529" t="s">
        <v>15</v>
      </c>
      <c r="F529" t="s">
        <v>696</v>
      </c>
      <c r="I529" t="s">
        <v>1118</v>
      </c>
      <c r="J529" t="s">
        <v>29</v>
      </c>
      <c r="K529" t="s">
        <v>6</v>
      </c>
      <c r="L529" t="s">
        <v>21</v>
      </c>
      <c r="M529" t="s">
        <v>19</v>
      </c>
      <c r="N529" t="s">
        <v>92</v>
      </c>
      <c r="O529" t="s">
        <v>79</v>
      </c>
      <c r="P529" t="str">
        <f>RIGHT(D529)</f>
        <v>К</v>
      </c>
      <c r="Q529" s="1" t="s">
        <v>1081</v>
      </c>
      <c r="R529" s="1" t="s">
        <v>15</v>
      </c>
      <c r="S529" s="1" t="s">
        <v>832</v>
      </c>
    </row>
    <row r="530" spans="1:19" x14ac:dyDescent="0.35">
      <c r="A530" s="1">
        <v>47022</v>
      </c>
      <c r="B530" s="2"/>
      <c r="C530" t="s">
        <v>11</v>
      </c>
      <c r="D530" t="s">
        <v>11</v>
      </c>
      <c r="E530" t="s">
        <v>12</v>
      </c>
      <c r="J530" t="s">
        <v>11</v>
      </c>
      <c r="P530" t="str">
        <f>RIGHT(D530)</f>
        <v>,</v>
      </c>
      <c r="Q530" s="1" t="s">
        <v>11</v>
      </c>
      <c r="R530" s="1" t="s">
        <v>11</v>
      </c>
      <c r="S530" s="1" t="s">
        <v>11</v>
      </c>
    </row>
    <row r="531" spans="1:19" x14ac:dyDescent="0.35">
      <c r="A531" s="1">
        <v>47023</v>
      </c>
      <c r="B531" s="2"/>
      <c r="C531" t="s">
        <v>92</v>
      </c>
      <c r="D531" t="s">
        <v>112</v>
      </c>
      <c r="E531" t="s">
        <v>25</v>
      </c>
      <c r="F531" t="s">
        <v>25</v>
      </c>
      <c r="I531" t="s">
        <v>891</v>
      </c>
      <c r="J531" t="s">
        <v>92</v>
      </c>
      <c r="P531" t="str">
        <f>RIGHT(D531)</f>
        <v>И</v>
      </c>
      <c r="Q531" s="1" t="s">
        <v>112</v>
      </c>
      <c r="R531" s="1" t="s">
        <v>25</v>
      </c>
      <c r="S531" s="1" t="s">
        <v>25</v>
      </c>
    </row>
    <row r="532" spans="1:19" x14ac:dyDescent="0.35">
      <c r="A532" s="1">
        <v>47195</v>
      </c>
      <c r="B532" s="2"/>
      <c r="C532" t="s">
        <v>1080</v>
      </c>
      <c r="D532" t="s">
        <v>1081</v>
      </c>
      <c r="E532" t="s">
        <v>15</v>
      </c>
      <c r="F532" t="s">
        <v>696</v>
      </c>
      <c r="I532" t="s">
        <v>1122</v>
      </c>
      <c r="J532" t="s">
        <v>92</v>
      </c>
      <c r="K532" t="s">
        <v>21</v>
      </c>
      <c r="L532" t="s">
        <v>19</v>
      </c>
      <c r="M532" t="s">
        <v>92</v>
      </c>
      <c r="N532" t="s">
        <v>79</v>
      </c>
      <c r="O532" t="s">
        <v>19</v>
      </c>
      <c r="P532" t="str">
        <f>RIGHT(D532)</f>
        <v>К</v>
      </c>
      <c r="Q532" s="1" t="s">
        <v>1081</v>
      </c>
      <c r="R532" s="1" t="s">
        <v>15</v>
      </c>
      <c r="S532" s="1" t="s">
        <v>696</v>
      </c>
    </row>
    <row r="533" spans="1:19" x14ac:dyDescent="0.35">
      <c r="A533" s="1">
        <v>47217</v>
      </c>
      <c r="B533" s="2"/>
      <c r="C533" t="s">
        <v>1143</v>
      </c>
      <c r="D533" t="s">
        <v>1144</v>
      </c>
      <c r="E533" t="s">
        <v>15</v>
      </c>
      <c r="F533" t="s">
        <v>16</v>
      </c>
      <c r="I533" t="s">
        <v>1145</v>
      </c>
      <c r="J533" t="s">
        <v>18</v>
      </c>
      <c r="K533" t="s">
        <v>589</v>
      </c>
      <c r="L533" t="s">
        <v>7</v>
      </c>
      <c r="M533" t="s">
        <v>6</v>
      </c>
      <c r="N533" t="s">
        <v>21</v>
      </c>
      <c r="P533" t="str">
        <f>RIGHT(D533)</f>
        <v>Ц</v>
      </c>
      <c r="Q533" s="1" t="s">
        <v>1144</v>
      </c>
      <c r="R533" s="1" t="s">
        <v>15</v>
      </c>
      <c r="S533" s="1" t="s">
        <v>16</v>
      </c>
    </row>
    <row r="534" spans="1:19" x14ac:dyDescent="0.35">
      <c r="A534" s="1">
        <v>47218</v>
      </c>
      <c r="B534" s="2"/>
      <c r="C534" t="s">
        <v>1063</v>
      </c>
      <c r="D534" t="s">
        <v>1064</v>
      </c>
      <c r="E534" t="s">
        <v>15</v>
      </c>
      <c r="F534" t="s">
        <v>261</v>
      </c>
      <c r="I534" t="s">
        <v>1146</v>
      </c>
      <c r="J534" t="s">
        <v>9</v>
      </c>
      <c r="K534" t="s">
        <v>27</v>
      </c>
      <c r="L534" t="s">
        <v>19</v>
      </c>
      <c r="M534" t="s">
        <v>65</v>
      </c>
      <c r="N534" t="s">
        <v>140</v>
      </c>
      <c r="O534" t="s">
        <v>29</v>
      </c>
      <c r="P534" t="str">
        <f>RIGHT(D534)</f>
        <v>Т</v>
      </c>
      <c r="Q534" s="1" t="s">
        <v>1064</v>
      </c>
      <c r="R534" s="1" t="s">
        <v>15</v>
      </c>
      <c r="S534" s="1" t="s">
        <v>261</v>
      </c>
    </row>
    <row r="535" spans="1:19" x14ac:dyDescent="0.35">
      <c r="A535" s="1">
        <v>47027</v>
      </c>
      <c r="B535" s="2"/>
      <c r="C535" t="s">
        <v>11</v>
      </c>
      <c r="D535" t="s">
        <v>11</v>
      </c>
      <c r="E535" t="s">
        <v>12</v>
      </c>
      <c r="J535" t="s">
        <v>11</v>
      </c>
      <c r="P535" t="str">
        <f>RIGHT(D535)</f>
        <v>,</v>
      </c>
      <c r="Q535" s="1" t="s">
        <v>11</v>
      </c>
      <c r="R535" s="1" t="s">
        <v>11</v>
      </c>
      <c r="S535" s="1" t="s">
        <v>11</v>
      </c>
    </row>
    <row r="536" spans="1:19" x14ac:dyDescent="0.35">
      <c r="A536" s="1">
        <v>47028</v>
      </c>
      <c r="B536" s="2"/>
      <c r="C536" t="s">
        <v>92</v>
      </c>
      <c r="D536" t="s">
        <v>112</v>
      </c>
      <c r="E536" t="s">
        <v>25</v>
      </c>
      <c r="F536" t="s">
        <v>25</v>
      </c>
      <c r="I536" t="s">
        <v>900</v>
      </c>
      <c r="J536" t="s">
        <v>92</v>
      </c>
      <c r="P536" t="str">
        <f>RIGHT(D536)</f>
        <v>И</v>
      </c>
      <c r="Q536" s="1" t="s">
        <v>112</v>
      </c>
      <c r="R536" s="1" t="s">
        <v>25</v>
      </c>
      <c r="S536" s="1" t="s">
        <v>25</v>
      </c>
    </row>
    <row r="537" spans="1:19" x14ac:dyDescent="0.35">
      <c r="A537" s="1">
        <v>47224</v>
      </c>
      <c r="B537" s="2"/>
      <c r="C537" t="s">
        <v>1156</v>
      </c>
      <c r="D537" t="s">
        <v>1157</v>
      </c>
      <c r="E537" t="s">
        <v>15</v>
      </c>
      <c r="F537" t="s">
        <v>134</v>
      </c>
      <c r="I537" t="s">
        <v>1158</v>
      </c>
      <c r="J537" t="s">
        <v>18</v>
      </c>
      <c r="K537" t="s">
        <v>92</v>
      </c>
      <c r="L537" t="s">
        <v>27</v>
      </c>
      <c r="M537" t="s">
        <v>92</v>
      </c>
      <c r="N537" t="s">
        <v>235</v>
      </c>
      <c r="O537" t="s">
        <v>18</v>
      </c>
      <c r="P537" t="str">
        <f>RIGHT(D537)</f>
        <v>Е</v>
      </c>
      <c r="Q537" s="1" t="s">
        <v>1157</v>
      </c>
      <c r="R537" s="1" t="s">
        <v>15</v>
      </c>
      <c r="S537" s="1" t="s">
        <v>134</v>
      </c>
    </row>
    <row r="538" spans="1:19" x14ac:dyDescent="0.35">
      <c r="A538" s="1">
        <v>47230</v>
      </c>
      <c r="B538" s="2"/>
      <c r="C538" t="s">
        <v>1164</v>
      </c>
      <c r="D538" t="s">
        <v>1165</v>
      </c>
      <c r="E538" t="s">
        <v>15</v>
      </c>
      <c r="F538" t="s">
        <v>261</v>
      </c>
      <c r="I538" t="s">
        <v>1166</v>
      </c>
      <c r="J538" t="s">
        <v>9</v>
      </c>
      <c r="K538" t="s">
        <v>27</v>
      </c>
      <c r="L538" t="s">
        <v>7</v>
      </c>
      <c r="M538" t="s">
        <v>18</v>
      </c>
      <c r="N538" t="s">
        <v>38</v>
      </c>
      <c r="O538" t="s">
        <v>6</v>
      </c>
      <c r="P538" t="str">
        <f>RIGHT(D538)</f>
        <v>Т</v>
      </c>
      <c r="Q538" s="1" t="s">
        <v>1165</v>
      </c>
      <c r="R538" s="1" t="s">
        <v>15</v>
      </c>
      <c r="S538" s="1" t="s">
        <v>261</v>
      </c>
    </row>
    <row r="539" spans="1:19" x14ac:dyDescent="0.35">
      <c r="A539" s="1">
        <v>47031</v>
      </c>
      <c r="B539" s="2"/>
      <c r="C539" t="s">
        <v>905</v>
      </c>
      <c r="D539" t="s">
        <v>906</v>
      </c>
      <c r="E539" t="s">
        <v>80</v>
      </c>
      <c r="F539" t="s">
        <v>77</v>
      </c>
      <c r="I539" t="s">
        <v>907</v>
      </c>
      <c r="J539" t="s">
        <v>18</v>
      </c>
      <c r="K539" t="s">
        <v>87</v>
      </c>
      <c r="L539" t="s">
        <v>73</v>
      </c>
      <c r="M539" t="s">
        <v>6</v>
      </c>
      <c r="N539" t="s">
        <v>6</v>
      </c>
      <c r="O539" t="s">
        <v>29</v>
      </c>
      <c r="P539" t="str">
        <f>RIGHT(D539)</f>
        <v>Е</v>
      </c>
      <c r="Q539" s="1" t="s">
        <v>906</v>
      </c>
      <c r="R539" s="1" t="s">
        <v>80</v>
      </c>
      <c r="S539" s="1" t="s">
        <v>77</v>
      </c>
    </row>
    <row r="540" spans="1:19" x14ac:dyDescent="0.35">
      <c r="A540" s="1">
        <v>47032</v>
      </c>
      <c r="B540" s="2"/>
      <c r="C540" t="s">
        <v>908</v>
      </c>
      <c r="D540" t="s">
        <v>908</v>
      </c>
      <c r="E540" t="s">
        <v>80</v>
      </c>
      <c r="F540" t="s">
        <v>77</v>
      </c>
      <c r="I540" t="s">
        <v>909</v>
      </c>
      <c r="J540" t="s">
        <v>6</v>
      </c>
      <c r="K540" t="s">
        <v>7</v>
      </c>
      <c r="L540" t="s">
        <v>29</v>
      </c>
      <c r="M540" t="s">
        <v>9</v>
      </c>
      <c r="N540" t="s">
        <v>111</v>
      </c>
      <c r="O540" t="s">
        <v>854</v>
      </c>
      <c r="P540" t="str">
        <f>RIGHT(D540)</f>
        <v>о</v>
      </c>
      <c r="Q540" s="1" t="s">
        <v>908</v>
      </c>
      <c r="R540" s="1" t="s">
        <v>80</v>
      </c>
      <c r="S540" s="1" t="s">
        <v>77</v>
      </c>
    </row>
    <row r="541" spans="1:19" x14ac:dyDescent="0.35">
      <c r="A541" s="1">
        <v>47033</v>
      </c>
      <c r="B541" s="2"/>
      <c r="C541" t="s">
        <v>11</v>
      </c>
      <c r="D541" t="s">
        <v>11</v>
      </c>
      <c r="E541" t="s">
        <v>12</v>
      </c>
      <c r="J541" t="s">
        <v>11</v>
      </c>
      <c r="P541" t="str">
        <f>RIGHT(D541)</f>
        <v>,</v>
      </c>
      <c r="Q541" s="1" t="s">
        <v>11</v>
      </c>
      <c r="R541" s="1" t="s">
        <v>11</v>
      </c>
      <c r="S541" s="1" t="s">
        <v>11</v>
      </c>
    </row>
    <row r="542" spans="1:19" x14ac:dyDescent="0.35">
      <c r="A542" s="1">
        <v>47034</v>
      </c>
      <c r="B542" s="2"/>
      <c r="C542" t="s">
        <v>699</v>
      </c>
      <c r="D542" t="s">
        <v>288</v>
      </c>
      <c r="E542" t="s">
        <v>4</v>
      </c>
      <c r="F542" t="s">
        <v>4</v>
      </c>
      <c r="I542" t="s">
        <v>910</v>
      </c>
      <c r="J542" t="s">
        <v>9</v>
      </c>
      <c r="K542" t="s">
        <v>79</v>
      </c>
      <c r="L542" t="s">
        <v>92</v>
      </c>
      <c r="M542" t="s">
        <v>27</v>
      </c>
      <c r="P542" t="str">
        <f>RIGHT(D542)</f>
        <v>П</v>
      </c>
      <c r="Q542" s="1" t="s">
        <v>288</v>
      </c>
      <c r="R542" s="1" t="s">
        <v>15</v>
      </c>
      <c r="S542" s="1" t="s">
        <v>261</v>
      </c>
    </row>
    <row r="543" spans="1:19" x14ac:dyDescent="0.35">
      <c r="A543" s="1">
        <v>47035</v>
      </c>
      <c r="B543" s="2"/>
      <c r="C543" t="s">
        <v>544</v>
      </c>
      <c r="D543" t="s">
        <v>544</v>
      </c>
      <c r="E543" t="s">
        <v>12</v>
      </c>
      <c r="J543" t="s">
        <v>544</v>
      </c>
      <c r="P543" t="str">
        <f>RIGHT(D543)</f>
        <v>«</v>
      </c>
      <c r="Q543" s="1" t="s">
        <v>544</v>
      </c>
      <c r="R543" s="1" t="s">
        <v>157</v>
      </c>
      <c r="S543" s="1" t="s">
        <v>157</v>
      </c>
    </row>
    <row r="544" spans="1:19" x14ac:dyDescent="0.35">
      <c r="A544" s="1">
        <v>47036</v>
      </c>
      <c r="B544" s="2"/>
      <c r="C544" t="s">
        <v>6</v>
      </c>
      <c r="D544" t="s">
        <v>50</v>
      </c>
      <c r="E544" t="s">
        <v>160</v>
      </c>
      <c r="F544" t="s">
        <v>160</v>
      </c>
      <c r="I544" t="s">
        <v>911</v>
      </c>
      <c r="J544" t="s">
        <v>6</v>
      </c>
      <c r="P544" t="str">
        <f>RIGHT(D544)</f>
        <v>О</v>
      </c>
      <c r="Q544" s="1" t="s">
        <v>50</v>
      </c>
      <c r="R544" s="1" t="s">
        <v>160</v>
      </c>
      <c r="S544" s="1" t="s">
        <v>160</v>
      </c>
    </row>
    <row r="545" spans="1:19" x14ac:dyDescent="0.35">
      <c r="A545" s="1">
        <v>47037</v>
      </c>
      <c r="B545" s="2"/>
      <c r="C545" t="s">
        <v>803</v>
      </c>
      <c r="D545" t="s">
        <v>347</v>
      </c>
      <c r="E545" t="s">
        <v>4</v>
      </c>
      <c r="F545" t="s">
        <v>4</v>
      </c>
      <c r="I545" t="s">
        <v>912</v>
      </c>
      <c r="J545" t="s">
        <v>9</v>
      </c>
      <c r="K545" t="s">
        <v>8</v>
      </c>
      <c r="P545" t="str">
        <f>RIGHT(D545)</f>
        <v>А</v>
      </c>
      <c r="Q545" s="1" t="s">
        <v>347</v>
      </c>
      <c r="R545" s="1" t="s">
        <v>4</v>
      </c>
      <c r="S545" s="1" t="s">
        <v>4</v>
      </c>
    </row>
    <row r="546" spans="1:19" x14ac:dyDescent="0.35">
      <c r="A546" s="1">
        <v>47038</v>
      </c>
      <c r="B546" s="2"/>
      <c r="C546" t="s">
        <v>291</v>
      </c>
      <c r="D546" t="s">
        <v>291</v>
      </c>
      <c r="E546" t="s">
        <v>12</v>
      </c>
      <c r="J546" t="s">
        <v>291</v>
      </c>
      <c r="P546" t="str">
        <f>RIGHT(D546)</f>
        <v>!</v>
      </c>
      <c r="Q546" s="1" t="s">
        <v>291</v>
      </c>
      <c r="R546" s="1" t="s">
        <v>291</v>
      </c>
      <c r="S546" s="1" t="s">
        <v>291</v>
      </c>
    </row>
    <row r="547" spans="1:19" x14ac:dyDescent="0.35">
      <c r="A547" s="1">
        <v>47039</v>
      </c>
      <c r="B547" s="2"/>
      <c r="C547" t="s">
        <v>559</v>
      </c>
      <c r="D547" t="s">
        <v>559</v>
      </c>
      <c r="E547" t="s">
        <v>12</v>
      </c>
      <c r="J547" t="s">
        <v>559</v>
      </c>
      <c r="P547" t="str">
        <f>RIGHT(D547)</f>
        <v>»</v>
      </c>
      <c r="Q547" s="1" t="s">
        <v>559</v>
      </c>
      <c r="R547" s="1" t="s">
        <v>157</v>
      </c>
      <c r="S547" s="1" t="s">
        <v>157</v>
      </c>
    </row>
    <row r="548" spans="1:19" x14ac:dyDescent="0.35">
      <c r="A548" s="1">
        <v>47040</v>
      </c>
      <c r="B548" s="2"/>
      <c r="C548" t="s">
        <v>146</v>
      </c>
      <c r="D548" t="s">
        <v>146</v>
      </c>
      <c r="E548" t="s">
        <v>12</v>
      </c>
      <c r="I548" t="s">
        <v>913</v>
      </c>
      <c r="J548" t="s">
        <v>146</v>
      </c>
      <c r="P548" t="str">
        <f>RIGHT(D548)</f>
        <v>.</v>
      </c>
      <c r="Q548" s="1" t="s">
        <v>146</v>
      </c>
      <c r="R548" s="1" t="s">
        <v>147</v>
      </c>
      <c r="S548" s="1"/>
    </row>
    <row r="549" spans="1:19" x14ac:dyDescent="0.35">
      <c r="A549" s="1">
        <v>47041</v>
      </c>
      <c r="B549" s="2"/>
      <c r="Q549" s="1"/>
      <c r="R549" s="1"/>
      <c r="S549" s="1"/>
    </row>
    <row r="550" spans="1:19" x14ac:dyDescent="0.35">
      <c r="A550" s="1">
        <v>47042</v>
      </c>
      <c r="B550" s="3" t="s">
        <v>1</v>
      </c>
      <c r="Q550" s="1"/>
      <c r="R550" s="1"/>
      <c r="S550" s="1"/>
    </row>
    <row r="551" spans="1:19" x14ac:dyDescent="0.35">
      <c r="A551" s="1">
        <v>47043</v>
      </c>
      <c r="B551" s="2"/>
      <c r="C551" t="s">
        <v>209</v>
      </c>
      <c r="D551" t="s">
        <v>209</v>
      </c>
      <c r="E551" t="s">
        <v>12</v>
      </c>
      <c r="J551" t="s">
        <v>209</v>
      </c>
      <c r="P551" t="str">
        <f>RIGHT(D551)</f>
        <v>:</v>
      </c>
      <c r="Q551" s="1" t="s">
        <v>209</v>
      </c>
      <c r="R551" s="1" t="s">
        <v>209</v>
      </c>
      <c r="S551" s="1" t="s">
        <v>209</v>
      </c>
    </row>
    <row r="552" spans="1:19" x14ac:dyDescent="0.35">
      <c r="A552" s="1">
        <v>47044</v>
      </c>
      <c r="B552" s="2"/>
      <c r="C552" t="s">
        <v>156</v>
      </c>
      <c r="D552" t="s">
        <v>156</v>
      </c>
      <c r="E552" t="s">
        <v>12</v>
      </c>
      <c r="J552" t="s">
        <v>156</v>
      </c>
      <c r="P552" t="str">
        <f>RIGHT(D552)</f>
        <v xml:space="preserve">	</v>
      </c>
      <c r="Q552" s="1" t="s">
        <v>157</v>
      </c>
      <c r="R552" s="1" t="s">
        <v>157</v>
      </c>
      <c r="S552" s="1">
        <v>0</v>
      </c>
    </row>
    <row r="553" spans="1:19" x14ac:dyDescent="0.35">
      <c r="A553" s="1">
        <v>47045</v>
      </c>
      <c r="B553" s="2"/>
      <c r="C553" t="s">
        <v>149</v>
      </c>
      <c r="D553" t="s">
        <v>150</v>
      </c>
      <c r="E553" t="s">
        <v>76</v>
      </c>
      <c r="F553" t="s">
        <v>77</v>
      </c>
      <c r="I553" t="s">
        <v>914</v>
      </c>
      <c r="J553" t="s">
        <v>38</v>
      </c>
      <c r="K553" t="s">
        <v>6</v>
      </c>
      <c r="L553" t="s">
        <v>27</v>
      </c>
      <c r="M553" t="s">
        <v>6</v>
      </c>
      <c r="N553" t="s">
        <v>152</v>
      </c>
      <c r="P553" t="str">
        <f>RIGHT(D553)</f>
        <v>М</v>
      </c>
      <c r="Q553" s="1" t="s">
        <v>150</v>
      </c>
      <c r="R553" s="1" t="s">
        <v>80</v>
      </c>
      <c r="S553" s="1" t="s">
        <v>77</v>
      </c>
    </row>
    <row r="554" spans="1:19" x14ac:dyDescent="0.35">
      <c r="A554" s="1">
        <v>47046</v>
      </c>
      <c r="B554" s="2"/>
      <c r="C554" t="s">
        <v>11</v>
      </c>
      <c r="D554" t="s">
        <v>11</v>
      </c>
      <c r="E554" t="s">
        <v>12</v>
      </c>
      <c r="J554" t="s">
        <v>11</v>
      </c>
      <c r="P554" t="str">
        <f>RIGHT(D554)</f>
        <v>,</v>
      </c>
      <c r="Q554" s="1" t="s">
        <v>11</v>
      </c>
      <c r="R554" s="1" t="s">
        <v>11</v>
      </c>
      <c r="S554" s="1" t="s">
        <v>11</v>
      </c>
    </row>
    <row r="555" spans="1:19" x14ac:dyDescent="0.35">
      <c r="A555" s="1">
        <v>47047</v>
      </c>
      <c r="B555" s="2"/>
      <c r="C555" t="s">
        <v>915</v>
      </c>
      <c r="D555" t="s">
        <v>916</v>
      </c>
      <c r="E555" t="s">
        <v>25</v>
      </c>
      <c r="F555" t="s">
        <v>25</v>
      </c>
      <c r="I555" t="s">
        <v>917</v>
      </c>
      <c r="J555" t="s">
        <v>9</v>
      </c>
      <c r="K555" t="s">
        <v>8</v>
      </c>
      <c r="L555" t="s">
        <v>140</v>
      </c>
      <c r="M555" t="s">
        <v>6</v>
      </c>
      <c r="N555" t="s">
        <v>21</v>
      </c>
      <c r="P555" t="str">
        <f>RIGHT(D555)</f>
        <v>А</v>
      </c>
      <c r="Q555" s="1" t="s">
        <v>916</v>
      </c>
      <c r="R555" s="1" t="s">
        <v>25</v>
      </c>
      <c r="S555" s="1" t="s">
        <v>25</v>
      </c>
    </row>
    <row r="556" spans="1:19" x14ac:dyDescent="0.35">
      <c r="A556" s="1">
        <v>47235</v>
      </c>
      <c r="B556" s="2"/>
      <c r="C556" t="s">
        <v>1178</v>
      </c>
      <c r="D556" t="s">
        <v>1179</v>
      </c>
      <c r="E556" t="s">
        <v>15</v>
      </c>
      <c r="F556" t="s">
        <v>170</v>
      </c>
      <c r="I556" t="s">
        <v>1180</v>
      </c>
      <c r="J556" t="s">
        <v>49</v>
      </c>
      <c r="K556" t="s">
        <v>7</v>
      </c>
      <c r="L556" t="s">
        <v>172</v>
      </c>
      <c r="M556" t="s">
        <v>92</v>
      </c>
      <c r="N556" t="s">
        <v>235</v>
      </c>
      <c r="P556" t="str">
        <f>RIGHT(D556)</f>
        <v>Ь</v>
      </c>
      <c r="Q556" s="1" t="s">
        <v>1179</v>
      </c>
      <c r="R556" s="1" t="s">
        <v>15</v>
      </c>
      <c r="S556" s="1" t="s">
        <v>170</v>
      </c>
    </row>
    <row r="557" spans="1:19" x14ac:dyDescent="0.35">
      <c r="A557" s="1">
        <v>47241</v>
      </c>
      <c r="B557" s="2"/>
      <c r="C557" t="s">
        <v>1156</v>
      </c>
      <c r="D557" t="s">
        <v>1157</v>
      </c>
      <c r="E557" t="s">
        <v>15</v>
      </c>
      <c r="F557" t="s">
        <v>280</v>
      </c>
      <c r="I557" t="s">
        <v>1184</v>
      </c>
      <c r="J557" t="s">
        <v>18</v>
      </c>
      <c r="K557" t="s">
        <v>92</v>
      </c>
      <c r="L557" t="s">
        <v>27</v>
      </c>
      <c r="M557" t="s">
        <v>92</v>
      </c>
      <c r="N557" t="s">
        <v>235</v>
      </c>
      <c r="O557" t="s">
        <v>18</v>
      </c>
      <c r="P557" t="str">
        <f>RIGHT(D557)</f>
        <v>Е</v>
      </c>
      <c r="Q557" s="1" t="s">
        <v>1157</v>
      </c>
      <c r="R557" s="1" t="s">
        <v>15</v>
      </c>
      <c r="S557" s="1" t="s">
        <v>134</v>
      </c>
    </row>
    <row r="558" spans="1:19" x14ac:dyDescent="0.35">
      <c r="A558" s="1">
        <v>47243</v>
      </c>
      <c r="B558" s="2"/>
      <c r="C558" t="s">
        <v>1185</v>
      </c>
      <c r="D558" t="s">
        <v>1186</v>
      </c>
      <c r="E558" t="s">
        <v>15</v>
      </c>
      <c r="F558" t="s">
        <v>170</v>
      </c>
      <c r="I558" t="s">
        <v>1187</v>
      </c>
      <c r="J558" t="s">
        <v>49</v>
      </c>
      <c r="K558" t="s">
        <v>27</v>
      </c>
      <c r="L558" t="s">
        <v>19</v>
      </c>
      <c r="M558" t="s">
        <v>6</v>
      </c>
      <c r="N558" t="s">
        <v>38</v>
      </c>
      <c r="O558" t="s">
        <v>92</v>
      </c>
      <c r="P558" t="str">
        <f>RIGHT(D558)</f>
        <v>Ь</v>
      </c>
      <c r="Q558" s="1" t="s">
        <v>1186</v>
      </c>
      <c r="R558" s="1" t="s">
        <v>15</v>
      </c>
      <c r="S558" s="1" t="s">
        <v>170</v>
      </c>
    </row>
    <row r="559" spans="1:19" x14ac:dyDescent="0.35">
      <c r="A559" s="1">
        <v>47267</v>
      </c>
      <c r="B559" s="2"/>
      <c r="C559" t="s">
        <v>1211</v>
      </c>
      <c r="D559" t="s">
        <v>1212</v>
      </c>
      <c r="E559" t="s">
        <v>15</v>
      </c>
      <c r="F559" t="s">
        <v>1213</v>
      </c>
      <c r="I559" t="s">
        <v>1214</v>
      </c>
      <c r="J559" t="s">
        <v>92</v>
      </c>
      <c r="K559" t="s">
        <v>20</v>
      </c>
      <c r="L559" t="s">
        <v>18</v>
      </c>
      <c r="M559" t="s">
        <v>27</v>
      </c>
      <c r="N559" t="s">
        <v>92</v>
      </c>
      <c r="O559" t="s">
        <v>8</v>
      </c>
      <c r="P559" t="str">
        <f>RIGHT(D559)</f>
        <v>Ь</v>
      </c>
      <c r="Q559" s="1" t="s">
        <v>1212</v>
      </c>
      <c r="R559" s="1" t="s">
        <v>15</v>
      </c>
      <c r="S559" s="1" t="s">
        <v>1213</v>
      </c>
    </row>
    <row r="560" spans="1:19" x14ac:dyDescent="0.35">
      <c r="A560" s="1">
        <v>47052</v>
      </c>
      <c r="B560" s="2"/>
      <c r="C560" t="s">
        <v>11</v>
      </c>
      <c r="D560" t="s">
        <v>11</v>
      </c>
      <c r="E560" t="s">
        <v>12</v>
      </c>
      <c r="J560" t="s">
        <v>11</v>
      </c>
      <c r="P560" t="str">
        <f>RIGHT(D560)</f>
        <v>,</v>
      </c>
      <c r="Q560" s="1" t="s">
        <v>11</v>
      </c>
      <c r="R560" s="1" t="s">
        <v>11</v>
      </c>
      <c r="S560" s="1" t="s">
        <v>11</v>
      </c>
    </row>
    <row r="561" spans="1:19" x14ac:dyDescent="0.35">
      <c r="A561" s="1">
        <v>47271</v>
      </c>
      <c r="B561" s="2"/>
      <c r="C561" t="s">
        <v>1220</v>
      </c>
      <c r="D561" t="s">
        <v>1221</v>
      </c>
      <c r="E561" t="s">
        <v>15</v>
      </c>
      <c r="F561" t="s">
        <v>437</v>
      </c>
      <c r="I561" t="s">
        <v>1222</v>
      </c>
      <c r="J561" t="s">
        <v>92</v>
      </c>
      <c r="K561" t="s">
        <v>140</v>
      </c>
      <c r="L561" t="s">
        <v>49</v>
      </c>
      <c r="M561" t="s">
        <v>7</v>
      </c>
      <c r="N561" t="s">
        <v>18</v>
      </c>
      <c r="O561" t="s">
        <v>8</v>
      </c>
      <c r="P561" t="str">
        <f>RIGHT(D561)</f>
        <v>И</v>
      </c>
      <c r="Q561" s="1" t="s">
        <v>1221</v>
      </c>
      <c r="R561" s="1" t="s">
        <v>15</v>
      </c>
      <c r="S561" s="1" t="s">
        <v>437</v>
      </c>
    </row>
    <row r="562" spans="1:19" x14ac:dyDescent="0.35">
      <c r="A562" s="1">
        <v>47293</v>
      </c>
      <c r="B562" s="2"/>
      <c r="C562" t="s">
        <v>1250</v>
      </c>
      <c r="D562" t="s">
        <v>1251</v>
      </c>
      <c r="E562" t="s">
        <v>15</v>
      </c>
      <c r="F562" t="s">
        <v>261</v>
      </c>
      <c r="I562" t="s">
        <v>1252</v>
      </c>
      <c r="J562" t="s">
        <v>111</v>
      </c>
      <c r="K562" t="s">
        <v>9</v>
      </c>
      <c r="L562" t="s">
        <v>79</v>
      </c>
      <c r="P562" t="str">
        <f>RIGHT(D562)</f>
        <v>А</v>
      </c>
      <c r="Q562" s="1" t="s">
        <v>1251</v>
      </c>
      <c r="R562" s="1" t="s">
        <v>15</v>
      </c>
      <c r="S562" s="1" t="s">
        <v>555</v>
      </c>
    </row>
    <row r="563" spans="1:19" x14ac:dyDescent="0.35">
      <c r="A563" s="1">
        <v>47055</v>
      </c>
      <c r="B563" s="2"/>
      <c r="C563" t="s">
        <v>927</v>
      </c>
      <c r="D563" t="s">
        <v>928</v>
      </c>
      <c r="E563" t="s">
        <v>2333</v>
      </c>
      <c r="F563" t="s">
        <v>2374</v>
      </c>
      <c r="I563" t="s">
        <v>929</v>
      </c>
      <c r="J563" t="s">
        <v>92</v>
      </c>
      <c r="K563" t="s">
        <v>6</v>
      </c>
      <c r="L563" t="s">
        <v>29</v>
      </c>
      <c r="M563" t="s">
        <v>19</v>
      </c>
      <c r="P563" t="str">
        <f>RIGHT(D563)</f>
        <v>Й</v>
      </c>
      <c r="Q563" s="1" t="s">
        <v>928</v>
      </c>
      <c r="R563" s="1" t="s">
        <v>35</v>
      </c>
      <c r="S563" s="1" t="s">
        <v>116</v>
      </c>
    </row>
    <row r="564" spans="1:19" x14ac:dyDescent="0.35">
      <c r="A564" s="1">
        <v>47298</v>
      </c>
      <c r="B564" s="2"/>
      <c r="C564" t="s">
        <v>1156</v>
      </c>
      <c r="D564" t="s">
        <v>1157</v>
      </c>
      <c r="E564" t="s">
        <v>15</v>
      </c>
      <c r="F564" t="s">
        <v>134</v>
      </c>
      <c r="I564" t="s">
        <v>1260</v>
      </c>
      <c r="J564" t="s">
        <v>18</v>
      </c>
      <c r="K564" t="s">
        <v>92</v>
      </c>
      <c r="L564" t="s">
        <v>27</v>
      </c>
      <c r="M564" t="s">
        <v>92</v>
      </c>
      <c r="N564" t="s">
        <v>235</v>
      </c>
      <c r="O564" t="s">
        <v>18</v>
      </c>
      <c r="P564" t="str">
        <f>RIGHT(D564)</f>
        <v>Е</v>
      </c>
      <c r="Q564" s="1" t="s">
        <v>1157</v>
      </c>
      <c r="R564" s="1" t="s">
        <v>15</v>
      </c>
      <c r="S564" s="1" t="s">
        <v>134</v>
      </c>
    </row>
    <row r="565" spans="1:19" x14ac:dyDescent="0.35">
      <c r="A565" s="1">
        <v>47057</v>
      </c>
      <c r="B565" s="2"/>
      <c r="C565" t="s">
        <v>11</v>
      </c>
      <c r="D565" t="s">
        <v>11</v>
      </c>
      <c r="E565" t="s">
        <v>12</v>
      </c>
      <c r="J565" t="s">
        <v>11</v>
      </c>
      <c r="P565" t="str">
        <f>RIGHT(D565)</f>
        <v>,</v>
      </c>
      <c r="Q565" s="1" t="s">
        <v>11</v>
      </c>
      <c r="R565" s="1" t="s">
        <v>11</v>
      </c>
      <c r="S565" s="1" t="s">
        <v>11</v>
      </c>
    </row>
    <row r="566" spans="1:19" x14ac:dyDescent="0.35">
      <c r="A566" s="1">
        <v>47058</v>
      </c>
      <c r="B566" s="2"/>
      <c r="C566" t="s">
        <v>189</v>
      </c>
      <c r="D566" t="s">
        <v>190</v>
      </c>
      <c r="E566" t="s">
        <v>191</v>
      </c>
      <c r="F566" t="s">
        <v>191</v>
      </c>
      <c r="I566" t="s">
        <v>933</v>
      </c>
      <c r="J566" t="s">
        <v>193</v>
      </c>
      <c r="K566" t="s">
        <v>193</v>
      </c>
      <c r="L566" t="s">
        <v>193</v>
      </c>
      <c r="P566" t="str">
        <f>RIGHT(D566)</f>
        <v>Э</v>
      </c>
      <c r="Q566" s="1" t="s">
        <v>190</v>
      </c>
      <c r="R566" s="1" t="s">
        <v>191</v>
      </c>
      <c r="S566" s="1" t="s">
        <v>191</v>
      </c>
    </row>
    <row r="567" spans="1:19" x14ac:dyDescent="0.35">
      <c r="A567" s="1">
        <v>47059</v>
      </c>
      <c r="B567" s="2"/>
      <c r="C567" t="s">
        <v>11</v>
      </c>
      <c r="D567" t="s">
        <v>11</v>
      </c>
      <c r="E567" t="s">
        <v>12</v>
      </c>
      <c r="J567" t="s">
        <v>11</v>
      </c>
      <c r="P567" t="str">
        <f>RIGHT(D567)</f>
        <v>,</v>
      </c>
      <c r="Q567" s="1" t="s">
        <v>11</v>
      </c>
      <c r="R567" s="1" t="s">
        <v>11</v>
      </c>
      <c r="S567" s="1" t="s">
        <v>11</v>
      </c>
    </row>
    <row r="568" spans="1:19" x14ac:dyDescent="0.35">
      <c r="A568" s="1">
        <v>47302</v>
      </c>
      <c r="B568" s="2"/>
      <c r="C568" t="s">
        <v>1262</v>
      </c>
      <c r="D568" t="s">
        <v>1263</v>
      </c>
      <c r="E568" t="s">
        <v>15</v>
      </c>
      <c r="F568" t="s">
        <v>2358</v>
      </c>
      <c r="I568" t="s">
        <v>1264</v>
      </c>
      <c r="J568" t="s">
        <v>19</v>
      </c>
      <c r="K568" t="s">
        <v>9</v>
      </c>
      <c r="L568" t="s">
        <v>66</v>
      </c>
      <c r="P568" t="str">
        <f>RIGHT(D568)</f>
        <v>С</v>
      </c>
      <c r="Q568" s="1" t="s">
        <v>1263</v>
      </c>
      <c r="R568" s="1" t="s">
        <v>15</v>
      </c>
      <c r="S568" s="1" t="s">
        <v>108</v>
      </c>
    </row>
    <row r="569" spans="1:19" x14ac:dyDescent="0.35">
      <c r="A569" s="1">
        <v>47303</v>
      </c>
      <c r="B569" s="2"/>
      <c r="C569" t="s">
        <v>1265</v>
      </c>
      <c r="D569" t="s">
        <v>1266</v>
      </c>
      <c r="E569" t="s">
        <v>15</v>
      </c>
      <c r="F569" t="s">
        <v>175</v>
      </c>
      <c r="I569" t="s">
        <v>1267</v>
      </c>
      <c r="J569" t="s">
        <v>92</v>
      </c>
      <c r="K569" t="s">
        <v>140</v>
      </c>
      <c r="L569" t="s">
        <v>6</v>
      </c>
      <c r="M569" t="s">
        <v>111</v>
      </c>
      <c r="N569" t="s">
        <v>6</v>
      </c>
      <c r="O569" t="s">
        <v>8</v>
      </c>
      <c r="P569" t="str">
        <f>RIGHT(D569)</f>
        <v>А</v>
      </c>
      <c r="Q569" s="1" t="s">
        <v>1266</v>
      </c>
      <c r="R569" s="1" t="s">
        <v>15</v>
      </c>
      <c r="S569" s="1" t="s">
        <v>175</v>
      </c>
    </row>
    <row r="570" spans="1:19" x14ac:dyDescent="0.35">
      <c r="A570" s="1">
        <v>47062</v>
      </c>
      <c r="B570" s="2" t="s">
        <v>936</v>
      </c>
      <c r="Q570" s="1"/>
      <c r="R570" s="1"/>
      <c r="S570" s="1"/>
    </row>
    <row r="571" spans="1:19" x14ac:dyDescent="0.35">
      <c r="A571" s="1">
        <v>47063</v>
      </c>
      <c r="B571" s="2"/>
      <c r="C571" t="s">
        <v>182</v>
      </c>
      <c r="D571" t="s">
        <v>183</v>
      </c>
      <c r="E571" t="s">
        <v>31</v>
      </c>
      <c r="I571" t="s">
        <v>937</v>
      </c>
      <c r="J571" t="s">
        <v>9</v>
      </c>
      <c r="K571" t="s">
        <v>7</v>
      </c>
      <c r="P571" t="s">
        <v>293</v>
      </c>
      <c r="Q571" s="1" t="s">
        <v>183</v>
      </c>
      <c r="R571" s="1" t="s">
        <v>31</v>
      </c>
      <c r="S571" s="1"/>
    </row>
    <row r="572" spans="1:19" x14ac:dyDescent="0.35">
      <c r="A572" s="1">
        <v>47323</v>
      </c>
      <c r="B572" s="2"/>
      <c r="C572" t="s">
        <v>1156</v>
      </c>
      <c r="D572" t="s">
        <v>1157</v>
      </c>
      <c r="E572" t="s">
        <v>15</v>
      </c>
      <c r="F572" t="s">
        <v>134</v>
      </c>
      <c r="I572" t="s">
        <v>1292</v>
      </c>
      <c r="J572" t="s">
        <v>18</v>
      </c>
      <c r="K572" t="s">
        <v>92</v>
      </c>
      <c r="L572" t="s">
        <v>27</v>
      </c>
      <c r="M572" t="s">
        <v>92</v>
      </c>
      <c r="N572" t="s">
        <v>235</v>
      </c>
      <c r="O572" t="s">
        <v>18</v>
      </c>
      <c r="P572" t="str">
        <f>RIGHT(D572)</f>
        <v>Е</v>
      </c>
      <c r="Q572" s="1" t="s">
        <v>1157</v>
      </c>
      <c r="R572" s="1" t="s">
        <v>15</v>
      </c>
      <c r="S572" s="1" t="s">
        <v>134</v>
      </c>
    </row>
    <row r="573" spans="1:19" x14ac:dyDescent="0.35">
      <c r="A573" s="1">
        <v>47065</v>
      </c>
      <c r="B573" s="2" t="s">
        <v>28</v>
      </c>
      <c r="Q573" s="1"/>
      <c r="R573" s="1"/>
      <c r="S573" s="1"/>
    </row>
    <row r="574" spans="1:19" x14ac:dyDescent="0.35">
      <c r="A574" s="1">
        <v>47342</v>
      </c>
      <c r="B574" s="2"/>
      <c r="C574" t="s">
        <v>1178</v>
      </c>
      <c r="D574" t="s">
        <v>1179</v>
      </c>
      <c r="E574" t="s">
        <v>15</v>
      </c>
      <c r="F574" t="s">
        <v>317</v>
      </c>
      <c r="I574" t="s">
        <v>1328</v>
      </c>
      <c r="J574" t="s">
        <v>49</v>
      </c>
      <c r="K574" t="s">
        <v>7</v>
      </c>
      <c r="L574" t="s">
        <v>172</v>
      </c>
      <c r="M574" t="s">
        <v>92</v>
      </c>
      <c r="N574" t="s">
        <v>235</v>
      </c>
      <c r="P574" t="str">
        <f>RIGHT(D574)</f>
        <v>Ь</v>
      </c>
      <c r="Q574" s="1" t="s">
        <v>1179</v>
      </c>
      <c r="R574" s="1" t="s">
        <v>15</v>
      </c>
      <c r="S574" s="1" t="s">
        <v>317</v>
      </c>
    </row>
    <row r="575" spans="1:19" x14ac:dyDescent="0.35">
      <c r="A575" s="1">
        <v>47067</v>
      </c>
      <c r="B575" s="2" t="s">
        <v>943</v>
      </c>
      <c r="Q575" s="1"/>
      <c r="R575" s="1"/>
      <c r="S575" s="1"/>
    </row>
    <row r="576" spans="1:19" x14ac:dyDescent="0.35">
      <c r="A576" s="1">
        <v>47343</v>
      </c>
      <c r="B576" s="2"/>
      <c r="C576" t="s">
        <v>1329</v>
      </c>
      <c r="D576" t="s">
        <v>1330</v>
      </c>
      <c r="E576" t="s">
        <v>15</v>
      </c>
      <c r="F576" t="s">
        <v>1331</v>
      </c>
      <c r="I576" t="s">
        <v>1332</v>
      </c>
      <c r="J576" t="s">
        <v>199</v>
      </c>
      <c r="K576" t="s">
        <v>92</v>
      </c>
      <c r="L576" t="s">
        <v>29</v>
      </c>
      <c r="M576" t="s">
        <v>27</v>
      </c>
      <c r="N576" t="s">
        <v>19</v>
      </c>
      <c r="O576" t="s">
        <v>199</v>
      </c>
      <c r="P576" t="str">
        <f>RIGHT(D576)</f>
        <v>Е</v>
      </c>
      <c r="Q576" s="1" t="s">
        <v>1330</v>
      </c>
      <c r="R576" s="1" t="s">
        <v>15</v>
      </c>
      <c r="S576" s="1" t="s">
        <v>1331</v>
      </c>
    </row>
    <row r="577" spans="1:19" x14ac:dyDescent="0.35">
      <c r="A577" s="1">
        <v>47069</v>
      </c>
      <c r="B577" s="2" t="s">
        <v>28</v>
      </c>
      <c r="Q577" s="1"/>
      <c r="R577" s="1"/>
      <c r="S577" s="1"/>
    </row>
    <row r="578" spans="1:19" x14ac:dyDescent="0.35">
      <c r="A578" s="1">
        <v>47070</v>
      </c>
      <c r="B578" s="2"/>
      <c r="C578" t="s">
        <v>11</v>
      </c>
      <c r="D578" t="s">
        <v>11</v>
      </c>
      <c r="E578" t="s">
        <v>12</v>
      </c>
      <c r="J578" t="s">
        <v>11</v>
      </c>
      <c r="P578" t="str">
        <f>RIGHT(D578)</f>
        <v>,</v>
      </c>
      <c r="Q578" s="1" t="s">
        <v>11</v>
      </c>
      <c r="R578" s="1" t="s">
        <v>11</v>
      </c>
      <c r="S578" s="1" t="s">
        <v>11</v>
      </c>
    </row>
    <row r="579" spans="1:19" x14ac:dyDescent="0.35">
      <c r="A579" s="1">
        <v>47353</v>
      </c>
      <c r="B579" s="2"/>
      <c r="C579" t="s">
        <v>1342</v>
      </c>
      <c r="D579" t="s">
        <v>1343</v>
      </c>
      <c r="E579" t="s">
        <v>15</v>
      </c>
      <c r="F579" t="s">
        <v>170</v>
      </c>
      <c r="I579" t="s">
        <v>1344</v>
      </c>
      <c r="J579" t="s">
        <v>9</v>
      </c>
      <c r="K579" t="s">
        <v>27</v>
      </c>
      <c r="L579" t="s">
        <v>6</v>
      </c>
      <c r="M579" t="s">
        <v>73</v>
      </c>
      <c r="N579" t="s">
        <v>9</v>
      </c>
      <c r="O579" t="s">
        <v>111</v>
      </c>
      <c r="P579" t="str">
        <f>RIGHT(D579)</f>
        <v>А</v>
      </c>
      <c r="Q579" s="1" t="s">
        <v>1343</v>
      </c>
      <c r="R579" s="1" t="s">
        <v>15</v>
      </c>
      <c r="S579" s="1" t="s">
        <v>170</v>
      </c>
    </row>
    <row r="580" spans="1:19" x14ac:dyDescent="0.35">
      <c r="A580" s="1">
        <v>47072</v>
      </c>
      <c r="B580" s="2" t="s">
        <v>936</v>
      </c>
      <c r="Q580" s="1"/>
      <c r="R580" s="1"/>
      <c r="S580" s="1"/>
    </row>
    <row r="581" spans="1:19" x14ac:dyDescent="0.35">
      <c r="A581" s="1">
        <v>47371</v>
      </c>
      <c r="B581" s="2"/>
      <c r="C581" t="s">
        <v>1358</v>
      </c>
      <c r="D581" t="s">
        <v>554</v>
      </c>
      <c r="E581" t="s">
        <v>15</v>
      </c>
      <c r="F581" t="s">
        <v>16</v>
      </c>
      <c r="I581" t="s">
        <v>1359</v>
      </c>
      <c r="J581" t="s">
        <v>18</v>
      </c>
      <c r="K581" t="s">
        <v>27</v>
      </c>
      <c r="L581" t="s">
        <v>18</v>
      </c>
      <c r="M581" t="s">
        <v>27</v>
      </c>
      <c r="N581" t="s">
        <v>49</v>
      </c>
      <c r="O581" t="s">
        <v>20</v>
      </c>
      <c r="P581" t="str">
        <f>RIGHT(D581)</f>
        <v>Т</v>
      </c>
      <c r="Q581" s="1" t="s">
        <v>554</v>
      </c>
      <c r="R581" s="1" t="s">
        <v>15</v>
      </c>
      <c r="S581" s="1" t="s">
        <v>16</v>
      </c>
    </row>
    <row r="582" spans="1:19" x14ac:dyDescent="0.35">
      <c r="A582" s="1">
        <v>47074</v>
      </c>
      <c r="B582" s="2" t="s">
        <v>28</v>
      </c>
      <c r="Q582" s="1"/>
      <c r="R582" s="1"/>
      <c r="S582" s="1"/>
    </row>
    <row r="583" spans="1:19" x14ac:dyDescent="0.35">
      <c r="A583" s="1">
        <v>47075</v>
      </c>
      <c r="B583" s="2"/>
      <c r="C583" t="s">
        <v>11</v>
      </c>
      <c r="D583" t="s">
        <v>11</v>
      </c>
      <c r="E583" t="s">
        <v>12</v>
      </c>
      <c r="J583" t="s">
        <v>11</v>
      </c>
      <c r="P583" t="str">
        <f>RIGHT(D583)</f>
        <v>,</v>
      </c>
      <c r="Q583" s="1" t="s">
        <v>11</v>
      </c>
      <c r="R583" s="1" t="s">
        <v>11</v>
      </c>
      <c r="S583" s="1" t="s">
        <v>11</v>
      </c>
    </row>
    <row r="584" spans="1:19" x14ac:dyDescent="0.35">
      <c r="A584" s="1">
        <v>47076</v>
      </c>
      <c r="B584" s="2"/>
      <c r="C584" t="s">
        <v>949</v>
      </c>
      <c r="D584" t="s">
        <v>950</v>
      </c>
      <c r="E584" t="s">
        <v>80</v>
      </c>
      <c r="F584" t="s">
        <v>77</v>
      </c>
      <c r="I584" t="s">
        <v>951</v>
      </c>
      <c r="J584" t="s">
        <v>6</v>
      </c>
      <c r="K584" t="s">
        <v>67</v>
      </c>
      <c r="L584" t="s">
        <v>6</v>
      </c>
      <c r="M584" t="s">
        <v>20</v>
      </c>
      <c r="N584" t="s">
        <v>79</v>
      </c>
      <c r="P584" t="str">
        <f>RIGHT(D584)</f>
        <v>О</v>
      </c>
      <c r="Q584" s="1" t="s">
        <v>950</v>
      </c>
      <c r="R584" s="1" t="s">
        <v>80</v>
      </c>
      <c r="S584" s="1" t="s">
        <v>77</v>
      </c>
    </row>
    <row r="585" spans="1:19" x14ac:dyDescent="0.35">
      <c r="A585" s="1">
        <v>47372</v>
      </c>
      <c r="B585" s="2"/>
      <c r="C585" t="s">
        <v>557</v>
      </c>
      <c r="D585" t="s">
        <v>519</v>
      </c>
      <c r="E585" t="s">
        <v>15</v>
      </c>
      <c r="F585" t="s">
        <v>175</v>
      </c>
      <c r="I585" t="s">
        <v>1360</v>
      </c>
      <c r="J585" t="s">
        <v>92</v>
      </c>
      <c r="K585" t="s">
        <v>92</v>
      </c>
      <c r="L585" t="s">
        <v>140</v>
      </c>
      <c r="M585" t="s">
        <v>6</v>
      </c>
      <c r="N585" t="s">
        <v>20</v>
      </c>
      <c r="O585" t="s">
        <v>6</v>
      </c>
      <c r="P585" t="str">
        <f>RIGHT(D585)</f>
        <v>Я</v>
      </c>
      <c r="Q585" s="1" t="s">
        <v>519</v>
      </c>
      <c r="R585" s="1" t="s">
        <v>15</v>
      </c>
      <c r="S585" s="1" t="s">
        <v>175</v>
      </c>
    </row>
    <row r="586" spans="1:19" x14ac:dyDescent="0.35">
      <c r="A586" s="1">
        <v>47078</v>
      </c>
      <c r="B586" s="2" t="s">
        <v>936</v>
      </c>
      <c r="Q586" s="1"/>
      <c r="R586" s="1"/>
      <c r="S586" s="1"/>
    </row>
    <row r="587" spans="1:19" x14ac:dyDescent="0.35">
      <c r="A587" s="1">
        <v>47387</v>
      </c>
      <c r="B587" s="2"/>
      <c r="C587" t="s">
        <v>310</v>
      </c>
      <c r="D587" t="s">
        <v>212</v>
      </c>
      <c r="E587" t="s">
        <v>15</v>
      </c>
      <c r="F587" t="s">
        <v>311</v>
      </c>
      <c r="I587" t="s">
        <v>1377</v>
      </c>
      <c r="J587" t="s">
        <v>9</v>
      </c>
      <c r="K587" t="s">
        <v>20</v>
      </c>
      <c r="L587" t="s">
        <v>9</v>
      </c>
      <c r="M587" t="s">
        <v>66</v>
      </c>
      <c r="N587" t="s">
        <v>9</v>
      </c>
      <c r="O587" t="s">
        <v>7</v>
      </c>
      <c r="P587" t="str">
        <f>RIGHT(D587)</f>
        <v>О</v>
      </c>
      <c r="Q587" s="1" t="s">
        <v>212</v>
      </c>
      <c r="R587" s="1" t="s">
        <v>15</v>
      </c>
      <c r="S587" s="1" t="s">
        <v>311</v>
      </c>
    </row>
    <row r="588" spans="1:19" x14ac:dyDescent="0.35">
      <c r="A588" s="1">
        <v>47080</v>
      </c>
      <c r="B588" s="2" t="s">
        <v>28</v>
      </c>
      <c r="Q588" s="1"/>
      <c r="R588" s="1"/>
      <c r="S588" s="1"/>
    </row>
    <row r="589" spans="1:19" x14ac:dyDescent="0.35">
      <c r="A589" s="1">
        <v>47081</v>
      </c>
      <c r="B589" s="2"/>
      <c r="C589" t="s">
        <v>11</v>
      </c>
      <c r="D589" t="s">
        <v>11</v>
      </c>
      <c r="E589" t="s">
        <v>12</v>
      </c>
      <c r="J589" t="s">
        <v>11</v>
      </c>
      <c r="P589" t="str">
        <f>RIGHT(D589)</f>
        <v>,</v>
      </c>
      <c r="Q589" s="1" t="s">
        <v>11</v>
      </c>
      <c r="R589" s="1" t="s">
        <v>11</v>
      </c>
      <c r="S589" s="1" t="s">
        <v>11</v>
      </c>
    </row>
    <row r="590" spans="1:19" x14ac:dyDescent="0.35">
      <c r="A590" s="1">
        <v>47391</v>
      </c>
      <c r="B590" s="2"/>
      <c r="C590" t="s">
        <v>1385</v>
      </c>
      <c r="D590" t="s">
        <v>1386</v>
      </c>
      <c r="E590" t="s">
        <v>15</v>
      </c>
      <c r="F590" t="s">
        <v>696</v>
      </c>
      <c r="I590" t="s">
        <v>1387</v>
      </c>
      <c r="J590" t="s">
        <v>72</v>
      </c>
      <c r="K590" t="s">
        <v>27</v>
      </c>
      <c r="L590" t="s">
        <v>19</v>
      </c>
      <c r="M590" t="s">
        <v>21</v>
      </c>
      <c r="N590" t="s">
        <v>18</v>
      </c>
      <c r="O590" t="s">
        <v>27</v>
      </c>
      <c r="P590" t="str">
        <f>RIGHT(D590)</f>
        <v>Т</v>
      </c>
      <c r="Q590" s="1" t="s">
        <v>1386</v>
      </c>
      <c r="R590" s="1" t="s">
        <v>15</v>
      </c>
      <c r="S590" s="1" t="s">
        <v>931</v>
      </c>
    </row>
    <row r="591" spans="1:19" x14ac:dyDescent="0.35">
      <c r="A591" s="1">
        <v>47083</v>
      </c>
      <c r="B591" s="2"/>
      <c r="C591" t="s">
        <v>209</v>
      </c>
      <c r="D591" t="s">
        <v>209</v>
      </c>
      <c r="E591" t="s">
        <v>12</v>
      </c>
      <c r="J591" t="s">
        <v>209</v>
      </c>
      <c r="P591" t="str">
        <f>RIGHT(D591)</f>
        <v>:</v>
      </c>
      <c r="Q591" s="1" t="s">
        <v>209</v>
      </c>
      <c r="R591" s="1" t="s">
        <v>209</v>
      </c>
      <c r="S591" s="1" t="s">
        <v>209</v>
      </c>
    </row>
    <row r="592" spans="1:19" x14ac:dyDescent="0.35">
      <c r="A592" s="1">
        <v>47084</v>
      </c>
      <c r="B592" s="2"/>
      <c r="C592" t="s">
        <v>544</v>
      </c>
      <c r="D592" t="s">
        <v>544</v>
      </c>
      <c r="E592" t="s">
        <v>12</v>
      </c>
      <c r="J592" t="s">
        <v>544</v>
      </c>
      <c r="P592" t="str">
        <f>RIGHT(D592)</f>
        <v>«</v>
      </c>
      <c r="Q592" s="1" t="s">
        <v>544</v>
      </c>
      <c r="R592" s="1" t="s">
        <v>157</v>
      </c>
      <c r="S592" s="1" t="s">
        <v>157</v>
      </c>
    </row>
    <row r="593" spans="1:19" x14ac:dyDescent="0.35">
      <c r="A593" s="1">
        <v>47085</v>
      </c>
      <c r="B593" s="2"/>
      <c r="C593" t="s">
        <v>422</v>
      </c>
      <c r="D593" t="s">
        <v>423</v>
      </c>
      <c r="E593" t="s">
        <v>4</v>
      </c>
      <c r="F593" t="s">
        <v>4</v>
      </c>
      <c r="I593" t="s">
        <v>955</v>
      </c>
      <c r="J593" t="s">
        <v>65</v>
      </c>
      <c r="K593" t="s">
        <v>7</v>
      </c>
      <c r="P593" t="str">
        <f>RIGHT(D593)</f>
        <v>У</v>
      </c>
      <c r="Q593" s="1" t="s">
        <v>423</v>
      </c>
      <c r="R593" s="1" t="s">
        <v>4</v>
      </c>
      <c r="S593" s="1" t="s">
        <v>4</v>
      </c>
    </row>
    <row r="594" spans="1:19" x14ac:dyDescent="0.35">
      <c r="A594" s="1">
        <v>47086</v>
      </c>
      <c r="B594" s="2"/>
      <c r="C594" t="s">
        <v>490</v>
      </c>
      <c r="D594" t="s">
        <v>3</v>
      </c>
      <c r="E594" t="s">
        <v>4</v>
      </c>
      <c r="F594" t="s">
        <v>4</v>
      </c>
      <c r="I594" t="s">
        <v>956</v>
      </c>
      <c r="J594" t="s">
        <v>6</v>
      </c>
      <c r="K594" t="s">
        <v>7</v>
      </c>
      <c r="L594" t="s">
        <v>8</v>
      </c>
      <c r="M594" t="s">
        <v>9</v>
      </c>
      <c r="N594" t="s">
        <v>20</v>
      </c>
      <c r="P594" t="str">
        <f>RIGHT(D594)</f>
        <v>О</v>
      </c>
      <c r="Q594" s="1" t="s">
        <v>3</v>
      </c>
      <c r="R594" s="1" t="s">
        <v>4</v>
      </c>
      <c r="S594" s="1" t="s">
        <v>4</v>
      </c>
    </row>
    <row r="595" spans="1:19" x14ac:dyDescent="0.35">
      <c r="A595" s="1">
        <v>47087</v>
      </c>
      <c r="B595" s="2"/>
      <c r="C595" t="s">
        <v>11</v>
      </c>
      <c r="D595" t="s">
        <v>11</v>
      </c>
      <c r="E595" t="s">
        <v>12</v>
      </c>
      <c r="J595" t="s">
        <v>11</v>
      </c>
      <c r="P595" t="str">
        <f>RIGHT(D595)</f>
        <v>,</v>
      </c>
      <c r="Q595" s="1" t="s">
        <v>11</v>
      </c>
      <c r="R595" s="1" t="s">
        <v>11</v>
      </c>
      <c r="S595" s="1" t="s">
        <v>11</v>
      </c>
    </row>
    <row r="596" spans="1:19" x14ac:dyDescent="0.35">
      <c r="A596" s="1">
        <v>47088</v>
      </c>
      <c r="B596" s="2"/>
      <c r="C596" t="s">
        <v>177</v>
      </c>
      <c r="D596" t="s">
        <v>178</v>
      </c>
      <c r="E596" t="s">
        <v>179</v>
      </c>
      <c r="F596" t="s">
        <v>77</v>
      </c>
      <c r="I596" t="s">
        <v>957</v>
      </c>
      <c r="J596" t="s">
        <v>27</v>
      </c>
      <c r="K596" t="s">
        <v>92</v>
      </c>
      <c r="L596" t="s">
        <v>66</v>
      </c>
      <c r="M596" t="s">
        <v>9</v>
      </c>
      <c r="N596" t="s">
        <v>7</v>
      </c>
      <c r="O596" t="s">
        <v>172</v>
      </c>
      <c r="P596" t="str">
        <f>RIGHT(D596)</f>
        <v>Т</v>
      </c>
      <c r="Q596" s="1" t="s">
        <v>178</v>
      </c>
      <c r="R596" s="1" t="s">
        <v>80</v>
      </c>
      <c r="S596" s="1" t="s">
        <v>77</v>
      </c>
    </row>
    <row r="597" spans="1:19" x14ac:dyDescent="0.35">
      <c r="A597" s="1">
        <v>47089</v>
      </c>
      <c r="B597" s="2" t="s">
        <v>958</v>
      </c>
      <c r="Q597" s="1"/>
      <c r="R597" s="1"/>
      <c r="S597" s="1"/>
    </row>
    <row r="598" spans="1:19" x14ac:dyDescent="0.35">
      <c r="A598" s="1">
        <v>47301</v>
      </c>
      <c r="B598" s="2"/>
      <c r="C598" t="s">
        <v>497</v>
      </c>
      <c r="D598" t="s">
        <v>244</v>
      </c>
      <c r="E598" t="s">
        <v>2402</v>
      </c>
      <c r="F598" t="s">
        <v>498</v>
      </c>
      <c r="I598" t="s">
        <v>1261</v>
      </c>
      <c r="J598" t="s">
        <v>6</v>
      </c>
      <c r="K598" t="s">
        <v>27</v>
      </c>
      <c r="L598" t="s">
        <v>193</v>
      </c>
      <c r="P598" t="str">
        <f>RIGHT(D598)</f>
        <v>О</v>
      </c>
      <c r="Q598" s="1" t="s">
        <v>244</v>
      </c>
      <c r="R598" s="1" t="s">
        <v>15</v>
      </c>
      <c r="S598" s="1" t="s">
        <v>498</v>
      </c>
    </row>
    <row r="599" spans="1:19" x14ac:dyDescent="0.35">
      <c r="A599" s="1">
        <v>47393</v>
      </c>
      <c r="B599" s="2"/>
      <c r="C599" t="s">
        <v>1389</v>
      </c>
      <c r="D599" t="s">
        <v>1390</v>
      </c>
      <c r="E599" t="s">
        <v>15</v>
      </c>
      <c r="F599" t="s">
        <v>1391</v>
      </c>
      <c r="I599" t="s">
        <v>1392</v>
      </c>
      <c r="J599" t="s">
        <v>38</v>
      </c>
      <c r="K599" t="s">
        <v>9</v>
      </c>
      <c r="L599" t="s">
        <v>111</v>
      </c>
      <c r="M599" t="s">
        <v>9</v>
      </c>
      <c r="N599" t="s">
        <v>7</v>
      </c>
      <c r="O599" t="s">
        <v>92</v>
      </c>
      <c r="P599" t="str">
        <f>RIGHT(D599)</f>
        <v>Р</v>
      </c>
      <c r="Q599" s="1" t="s">
        <v>1390</v>
      </c>
      <c r="R599" s="1" t="s">
        <v>15</v>
      </c>
      <c r="S599" s="1" t="s">
        <v>1391</v>
      </c>
    </row>
    <row r="600" spans="1:19" x14ac:dyDescent="0.35">
      <c r="A600" s="1">
        <v>47408</v>
      </c>
      <c r="B600" s="2"/>
      <c r="C600" t="s">
        <v>1178</v>
      </c>
      <c r="D600" t="s">
        <v>1179</v>
      </c>
      <c r="E600" t="s">
        <v>15</v>
      </c>
      <c r="F600" t="s">
        <v>317</v>
      </c>
      <c r="I600" t="s">
        <v>1415</v>
      </c>
      <c r="J600" t="s">
        <v>49</v>
      </c>
      <c r="K600" t="s">
        <v>7</v>
      </c>
      <c r="L600" t="s">
        <v>172</v>
      </c>
      <c r="M600" t="s">
        <v>92</v>
      </c>
      <c r="N600" t="s">
        <v>235</v>
      </c>
      <c r="P600" t="str">
        <f>RIGHT(D600)</f>
        <v>Ь</v>
      </c>
      <c r="Q600" s="1" t="s">
        <v>1179</v>
      </c>
      <c r="R600" s="1" t="s">
        <v>15</v>
      </c>
      <c r="S600" s="1" t="s">
        <v>317</v>
      </c>
    </row>
    <row r="601" spans="1:19" x14ac:dyDescent="0.35">
      <c r="A601" s="1">
        <v>47093</v>
      </c>
      <c r="B601" s="2" t="s">
        <v>28</v>
      </c>
      <c r="Q601" s="1"/>
      <c r="R601" s="1"/>
      <c r="S601" s="1"/>
    </row>
    <row r="602" spans="1:19" x14ac:dyDescent="0.35">
      <c r="A602" s="1">
        <v>47094</v>
      </c>
      <c r="B602" s="2"/>
      <c r="C602" t="s">
        <v>559</v>
      </c>
      <c r="D602" t="s">
        <v>559</v>
      </c>
      <c r="E602" t="s">
        <v>12</v>
      </c>
      <c r="J602" t="s">
        <v>559</v>
      </c>
      <c r="P602" t="str">
        <f>RIGHT(D602)</f>
        <v>»</v>
      </c>
      <c r="Q602" s="1" t="s">
        <v>559</v>
      </c>
      <c r="R602" s="1" t="s">
        <v>157</v>
      </c>
      <c r="S602" s="1" t="s">
        <v>157</v>
      </c>
    </row>
    <row r="603" spans="1:19" x14ac:dyDescent="0.35">
      <c r="A603" s="1">
        <v>47095</v>
      </c>
      <c r="B603" s="2"/>
      <c r="C603" t="s">
        <v>146</v>
      </c>
      <c r="D603" t="s">
        <v>146</v>
      </c>
      <c r="E603" t="s">
        <v>12</v>
      </c>
      <c r="F603" t="s">
        <v>147</v>
      </c>
      <c r="I603" t="s">
        <v>970</v>
      </c>
      <c r="J603" t="s">
        <v>146</v>
      </c>
      <c r="P603" t="str">
        <f>RIGHT(D603)</f>
        <v>.</v>
      </c>
      <c r="Q603" s="1" t="s">
        <v>146</v>
      </c>
      <c r="R603" s="1" t="s">
        <v>147</v>
      </c>
      <c r="S603" s="1" t="s">
        <v>147</v>
      </c>
    </row>
    <row r="604" spans="1:19" x14ac:dyDescent="0.35">
      <c r="A604" s="1">
        <v>47096</v>
      </c>
      <c r="B604" s="2"/>
      <c r="Q604" s="1"/>
      <c r="R604" s="1"/>
      <c r="S604" s="1"/>
    </row>
    <row r="605" spans="1:19" x14ac:dyDescent="0.35">
      <c r="A605" s="1">
        <v>47411</v>
      </c>
      <c r="B605" s="2"/>
      <c r="C605" t="s">
        <v>1417</v>
      </c>
      <c r="D605" t="s">
        <v>1266</v>
      </c>
      <c r="E605" t="s">
        <v>15</v>
      </c>
      <c r="F605" t="s">
        <v>317</v>
      </c>
      <c r="I605" t="s">
        <v>1418</v>
      </c>
      <c r="J605" t="s">
        <v>65</v>
      </c>
      <c r="K605" t="s">
        <v>140</v>
      </c>
      <c r="L605" t="s">
        <v>6</v>
      </c>
      <c r="M605" t="s">
        <v>111</v>
      </c>
      <c r="N605" t="s">
        <v>6</v>
      </c>
      <c r="O605" t="s">
        <v>8</v>
      </c>
      <c r="P605" t="str">
        <f>RIGHT(D605)</f>
        <v>А</v>
      </c>
      <c r="Q605" s="1" t="s">
        <v>1266</v>
      </c>
      <c r="R605" s="1" t="s">
        <v>15</v>
      </c>
      <c r="S605" s="1" t="s">
        <v>317</v>
      </c>
    </row>
    <row r="606" spans="1:19" x14ac:dyDescent="0.35">
      <c r="A606" s="1">
        <v>47414</v>
      </c>
      <c r="B606" s="2"/>
      <c r="C606" t="s">
        <v>1421</v>
      </c>
      <c r="D606" t="s">
        <v>1157</v>
      </c>
      <c r="E606" t="s">
        <v>15</v>
      </c>
      <c r="F606" t="s">
        <v>562</v>
      </c>
      <c r="I606" t="s">
        <v>1422</v>
      </c>
      <c r="J606" t="s">
        <v>39</v>
      </c>
      <c r="K606" t="s">
        <v>92</v>
      </c>
      <c r="L606" t="s">
        <v>27</v>
      </c>
      <c r="M606" t="s">
        <v>92</v>
      </c>
      <c r="N606" t="s">
        <v>235</v>
      </c>
      <c r="O606" t="s">
        <v>18</v>
      </c>
      <c r="P606" t="str">
        <f>RIGHT(D606)</f>
        <v>Е</v>
      </c>
      <c r="Q606" s="1" t="s">
        <v>1157</v>
      </c>
      <c r="R606" s="1" t="s">
        <v>15</v>
      </c>
      <c r="S606" s="1" t="s">
        <v>562</v>
      </c>
    </row>
    <row r="607" spans="1:19" x14ac:dyDescent="0.35">
      <c r="A607" s="1">
        <v>47099</v>
      </c>
      <c r="B607" s="2" t="s">
        <v>977</v>
      </c>
      <c r="Q607" s="1"/>
      <c r="R607" s="1"/>
      <c r="S607" s="1"/>
    </row>
    <row r="608" spans="1:19" x14ac:dyDescent="0.35">
      <c r="A608" s="1">
        <v>47100</v>
      </c>
      <c r="B608" s="2"/>
      <c r="C608" t="s">
        <v>11</v>
      </c>
      <c r="D608" t="s">
        <v>11</v>
      </c>
      <c r="E608" t="s">
        <v>12</v>
      </c>
      <c r="J608" t="s">
        <v>11</v>
      </c>
      <c r="P608" t="s">
        <v>11</v>
      </c>
      <c r="Q608" s="1" t="s">
        <v>11</v>
      </c>
      <c r="R608" s="1" t="s">
        <v>11</v>
      </c>
      <c r="S608" s="1"/>
    </row>
    <row r="609" spans="1:19" x14ac:dyDescent="0.35">
      <c r="A609" s="1">
        <v>47101</v>
      </c>
      <c r="B609" s="2"/>
      <c r="C609" t="s">
        <v>114</v>
      </c>
      <c r="D609" t="s">
        <v>454</v>
      </c>
      <c r="E609" t="s">
        <v>4</v>
      </c>
      <c r="F609" t="s">
        <v>4</v>
      </c>
      <c r="I609" t="s">
        <v>978</v>
      </c>
      <c r="J609" t="s">
        <v>18</v>
      </c>
      <c r="K609" t="s">
        <v>19</v>
      </c>
      <c r="L609" t="s">
        <v>29</v>
      </c>
      <c r="P609" t="str">
        <f>RIGHT(D609)</f>
        <v>Е</v>
      </c>
      <c r="Q609" s="1" t="s">
        <v>454</v>
      </c>
      <c r="R609" s="1" t="s">
        <v>4</v>
      </c>
      <c r="S609" s="1" t="s">
        <v>4</v>
      </c>
    </row>
    <row r="610" spans="1:19" x14ac:dyDescent="0.35">
      <c r="A610" s="1">
        <v>47102</v>
      </c>
      <c r="B610" s="2" t="s">
        <v>28</v>
      </c>
      <c r="Q610" s="1"/>
      <c r="R610" s="1"/>
      <c r="S610" s="1"/>
    </row>
    <row r="611" spans="1:19" x14ac:dyDescent="0.35">
      <c r="A611" s="1">
        <v>47103</v>
      </c>
      <c r="B611" s="2"/>
      <c r="C611" t="s">
        <v>11</v>
      </c>
      <c r="D611" t="s">
        <v>11</v>
      </c>
      <c r="E611" t="s">
        <v>12</v>
      </c>
      <c r="J611" t="s">
        <v>11</v>
      </c>
      <c r="P611" t="str">
        <f>RIGHT(D611)</f>
        <v>,</v>
      </c>
      <c r="Q611" s="1" t="s">
        <v>11</v>
      </c>
      <c r="R611" s="1" t="s">
        <v>11</v>
      </c>
      <c r="S611" s="1" t="s">
        <v>11</v>
      </c>
    </row>
    <row r="612" spans="1:19" x14ac:dyDescent="0.35">
      <c r="A612" s="1">
        <v>47418</v>
      </c>
      <c r="B612" s="2"/>
      <c r="C612" t="s">
        <v>1425</v>
      </c>
      <c r="D612" t="s">
        <v>1426</v>
      </c>
      <c r="E612" t="s">
        <v>15</v>
      </c>
      <c r="F612" t="s">
        <v>261</v>
      </c>
      <c r="I612" t="s">
        <v>1427</v>
      </c>
      <c r="J612" t="s">
        <v>9</v>
      </c>
      <c r="K612" t="s">
        <v>27</v>
      </c>
      <c r="L612" t="s">
        <v>18</v>
      </c>
      <c r="M612" t="s">
        <v>27</v>
      </c>
      <c r="N612" t="s">
        <v>92</v>
      </c>
      <c r="O612" t="s">
        <v>19</v>
      </c>
      <c r="P612" t="str">
        <f>RIGHT(D612)</f>
        <v>Т</v>
      </c>
      <c r="Q612" s="1" t="s">
        <v>1426</v>
      </c>
      <c r="R612" s="1" t="s">
        <v>15</v>
      </c>
      <c r="S612" s="1" t="s">
        <v>261</v>
      </c>
    </row>
    <row r="613" spans="1:19" x14ac:dyDescent="0.35">
      <c r="A613" s="1">
        <v>47421</v>
      </c>
      <c r="B613" s="2"/>
      <c r="C613" t="s">
        <v>1428</v>
      </c>
      <c r="D613" t="s">
        <v>1429</v>
      </c>
      <c r="E613" t="s">
        <v>15</v>
      </c>
      <c r="F613" t="s">
        <v>170</v>
      </c>
      <c r="I613" t="s">
        <v>1430</v>
      </c>
      <c r="J613" t="s">
        <v>9</v>
      </c>
      <c r="K613" t="s">
        <v>73</v>
      </c>
      <c r="L613" t="s">
        <v>18</v>
      </c>
      <c r="M613" t="s">
        <v>66</v>
      </c>
      <c r="N613" t="s">
        <v>65</v>
      </c>
      <c r="P613" t="str">
        <f>RIGHT(D613)</f>
        <v>А</v>
      </c>
      <c r="Q613" s="1" t="s">
        <v>1429</v>
      </c>
      <c r="R613" s="1" t="s">
        <v>15</v>
      </c>
      <c r="S613" s="1" t="s">
        <v>170</v>
      </c>
    </row>
    <row r="614" spans="1:19" x14ac:dyDescent="0.35">
      <c r="A614" s="1">
        <v>47106</v>
      </c>
      <c r="B614" s="2" t="s">
        <v>983</v>
      </c>
      <c r="Q614" s="1"/>
      <c r="R614" s="1"/>
      <c r="S614" s="1"/>
    </row>
    <row r="615" spans="1:19" x14ac:dyDescent="0.35">
      <c r="A615" s="1">
        <v>47107</v>
      </c>
      <c r="B615" s="2"/>
      <c r="C615" t="s">
        <v>707</v>
      </c>
      <c r="D615" t="s">
        <v>708</v>
      </c>
      <c r="E615" t="s">
        <v>4</v>
      </c>
      <c r="I615" t="s">
        <v>984</v>
      </c>
      <c r="J615" t="s">
        <v>38</v>
      </c>
      <c r="K615" t="s">
        <v>9</v>
      </c>
      <c r="L615" t="s">
        <v>27</v>
      </c>
      <c r="P615" t="s">
        <v>486</v>
      </c>
      <c r="Q615" s="1" t="s">
        <v>708</v>
      </c>
      <c r="R615" s="1" t="s">
        <v>4</v>
      </c>
      <c r="S615" s="1"/>
    </row>
    <row r="616" spans="1:19" x14ac:dyDescent="0.35">
      <c r="A616" s="1">
        <v>47108</v>
      </c>
      <c r="B616" s="2"/>
      <c r="C616" t="s">
        <v>985</v>
      </c>
      <c r="D616" t="s">
        <v>986</v>
      </c>
      <c r="E616" t="s">
        <v>80</v>
      </c>
      <c r="F616" t="s">
        <v>77</v>
      </c>
      <c r="I616" t="s">
        <v>987</v>
      </c>
      <c r="J616" t="s">
        <v>18</v>
      </c>
      <c r="K616" t="s">
        <v>87</v>
      </c>
      <c r="L616" t="s">
        <v>18</v>
      </c>
      <c r="P616" t="str">
        <f>RIGHT(D616)</f>
        <v>Е</v>
      </c>
      <c r="Q616" s="1" t="s">
        <v>986</v>
      </c>
      <c r="R616" s="1" t="s">
        <v>80</v>
      </c>
      <c r="S616" s="1" t="s">
        <v>77</v>
      </c>
    </row>
    <row r="617" spans="1:19" x14ac:dyDescent="0.35">
      <c r="A617" s="1">
        <v>47109</v>
      </c>
      <c r="B617" s="2" t="s">
        <v>28</v>
      </c>
      <c r="Q617" s="1"/>
      <c r="R617" s="1"/>
      <c r="S617" s="1"/>
    </row>
    <row r="618" spans="1:19" x14ac:dyDescent="0.35">
      <c r="A618" s="1">
        <v>47425</v>
      </c>
      <c r="B618" s="2"/>
      <c r="C618" t="s">
        <v>1433</v>
      </c>
      <c r="D618" t="s">
        <v>1266</v>
      </c>
      <c r="E618" t="s">
        <v>15</v>
      </c>
      <c r="F618" t="s">
        <v>170</v>
      </c>
      <c r="I618" t="s">
        <v>1434</v>
      </c>
      <c r="J618" t="s">
        <v>9</v>
      </c>
      <c r="K618" t="s">
        <v>140</v>
      </c>
      <c r="L618" t="s">
        <v>6</v>
      </c>
      <c r="M618" t="s">
        <v>111</v>
      </c>
      <c r="N618" t="s">
        <v>6</v>
      </c>
      <c r="O618" t="s">
        <v>8</v>
      </c>
      <c r="P618" t="str">
        <f>RIGHT(D618)</f>
        <v>А</v>
      </c>
      <c r="Q618" s="1" t="s">
        <v>1266</v>
      </c>
      <c r="R618" s="1" t="s">
        <v>15</v>
      </c>
      <c r="S618" s="1" t="s">
        <v>170</v>
      </c>
    </row>
    <row r="619" spans="1:19" x14ac:dyDescent="0.35">
      <c r="A619" s="1">
        <v>47428</v>
      </c>
      <c r="B619" s="2"/>
      <c r="C619" t="s">
        <v>1425</v>
      </c>
      <c r="D619" t="s">
        <v>1426</v>
      </c>
      <c r="E619" t="s">
        <v>15</v>
      </c>
      <c r="F619" t="s">
        <v>261</v>
      </c>
      <c r="I619" t="s">
        <v>1436</v>
      </c>
      <c r="J619" t="s">
        <v>9</v>
      </c>
      <c r="K619" t="s">
        <v>27</v>
      </c>
      <c r="L619" t="s">
        <v>18</v>
      </c>
      <c r="M619" t="s">
        <v>27</v>
      </c>
      <c r="N619" t="s">
        <v>92</v>
      </c>
      <c r="O619" t="s">
        <v>19</v>
      </c>
      <c r="P619" t="str">
        <f>RIGHT(D619)</f>
        <v>Т</v>
      </c>
      <c r="Q619" s="1" t="s">
        <v>1426</v>
      </c>
      <c r="R619" s="1" t="s">
        <v>15</v>
      </c>
      <c r="S619" s="1" t="s">
        <v>261</v>
      </c>
    </row>
    <row r="620" spans="1:19" x14ac:dyDescent="0.35">
      <c r="A620" s="1">
        <v>47112</v>
      </c>
      <c r="B620" s="2"/>
      <c r="C620" t="s">
        <v>993</v>
      </c>
      <c r="D620" t="s">
        <v>994</v>
      </c>
      <c r="E620" t="s">
        <v>31</v>
      </c>
      <c r="F620" t="s">
        <v>31</v>
      </c>
      <c r="I620" t="s">
        <v>995</v>
      </c>
      <c r="J620" t="s">
        <v>9</v>
      </c>
      <c r="K620" t="s">
        <v>172</v>
      </c>
      <c r="P620" t="str">
        <f>RIGHT(D620)</f>
        <v>А</v>
      </c>
      <c r="Q620" s="1" t="s">
        <v>994</v>
      </c>
      <c r="R620" s="1" t="s">
        <v>31</v>
      </c>
      <c r="S620" s="1" t="s">
        <v>31</v>
      </c>
    </row>
    <row r="621" spans="1:19" x14ac:dyDescent="0.35">
      <c r="A621" s="1">
        <v>47432</v>
      </c>
      <c r="B621" s="2"/>
      <c r="C621" t="s">
        <v>1421</v>
      </c>
      <c r="D621" t="s">
        <v>1157</v>
      </c>
      <c r="E621" t="s">
        <v>15</v>
      </c>
      <c r="F621" t="s">
        <v>562</v>
      </c>
      <c r="I621" t="s">
        <v>1438</v>
      </c>
      <c r="J621" t="s">
        <v>39</v>
      </c>
      <c r="K621" t="s">
        <v>92</v>
      </c>
      <c r="L621" t="s">
        <v>27</v>
      </c>
      <c r="M621" t="s">
        <v>92</v>
      </c>
      <c r="N621" t="s">
        <v>235</v>
      </c>
      <c r="O621" t="s">
        <v>18</v>
      </c>
      <c r="P621" t="str">
        <f>RIGHT(D621)</f>
        <v>Е</v>
      </c>
      <c r="Q621" s="1" t="s">
        <v>1157</v>
      </c>
      <c r="R621" s="1" t="s">
        <v>15</v>
      </c>
      <c r="S621" s="1" t="s">
        <v>562</v>
      </c>
    </row>
    <row r="622" spans="1:19" x14ac:dyDescent="0.35">
      <c r="A622" s="1">
        <v>47444</v>
      </c>
      <c r="B622" s="2"/>
      <c r="C622" t="s">
        <v>1449</v>
      </c>
      <c r="D622" t="s">
        <v>1450</v>
      </c>
      <c r="E622" t="s">
        <v>15</v>
      </c>
      <c r="F622" t="s">
        <v>317</v>
      </c>
      <c r="I622" t="s">
        <v>1451</v>
      </c>
      <c r="J622" t="s">
        <v>92</v>
      </c>
      <c r="K622" t="s">
        <v>21</v>
      </c>
      <c r="L622" t="s">
        <v>29</v>
      </c>
      <c r="M622" t="s">
        <v>6</v>
      </c>
      <c r="N622" t="s">
        <v>111</v>
      </c>
      <c r="O622" t="s">
        <v>92</v>
      </c>
      <c r="P622" t="str">
        <f>RIGHT(D622)</f>
        <v>А</v>
      </c>
      <c r="Q622" s="1" t="s">
        <v>1450</v>
      </c>
      <c r="R622" s="1" t="s">
        <v>15</v>
      </c>
      <c r="S622" s="1" t="s">
        <v>175</v>
      </c>
    </row>
    <row r="623" spans="1:19" x14ac:dyDescent="0.35">
      <c r="A623" s="1">
        <v>47115</v>
      </c>
      <c r="B623" s="2" t="s">
        <v>1002</v>
      </c>
      <c r="Q623" s="1"/>
      <c r="R623" s="1"/>
      <c r="S623" s="1"/>
    </row>
    <row r="624" spans="1:19" x14ac:dyDescent="0.35">
      <c r="A624" s="1">
        <v>47448</v>
      </c>
      <c r="B624" s="2"/>
      <c r="C624" t="s">
        <v>1456</v>
      </c>
      <c r="D624" t="s">
        <v>1457</v>
      </c>
      <c r="E624" t="s">
        <v>15</v>
      </c>
      <c r="F624" t="s">
        <v>1458</v>
      </c>
      <c r="I624" t="s">
        <v>1459</v>
      </c>
      <c r="J624" t="s">
        <v>92</v>
      </c>
      <c r="K624" t="s">
        <v>38</v>
      </c>
      <c r="L624" t="s">
        <v>9</v>
      </c>
      <c r="M624" t="s">
        <v>589</v>
      </c>
      <c r="N624" t="s">
        <v>7</v>
      </c>
      <c r="O624" t="s">
        <v>9</v>
      </c>
      <c r="P624" t="str">
        <f>RIGHT(D624)</f>
        <v>Ц</v>
      </c>
      <c r="Q624" s="1" t="s">
        <v>1457</v>
      </c>
      <c r="R624" s="1" t="s">
        <v>15</v>
      </c>
      <c r="S624" s="1" t="s">
        <v>1458</v>
      </c>
    </row>
    <row r="625" spans="1:19" x14ac:dyDescent="0.35">
      <c r="A625" s="1">
        <v>47117</v>
      </c>
      <c r="B625" s="2" t="s">
        <v>28</v>
      </c>
      <c r="Q625" s="1"/>
      <c r="R625" s="1"/>
      <c r="S625" s="1"/>
    </row>
    <row r="626" spans="1:19" x14ac:dyDescent="0.35">
      <c r="A626" s="1">
        <v>47118</v>
      </c>
      <c r="B626" s="2"/>
      <c r="C626" t="s">
        <v>11</v>
      </c>
      <c r="D626" t="s">
        <v>11</v>
      </c>
      <c r="E626" t="s">
        <v>12</v>
      </c>
      <c r="J626" t="s">
        <v>11</v>
      </c>
      <c r="P626" t="str">
        <f>RIGHT(D626)</f>
        <v>,</v>
      </c>
      <c r="Q626" s="1" t="s">
        <v>11</v>
      </c>
      <c r="R626" s="1" t="s">
        <v>11</v>
      </c>
      <c r="S626" s="1" t="s">
        <v>11</v>
      </c>
    </row>
    <row r="627" spans="1:19" x14ac:dyDescent="0.35">
      <c r="A627" s="1">
        <v>47403</v>
      </c>
      <c r="B627" s="2"/>
      <c r="C627" t="s">
        <v>497</v>
      </c>
      <c r="D627" t="s">
        <v>244</v>
      </c>
      <c r="E627" t="s">
        <v>2402</v>
      </c>
      <c r="F627" t="s">
        <v>498</v>
      </c>
      <c r="I627" t="s">
        <v>1404</v>
      </c>
      <c r="J627" t="s">
        <v>6</v>
      </c>
      <c r="K627" t="s">
        <v>27</v>
      </c>
      <c r="L627" t="s">
        <v>193</v>
      </c>
      <c r="P627" t="str">
        <f>RIGHT(D627)</f>
        <v>О</v>
      </c>
      <c r="Q627" s="1" t="s">
        <v>244</v>
      </c>
      <c r="R627" s="1" t="s">
        <v>15</v>
      </c>
      <c r="S627" s="1" t="s">
        <v>498</v>
      </c>
    </row>
    <row r="628" spans="1:19" x14ac:dyDescent="0.35">
      <c r="A628" s="1">
        <v>47120</v>
      </c>
      <c r="B628" s="2"/>
      <c r="C628" t="s">
        <v>209</v>
      </c>
      <c r="D628" t="s">
        <v>209</v>
      </c>
      <c r="E628" t="s">
        <v>12</v>
      </c>
      <c r="J628" t="s">
        <v>209</v>
      </c>
      <c r="P628" t="str">
        <f>RIGHT(D628)</f>
        <v>:</v>
      </c>
      <c r="Q628" s="1" t="s">
        <v>209</v>
      </c>
      <c r="R628" s="1" t="s">
        <v>209</v>
      </c>
      <c r="S628" s="1" t="s">
        <v>209</v>
      </c>
    </row>
    <row r="629" spans="1:19" x14ac:dyDescent="0.35">
      <c r="A629" s="1">
        <v>47471</v>
      </c>
      <c r="B629" s="2"/>
      <c r="C629" t="s">
        <v>1486</v>
      </c>
      <c r="D629" t="s">
        <v>1487</v>
      </c>
      <c r="E629" t="s">
        <v>15</v>
      </c>
      <c r="F629" t="s">
        <v>16</v>
      </c>
      <c r="I629" t="s">
        <v>1488</v>
      </c>
      <c r="J629" t="s">
        <v>18</v>
      </c>
      <c r="K629" t="s">
        <v>38</v>
      </c>
      <c r="L629" t="s">
        <v>27</v>
      </c>
      <c r="M629" t="s">
        <v>92</v>
      </c>
      <c r="N629" t="s">
        <v>111</v>
      </c>
      <c r="P629" t="str">
        <f>RIGHT(D629)</f>
        <v>М</v>
      </c>
      <c r="Q629" s="1" t="s">
        <v>1487</v>
      </c>
      <c r="R629" s="1" t="s">
        <v>15</v>
      </c>
      <c r="S629" s="1" t="s">
        <v>16</v>
      </c>
    </row>
    <row r="630" spans="1:19" x14ac:dyDescent="0.35">
      <c r="A630" s="1">
        <v>47510</v>
      </c>
      <c r="B630" s="2"/>
      <c r="C630" t="s">
        <v>1542</v>
      </c>
      <c r="D630" t="s">
        <v>1543</v>
      </c>
      <c r="E630" t="s">
        <v>15</v>
      </c>
      <c r="F630" t="s">
        <v>1458</v>
      </c>
      <c r="I630" t="s">
        <v>1544</v>
      </c>
      <c r="J630" t="s">
        <v>92</v>
      </c>
      <c r="K630" t="s">
        <v>38</v>
      </c>
      <c r="L630" t="s">
        <v>9</v>
      </c>
      <c r="M630" t="s">
        <v>172</v>
      </c>
      <c r="N630" t="s">
        <v>9</v>
      </c>
      <c r="O630" t="s">
        <v>20</v>
      </c>
      <c r="P630" t="str">
        <f>RIGHT(D630)</f>
        <v>З</v>
      </c>
      <c r="Q630" s="1" t="s">
        <v>1543</v>
      </c>
      <c r="R630" s="1" t="s">
        <v>15</v>
      </c>
      <c r="S630" s="1" t="s">
        <v>1458</v>
      </c>
    </row>
    <row r="631" spans="1:19" x14ac:dyDescent="0.35">
      <c r="A631" s="1">
        <v>47123</v>
      </c>
      <c r="B631" s="2"/>
      <c r="C631" t="s">
        <v>11</v>
      </c>
      <c r="D631" t="s">
        <v>11</v>
      </c>
      <c r="E631" t="s">
        <v>12</v>
      </c>
      <c r="J631" t="s">
        <v>11</v>
      </c>
      <c r="P631" t="str">
        <f>RIGHT(D631)</f>
        <v>,</v>
      </c>
      <c r="Q631" s="1" t="s">
        <v>11</v>
      </c>
      <c r="R631" s="1" t="s">
        <v>11</v>
      </c>
      <c r="S631" s="1" t="s">
        <v>11</v>
      </c>
    </row>
    <row r="632" spans="1:19" x14ac:dyDescent="0.35">
      <c r="A632" s="1">
        <v>47514</v>
      </c>
      <c r="B632" s="2"/>
      <c r="C632" t="s">
        <v>1549</v>
      </c>
      <c r="D632" t="s">
        <v>1550</v>
      </c>
      <c r="E632" t="s">
        <v>15</v>
      </c>
      <c r="F632" t="s">
        <v>280</v>
      </c>
      <c r="I632" t="s">
        <v>1551</v>
      </c>
      <c r="J632" t="s">
        <v>39</v>
      </c>
      <c r="K632" t="s">
        <v>38</v>
      </c>
      <c r="L632" t="s">
        <v>18</v>
      </c>
      <c r="M632" t="s">
        <v>111</v>
      </c>
      <c r="N632" t="s">
        <v>29</v>
      </c>
      <c r="P632" t="str">
        <f>RIGHT(D632)</f>
        <v>Я</v>
      </c>
      <c r="Q632" s="1" t="s">
        <v>1550</v>
      </c>
      <c r="R632" s="1" t="s">
        <v>15</v>
      </c>
      <c r="S632" s="1" t="s">
        <v>280</v>
      </c>
    </row>
    <row r="633" spans="1:19" x14ac:dyDescent="0.35">
      <c r="A633" s="1">
        <v>47530</v>
      </c>
      <c r="B633" s="2"/>
      <c r="C633" t="s">
        <v>1568</v>
      </c>
      <c r="D633" t="s">
        <v>1426</v>
      </c>
      <c r="E633" t="s">
        <v>15</v>
      </c>
      <c r="F633" t="s">
        <v>555</v>
      </c>
      <c r="I633" t="s">
        <v>1569</v>
      </c>
      <c r="J633" t="s">
        <v>27</v>
      </c>
      <c r="K633" t="s">
        <v>18</v>
      </c>
      <c r="L633" t="s">
        <v>27</v>
      </c>
      <c r="M633" t="s">
        <v>92</v>
      </c>
      <c r="N633" t="s">
        <v>19</v>
      </c>
      <c r="O633" t="s">
        <v>111</v>
      </c>
      <c r="P633" t="str">
        <f>RIGHT(D633)</f>
        <v>Т</v>
      </c>
      <c r="Q633" s="1" t="s">
        <v>1426</v>
      </c>
      <c r="R633" s="1" t="s">
        <v>15</v>
      </c>
      <c r="S633" s="1" t="s">
        <v>555</v>
      </c>
    </row>
    <row r="634" spans="1:19" x14ac:dyDescent="0.35">
      <c r="A634" s="1">
        <v>47541</v>
      </c>
      <c r="B634" s="2"/>
      <c r="C634" t="s">
        <v>1576</v>
      </c>
      <c r="D634" t="s">
        <v>142</v>
      </c>
      <c r="E634" t="s">
        <v>15</v>
      </c>
      <c r="F634" t="s">
        <v>206</v>
      </c>
      <c r="I634" t="s">
        <v>1577</v>
      </c>
      <c r="J634" t="s">
        <v>21</v>
      </c>
      <c r="K634" t="s">
        <v>18</v>
      </c>
      <c r="L634" t="s">
        <v>29</v>
      </c>
      <c r="M634" t="s">
        <v>6</v>
      </c>
      <c r="N634" t="s">
        <v>20</v>
      </c>
      <c r="O634" t="s">
        <v>18</v>
      </c>
      <c r="P634" t="str">
        <f>RIGHT(D634)</f>
        <v>К</v>
      </c>
      <c r="Q634" s="1" t="s">
        <v>142</v>
      </c>
      <c r="R634" s="1" t="s">
        <v>15</v>
      </c>
      <c r="S634" s="1" t="s">
        <v>206</v>
      </c>
    </row>
    <row r="635" spans="1:19" x14ac:dyDescent="0.35">
      <c r="A635" s="1">
        <v>47127</v>
      </c>
      <c r="B635" s="2"/>
      <c r="C635" t="s">
        <v>11</v>
      </c>
      <c r="D635" t="s">
        <v>11</v>
      </c>
      <c r="E635" t="s">
        <v>12</v>
      </c>
      <c r="J635" t="s">
        <v>11</v>
      </c>
      <c r="P635" t="str">
        <f>RIGHT(D635)</f>
        <v>,</v>
      </c>
      <c r="Q635" s="1" t="s">
        <v>11</v>
      </c>
      <c r="R635" s="1" t="s">
        <v>11</v>
      </c>
      <c r="S635" s="1" t="s">
        <v>11</v>
      </c>
    </row>
    <row r="636" spans="1:19" x14ac:dyDescent="0.35">
      <c r="A636" s="1">
        <v>47128</v>
      </c>
      <c r="B636" s="2"/>
      <c r="C636" t="s">
        <v>823</v>
      </c>
      <c r="D636" t="s">
        <v>824</v>
      </c>
      <c r="E636" t="s">
        <v>191</v>
      </c>
      <c r="F636" t="s">
        <v>191</v>
      </c>
      <c r="I636" t="s">
        <v>1018</v>
      </c>
      <c r="J636" t="s">
        <v>193</v>
      </c>
      <c r="K636" t="s">
        <v>193</v>
      </c>
      <c r="P636" t="str">
        <f>RIGHT(D636)</f>
        <v>Э</v>
      </c>
      <c r="Q636" s="1" t="s">
        <v>824</v>
      </c>
      <c r="R636" s="1" t="s">
        <v>191</v>
      </c>
      <c r="S636" s="1" t="s">
        <v>191</v>
      </c>
    </row>
    <row r="637" spans="1:19" x14ac:dyDescent="0.35">
      <c r="A637" s="1">
        <v>47129</v>
      </c>
      <c r="B637" s="2"/>
      <c r="C637" t="s">
        <v>11</v>
      </c>
      <c r="D637" t="s">
        <v>11</v>
      </c>
      <c r="E637" t="s">
        <v>12</v>
      </c>
      <c r="J637" t="s">
        <v>11</v>
      </c>
      <c r="P637" t="str">
        <f>RIGHT(D637)</f>
        <v>,</v>
      </c>
      <c r="Q637" s="1" t="s">
        <v>11</v>
      </c>
      <c r="R637" s="1" t="s">
        <v>11</v>
      </c>
      <c r="S637" s="1" t="s">
        <v>11</v>
      </c>
    </row>
    <row r="638" spans="1:19" x14ac:dyDescent="0.35">
      <c r="A638" s="1">
        <v>47545</v>
      </c>
      <c r="B638" s="2"/>
      <c r="C638" t="s">
        <v>1585</v>
      </c>
      <c r="D638" t="s">
        <v>1429</v>
      </c>
      <c r="E638" t="s">
        <v>15</v>
      </c>
      <c r="F638" t="s">
        <v>1090</v>
      </c>
      <c r="I638" t="s">
        <v>1586</v>
      </c>
      <c r="J638" t="s">
        <v>18</v>
      </c>
      <c r="K638" t="s">
        <v>73</v>
      </c>
      <c r="L638" t="s">
        <v>18</v>
      </c>
      <c r="M638" t="s">
        <v>66</v>
      </c>
      <c r="N638" t="s">
        <v>65</v>
      </c>
      <c r="P638" t="str">
        <f>RIGHT(D638)</f>
        <v>А</v>
      </c>
      <c r="Q638" s="1" t="s">
        <v>1429</v>
      </c>
      <c r="R638" s="1" t="s">
        <v>15</v>
      </c>
      <c r="S638" s="1" t="s">
        <v>887</v>
      </c>
    </row>
    <row r="639" spans="1:19" x14ac:dyDescent="0.35">
      <c r="A639" s="1">
        <v>47555</v>
      </c>
      <c r="B639" s="2"/>
      <c r="C639" t="s">
        <v>1598</v>
      </c>
      <c r="D639" t="s">
        <v>1599</v>
      </c>
      <c r="E639" t="s">
        <v>15</v>
      </c>
      <c r="F639" t="s">
        <v>624</v>
      </c>
      <c r="I639" t="s">
        <v>1600</v>
      </c>
      <c r="J639" t="s">
        <v>92</v>
      </c>
      <c r="K639" t="s">
        <v>73</v>
      </c>
      <c r="L639" t="s">
        <v>73</v>
      </c>
      <c r="M639" t="s">
        <v>6</v>
      </c>
      <c r="N639" t="s">
        <v>67</v>
      </c>
      <c r="P639" t="str">
        <f>RIGHT(D639)</f>
        <v>И</v>
      </c>
      <c r="Q639" s="1" t="s">
        <v>1599</v>
      </c>
      <c r="R639" s="1" t="s">
        <v>15</v>
      </c>
      <c r="S639" s="1" t="s">
        <v>624</v>
      </c>
    </row>
    <row r="640" spans="1:19" x14ac:dyDescent="0.35">
      <c r="A640" s="1">
        <v>47559</v>
      </c>
      <c r="B640" s="2"/>
      <c r="C640" t="s">
        <v>1604</v>
      </c>
      <c r="D640" t="s">
        <v>1605</v>
      </c>
      <c r="E640" t="s">
        <v>15</v>
      </c>
      <c r="F640" t="s">
        <v>317</v>
      </c>
      <c r="I640" t="s">
        <v>1606</v>
      </c>
      <c r="J640" t="s">
        <v>49</v>
      </c>
      <c r="K640" t="s">
        <v>27</v>
      </c>
      <c r="L640" t="s">
        <v>19</v>
      </c>
      <c r="M640" t="s">
        <v>6</v>
      </c>
      <c r="N640" t="s">
        <v>7</v>
      </c>
      <c r="O640" t="s">
        <v>49</v>
      </c>
      <c r="P640" t="str">
        <f>RIGHT(D640)</f>
        <v>Ь</v>
      </c>
      <c r="Q640" s="1" t="s">
        <v>1605</v>
      </c>
      <c r="R640" s="1" t="s">
        <v>15</v>
      </c>
      <c r="S640" s="1" t="s">
        <v>317</v>
      </c>
    </row>
    <row r="641" spans="1:19" x14ac:dyDescent="0.35">
      <c r="A641" s="1">
        <v>47133</v>
      </c>
      <c r="B641" s="2"/>
      <c r="C641" t="s">
        <v>92</v>
      </c>
      <c r="D641" t="s">
        <v>112</v>
      </c>
      <c r="E641" t="s">
        <v>25</v>
      </c>
      <c r="F641" t="s">
        <v>25</v>
      </c>
      <c r="I641" t="s">
        <v>1024</v>
      </c>
      <c r="J641" t="s">
        <v>92</v>
      </c>
      <c r="P641" t="str">
        <f>RIGHT(D641)</f>
        <v>И</v>
      </c>
      <c r="Q641" s="1" t="s">
        <v>112</v>
      </c>
      <c r="R641" s="1" t="s">
        <v>25</v>
      </c>
      <c r="S641" s="1" t="s">
        <v>25</v>
      </c>
    </row>
    <row r="642" spans="1:19" x14ac:dyDescent="0.35">
      <c r="A642" s="1">
        <v>47134</v>
      </c>
      <c r="B642" s="2"/>
      <c r="C642" t="s">
        <v>1025</v>
      </c>
      <c r="D642" t="s">
        <v>986</v>
      </c>
      <c r="E642" t="s">
        <v>80</v>
      </c>
      <c r="F642" t="s">
        <v>77</v>
      </c>
      <c r="I642" t="s">
        <v>1026</v>
      </c>
      <c r="J642" t="s">
        <v>613</v>
      </c>
      <c r="K642" t="s">
        <v>87</v>
      </c>
      <c r="L642" t="s">
        <v>18</v>
      </c>
      <c r="P642" t="str">
        <f>RIGHT(D642)</f>
        <v>Е</v>
      </c>
      <c r="Q642" s="1" t="s">
        <v>986</v>
      </c>
      <c r="R642" s="1" t="s">
        <v>80</v>
      </c>
      <c r="S642" s="1" t="s">
        <v>77</v>
      </c>
    </row>
    <row r="643" spans="1:19" x14ac:dyDescent="0.35">
      <c r="A643" s="1">
        <v>47583</v>
      </c>
      <c r="B643" s="2"/>
      <c r="C643" t="s">
        <v>1627</v>
      </c>
      <c r="D643" t="s">
        <v>1628</v>
      </c>
      <c r="E643" t="s">
        <v>15</v>
      </c>
      <c r="F643" t="s">
        <v>317</v>
      </c>
      <c r="I643" t="s">
        <v>1629</v>
      </c>
      <c r="J643" t="s">
        <v>65</v>
      </c>
      <c r="K643" t="s">
        <v>7</v>
      </c>
      <c r="L643" t="s">
        <v>18</v>
      </c>
      <c r="M643" t="s">
        <v>38</v>
      </c>
      <c r="N643" t="s">
        <v>19</v>
      </c>
      <c r="P643" t="str">
        <f>RIGHT(D643)</f>
        <v>А</v>
      </c>
      <c r="Q643" s="1" t="s">
        <v>1628</v>
      </c>
      <c r="R643" s="1" t="s">
        <v>15</v>
      </c>
      <c r="S643" s="1" t="s">
        <v>317</v>
      </c>
    </row>
    <row r="644" spans="1:19" x14ac:dyDescent="0.35">
      <c r="A644" s="1">
        <v>47136</v>
      </c>
      <c r="B644" s="2"/>
      <c r="C644" t="s">
        <v>11</v>
      </c>
      <c r="D644" t="s">
        <v>11</v>
      </c>
      <c r="E644" t="s">
        <v>12</v>
      </c>
      <c r="J644" t="s">
        <v>11</v>
      </c>
      <c r="P644" t="str">
        <f>RIGHT(D644)</f>
        <v>,</v>
      </c>
      <c r="Q644" s="1" t="s">
        <v>11</v>
      </c>
      <c r="R644" s="1" t="s">
        <v>11</v>
      </c>
      <c r="S644" s="1" t="s">
        <v>11</v>
      </c>
    </row>
    <row r="645" spans="1:19" x14ac:dyDescent="0.35">
      <c r="A645" s="1">
        <v>47137</v>
      </c>
      <c r="B645" s="2"/>
      <c r="C645" t="s">
        <v>422</v>
      </c>
      <c r="D645" t="s">
        <v>423</v>
      </c>
      <c r="E645" t="s">
        <v>4</v>
      </c>
      <c r="F645" t="s">
        <v>4</v>
      </c>
      <c r="I645" t="s">
        <v>1031</v>
      </c>
      <c r="J645" t="s">
        <v>65</v>
      </c>
      <c r="K645" t="s">
        <v>7</v>
      </c>
      <c r="P645" t="str">
        <f>RIGHT(D645)</f>
        <v>У</v>
      </c>
      <c r="Q645" s="1" t="s">
        <v>423</v>
      </c>
      <c r="R645" s="1" t="s">
        <v>4</v>
      </c>
      <c r="S645" s="1" t="s">
        <v>4</v>
      </c>
    </row>
    <row r="646" spans="1:19" x14ac:dyDescent="0.35">
      <c r="A646" s="1">
        <v>47138</v>
      </c>
      <c r="B646" s="2"/>
      <c r="C646" t="s">
        <v>1032</v>
      </c>
      <c r="D646" t="s">
        <v>1033</v>
      </c>
      <c r="E646" t="s">
        <v>80</v>
      </c>
      <c r="F646" t="s">
        <v>77</v>
      </c>
      <c r="I646" t="s">
        <v>1034</v>
      </c>
      <c r="J646" t="s">
        <v>6</v>
      </c>
      <c r="K646" t="s">
        <v>7</v>
      </c>
      <c r="L646" t="s">
        <v>235</v>
      </c>
      <c r="M646" t="s">
        <v>9</v>
      </c>
      <c r="N646" t="s">
        <v>29</v>
      </c>
      <c r="O646" t="s">
        <v>18</v>
      </c>
      <c r="P646" t="str">
        <f>RIGHT(D646)</f>
        <v>О</v>
      </c>
      <c r="Q646" s="1" t="s">
        <v>1033</v>
      </c>
      <c r="R646" s="1" t="s">
        <v>80</v>
      </c>
      <c r="S646" s="1" t="s">
        <v>77</v>
      </c>
    </row>
    <row r="647" spans="1:19" x14ac:dyDescent="0.35">
      <c r="A647" s="1">
        <v>47139</v>
      </c>
      <c r="B647" s="2"/>
      <c r="C647" t="s">
        <v>146</v>
      </c>
      <c r="D647" t="s">
        <v>146</v>
      </c>
      <c r="E647" t="s">
        <v>12</v>
      </c>
      <c r="F647" t="s">
        <v>147</v>
      </c>
      <c r="I647" t="s">
        <v>1035</v>
      </c>
      <c r="J647" t="s">
        <v>146</v>
      </c>
      <c r="P647" t="str">
        <f>RIGHT(D647)</f>
        <v>.</v>
      </c>
      <c r="Q647" s="1" t="s">
        <v>146</v>
      </c>
      <c r="R647" s="1" t="s">
        <v>147</v>
      </c>
      <c r="S647" s="1" t="s">
        <v>147</v>
      </c>
    </row>
    <row r="648" spans="1:19" x14ac:dyDescent="0.35">
      <c r="A648" s="1">
        <v>47140</v>
      </c>
      <c r="B648" s="2"/>
      <c r="Q648" s="1"/>
      <c r="R648" s="1"/>
      <c r="S648" s="1"/>
    </row>
    <row r="649" spans="1:19" x14ac:dyDescent="0.35">
      <c r="A649" s="1">
        <v>47141</v>
      </c>
      <c r="B649" s="2"/>
      <c r="C649" t="s">
        <v>660</v>
      </c>
      <c r="D649" t="s">
        <v>467</v>
      </c>
      <c r="E649" t="s">
        <v>4</v>
      </c>
      <c r="F649" t="s">
        <v>4</v>
      </c>
      <c r="I649" t="s">
        <v>1036</v>
      </c>
      <c r="J649" t="s">
        <v>27</v>
      </c>
      <c r="K649" t="s">
        <v>6</v>
      </c>
      <c r="L649" t="s">
        <v>30</v>
      </c>
      <c r="P649" t="str">
        <f>RIGHT(D649)</f>
        <v>Т</v>
      </c>
      <c r="Q649" s="1" t="s">
        <v>467</v>
      </c>
      <c r="R649" s="1" t="s">
        <v>4</v>
      </c>
      <c r="S649" s="1" t="s">
        <v>4</v>
      </c>
    </row>
    <row r="650" spans="1:19" x14ac:dyDescent="0.35">
      <c r="A650" s="1">
        <v>47142</v>
      </c>
      <c r="B650" s="2" t="s">
        <v>251</v>
      </c>
      <c r="Q650" s="1"/>
      <c r="R650" s="1"/>
      <c r="S650" s="1"/>
    </row>
    <row r="651" spans="1:19" x14ac:dyDescent="0.35">
      <c r="A651" s="1">
        <v>47143</v>
      </c>
      <c r="B651" s="2"/>
      <c r="C651" t="s">
        <v>11</v>
      </c>
      <c r="D651" t="s">
        <v>11</v>
      </c>
      <c r="E651" t="s">
        <v>12</v>
      </c>
      <c r="J651" t="s">
        <v>11</v>
      </c>
      <c r="P651" t="s">
        <v>11</v>
      </c>
      <c r="Q651" s="1" t="s">
        <v>11</v>
      </c>
      <c r="R651" s="1" t="s">
        <v>11</v>
      </c>
      <c r="S651" s="1"/>
    </row>
    <row r="652" spans="1:19" x14ac:dyDescent="0.35">
      <c r="A652" s="1">
        <v>47144</v>
      </c>
      <c r="B652" s="2" t="s">
        <v>1037</v>
      </c>
      <c r="Q652" s="1"/>
      <c r="R652" s="1"/>
      <c r="S652" s="1"/>
    </row>
    <row r="653" spans="1:19" x14ac:dyDescent="0.35">
      <c r="A653" s="1">
        <v>47145</v>
      </c>
      <c r="B653" s="2"/>
      <c r="C653" t="s">
        <v>92</v>
      </c>
      <c r="D653" t="s">
        <v>112</v>
      </c>
      <c r="E653" t="s">
        <v>25</v>
      </c>
      <c r="I653" t="s">
        <v>1038</v>
      </c>
      <c r="J653" t="s">
        <v>92</v>
      </c>
      <c r="P653" t="s">
        <v>112</v>
      </c>
      <c r="Q653" s="1" t="s">
        <v>112</v>
      </c>
      <c r="R653" s="1" t="s">
        <v>25</v>
      </c>
      <c r="S653" s="1"/>
    </row>
    <row r="654" spans="1:19" x14ac:dyDescent="0.35">
      <c r="A654" s="1">
        <v>47146</v>
      </c>
      <c r="B654" s="2"/>
      <c r="C654" t="s">
        <v>295</v>
      </c>
      <c r="D654" t="s">
        <v>150</v>
      </c>
      <c r="E654" t="s">
        <v>76</v>
      </c>
      <c r="F654" t="s">
        <v>77</v>
      </c>
      <c r="I654" t="s">
        <v>1039</v>
      </c>
      <c r="J654" t="s">
        <v>38</v>
      </c>
      <c r="K654" t="s">
        <v>6</v>
      </c>
      <c r="L654" t="s">
        <v>27</v>
      </c>
      <c r="M654" t="s">
        <v>6</v>
      </c>
      <c r="N654" t="s">
        <v>79</v>
      </c>
      <c r="P654" t="str">
        <f>RIGHT(D654)</f>
        <v>М</v>
      </c>
      <c r="Q654" s="1" t="s">
        <v>150</v>
      </c>
      <c r="R654" s="1" t="s">
        <v>80</v>
      </c>
      <c r="S654" s="1" t="s">
        <v>77</v>
      </c>
    </row>
    <row r="655" spans="1:19" x14ac:dyDescent="0.35">
      <c r="A655" s="1">
        <v>47147</v>
      </c>
      <c r="B655" s="2" t="s">
        <v>28</v>
      </c>
      <c r="Q655" s="1"/>
      <c r="R655" s="1"/>
      <c r="S655" s="1"/>
    </row>
    <row r="656" spans="1:19" x14ac:dyDescent="0.35">
      <c r="A656" s="1">
        <v>47584</v>
      </c>
      <c r="B656" s="2"/>
      <c r="C656" t="s">
        <v>1630</v>
      </c>
      <c r="D656" t="s">
        <v>1631</v>
      </c>
      <c r="E656" t="s">
        <v>15</v>
      </c>
      <c r="F656" t="s">
        <v>175</v>
      </c>
      <c r="I656" t="s">
        <v>1632</v>
      </c>
      <c r="J656" t="s">
        <v>92</v>
      </c>
      <c r="K656" t="s">
        <v>27</v>
      </c>
      <c r="L656" t="s">
        <v>19</v>
      </c>
      <c r="M656" t="s">
        <v>6</v>
      </c>
      <c r="N656" t="s">
        <v>7</v>
      </c>
      <c r="O656" t="s">
        <v>49</v>
      </c>
      <c r="P656" t="str">
        <f>RIGHT(D656)</f>
        <v>Ь</v>
      </c>
      <c r="Q656" s="1" t="s">
        <v>1631</v>
      </c>
      <c r="R656" s="1" t="s">
        <v>15</v>
      </c>
      <c r="S656" s="1" t="s">
        <v>175</v>
      </c>
    </row>
    <row r="657" spans="1:19" x14ac:dyDescent="0.35">
      <c r="A657" s="1">
        <v>47594</v>
      </c>
      <c r="B657" s="2"/>
      <c r="C657" t="s">
        <v>1643</v>
      </c>
      <c r="D657" t="s">
        <v>1644</v>
      </c>
      <c r="E657" t="s">
        <v>15</v>
      </c>
      <c r="F657" t="s">
        <v>887</v>
      </c>
      <c r="I657" t="s">
        <v>1645</v>
      </c>
      <c r="J657" t="s">
        <v>199</v>
      </c>
      <c r="K657" t="s">
        <v>6</v>
      </c>
      <c r="L657" t="s">
        <v>21</v>
      </c>
      <c r="M657" t="s">
        <v>65</v>
      </c>
      <c r="N657" t="s">
        <v>9</v>
      </c>
      <c r="O657" t="s">
        <v>7</v>
      </c>
      <c r="P657" t="str">
        <f>RIGHT(D657)</f>
        <v>А</v>
      </c>
      <c r="Q657" s="1" t="s">
        <v>1644</v>
      </c>
      <c r="R657" s="1" t="s">
        <v>15</v>
      </c>
      <c r="S657" s="1" t="s">
        <v>887</v>
      </c>
    </row>
    <row r="658" spans="1:19" x14ac:dyDescent="0.35">
      <c r="A658" s="1">
        <v>47600</v>
      </c>
      <c r="B658" s="2"/>
      <c r="C658" t="s">
        <v>1630</v>
      </c>
      <c r="D658" t="s">
        <v>1631</v>
      </c>
      <c r="E658" t="s">
        <v>15</v>
      </c>
      <c r="F658" t="s">
        <v>2368</v>
      </c>
      <c r="I658" t="s">
        <v>1651</v>
      </c>
      <c r="J658" t="s">
        <v>92</v>
      </c>
      <c r="K658" t="s">
        <v>27</v>
      </c>
      <c r="L658" t="s">
        <v>19</v>
      </c>
      <c r="M658" t="s">
        <v>6</v>
      </c>
      <c r="N658" t="s">
        <v>7</v>
      </c>
      <c r="O658" t="s">
        <v>49</v>
      </c>
      <c r="P658" t="str">
        <f>RIGHT(D658)</f>
        <v>Ь</v>
      </c>
      <c r="Q658" s="1" t="s">
        <v>1631</v>
      </c>
      <c r="R658" s="1" t="s">
        <v>15</v>
      </c>
      <c r="S658" s="1" t="s">
        <v>175</v>
      </c>
    </row>
    <row r="659" spans="1:19" x14ac:dyDescent="0.35">
      <c r="A659" s="1">
        <v>47604</v>
      </c>
      <c r="B659" s="2"/>
      <c r="C659" t="s">
        <v>1655</v>
      </c>
      <c r="D659" t="s">
        <v>1628</v>
      </c>
      <c r="E659" t="s">
        <v>15</v>
      </c>
      <c r="F659" t="s">
        <v>170</v>
      </c>
      <c r="I659" t="s">
        <v>1656</v>
      </c>
      <c r="J659" t="s">
        <v>9</v>
      </c>
      <c r="K659" t="s">
        <v>7</v>
      </c>
      <c r="L659" t="s">
        <v>18</v>
      </c>
      <c r="M659" t="s">
        <v>38</v>
      </c>
      <c r="N659" t="s">
        <v>19</v>
      </c>
      <c r="P659" t="str">
        <f>RIGHT(D659)</f>
        <v>А</v>
      </c>
      <c r="Q659" s="1" t="s">
        <v>1628</v>
      </c>
      <c r="R659" s="1" t="s">
        <v>15</v>
      </c>
      <c r="S659" s="1" t="s">
        <v>170</v>
      </c>
    </row>
    <row r="660" spans="1:19" x14ac:dyDescent="0.35">
      <c r="A660" s="1">
        <v>47152</v>
      </c>
      <c r="B660" s="2"/>
      <c r="C660" t="s">
        <v>29</v>
      </c>
      <c r="D660" t="s">
        <v>30</v>
      </c>
      <c r="E660" t="s">
        <v>31</v>
      </c>
      <c r="F660" t="s">
        <v>31</v>
      </c>
      <c r="I660" t="s">
        <v>1050</v>
      </c>
      <c r="J660" t="s">
        <v>29</v>
      </c>
      <c r="P660" t="str">
        <f>RIGHT(D660)</f>
        <v>В</v>
      </c>
      <c r="Q660" s="1" t="s">
        <v>30</v>
      </c>
      <c r="R660" s="1" t="s">
        <v>31</v>
      </c>
      <c r="S660" s="1" t="s">
        <v>31</v>
      </c>
    </row>
    <row r="661" spans="1:19" x14ac:dyDescent="0.35">
      <c r="A661" s="1">
        <v>47492</v>
      </c>
      <c r="B661" s="2"/>
      <c r="C661" t="s">
        <v>497</v>
      </c>
      <c r="D661" t="s">
        <v>244</v>
      </c>
      <c r="E661" t="s">
        <v>2402</v>
      </c>
      <c r="F661" t="s">
        <v>134</v>
      </c>
      <c r="I661" t="s">
        <v>1514</v>
      </c>
      <c r="J661" t="s">
        <v>6</v>
      </c>
      <c r="K661" t="s">
        <v>27</v>
      </c>
      <c r="L661" t="s">
        <v>193</v>
      </c>
      <c r="P661" t="str">
        <f>RIGHT(D661)</f>
        <v>О</v>
      </c>
      <c r="Q661" s="1" t="s">
        <v>244</v>
      </c>
      <c r="R661" s="1" t="s">
        <v>15</v>
      </c>
      <c r="S661" s="1" t="s">
        <v>134</v>
      </c>
    </row>
    <row r="662" spans="1:19" x14ac:dyDescent="0.35">
      <c r="A662" s="1">
        <v>47154</v>
      </c>
      <c r="B662" s="2"/>
      <c r="C662" t="s">
        <v>11</v>
      </c>
      <c r="D662" t="s">
        <v>11</v>
      </c>
      <c r="E662" t="s">
        <v>12</v>
      </c>
      <c r="J662" t="s">
        <v>11</v>
      </c>
      <c r="P662" t="str">
        <f>RIGHT(D662)</f>
        <v>,</v>
      </c>
      <c r="Q662" s="1" t="s">
        <v>11</v>
      </c>
      <c r="R662" s="1" t="s">
        <v>11</v>
      </c>
      <c r="S662" s="1" t="s">
        <v>11</v>
      </c>
    </row>
    <row r="663" spans="1:19" x14ac:dyDescent="0.35">
      <c r="A663" s="1">
        <v>47155</v>
      </c>
      <c r="B663" s="2"/>
      <c r="C663" t="s">
        <v>9</v>
      </c>
      <c r="D663" t="s">
        <v>293</v>
      </c>
      <c r="E663" t="s">
        <v>25</v>
      </c>
      <c r="F663" t="s">
        <v>25</v>
      </c>
      <c r="I663" t="s">
        <v>1054</v>
      </c>
      <c r="J663" t="s">
        <v>9</v>
      </c>
      <c r="P663" t="str">
        <f>RIGHT(D663)</f>
        <v>А</v>
      </c>
      <c r="Q663" s="1" t="s">
        <v>293</v>
      </c>
      <c r="R663" s="1" t="s">
        <v>25</v>
      </c>
      <c r="S663" s="1" t="s">
        <v>25</v>
      </c>
    </row>
    <row r="664" spans="1:19" x14ac:dyDescent="0.35">
      <c r="A664" s="1">
        <v>47605</v>
      </c>
      <c r="B664" s="2"/>
      <c r="C664" t="s">
        <v>1630</v>
      </c>
      <c r="D664" t="s">
        <v>1631</v>
      </c>
      <c r="E664" t="s">
        <v>15</v>
      </c>
      <c r="F664" t="s">
        <v>175</v>
      </c>
      <c r="I664" t="s">
        <v>1657</v>
      </c>
      <c r="J664" t="s">
        <v>92</v>
      </c>
      <c r="K664" t="s">
        <v>27</v>
      </c>
      <c r="L664" t="s">
        <v>19</v>
      </c>
      <c r="M664" t="s">
        <v>6</v>
      </c>
      <c r="N664" t="s">
        <v>7</v>
      </c>
      <c r="O664" t="s">
        <v>49</v>
      </c>
      <c r="P664" t="str">
        <f>RIGHT(D664)</f>
        <v>Ь</v>
      </c>
      <c r="Q664" s="1" t="s">
        <v>1631</v>
      </c>
      <c r="R664" s="1" t="s">
        <v>15</v>
      </c>
      <c r="S664" s="1" t="s">
        <v>175</v>
      </c>
    </row>
    <row r="665" spans="1:19" x14ac:dyDescent="0.35">
      <c r="A665" s="1">
        <v>47157</v>
      </c>
      <c r="B665" s="2"/>
      <c r="C665" t="s">
        <v>1060</v>
      </c>
      <c r="D665" t="s">
        <v>1061</v>
      </c>
      <c r="E665" t="s">
        <v>160</v>
      </c>
      <c r="F665" t="s">
        <v>160</v>
      </c>
      <c r="I665" t="s">
        <v>1062</v>
      </c>
      <c r="J665" t="s">
        <v>199</v>
      </c>
      <c r="K665" t="s">
        <v>6</v>
      </c>
      <c r="P665" t="str">
        <f>RIGHT(D665)</f>
        <v>Й</v>
      </c>
      <c r="Q665" s="1" t="s">
        <v>1061</v>
      </c>
      <c r="R665" s="1" t="s">
        <v>160</v>
      </c>
      <c r="S665" s="1" t="s">
        <v>160</v>
      </c>
    </row>
    <row r="666" spans="1:19" x14ac:dyDescent="0.35">
      <c r="A666" s="1">
        <v>47158</v>
      </c>
      <c r="B666" s="2"/>
      <c r="C666" t="s">
        <v>11</v>
      </c>
      <c r="D666" t="s">
        <v>11</v>
      </c>
      <c r="E666" t="s">
        <v>12</v>
      </c>
      <c r="J666" t="s">
        <v>11</v>
      </c>
      <c r="P666" t="str">
        <f>RIGHT(D666)</f>
        <v>,</v>
      </c>
      <c r="Q666" s="1" t="s">
        <v>11</v>
      </c>
      <c r="R666" s="1" t="s">
        <v>11</v>
      </c>
      <c r="S666" s="1" t="s">
        <v>11</v>
      </c>
    </row>
    <row r="667" spans="1:19" x14ac:dyDescent="0.35">
      <c r="A667" s="1">
        <v>47628</v>
      </c>
      <c r="B667" s="2"/>
      <c r="C667" t="s">
        <v>1673</v>
      </c>
      <c r="D667" t="s">
        <v>1674</v>
      </c>
      <c r="E667" t="s">
        <v>15</v>
      </c>
      <c r="F667" t="s">
        <v>108</v>
      </c>
      <c r="I667" t="s">
        <v>1675</v>
      </c>
      <c r="J667" t="s">
        <v>19</v>
      </c>
      <c r="K667" t="s">
        <v>111</v>
      </c>
      <c r="L667" t="s">
        <v>65</v>
      </c>
      <c r="M667" t="s">
        <v>21</v>
      </c>
      <c r="P667" t="str">
        <f>RIGHT(D667)</f>
        <v>С</v>
      </c>
      <c r="Q667" s="1" t="s">
        <v>1674</v>
      </c>
      <c r="R667" s="1" t="s">
        <v>15</v>
      </c>
      <c r="S667" s="1" t="s">
        <v>555</v>
      </c>
    </row>
    <row r="668" spans="1:19" x14ac:dyDescent="0.35">
      <c r="A668" s="1">
        <v>47160</v>
      </c>
      <c r="B668" s="2"/>
      <c r="C668" t="s">
        <v>11</v>
      </c>
      <c r="D668" t="s">
        <v>11</v>
      </c>
      <c r="E668" t="s">
        <v>12</v>
      </c>
      <c r="J668" t="s">
        <v>11</v>
      </c>
      <c r="P668" t="str">
        <f>RIGHT(D668)</f>
        <v>,</v>
      </c>
      <c r="Q668" s="1" t="s">
        <v>11</v>
      </c>
      <c r="R668" s="1" t="s">
        <v>11</v>
      </c>
      <c r="S668" s="1" t="s">
        <v>11</v>
      </c>
    </row>
    <row r="669" spans="1:19" x14ac:dyDescent="0.35">
      <c r="A669" s="1">
        <v>47645</v>
      </c>
      <c r="B669" s="2"/>
      <c r="C669" t="s">
        <v>1673</v>
      </c>
      <c r="D669" t="s">
        <v>1674</v>
      </c>
      <c r="E669" t="s">
        <v>15</v>
      </c>
      <c r="F669" t="s">
        <v>555</v>
      </c>
      <c r="I669" t="s">
        <v>1704</v>
      </c>
      <c r="J669" t="s">
        <v>19</v>
      </c>
      <c r="K669" t="s">
        <v>111</v>
      </c>
      <c r="L669" t="s">
        <v>65</v>
      </c>
      <c r="M669" t="s">
        <v>21</v>
      </c>
      <c r="P669" t="str">
        <f>RIGHT(D669)</f>
        <v>С</v>
      </c>
      <c r="Q669" s="1" t="s">
        <v>1674</v>
      </c>
      <c r="R669" s="1" t="s">
        <v>15</v>
      </c>
      <c r="S669" s="1" t="s">
        <v>555</v>
      </c>
    </row>
    <row r="670" spans="1:19" x14ac:dyDescent="0.35">
      <c r="A670" s="1">
        <v>47162</v>
      </c>
      <c r="B670" s="2"/>
      <c r="C670" t="s">
        <v>9</v>
      </c>
      <c r="D670" t="s">
        <v>293</v>
      </c>
      <c r="E670" t="s">
        <v>25</v>
      </c>
      <c r="F670" t="s">
        <v>25</v>
      </c>
      <c r="I670" t="s">
        <v>1068</v>
      </c>
      <c r="J670" t="s">
        <v>9</v>
      </c>
      <c r="P670" t="str">
        <f>RIGHT(D670)</f>
        <v>А</v>
      </c>
      <c r="Q670" s="1" t="s">
        <v>293</v>
      </c>
      <c r="R670" s="1" t="s">
        <v>25</v>
      </c>
      <c r="S670" s="1" t="s">
        <v>25</v>
      </c>
    </row>
    <row r="671" spans="1:19" x14ac:dyDescent="0.35">
      <c r="A671" s="1">
        <v>47650</v>
      </c>
      <c r="B671" s="2"/>
      <c r="C671" t="s">
        <v>1711</v>
      </c>
      <c r="D671" t="s">
        <v>1712</v>
      </c>
      <c r="E671" t="s">
        <v>15</v>
      </c>
      <c r="F671" t="s">
        <v>317</v>
      </c>
      <c r="I671" t="s">
        <v>1713</v>
      </c>
      <c r="J671" t="s">
        <v>145</v>
      </c>
      <c r="K671" t="s">
        <v>92</v>
      </c>
      <c r="L671" t="s">
        <v>8</v>
      </c>
      <c r="M671" t="s">
        <v>7</v>
      </c>
      <c r="N671" t="s">
        <v>18</v>
      </c>
      <c r="O671" t="s">
        <v>79</v>
      </c>
      <c r="P671" t="str">
        <f>RIGHT(D671)</f>
        <v>Я</v>
      </c>
      <c r="Q671" s="1" t="s">
        <v>1712</v>
      </c>
      <c r="R671" s="1" t="s">
        <v>15</v>
      </c>
      <c r="S671" s="1" t="s">
        <v>317</v>
      </c>
    </row>
    <row r="672" spans="1:19" x14ac:dyDescent="0.35">
      <c r="A672" s="1">
        <v>47660</v>
      </c>
      <c r="B672" s="2"/>
      <c r="C672" t="s">
        <v>1673</v>
      </c>
      <c r="D672" t="s">
        <v>1674</v>
      </c>
      <c r="E672" t="s">
        <v>15</v>
      </c>
      <c r="F672" t="s">
        <v>108</v>
      </c>
      <c r="I672" t="s">
        <v>1723</v>
      </c>
      <c r="J672" t="s">
        <v>19</v>
      </c>
      <c r="K672" t="s">
        <v>111</v>
      </c>
      <c r="L672" t="s">
        <v>65</v>
      </c>
      <c r="M672" t="s">
        <v>21</v>
      </c>
      <c r="P672" t="str">
        <f>RIGHT(D672)</f>
        <v>С</v>
      </c>
      <c r="Q672" s="1" t="s">
        <v>1674</v>
      </c>
      <c r="R672" s="1" t="s">
        <v>15</v>
      </c>
      <c r="S672" s="1" t="s">
        <v>555</v>
      </c>
    </row>
    <row r="673" spans="1:19" x14ac:dyDescent="0.35">
      <c r="A673" s="1">
        <v>47686</v>
      </c>
      <c r="B673" s="2"/>
      <c r="C673" t="s">
        <v>1250</v>
      </c>
      <c r="D673" t="s">
        <v>1251</v>
      </c>
      <c r="E673" t="s">
        <v>15</v>
      </c>
      <c r="F673" t="s">
        <v>1752</v>
      </c>
      <c r="I673" t="s">
        <v>1753</v>
      </c>
      <c r="J673" t="s">
        <v>111</v>
      </c>
      <c r="K673" t="s">
        <v>9</v>
      </c>
      <c r="L673" t="s">
        <v>79</v>
      </c>
      <c r="P673" t="str">
        <f>RIGHT(D673)</f>
        <v>А</v>
      </c>
      <c r="Q673" s="1" t="s">
        <v>1251</v>
      </c>
      <c r="R673" s="1" t="s">
        <v>15</v>
      </c>
      <c r="S673" s="1" t="s">
        <v>1752</v>
      </c>
    </row>
    <row r="674" spans="1:19" x14ac:dyDescent="0.35">
      <c r="A674" s="1">
        <v>47688</v>
      </c>
      <c r="B674" s="2"/>
      <c r="C674" t="s">
        <v>1094</v>
      </c>
      <c r="D674" t="s">
        <v>1095</v>
      </c>
      <c r="E674" t="s">
        <v>15</v>
      </c>
      <c r="F674" t="s">
        <v>555</v>
      </c>
      <c r="I674" t="s">
        <v>1755</v>
      </c>
      <c r="J674" t="s">
        <v>49</v>
      </c>
      <c r="K674" t="s">
        <v>7</v>
      </c>
      <c r="L674" t="s">
        <v>18</v>
      </c>
      <c r="M674" t="s">
        <v>8</v>
      </c>
      <c r="P674" t="str">
        <f>RIGHT(D674)</f>
        <v>Ь</v>
      </c>
      <c r="Q674" s="1" t="s">
        <v>1095</v>
      </c>
      <c r="R674" s="1" t="s">
        <v>15</v>
      </c>
      <c r="S674" s="1" t="s">
        <v>555</v>
      </c>
    </row>
    <row r="675" spans="1:19" x14ac:dyDescent="0.35">
      <c r="A675" s="1">
        <v>47713</v>
      </c>
      <c r="B675" s="2"/>
      <c r="C675" t="s">
        <v>1776</v>
      </c>
      <c r="D675" t="s">
        <v>1251</v>
      </c>
      <c r="E675" t="s">
        <v>15</v>
      </c>
      <c r="F675" t="s">
        <v>175</v>
      </c>
      <c r="I675" t="s">
        <v>1777</v>
      </c>
      <c r="J675" t="s">
        <v>72</v>
      </c>
      <c r="K675" t="s">
        <v>111</v>
      </c>
      <c r="L675" t="s">
        <v>9</v>
      </c>
      <c r="M675" t="s">
        <v>79</v>
      </c>
      <c r="P675" t="str">
        <f>RIGHT(D675)</f>
        <v>А</v>
      </c>
      <c r="Q675" s="1" t="s">
        <v>1251</v>
      </c>
      <c r="R675" s="1" t="s">
        <v>15</v>
      </c>
      <c r="S675" s="1" t="s">
        <v>175</v>
      </c>
    </row>
    <row r="676" spans="1:19" x14ac:dyDescent="0.35">
      <c r="A676" s="1">
        <v>47731</v>
      </c>
      <c r="B676" s="2"/>
      <c r="C676" t="s">
        <v>1797</v>
      </c>
      <c r="D676" t="s">
        <v>1798</v>
      </c>
      <c r="E676" t="s">
        <v>15</v>
      </c>
      <c r="F676" t="s">
        <v>170</v>
      </c>
      <c r="I676" t="s">
        <v>1799</v>
      </c>
      <c r="J676" t="s">
        <v>146</v>
      </c>
      <c r="K676" t="s">
        <v>39</v>
      </c>
      <c r="L676" t="s">
        <v>92</v>
      </c>
      <c r="M676" t="s">
        <v>8</v>
      </c>
      <c r="N676" t="s">
        <v>18</v>
      </c>
      <c r="O676" t="s">
        <v>140</v>
      </c>
      <c r="P676" t="str">
        <f>RIGHT(D676)</f>
        <v>Я</v>
      </c>
      <c r="Q676" s="1" t="s">
        <v>1800</v>
      </c>
      <c r="R676" s="1" t="s">
        <v>15</v>
      </c>
      <c r="S676" s="1" t="s">
        <v>170</v>
      </c>
    </row>
    <row r="677" spans="1:19" x14ac:dyDescent="0.35">
      <c r="A677" s="1">
        <v>47169</v>
      </c>
      <c r="B677" s="2"/>
      <c r="C677" t="s">
        <v>11</v>
      </c>
      <c r="D677" t="s">
        <v>11</v>
      </c>
      <c r="E677" t="s">
        <v>12</v>
      </c>
      <c r="J677" t="s">
        <v>11</v>
      </c>
      <c r="P677" t="str">
        <f>RIGHT(D677)</f>
        <v>,</v>
      </c>
      <c r="Q677" s="1" t="s">
        <v>11</v>
      </c>
      <c r="R677" s="1" t="s">
        <v>11</v>
      </c>
      <c r="S677" s="1" t="s">
        <v>11</v>
      </c>
    </row>
    <row r="678" spans="1:19" x14ac:dyDescent="0.35">
      <c r="A678" s="1">
        <v>47170</v>
      </c>
      <c r="B678" s="2"/>
      <c r="C678" t="s">
        <v>92</v>
      </c>
      <c r="D678" t="s">
        <v>112</v>
      </c>
      <c r="E678" t="s">
        <v>25</v>
      </c>
      <c r="F678" t="s">
        <v>25</v>
      </c>
      <c r="I678" t="s">
        <v>1083</v>
      </c>
      <c r="J678" t="s">
        <v>92</v>
      </c>
      <c r="P678" t="str">
        <f>RIGHT(D678)</f>
        <v>И</v>
      </c>
      <c r="Q678" s="1" t="s">
        <v>112</v>
      </c>
      <c r="R678" s="1" t="s">
        <v>25</v>
      </c>
      <c r="S678" s="1" t="s">
        <v>25</v>
      </c>
    </row>
    <row r="679" spans="1:19" x14ac:dyDescent="0.35">
      <c r="A679" s="1">
        <v>47737</v>
      </c>
      <c r="B679" s="2"/>
      <c r="C679" t="s">
        <v>1797</v>
      </c>
      <c r="D679" t="s">
        <v>1798</v>
      </c>
      <c r="E679" t="s">
        <v>15</v>
      </c>
      <c r="F679" t="s">
        <v>170</v>
      </c>
      <c r="I679" t="s">
        <v>1804</v>
      </c>
      <c r="J679" t="s">
        <v>39</v>
      </c>
      <c r="K679" t="s">
        <v>92</v>
      </c>
      <c r="L679" t="s">
        <v>8</v>
      </c>
      <c r="M679" t="s">
        <v>18</v>
      </c>
      <c r="N679" t="s">
        <v>140</v>
      </c>
      <c r="O679" t="s">
        <v>9</v>
      </c>
      <c r="P679" t="str">
        <f>RIGHT(D679)</f>
        <v>Я</v>
      </c>
      <c r="Q679" s="1" t="s">
        <v>1798</v>
      </c>
      <c r="R679" s="1" t="s">
        <v>15</v>
      </c>
      <c r="S679" s="1" t="s">
        <v>170</v>
      </c>
    </row>
    <row r="680" spans="1:19" x14ac:dyDescent="0.35">
      <c r="A680" s="1">
        <v>47743</v>
      </c>
      <c r="B680" s="2"/>
      <c r="C680" t="s">
        <v>1810</v>
      </c>
      <c r="D680" t="s">
        <v>1811</v>
      </c>
      <c r="E680" t="s">
        <v>15</v>
      </c>
      <c r="F680" t="s">
        <v>16</v>
      </c>
      <c r="I680" t="s">
        <v>1812</v>
      </c>
      <c r="J680" t="s">
        <v>18</v>
      </c>
      <c r="K680" t="s">
        <v>19</v>
      </c>
      <c r="L680" t="s">
        <v>65</v>
      </c>
      <c r="M680" t="s">
        <v>79</v>
      </c>
      <c r="N680" t="s">
        <v>111</v>
      </c>
      <c r="O680" t="s">
        <v>6</v>
      </c>
      <c r="P680" t="str">
        <f>RIGHT(D680)</f>
        <v>С</v>
      </c>
      <c r="Q680" s="1" t="s">
        <v>1811</v>
      </c>
      <c r="R680" s="1" t="s">
        <v>15</v>
      </c>
      <c r="S680" s="1" t="s">
        <v>16</v>
      </c>
    </row>
    <row r="681" spans="1:19" x14ac:dyDescent="0.35">
      <c r="A681" s="1">
        <v>47602</v>
      </c>
      <c r="B681" s="2"/>
      <c r="C681" t="s">
        <v>497</v>
      </c>
      <c r="D681" t="s">
        <v>244</v>
      </c>
      <c r="E681" t="s">
        <v>2402</v>
      </c>
      <c r="F681" t="s">
        <v>498</v>
      </c>
      <c r="I681" t="s">
        <v>1653</v>
      </c>
      <c r="J681" t="s">
        <v>6</v>
      </c>
      <c r="K681" t="s">
        <v>27</v>
      </c>
      <c r="L681" t="s">
        <v>193</v>
      </c>
      <c r="P681" t="str">
        <f>RIGHT(D681)</f>
        <v>О</v>
      </c>
      <c r="Q681" s="1" t="s">
        <v>244</v>
      </c>
      <c r="R681" s="1" t="s">
        <v>15</v>
      </c>
      <c r="S681" s="1" t="s">
        <v>498</v>
      </c>
    </row>
    <row r="682" spans="1:19" x14ac:dyDescent="0.35">
      <c r="A682" s="1">
        <v>47174</v>
      </c>
      <c r="B682" s="2"/>
      <c r="C682" t="s">
        <v>29</v>
      </c>
      <c r="D682" t="s">
        <v>30</v>
      </c>
      <c r="E682" t="s">
        <v>31</v>
      </c>
      <c r="F682" t="s">
        <v>31</v>
      </c>
      <c r="I682" t="s">
        <v>1088</v>
      </c>
      <c r="J682" t="s">
        <v>29</v>
      </c>
      <c r="P682" t="str">
        <f>RIGHT(D682)</f>
        <v>В</v>
      </c>
      <c r="Q682" s="1" t="s">
        <v>30</v>
      </c>
      <c r="R682" s="1" t="s">
        <v>31</v>
      </c>
      <c r="S682" s="1" t="s">
        <v>31</v>
      </c>
    </row>
    <row r="683" spans="1:19" x14ac:dyDescent="0.35">
      <c r="A683" s="1">
        <v>47745</v>
      </c>
      <c r="B683" s="2"/>
      <c r="C683" t="s">
        <v>1814</v>
      </c>
      <c r="D683" t="s">
        <v>1815</v>
      </c>
      <c r="E683" t="s">
        <v>15</v>
      </c>
      <c r="F683" t="s">
        <v>175</v>
      </c>
      <c r="I683" t="s">
        <v>1816</v>
      </c>
      <c r="J683" t="s">
        <v>199</v>
      </c>
      <c r="K683" t="s">
        <v>6</v>
      </c>
      <c r="L683" t="s">
        <v>29</v>
      </c>
      <c r="M683" t="s">
        <v>6</v>
      </c>
      <c r="N683" t="s">
        <v>20</v>
      </c>
      <c r="O683" t="s">
        <v>6</v>
      </c>
      <c r="P683" t="str">
        <f>RIGHT(D683)</f>
        <v>Я</v>
      </c>
      <c r="Q683" s="1" t="s">
        <v>1815</v>
      </c>
      <c r="R683" s="1" t="s">
        <v>15</v>
      </c>
      <c r="S683" s="1" t="s">
        <v>175</v>
      </c>
    </row>
    <row r="684" spans="1:19" x14ac:dyDescent="0.35">
      <c r="A684" s="1">
        <v>47758</v>
      </c>
      <c r="B684" s="2"/>
      <c r="C684" t="s">
        <v>1831</v>
      </c>
      <c r="D684" t="s">
        <v>1832</v>
      </c>
      <c r="E684" t="s">
        <v>15</v>
      </c>
      <c r="F684" t="s">
        <v>16</v>
      </c>
      <c r="I684" t="s">
        <v>1833</v>
      </c>
      <c r="J684" t="s">
        <v>18</v>
      </c>
      <c r="K684" t="s">
        <v>8</v>
      </c>
      <c r="L684" t="s">
        <v>6</v>
      </c>
      <c r="M684" t="s">
        <v>111</v>
      </c>
      <c r="N684" t="s">
        <v>6</v>
      </c>
      <c r="O684" t="s">
        <v>140</v>
      </c>
      <c r="P684" t="str">
        <f>RIGHT(D684)</f>
        <v>Д</v>
      </c>
      <c r="Q684" s="1" t="s">
        <v>1832</v>
      </c>
      <c r="R684" s="1" t="s">
        <v>15</v>
      </c>
      <c r="S684" s="1" t="s">
        <v>16</v>
      </c>
    </row>
    <row r="685" spans="1:19" x14ac:dyDescent="0.35">
      <c r="A685" s="1">
        <v>47762</v>
      </c>
      <c r="B685" s="2"/>
      <c r="C685" t="s">
        <v>1836</v>
      </c>
      <c r="D685" t="s">
        <v>1837</v>
      </c>
      <c r="E685" t="s">
        <v>15</v>
      </c>
      <c r="F685" t="s">
        <v>968</v>
      </c>
      <c r="I685" t="s">
        <v>1838</v>
      </c>
      <c r="J685" t="s">
        <v>27</v>
      </c>
      <c r="K685" t="s">
        <v>65</v>
      </c>
      <c r="L685" t="s">
        <v>7</v>
      </c>
      <c r="M685" t="s">
        <v>92</v>
      </c>
      <c r="N685" t="s">
        <v>38</v>
      </c>
      <c r="P685" t="str">
        <f>RIGHT(D685)</f>
        <v>А</v>
      </c>
      <c r="Q685" s="1" t="s">
        <v>1837</v>
      </c>
      <c r="R685" s="1" t="s">
        <v>15</v>
      </c>
      <c r="S685" s="1" t="s">
        <v>1752</v>
      </c>
    </row>
    <row r="686" spans="1:19" x14ac:dyDescent="0.35">
      <c r="A686" s="1">
        <v>47178</v>
      </c>
      <c r="B686" s="2"/>
      <c r="C686" t="s">
        <v>466</v>
      </c>
      <c r="D686" t="s">
        <v>467</v>
      </c>
      <c r="E686" t="s">
        <v>4</v>
      </c>
      <c r="F686" t="s">
        <v>4</v>
      </c>
      <c r="I686" t="s">
        <v>1097</v>
      </c>
      <c r="J686" t="s">
        <v>27</v>
      </c>
      <c r="K686" t="s">
        <v>6</v>
      </c>
      <c r="L686" t="s">
        <v>29</v>
      </c>
      <c r="P686" t="str">
        <f>RIGHT(D686)</f>
        <v>Т</v>
      </c>
      <c r="Q686" s="1" t="s">
        <v>467</v>
      </c>
      <c r="R686" s="1" t="s">
        <v>4</v>
      </c>
      <c r="S686" s="1" t="s">
        <v>4</v>
      </c>
    </row>
    <row r="687" spans="1:19" x14ac:dyDescent="0.35">
      <c r="A687" s="1">
        <v>47179</v>
      </c>
      <c r="B687" s="2"/>
      <c r="C687" t="s">
        <v>23</v>
      </c>
      <c r="D687" t="s">
        <v>24</v>
      </c>
      <c r="E687" t="s">
        <v>4</v>
      </c>
      <c r="F687" t="s">
        <v>4</v>
      </c>
      <c r="I687" t="s">
        <v>1098</v>
      </c>
      <c r="J687" t="s">
        <v>21</v>
      </c>
      <c r="K687" t="s">
        <v>9</v>
      </c>
      <c r="L687" t="s">
        <v>27</v>
      </c>
      <c r="P687" t="str">
        <f>RIGHT(D687)</f>
        <v>К</v>
      </c>
      <c r="Q687" s="1" t="s">
        <v>24</v>
      </c>
      <c r="R687" s="1" t="s">
        <v>80</v>
      </c>
      <c r="S687" s="1" t="s">
        <v>77</v>
      </c>
    </row>
    <row r="688" spans="1:19" x14ac:dyDescent="0.35">
      <c r="A688" s="1">
        <v>47180</v>
      </c>
      <c r="B688" s="2"/>
      <c r="C688" t="s">
        <v>466</v>
      </c>
      <c r="D688" t="s">
        <v>467</v>
      </c>
      <c r="E688" t="s">
        <v>4</v>
      </c>
      <c r="F688" t="s">
        <v>4</v>
      </c>
      <c r="I688" t="s">
        <v>1099</v>
      </c>
      <c r="J688" t="s">
        <v>27</v>
      </c>
      <c r="K688" t="s">
        <v>6</v>
      </c>
      <c r="L688" t="s">
        <v>29</v>
      </c>
      <c r="P688" t="str">
        <f>RIGHT(D688)</f>
        <v>Т</v>
      </c>
      <c r="Q688" s="1" t="s">
        <v>467</v>
      </c>
      <c r="R688" s="1" t="s">
        <v>4</v>
      </c>
      <c r="S688" s="1" t="s">
        <v>4</v>
      </c>
    </row>
    <row r="689" spans="1:19" x14ac:dyDescent="0.35">
      <c r="A689" s="1">
        <v>47769</v>
      </c>
      <c r="B689" s="2"/>
      <c r="C689" t="s">
        <v>1851</v>
      </c>
      <c r="D689" t="s">
        <v>1852</v>
      </c>
      <c r="E689" t="s">
        <v>15</v>
      </c>
      <c r="F689" t="s">
        <v>562</v>
      </c>
      <c r="I689" t="s">
        <v>1853</v>
      </c>
      <c r="J689" t="s">
        <v>39</v>
      </c>
      <c r="K689" t="s">
        <v>92</v>
      </c>
      <c r="L689" t="s">
        <v>7</v>
      </c>
      <c r="M689" t="s">
        <v>9</v>
      </c>
      <c r="N689" t="s">
        <v>8</v>
      </c>
      <c r="O689" t="s">
        <v>172</v>
      </c>
      <c r="P689" t="str">
        <f>RIGHT(D689)</f>
        <v>Е</v>
      </c>
      <c r="Q689" s="1" t="s">
        <v>1852</v>
      </c>
      <c r="R689" s="1" t="s">
        <v>15</v>
      </c>
      <c r="S689" s="1" t="s">
        <v>562</v>
      </c>
    </row>
    <row r="690" spans="1:19" x14ac:dyDescent="0.35">
      <c r="A690" s="1">
        <v>47802</v>
      </c>
      <c r="B690" s="2"/>
      <c r="C690" t="s">
        <v>1902</v>
      </c>
      <c r="D690" t="s">
        <v>637</v>
      </c>
      <c r="E690" t="s">
        <v>15</v>
      </c>
      <c r="F690" t="s">
        <v>317</v>
      </c>
      <c r="I690" t="s">
        <v>1903</v>
      </c>
      <c r="J690" t="s">
        <v>65</v>
      </c>
      <c r="K690" t="s">
        <v>8</v>
      </c>
      <c r="L690" t="s">
        <v>18</v>
      </c>
      <c r="P690" t="str">
        <f>RIGHT(D690)</f>
        <v>А</v>
      </c>
      <c r="Q690" s="1" t="s">
        <v>637</v>
      </c>
      <c r="R690" s="1" t="s">
        <v>15</v>
      </c>
      <c r="S690" s="1" t="s">
        <v>317</v>
      </c>
    </row>
    <row r="691" spans="1:19" x14ac:dyDescent="0.35">
      <c r="A691" s="1">
        <v>47804</v>
      </c>
      <c r="B691" s="2"/>
      <c r="C691" t="s">
        <v>1421</v>
      </c>
      <c r="D691" t="s">
        <v>1157</v>
      </c>
      <c r="E691" t="s">
        <v>15</v>
      </c>
      <c r="F691" t="s">
        <v>562</v>
      </c>
      <c r="I691" t="s">
        <v>1905</v>
      </c>
      <c r="J691" t="s">
        <v>39</v>
      </c>
      <c r="K691" t="s">
        <v>92</v>
      </c>
      <c r="L691" t="s">
        <v>27</v>
      </c>
      <c r="M691" t="s">
        <v>92</v>
      </c>
      <c r="N691" t="s">
        <v>235</v>
      </c>
      <c r="O691" t="s">
        <v>18</v>
      </c>
      <c r="P691" t="str">
        <f>RIGHT(D691)</f>
        <v>Е</v>
      </c>
      <c r="Q691" s="1" t="s">
        <v>1157</v>
      </c>
      <c r="R691" s="1" t="s">
        <v>15</v>
      </c>
      <c r="S691" s="1" t="s">
        <v>562</v>
      </c>
    </row>
    <row r="692" spans="1:19" x14ac:dyDescent="0.35">
      <c r="A692" s="1">
        <v>47184</v>
      </c>
      <c r="B692" s="2"/>
      <c r="C692" t="s">
        <v>74</v>
      </c>
      <c r="D692" t="s">
        <v>75</v>
      </c>
      <c r="E692" t="s">
        <v>76</v>
      </c>
      <c r="F692" t="s">
        <v>77</v>
      </c>
      <c r="I692" t="s">
        <v>1109</v>
      </c>
      <c r="J692" t="s">
        <v>65</v>
      </c>
      <c r="K692" t="s">
        <v>38</v>
      </c>
      <c r="L692" t="s">
        <v>6</v>
      </c>
      <c r="M692" t="s">
        <v>27</v>
      </c>
      <c r="N692" t="s">
        <v>6</v>
      </c>
      <c r="O692" t="s">
        <v>79</v>
      </c>
      <c r="P692" t="str">
        <f>RIGHT(D692)</f>
        <v>У</v>
      </c>
      <c r="Q692" s="1" t="s">
        <v>75</v>
      </c>
      <c r="R692" s="1" t="s">
        <v>80</v>
      </c>
      <c r="S692" s="1" t="s">
        <v>77</v>
      </c>
    </row>
    <row r="693" spans="1:19" x14ac:dyDescent="0.35">
      <c r="A693" s="1">
        <v>47185</v>
      </c>
      <c r="B693" s="2"/>
      <c r="C693" t="s">
        <v>11</v>
      </c>
      <c r="D693" t="s">
        <v>11</v>
      </c>
      <c r="E693" t="s">
        <v>12</v>
      </c>
      <c r="J693" t="s">
        <v>11</v>
      </c>
      <c r="P693" t="str">
        <f>RIGHT(D693)</f>
        <v>,</v>
      </c>
      <c r="Q693" s="1" t="s">
        <v>11</v>
      </c>
      <c r="R693" s="1" t="s">
        <v>11</v>
      </c>
      <c r="S693" s="1" t="s">
        <v>11</v>
      </c>
    </row>
    <row r="694" spans="1:19" x14ac:dyDescent="0.35">
      <c r="A694" s="1">
        <v>47186</v>
      </c>
      <c r="B694" s="2"/>
      <c r="C694" t="s">
        <v>81</v>
      </c>
      <c r="D694" t="s">
        <v>82</v>
      </c>
      <c r="E694" t="s">
        <v>25</v>
      </c>
      <c r="F694" t="s">
        <v>25</v>
      </c>
      <c r="I694" t="s">
        <v>1110</v>
      </c>
      <c r="J694" t="s">
        <v>6</v>
      </c>
      <c r="K694" t="s">
        <v>27</v>
      </c>
      <c r="L694" t="s">
        <v>66</v>
      </c>
      <c r="P694" t="str">
        <f>RIGHT(D694)</f>
        <v>О</v>
      </c>
      <c r="Q694" s="1" t="s">
        <v>82</v>
      </c>
      <c r="R694" s="1" t="s">
        <v>25</v>
      </c>
      <c r="S694" s="1" t="s">
        <v>25</v>
      </c>
    </row>
    <row r="695" spans="1:19" x14ac:dyDescent="0.35">
      <c r="A695" s="1">
        <v>47672</v>
      </c>
      <c r="B695" s="2"/>
      <c r="C695" t="s">
        <v>497</v>
      </c>
      <c r="D695" t="s">
        <v>244</v>
      </c>
      <c r="E695" t="s">
        <v>2402</v>
      </c>
      <c r="F695" t="s">
        <v>498</v>
      </c>
      <c r="I695" t="s">
        <v>1735</v>
      </c>
      <c r="J695" t="s">
        <v>6</v>
      </c>
      <c r="K695" t="s">
        <v>27</v>
      </c>
      <c r="L695" t="s">
        <v>193</v>
      </c>
      <c r="P695" t="str">
        <f>RIGHT(D695)</f>
        <v>О</v>
      </c>
      <c r="Q695" s="1" t="s">
        <v>244</v>
      </c>
      <c r="R695" s="1" t="s">
        <v>15</v>
      </c>
      <c r="S695" s="1" t="s">
        <v>498</v>
      </c>
    </row>
    <row r="696" spans="1:19" x14ac:dyDescent="0.35">
      <c r="A696" s="1">
        <v>47812</v>
      </c>
      <c r="B696" s="2"/>
      <c r="C696" t="s">
        <v>1810</v>
      </c>
      <c r="D696" t="s">
        <v>1811</v>
      </c>
      <c r="E696" t="s">
        <v>15</v>
      </c>
      <c r="F696" t="s">
        <v>16</v>
      </c>
      <c r="I696" t="s">
        <v>1910</v>
      </c>
      <c r="J696" t="s">
        <v>18</v>
      </c>
      <c r="K696" t="s">
        <v>19</v>
      </c>
      <c r="L696" t="s">
        <v>65</v>
      </c>
      <c r="M696" t="s">
        <v>79</v>
      </c>
      <c r="N696" t="s">
        <v>111</v>
      </c>
      <c r="O696" t="s">
        <v>6</v>
      </c>
      <c r="P696" t="str">
        <f>RIGHT(D696)</f>
        <v>С</v>
      </c>
      <c r="Q696" s="1" t="s">
        <v>1811</v>
      </c>
      <c r="R696" s="1" t="s">
        <v>15</v>
      </c>
      <c r="S696" s="1" t="s">
        <v>16</v>
      </c>
    </row>
    <row r="697" spans="1:19" x14ac:dyDescent="0.35">
      <c r="A697" s="1">
        <v>47814</v>
      </c>
      <c r="B697" s="2"/>
      <c r="C697" t="s">
        <v>1912</v>
      </c>
      <c r="D697" t="s">
        <v>1913</v>
      </c>
      <c r="E697" t="s">
        <v>15</v>
      </c>
      <c r="F697" t="s">
        <v>1090</v>
      </c>
      <c r="I697" t="s">
        <v>1914</v>
      </c>
      <c r="J697" t="s">
        <v>67</v>
      </c>
      <c r="K697" t="s">
        <v>9</v>
      </c>
      <c r="L697" t="s">
        <v>21</v>
      </c>
      <c r="M697" t="s">
        <v>92</v>
      </c>
      <c r="N697" t="s">
        <v>87</v>
      </c>
      <c r="O697" t="s">
        <v>49</v>
      </c>
      <c r="P697" t="str">
        <f>RIGHT(D697)</f>
        <v>И</v>
      </c>
      <c r="Q697" s="1" t="s">
        <v>1913</v>
      </c>
      <c r="R697" s="1" t="s">
        <v>15</v>
      </c>
      <c r="S697" s="1" t="s">
        <v>317</v>
      </c>
    </row>
    <row r="698" spans="1:19" x14ac:dyDescent="0.35">
      <c r="A698" s="1">
        <v>47190</v>
      </c>
      <c r="B698" s="2"/>
      <c r="C698" t="s">
        <v>11</v>
      </c>
      <c r="D698" t="s">
        <v>11</v>
      </c>
      <c r="E698" t="s">
        <v>12</v>
      </c>
      <c r="J698" t="s">
        <v>11</v>
      </c>
      <c r="P698" t="str">
        <f>RIGHT(D698)</f>
        <v>,</v>
      </c>
      <c r="Q698" s="1" t="s">
        <v>11</v>
      </c>
      <c r="R698" s="1" t="s">
        <v>11</v>
      </c>
      <c r="S698" s="1" t="s">
        <v>11</v>
      </c>
    </row>
    <row r="699" spans="1:19" x14ac:dyDescent="0.35">
      <c r="A699" s="1">
        <v>47191</v>
      </c>
      <c r="B699" s="2"/>
      <c r="C699" t="s">
        <v>823</v>
      </c>
      <c r="D699" t="s">
        <v>824</v>
      </c>
      <c r="E699" t="s">
        <v>191</v>
      </c>
      <c r="F699" t="s">
        <v>191</v>
      </c>
      <c r="I699" t="s">
        <v>1119</v>
      </c>
      <c r="J699" t="s">
        <v>193</v>
      </c>
      <c r="K699" t="s">
        <v>193</v>
      </c>
      <c r="P699" t="str">
        <f>RIGHT(D699)</f>
        <v>Э</v>
      </c>
      <c r="Q699" s="1" t="s">
        <v>824</v>
      </c>
      <c r="R699" s="1" t="s">
        <v>191</v>
      </c>
      <c r="S699" s="1" t="s">
        <v>191</v>
      </c>
    </row>
    <row r="700" spans="1:19" x14ac:dyDescent="0.35">
      <c r="A700" s="1">
        <v>47192</v>
      </c>
      <c r="B700" s="2"/>
      <c r="C700" t="s">
        <v>11</v>
      </c>
      <c r="D700" t="s">
        <v>11</v>
      </c>
      <c r="E700" t="s">
        <v>12</v>
      </c>
      <c r="J700" t="s">
        <v>11</v>
      </c>
      <c r="P700" t="str">
        <f>RIGHT(D700)</f>
        <v>,</v>
      </c>
      <c r="Q700" s="1" t="s">
        <v>11</v>
      </c>
      <c r="R700" s="1" t="s">
        <v>11</v>
      </c>
      <c r="S700" s="1" t="s">
        <v>11</v>
      </c>
    </row>
    <row r="701" spans="1:19" x14ac:dyDescent="0.35">
      <c r="A701" s="1">
        <v>47193</v>
      </c>
      <c r="B701" s="2"/>
      <c r="C701" t="s">
        <v>29</v>
      </c>
      <c r="D701" t="s">
        <v>30</v>
      </c>
      <c r="E701" t="s">
        <v>4</v>
      </c>
      <c r="F701" t="s">
        <v>4</v>
      </c>
      <c r="G701" t="s">
        <v>2363</v>
      </c>
      <c r="I701" t="s">
        <v>1120</v>
      </c>
      <c r="J701" t="s">
        <v>29</v>
      </c>
      <c r="P701" t="str">
        <f>RIGHT(D701)</f>
        <v>В</v>
      </c>
      <c r="Q701" s="1" t="s">
        <v>30</v>
      </c>
      <c r="R701" s="1" t="s">
        <v>31</v>
      </c>
      <c r="S701" s="1" t="s">
        <v>31</v>
      </c>
    </row>
    <row r="702" spans="1:19" x14ac:dyDescent="0.35">
      <c r="A702" s="1">
        <v>47194</v>
      </c>
      <c r="B702" s="2"/>
      <c r="C702" t="s">
        <v>817</v>
      </c>
      <c r="D702" t="s">
        <v>818</v>
      </c>
      <c r="E702" t="s">
        <v>4</v>
      </c>
      <c r="F702" t="s">
        <v>4</v>
      </c>
      <c r="I702" t="s">
        <v>1121</v>
      </c>
      <c r="J702" t="s">
        <v>18</v>
      </c>
      <c r="K702" t="s">
        <v>140</v>
      </c>
      <c r="L702" t="s">
        <v>6</v>
      </c>
      <c r="M702" t="s">
        <v>27</v>
      </c>
      <c r="N702" t="s">
        <v>92</v>
      </c>
      <c r="P702" t="str">
        <f>RIGHT(D702)</f>
        <v>Г</v>
      </c>
      <c r="Q702" s="1" t="s">
        <v>818</v>
      </c>
      <c r="R702" s="1" t="s">
        <v>15</v>
      </c>
      <c r="S702" s="1" t="s">
        <v>16</v>
      </c>
    </row>
    <row r="703" spans="1:19" x14ac:dyDescent="0.35">
      <c r="A703" s="1">
        <v>47818</v>
      </c>
      <c r="B703" s="2"/>
      <c r="C703" t="s">
        <v>1920</v>
      </c>
      <c r="D703" t="s">
        <v>1921</v>
      </c>
      <c r="E703" t="s">
        <v>15</v>
      </c>
      <c r="F703" t="s">
        <v>170</v>
      </c>
      <c r="I703" t="s">
        <v>1922</v>
      </c>
      <c r="J703" t="s">
        <v>49</v>
      </c>
      <c r="K703" t="s">
        <v>66</v>
      </c>
      <c r="L703" t="s">
        <v>18</v>
      </c>
      <c r="M703" t="s">
        <v>79</v>
      </c>
      <c r="P703" t="str">
        <f>RIGHT(D703)</f>
        <v>Ь</v>
      </c>
      <c r="Q703" s="1" t="s">
        <v>1921</v>
      </c>
      <c r="R703" s="1" t="s">
        <v>15</v>
      </c>
      <c r="S703" s="1" t="s">
        <v>170</v>
      </c>
    </row>
    <row r="704" spans="1:19" x14ac:dyDescent="0.35">
      <c r="A704" s="1">
        <v>47832</v>
      </c>
      <c r="B704" s="2"/>
      <c r="C704" t="s">
        <v>1939</v>
      </c>
      <c r="D704" t="s">
        <v>1921</v>
      </c>
      <c r="E704" t="s">
        <v>15</v>
      </c>
      <c r="F704" t="s">
        <v>175</v>
      </c>
      <c r="I704" t="s">
        <v>1940</v>
      </c>
      <c r="J704" t="s">
        <v>92</v>
      </c>
      <c r="K704" t="s">
        <v>66</v>
      </c>
      <c r="L704" t="s">
        <v>18</v>
      </c>
      <c r="M704" t="s">
        <v>79</v>
      </c>
      <c r="P704" t="str">
        <f>RIGHT(D704)</f>
        <v>Ь</v>
      </c>
      <c r="Q704" s="1" t="s">
        <v>1921</v>
      </c>
      <c r="R704" s="1" t="s">
        <v>15</v>
      </c>
      <c r="S704" s="1" t="s">
        <v>175</v>
      </c>
    </row>
    <row r="705" spans="1:19" x14ac:dyDescent="0.35">
      <c r="A705" s="1">
        <v>47197</v>
      </c>
      <c r="B705" s="2"/>
      <c r="C705" t="s">
        <v>11</v>
      </c>
      <c r="D705" t="s">
        <v>11</v>
      </c>
      <c r="E705" t="s">
        <v>12</v>
      </c>
      <c r="J705" t="s">
        <v>11</v>
      </c>
      <c r="P705" t="str">
        <f>RIGHT(D705)</f>
        <v>,</v>
      </c>
      <c r="Q705" s="1" t="s">
        <v>11</v>
      </c>
      <c r="R705" s="1" t="s">
        <v>11</v>
      </c>
      <c r="S705" s="1" t="s">
        <v>11</v>
      </c>
    </row>
    <row r="706" spans="1:19" x14ac:dyDescent="0.35">
      <c r="A706" s="1">
        <v>47840</v>
      </c>
      <c r="B706" s="2"/>
      <c r="C706" t="s">
        <v>1950</v>
      </c>
      <c r="D706" t="s">
        <v>1951</v>
      </c>
      <c r="E706" t="s">
        <v>15</v>
      </c>
      <c r="F706" t="s">
        <v>437</v>
      </c>
      <c r="I706" t="s">
        <v>1952</v>
      </c>
      <c r="J706" t="s">
        <v>72</v>
      </c>
      <c r="K706" t="s">
        <v>7</v>
      </c>
      <c r="L706" t="s">
        <v>6</v>
      </c>
      <c r="M706" t="s">
        <v>111</v>
      </c>
      <c r="N706" t="s">
        <v>9</v>
      </c>
      <c r="O706" t="s">
        <v>21</v>
      </c>
      <c r="P706" t="str">
        <f>RIGHT(D706)</f>
        <v>Ы</v>
      </c>
      <c r="Q706" s="1" t="s">
        <v>1951</v>
      </c>
      <c r="R706" s="1" t="s">
        <v>15</v>
      </c>
      <c r="S706" s="1" t="s">
        <v>437</v>
      </c>
    </row>
    <row r="707" spans="1:19" x14ac:dyDescent="0.35">
      <c r="A707" s="1">
        <v>47738</v>
      </c>
      <c r="B707" s="2"/>
      <c r="C707" t="s">
        <v>497</v>
      </c>
      <c r="D707" t="s">
        <v>244</v>
      </c>
      <c r="E707" t="s">
        <v>2402</v>
      </c>
      <c r="F707" t="s">
        <v>498</v>
      </c>
      <c r="I707" t="s">
        <v>1805</v>
      </c>
      <c r="J707" t="s">
        <v>6</v>
      </c>
      <c r="K707" t="s">
        <v>27</v>
      </c>
      <c r="L707" t="s">
        <v>193</v>
      </c>
      <c r="P707" t="str">
        <f>RIGHT(D707)</f>
        <v>О</v>
      </c>
      <c r="Q707" s="1" t="s">
        <v>244</v>
      </c>
      <c r="R707" s="1" t="s">
        <v>15</v>
      </c>
      <c r="S707" s="1" t="s">
        <v>498</v>
      </c>
    </row>
    <row r="708" spans="1:19" x14ac:dyDescent="0.35">
      <c r="A708" s="1">
        <v>47200</v>
      </c>
      <c r="B708" s="2"/>
      <c r="C708" t="s">
        <v>11</v>
      </c>
      <c r="D708" t="s">
        <v>11</v>
      </c>
      <c r="E708" t="s">
        <v>12</v>
      </c>
      <c r="J708" t="s">
        <v>11</v>
      </c>
      <c r="P708" t="str">
        <f>RIGHT(D708)</f>
        <v>,</v>
      </c>
      <c r="Q708" s="1" t="s">
        <v>11</v>
      </c>
      <c r="R708" s="1" t="s">
        <v>11</v>
      </c>
      <c r="S708" s="1" t="s">
        <v>11</v>
      </c>
    </row>
    <row r="709" spans="1:19" x14ac:dyDescent="0.35">
      <c r="A709" s="1">
        <v>47844</v>
      </c>
      <c r="B709" s="2"/>
      <c r="C709" t="s">
        <v>1956</v>
      </c>
      <c r="D709" t="s">
        <v>1957</v>
      </c>
      <c r="E709" t="s">
        <v>15</v>
      </c>
      <c r="F709" t="s">
        <v>555</v>
      </c>
      <c r="I709" t="s">
        <v>1958</v>
      </c>
      <c r="J709" t="s">
        <v>19</v>
      </c>
      <c r="K709" t="s">
        <v>92</v>
      </c>
      <c r="L709" t="s">
        <v>111</v>
      </c>
      <c r="P709" t="str">
        <f>RIGHT(D709)</f>
        <v>С</v>
      </c>
      <c r="Q709" s="1" t="s">
        <v>1957</v>
      </c>
      <c r="R709" s="1" t="s">
        <v>15</v>
      </c>
      <c r="S709" s="1" t="s">
        <v>108</v>
      </c>
    </row>
    <row r="710" spans="1:19" x14ac:dyDescent="0.35">
      <c r="A710" s="1">
        <v>47202</v>
      </c>
      <c r="B710" s="2"/>
      <c r="C710" t="s">
        <v>503</v>
      </c>
      <c r="D710" t="s">
        <v>504</v>
      </c>
      <c r="E710" t="s">
        <v>80</v>
      </c>
      <c r="F710" t="s">
        <v>77</v>
      </c>
      <c r="I710" t="s">
        <v>1130</v>
      </c>
      <c r="J710" t="s">
        <v>49</v>
      </c>
      <c r="K710" t="s">
        <v>7</v>
      </c>
      <c r="L710" t="s">
        <v>18</v>
      </c>
      <c r="M710" t="s">
        <v>66</v>
      </c>
      <c r="N710" t="s">
        <v>6</v>
      </c>
      <c r="P710" t="str">
        <f>RIGHT(D710)</f>
        <v>Ь</v>
      </c>
      <c r="Q710" s="1" t="s">
        <v>504</v>
      </c>
      <c r="R710" s="1" t="s">
        <v>80</v>
      </c>
      <c r="S710" s="1" t="s">
        <v>77</v>
      </c>
    </row>
    <row r="711" spans="1:19" x14ac:dyDescent="0.35">
      <c r="A711" s="1">
        <v>47203</v>
      </c>
      <c r="B711" s="2"/>
      <c r="C711" t="s">
        <v>716</v>
      </c>
      <c r="D711" t="s">
        <v>717</v>
      </c>
      <c r="E711" t="s">
        <v>80</v>
      </c>
      <c r="F711" t="s">
        <v>77</v>
      </c>
      <c r="I711" t="s">
        <v>1131</v>
      </c>
      <c r="J711" t="s">
        <v>6</v>
      </c>
      <c r="K711" t="s">
        <v>7</v>
      </c>
      <c r="L711" t="s">
        <v>49</v>
      </c>
      <c r="M711" t="s">
        <v>20</v>
      </c>
      <c r="N711" t="s">
        <v>92</v>
      </c>
      <c r="O711" t="s">
        <v>19</v>
      </c>
      <c r="P711" t="str">
        <f>RIGHT(D711)</f>
        <v>О</v>
      </c>
      <c r="Q711" s="1" t="s">
        <v>717</v>
      </c>
      <c r="R711" s="1" t="s">
        <v>80</v>
      </c>
      <c r="S711" s="1" t="s">
        <v>77</v>
      </c>
    </row>
    <row r="712" spans="1:19" x14ac:dyDescent="0.35">
      <c r="A712" s="1">
        <v>47848</v>
      </c>
      <c r="B712" s="2"/>
      <c r="C712" t="s">
        <v>1962</v>
      </c>
      <c r="D712" t="s">
        <v>1963</v>
      </c>
      <c r="E712" t="s">
        <v>15</v>
      </c>
      <c r="F712" t="s">
        <v>1964</v>
      </c>
      <c r="I712" t="s">
        <v>1965</v>
      </c>
      <c r="J712" t="s">
        <v>65</v>
      </c>
      <c r="K712" t="s">
        <v>589</v>
      </c>
      <c r="L712" t="s">
        <v>92</v>
      </c>
      <c r="M712" t="s">
        <v>111</v>
      </c>
      <c r="N712" t="s">
        <v>65</v>
      </c>
      <c r="O712" t="s">
        <v>21</v>
      </c>
      <c r="P712" t="str">
        <f>RIGHT(D712)</f>
        <v>А</v>
      </c>
      <c r="Q712" s="1" t="s">
        <v>1963</v>
      </c>
      <c r="R712" s="1" t="s">
        <v>15</v>
      </c>
      <c r="S712" s="1" t="s">
        <v>1964</v>
      </c>
    </row>
    <row r="713" spans="1:19" x14ac:dyDescent="0.35">
      <c r="A713" s="1">
        <v>47205</v>
      </c>
      <c r="B713" s="2"/>
      <c r="C713" t="s">
        <v>11</v>
      </c>
      <c r="D713" t="s">
        <v>11</v>
      </c>
      <c r="E713" t="s">
        <v>12</v>
      </c>
      <c r="J713" t="s">
        <v>11</v>
      </c>
      <c r="P713" t="str">
        <f>RIGHT(D713)</f>
        <v>,</v>
      </c>
      <c r="Q713" s="1" t="s">
        <v>11</v>
      </c>
      <c r="R713" s="1" t="s">
        <v>11</v>
      </c>
      <c r="S713" s="1" t="s">
        <v>11</v>
      </c>
    </row>
    <row r="714" spans="1:19" x14ac:dyDescent="0.35">
      <c r="A714" s="1">
        <v>47206</v>
      </c>
      <c r="B714" s="2"/>
      <c r="C714" t="s">
        <v>400</v>
      </c>
      <c r="D714" t="s">
        <v>401</v>
      </c>
      <c r="E714" t="s">
        <v>25</v>
      </c>
      <c r="F714" t="s">
        <v>25</v>
      </c>
      <c r="I714" t="s">
        <v>1135</v>
      </c>
      <c r="J714" t="s">
        <v>6</v>
      </c>
      <c r="K714" t="s">
        <v>7</v>
      </c>
      <c r="P714" t="str">
        <f>RIGHT(D714)</f>
        <v>О</v>
      </c>
      <c r="Q714" s="1" t="s">
        <v>401</v>
      </c>
      <c r="R714" s="1" t="s">
        <v>25</v>
      </c>
      <c r="S714" s="1" t="s">
        <v>25</v>
      </c>
    </row>
    <row r="715" spans="1:19" x14ac:dyDescent="0.35">
      <c r="A715" s="1">
        <v>47850</v>
      </c>
      <c r="B715" s="2"/>
      <c r="C715" t="s">
        <v>497</v>
      </c>
      <c r="D715" t="s">
        <v>244</v>
      </c>
      <c r="E715" t="s">
        <v>15</v>
      </c>
      <c r="F715" t="s">
        <v>498</v>
      </c>
      <c r="I715" t="s">
        <v>1966</v>
      </c>
      <c r="J715" t="s">
        <v>6</v>
      </c>
      <c r="K715" t="s">
        <v>27</v>
      </c>
      <c r="L715" t="s">
        <v>193</v>
      </c>
      <c r="P715" t="str">
        <f>RIGHT(D715)</f>
        <v>О</v>
      </c>
      <c r="Q715" s="1" t="s">
        <v>244</v>
      </c>
      <c r="R715" s="1" t="s">
        <v>15</v>
      </c>
      <c r="S715" s="1" t="s">
        <v>498</v>
      </c>
    </row>
    <row r="716" spans="1:19" x14ac:dyDescent="0.35">
      <c r="A716" s="1">
        <v>47895</v>
      </c>
      <c r="B716" s="2"/>
      <c r="C716" t="s">
        <v>2035</v>
      </c>
      <c r="D716" t="s">
        <v>1815</v>
      </c>
      <c r="E716" t="s">
        <v>15</v>
      </c>
      <c r="F716" t="s">
        <v>317</v>
      </c>
      <c r="I716" t="s">
        <v>2036</v>
      </c>
      <c r="J716" t="s">
        <v>146</v>
      </c>
      <c r="K716" t="s">
        <v>145</v>
      </c>
      <c r="L716" t="s">
        <v>65</v>
      </c>
      <c r="M716" t="s">
        <v>29</v>
      </c>
      <c r="N716" t="s">
        <v>6</v>
      </c>
      <c r="O716" t="s">
        <v>20</v>
      </c>
      <c r="P716" t="str">
        <f>RIGHT(D716)</f>
        <v>Я</v>
      </c>
      <c r="Q716" s="1" t="s">
        <v>2037</v>
      </c>
      <c r="R716" s="1" t="s">
        <v>15</v>
      </c>
      <c r="S716" s="1" t="s">
        <v>317</v>
      </c>
    </row>
    <row r="717" spans="1:19" x14ac:dyDescent="0.35">
      <c r="A717" s="1">
        <v>47209</v>
      </c>
      <c r="B717" s="2"/>
      <c r="C717" t="s">
        <v>146</v>
      </c>
      <c r="D717" t="s">
        <v>146</v>
      </c>
      <c r="E717" t="s">
        <v>12</v>
      </c>
      <c r="I717" t="s">
        <v>1139</v>
      </c>
      <c r="J717" t="s">
        <v>146</v>
      </c>
      <c r="P717" t="str">
        <f>RIGHT(D717)</f>
        <v>.</v>
      </c>
      <c r="Q717" s="1" t="s">
        <v>146</v>
      </c>
      <c r="R717" s="1" t="s">
        <v>147</v>
      </c>
      <c r="S717" s="1"/>
    </row>
    <row r="718" spans="1:19" x14ac:dyDescent="0.35">
      <c r="A718" s="1">
        <v>47210</v>
      </c>
      <c r="B718" s="2"/>
      <c r="Q718" s="1"/>
      <c r="R718" s="1"/>
      <c r="S718" s="1"/>
    </row>
    <row r="719" spans="1:19" x14ac:dyDescent="0.35">
      <c r="A719" s="1">
        <v>47211</v>
      </c>
      <c r="B719" s="3" t="s">
        <v>1</v>
      </c>
      <c r="Q719" s="1"/>
      <c r="R719" s="1"/>
      <c r="S719" s="1"/>
    </row>
    <row r="720" spans="1:19" x14ac:dyDescent="0.35">
      <c r="A720" s="1">
        <v>47212</v>
      </c>
      <c r="B720" s="2"/>
      <c r="C720" t="s">
        <v>209</v>
      </c>
      <c r="D720" t="s">
        <v>209</v>
      </c>
      <c r="E720" t="s">
        <v>12</v>
      </c>
      <c r="J720" t="s">
        <v>209</v>
      </c>
      <c r="P720" t="str">
        <f>RIGHT(D720)</f>
        <v>:</v>
      </c>
      <c r="Q720" s="1" t="s">
        <v>209</v>
      </c>
      <c r="R720" s="1" t="s">
        <v>209</v>
      </c>
      <c r="S720" s="1" t="s">
        <v>209</v>
      </c>
    </row>
    <row r="721" spans="1:19" x14ac:dyDescent="0.35">
      <c r="A721" s="1">
        <v>47213</v>
      </c>
      <c r="B721" s="2"/>
      <c r="C721" t="s">
        <v>156</v>
      </c>
      <c r="D721" t="s">
        <v>156</v>
      </c>
      <c r="E721" t="s">
        <v>12</v>
      </c>
      <c r="J721" t="s">
        <v>156</v>
      </c>
      <c r="P721" t="str">
        <f>RIGHT(D721)</f>
        <v xml:space="preserve">	</v>
      </c>
      <c r="Q721" s="1" t="s">
        <v>157</v>
      </c>
      <c r="R721" s="1" t="s">
        <v>157</v>
      </c>
      <c r="S721" s="1">
        <v>0</v>
      </c>
    </row>
    <row r="722" spans="1:19" x14ac:dyDescent="0.35">
      <c r="A722" s="1">
        <v>47214</v>
      </c>
      <c r="B722" s="2"/>
      <c r="C722" t="s">
        <v>293</v>
      </c>
      <c r="D722" t="s">
        <v>293</v>
      </c>
      <c r="E722" t="s">
        <v>25</v>
      </c>
      <c r="F722" t="s">
        <v>25</v>
      </c>
      <c r="I722" t="s">
        <v>1140</v>
      </c>
      <c r="J722" t="s">
        <v>293</v>
      </c>
      <c r="P722" t="str">
        <f>RIGHT(D722)</f>
        <v>А</v>
      </c>
      <c r="Q722" s="1" t="s">
        <v>293</v>
      </c>
      <c r="R722" s="1" t="s">
        <v>25</v>
      </c>
      <c r="S722" s="1" t="s">
        <v>25</v>
      </c>
    </row>
    <row r="723" spans="1:19" x14ac:dyDescent="0.35">
      <c r="A723" s="1">
        <v>47215</v>
      </c>
      <c r="B723" s="2"/>
      <c r="C723" t="s">
        <v>295</v>
      </c>
      <c r="D723" t="s">
        <v>150</v>
      </c>
      <c r="E723" t="s">
        <v>76</v>
      </c>
      <c r="F723" t="s">
        <v>77</v>
      </c>
      <c r="I723" t="s">
        <v>1141</v>
      </c>
      <c r="J723" t="s">
        <v>38</v>
      </c>
      <c r="K723" t="s">
        <v>6</v>
      </c>
      <c r="L723" t="s">
        <v>27</v>
      </c>
      <c r="M723" t="s">
        <v>6</v>
      </c>
      <c r="N723" t="s">
        <v>79</v>
      </c>
      <c r="P723" t="str">
        <f>RIGHT(D723)</f>
        <v>М</v>
      </c>
      <c r="Q723" s="1" t="s">
        <v>150</v>
      </c>
      <c r="R723" s="1" t="s">
        <v>80</v>
      </c>
      <c r="S723" s="1" t="s">
        <v>77</v>
      </c>
    </row>
    <row r="724" spans="1:19" x14ac:dyDescent="0.35">
      <c r="A724" s="1">
        <v>47216</v>
      </c>
      <c r="B724" s="2"/>
      <c r="C724" t="s">
        <v>29</v>
      </c>
      <c r="D724" t="s">
        <v>30</v>
      </c>
      <c r="E724" t="s">
        <v>31</v>
      </c>
      <c r="F724" t="s">
        <v>31</v>
      </c>
      <c r="I724" t="s">
        <v>1142</v>
      </c>
      <c r="J724" t="s">
        <v>29</v>
      </c>
      <c r="P724" t="str">
        <f>RIGHT(D724)</f>
        <v>В</v>
      </c>
      <c r="Q724" s="1" t="s">
        <v>30</v>
      </c>
      <c r="R724" s="1" t="s">
        <v>31</v>
      </c>
      <c r="S724" s="1" t="s">
        <v>31</v>
      </c>
    </row>
    <row r="725" spans="1:19" x14ac:dyDescent="0.35">
      <c r="A725" s="1">
        <v>47923</v>
      </c>
      <c r="B725" s="2"/>
      <c r="C725" t="s">
        <v>2069</v>
      </c>
      <c r="D725" t="s">
        <v>2070</v>
      </c>
      <c r="E725" t="s">
        <v>15</v>
      </c>
      <c r="F725" t="s">
        <v>134</v>
      </c>
      <c r="I725" t="s">
        <v>2071</v>
      </c>
      <c r="J725" t="s">
        <v>39</v>
      </c>
      <c r="K725" t="s">
        <v>92</v>
      </c>
      <c r="L725" t="s">
        <v>27</v>
      </c>
      <c r="M725" t="s">
        <v>39</v>
      </c>
      <c r="N725" t="s">
        <v>92</v>
      </c>
      <c r="O725" t="s">
        <v>111</v>
      </c>
      <c r="P725" t="str">
        <f>RIGHT(D725)</f>
        <v>Е</v>
      </c>
      <c r="Q725" s="1" t="s">
        <v>2070</v>
      </c>
      <c r="R725" s="1" t="s">
        <v>15</v>
      </c>
      <c r="S725" s="1" t="s">
        <v>562</v>
      </c>
    </row>
    <row r="726" spans="1:19" x14ac:dyDescent="0.35">
      <c r="A726" s="1">
        <v>47789</v>
      </c>
      <c r="B726" s="2"/>
      <c r="C726" t="s">
        <v>497</v>
      </c>
      <c r="D726" t="s">
        <v>244</v>
      </c>
      <c r="E726" t="s">
        <v>2402</v>
      </c>
      <c r="F726" t="s">
        <v>498</v>
      </c>
      <c r="I726" t="s">
        <v>1880</v>
      </c>
      <c r="J726" t="s">
        <v>6</v>
      </c>
      <c r="K726" t="s">
        <v>27</v>
      </c>
      <c r="L726" t="s">
        <v>193</v>
      </c>
      <c r="P726" t="str">
        <f>RIGHT(D726)</f>
        <v>О</v>
      </c>
      <c r="Q726" s="1" t="s">
        <v>244</v>
      </c>
      <c r="R726" s="1" t="s">
        <v>15</v>
      </c>
      <c r="S726" s="1" t="s">
        <v>498</v>
      </c>
    </row>
    <row r="727" spans="1:19" x14ac:dyDescent="0.35">
      <c r="A727" s="1">
        <v>47793</v>
      </c>
      <c r="B727" s="2"/>
      <c r="C727" t="s">
        <v>497</v>
      </c>
      <c r="D727" t="s">
        <v>244</v>
      </c>
      <c r="E727" t="s">
        <v>2402</v>
      </c>
      <c r="F727" t="s">
        <v>498</v>
      </c>
      <c r="I727" t="s">
        <v>1886</v>
      </c>
      <c r="J727" t="s">
        <v>6</v>
      </c>
      <c r="K727" t="s">
        <v>27</v>
      </c>
      <c r="L727" t="s">
        <v>193</v>
      </c>
      <c r="P727" t="str">
        <f>RIGHT(D727)</f>
        <v>О</v>
      </c>
      <c r="Q727" s="1" t="s">
        <v>244</v>
      </c>
      <c r="R727" s="1" t="s">
        <v>15</v>
      </c>
      <c r="S727" s="1" t="s">
        <v>498</v>
      </c>
    </row>
    <row r="728" spans="1:19" x14ac:dyDescent="0.35">
      <c r="A728" s="1">
        <v>47929</v>
      </c>
      <c r="B728" s="2"/>
      <c r="C728" t="s">
        <v>342</v>
      </c>
      <c r="D728" t="s">
        <v>342</v>
      </c>
      <c r="E728" t="s">
        <v>15</v>
      </c>
      <c r="F728" t="s">
        <v>2396</v>
      </c>
      <c r="I728" t="s">
        <v>2078</v>
      </c>
      <c r="J728" t="s">
        <v>344</v>
      </c>
      <c r="K728" t="s">
        <v>152</v>
      </c>
      <c r="L728" t="s">
        <v>30</v>
      </c>
      <c r="P728" t="str">
        <f>RIGHT(D728)</f>
        <v>Ш</v>
      </c>
      <c r="Q728" s="1" t="s">
        <v>342</v>
      </c>
      <c r="R728" s="1" t="s">
        <v>191</v>
      </c>
      <c r="S728" s="1" t="s">
        <v>191</v>
      </c>
    </row>
    <row r="729" spans="1:19" x14ac:dyDescent="0.35">
      <c r="A729" s="1">
        <v>47221</v>
      </c>
      <c r="B729" s="2"/>
      <c r="C729" t="s">
        <v>1149</v>
      </c>
      <c r="D729" t="s">
        <v>1150</v>
      </c>
      <c r="E729" t="s">
        <v>25</v>
      </c>
      <c r="F729" t="s">
        <v>25</v>
      </c>
      <c r="I729" t="s">
        <v>1151</v>
      </c>
      <c r="J729" t="s">
        <v>72</v>
      </c>
      <c r="K729" t="s">
        <v>73</v>
      </c>
      <c r="L729" t="s">
        <v>6</v>
      </c>
      <c r="M729" t="s">
        <v>27</v>
      </c>
      <c r="N729" t="s">
        <v>66</v>
      </c>
      <c r="P729" t="str">
        <f>RIGHT(D729)</f>
        <v>Ы</v>
      </c>
      <c r="Q729" s="1" t="s">
        <v>1150</v>
      </c>
      <c r="R729" s="1" t="s">
        <v>25</v>
      </c>
      <c r="S729" s="1" t="s">
        <v>25</v>
      </c>
    </row>
    <row r="730" spans="1:19" x14ac:dyDescent="0.35">
      <c r="A730" s="1">
        <v>47938</v>
      </c>
      <c r="B730" s="2"/>
      <c r="C730" t="s">
        <v>2086</v>
      </c>
      <c r="D730" t="s">
        <v>2087</v>
      </c>
      <c r="E730" t="s">
        <v>15</v>
      </c>
      <c r="F730" t="s">
        <v>1752</v>
      </c>
      <c r="I730" t="s">
        <v>2088</v>
      </c>
      <c r="J730" t="s">
        <v>21</v>
      </c>
      <c r="K730" t="s">
        <v>18</v>
      </c>
      <c r="L730" t="s">
        <v>66</v>
      </c>
      <c r="M730" t="s">
        <v>65</v>
      </c>
      <c r="N730" t="s">
        <v>27</v>
      </c>
      <c r="O730" t="s">
        <v>133</v>
      </c>
      <c r="P730" t="str">
        <f>RIGHT(D730)</f>
        <v>А</v>
      </c>
      <c r="Q730" s="1" t="s">
        <v>2087</v>
      </c>
      <c r="R730" s="1" t="s">
        <v>15</v>
      </c>
      <c r="S730" s="1" t="s">
        <v>1752</v>
      </c>
    </row>
    <row r="731" spans="1:19" x14ac:dyDescent="0.35">
      <c r="A731" s="1">
        <v>47223</v>
      </c>
      <c r="B731" s="2"/>
      <c r="C731" t="s">
        <v>29</v>
      </c>
      <c r="D731" t="s">
        <v>30</v>
      </c>
      <c r="E731" t="s">
        <v>31</v>
      </c>
      <c r="F731" t="s">
        <v>31</v>
      </c>
      <c r="I731" t="s">
        <v>1155</v>
      </c>
      <c r="J731" t="s">
        <v>29</v>
      </c>
      <c r="P731" t="str">
        <f>RIGHT(D731)</f>
        <v>В</v>
      </c>
      <c r="Q731" s="1" t="s">
        <v>30</v>
      </c>
      <c r="R731" s="1" t="s">
        <v>31</v>
      </c>
      <c r="S731" s="1" t="s">
        <v>31</v>
      </c>
    </row>
    <row r="732" spans="1:19" x14ac:dyDescent="0.35">
      <c r="A732" s="1">
        <v>47947</v>
      </c>
      <c r="B732" s="2"/>
      <c r="C732" t="s">
        <v>2099</v>
      </c>
      <c r="D732" t="s">
        <v>760</v>
      </c>
      <c r="E732" t="s">
        <v>15</v>
      </c>
      <c r="F732" t="s">
        <v>170</v>
      </c>
      <c r="I732" t="s">
        <v>2100</v>
      </c>
      <c r="J732" t="s">
        <v>49</v>
      </c>
      <c r="K732" t="s">
        <v>27</v>
      </c>
      <c r="L732" t="s">
        <v>19</v>
      </c>
      <c r="M732" t="s">
        <v>9</v>
      </c>
      <c r="N732" t="s">
        <v>66</v>
      </c>
      <c r="P732" t="str">
        <f>RIGHT(D732)</f>
        <v>Ь</v>
      </c>
      <c r="Q732" s="1" t="s">
        <v>760</v>
      </c>
      <c r="R732" s="1" t="s">
        <v>15</v>
      </c>
      <c r="S732" s="1" t="s">
        <v>170</v>
      </c>
    </row>
    <row r="733" spans="1:19" x14ac:dyDescent="0.35">
      <c r="A733" s="1">
        <v>47225</v>
      </c>
      <c r="B733" s="2"/>
      <c r="C733" t="s">
        <v>74</v>
      </c>
      <c r="D733" t="s">
        <v>75</v>
      </c>
      <c r="E733" t="s">
        <v>76</v>
      </c>
      <c r="F733" t="s">
        <v>77</v>
      </c>
      <c r="I733" t="s">
        <v>1159</v>
      </c>
      <c r="J733" t="s">
        <v>65</v>
      </c>
      <c r="K733" t="s">
        <v>38</v>
      </c>
      <c r="L733" t="s">
        <v>6</v>
      </c>
      <c r="M733" t="s">
        <v>27</v>
      </c>
      <c r="N733" t="s">
        <v>6</v>
      </c>
      <c r="O733" t="s">
        <v>79</v>
      </c>
      <c r="P733" t="str">
        <f>RIGHT(D733)</f>
        <v>У</v>
      </c>
      <c r="Q733" s="1" t="s">
        <v>75</v>
      </c>
      <c r="R733" s="1" t="s">
        <v>80</v>
      </c>
      <c r="S733" s="1" t="s">
        <v>77</v>
      </c>
    </row>
    <row r="734" spans="1:19" x14ac:dyDescent="0.35">
      <c r="A734" s="1">
        <v>47226</v>
      </c>
      <c r="B734" s="2"/>
      <c r="C734" t="s">
        <v>11</v>
      </c>
      <c r="D734" t="s">
        <v>11</v>
      </c>
      <c r="E734" t="s">
        <v>12</v>
      </c>
      <c r="J734" t="s">
        <v>11</v>
      </c>
      <c r="P734" t="str">
        <f>RIGHT(D734)</f>
        <v>,</v>
      </c>
      <c r="Q734" s="1" t="s">
        <v>11</v>
      </c>
      <c r="R734" s="1" t="s">
        <v>11</v>
      </c>
      <c r="S734" s="1" t="s">
        <v>11</v>
      </c>
    </row>
    <row r="735" spans="1:19" x14ac:dyDescent="0.35">
      <c r="A735" s="1">
        <v>47227</v>
      </c>
      <c r="B735" s="2"/>
      <c r="C735" t="s">
        <v>81</v>
      </c>
      <c r="D735" t="s">
        <v>82</v>
      </c>
      <c r="E735" t="s">
        <v>25</v>
      </c>
      <c r="F735" t="s">
        <v>25</v>
      </c>
      <c r="I735" t="s">
        <v>1160</v>
      </c>
      <c r="J735" t="s">
        <v>6</v>
      </c>
      <c r="K735" t="s">
        <v>27</v>
      </c>
      <c r="L735" t="s">
        <v>66</v>
      </c>
      <c r="P735" t="str">
        <f>RIGHT(D735)</f>
        <v>О</v>
      </c>
      <c r="Q735" s="1" t="s">
        <v>82</v>
      </c>
      <c r="R735" s="1" t="s">
        <v>25</v>
      </c>
      <c r="S735" s="1" t="s">
        <v>25</v>
      </c>
    </row>
    <row r="736" spans="1:19" x14ac:dyDescent="0.35">
      <c r="A736" s="1">
        <v>47228</v>
      </c>
      <c r="B736" s="2"/>
      <c r="C736" t="s">
        <v>19</v>
      </c>
      <c r="D736" t="s">
        <v>1161</v>
      </c>
      <c r="E736" t="s">
        <v>31</v>
      </c>
      <c r="F736" t="s">
        <v>31</v>
      </c>
      <c r="I736" t="s">
        <v>1162</v>
      </c>
      <c r="J736" t="s">
        <v>19</v>
      </c>
      <c r="P736" t="str">
        <f>RIGHT(D736)</f>
        <v>С</v>
      </c>
      <c r="Q736" s="1" t="s">
        <v>1161</v>
      </c>
      <c r="R736" s="1" t="s">
        <v>31</v>
      </c>
      <c r="S736" s="1" t="s">
        <v>31</v>
      </c>
    </row>
    <row r="737" spans="1:19" x14ac:dyDescent="0.35">
      <c r="A737" s="1">
        <v>47949</v>
      </c>
      <c r="B737" s="2"/>
      <c r="C737" t="s">
        <v>2104</v>
      </c>
      <c r="D737" t="s">
        <v>1179</v>
      </c>
      <c r="E737" t="s">
        <v>15</v>
      </c>
      <c r="F737" t="s">
        <v>175</v>
      </c>
      <c r="I737" t="s">
        <v>2105</v>
      </c>
      <c r="J737" t="s">
        <v>92</v>
      </c>
      <c r="K737" t="s">
        <v>7</v>
      </c>
      <c r="L737" t="s">
        <v>172</v>
      </c>
      <c r="M737" t="s">
        <v>92</v>
      </c>
      <c r="N737" t="s">
        <v>235</v>
      </c>
      <c r="P737" t="str">
        <f>RIGHT(D737)</f>
        <v>Ь</v>
      </c>
      <c r="Q737" s="1" t="s">
        <v>1179</v>
      </c>
      <c r="R737" s="1" t="s">
        <v>15</v>
      </c>
      <c r="S737" s="1" t="s">
        <v>175</v>
      </c>
    </row>
    <row r="738" spans="1:19" x14ac:dyDescent="0.35">
      <c r="A738" s="1">
        <v>47960</v>
      </c>
      <c r="B738" s="2"/>
      <c r="C738" t="s">
        <v>2115</v>
      </c>
      <c r="D738" t="s">
        <v>2116</v>
      </c>
      <c r="E738" t="s">
        <v>15</v>
      </c>
      <c r="F738" t="s">
        <v>206</v>
      </c>
      <c r="G738" t="s">
        <v>2406</v>
      </c>
      <c r="I738" t="s">
        <v>2117</v>
      </c>
      <c r="J738" t="s">
        <v>27</v>
      </c>
      <c r="K738" t="s">
        <v>6</v>
      </c>
      <c r="L738" t="s">
        <v>111</v>
      </c>
      <c r="M738" t="s">
        <v>8</v>
      </c>
      <c r="N738" t="s">
        <v>9</v>
      </c>
      <c r="O738" t="s">
        <v>172</v>
      </c>
      <c r="P738" t="str">
        <f>RIGHT(D738)</f>
        <v>Т</v>
      </c>
      <c r="Q738" s="1" t="s">
        <v>2116</v>
      </c>
      <c r="R738" s="1" t="s">
        <v>15</v>
      </c>
      <c r="S738" s="1" t="s">
        <v>555</v>
      </c>
    </row>
    <row r="739" spans="1:19" x14ac:dyDescent="0.35">
      <c r="A739" s="1">
        <v>47231</v>
      </c>
      <c r="B739" s="2"/>
      <c r="C739" t="s">
        <v>1167</v>
      </c>
      <c r="D739" t="s">
        <v>1168</v>
      </c>
      <c r="E739" t="s">
        <v>4</v>
      </c>
      <c r="F739" t="s">
        <v>4</v>
      </c>
      <c r="I739" t="s">
        <v>1169</v>
      </c>
      <c r="J739" t="s">
        <v>72</v>
      </c>
      <c r="K739" t="s">
        <v>73</v>
      </c>
      <c r="L739" t="s">
        <v>6</v>
      </c>
      <c r="M739" t="s">
        <v>21</v>
      </c>
      <c r="N739" t="s">
        <v>39</v>
      </c>
      <c r="P739" t="str">
        <f>RIGHT(D739)</f>
        <v>Ы</v>
      </c>
      <c r="Q739" s="1" t="s">
        <v>1168</v>
      </c>
      <c r="R739" s="1" t="s">
        <v>4</v>
      </c>
      <c r="S739" s="1" t="s">
        <v>4</v>
      </c>
    </row>
    <row r="740" spans="1:19" x14ac:dyDescent="0.35">
      <c r="A740" s="1">
        <v>47975</v>
      </c>
      <c r="B740" s="2"/>
      <c r="C740" t="s">
        <v>2137</v>
      </c>
      <c r="D740" t="s">
        <v>2138</v>
      </c>
      <c r="E740" t="s">
        <v>15</v>
      </c>
      <c r="F740" t="s">
        <v>261</v>
      </c>
      <c r="I740" t="s">
        <v>2139</v>
      </c>
      <c r="J740" t="s">
        <v>9</v>
      </c>
      <c r="K740" t="s">
        <v>111</v>
      </c>
      <c r="L740" t="s">
        <v>18</v>
      </c>
      <c r="M740" t="s">
        <v>29</v>
      </c>
      <c r="N740" t="s">
        <v>92</v>
      </c>
      <c r="O740" t="s">
        <v>7</v>
      </c>
      <c r="P740" t="str">
        <f>RIGHT(D740)</f>
        <v>Р</v>
      </c>
      <c r="Q740" s="1" t="s">
        <v>2138</v>
      </c>
      <c r="R740" s="1" t="s">
        <v>15</v>
      </c>
      <c r="S740" s="1" t="s">
        <v>261</v>
      </c>
    </row>
    <row r="741" spans="1:19" x14ac:dyDescent="0.35">
      <c r="A741" s="1">
        <v>47233</v>
      </c>
      <c r="B741" s="2"/>
      <c r="C741" t="s">
        <v>1173</v>
      </c>
      <c r="D741" t="s">
        <v>323</v>
      </c>
      <c r="E741" t="s">
        <v>2333</v>
      </c>
      <c r="F741" t="s">
        <v>154</v>
      </c>
      <c r="I741" t="s">
        <v>1174</v>
      </c>
      <c r="J741" t="s">
        <v>39</v>
      </c>
      <c r="K741" t="s">
        <v>6</v>
      </c>
      <c r="L741" t="s">
        <v>38</v>
      </c>
      <c r="P741" t="str">
        <f>RIGHT(D741)</f>
        <v>Й</v>
      </c>
      <c r="Q741" s="1" t="s">
        <v>323</v>
      </c>
      <c r="R741" s="1" t="s">
        <v>35</v>
      </c>
      <c r="S741" s="1" t="s">
        <v>154</v>
      </c>
    </row>
    <row r="742" spans="1:19" x14ac:dyDescent="0.35">
      <c r="A742" s="1">
        <v>47981</v>
      </c>
      <c r="B742" s="2"/>
      <c r="C742" t="s">
        <v>2146</v>
      </c>
      <c r="D742" t="s">
        <v>2147</v>
      </c>
      <c r="E742" t="s">
        <v>15</v>
      </c>
      <c r="F742" t="s">
        <v>1331</v>
      </c>
      <c r="I742" t="s">
        <v>2148</v>
      </c>
      <c r="J742" t="s">
        <v>199</v>
      </c>
      <c r="K742" t="s">
        <v>92</v>
      </c>
      <c r="L742" t="s">
        <v>7</v>
      </c>
      <c r="M742" t="s">
        <v>9</v>
      </c>
      <c r="N742" t="s">
        <v>7</v>
      </c>
      <c r="O742" t="s">
        <v>92</v>
      </c>
      <c r="P742" t="str">
        <f>RIGHT(D742)</f>
        <v>Е</v>
      </c>
      <c r="Q742" s="1" t="s">
        <v>2147</v>
      </c>
      <c r="R742" s="1" t="s">
        <v>15</v>
      </c>
      <c r="S742" s="1" t="s">
        <v>1331</v>
      </c>
    </row>
    <row r="743" spans="1:19" x14ac:dyDescent="0.35">
      <c r="A743" s="1">
        <v>47997</v>
      </c>
      <c r="B743" s="2"/>
      <c r="C743" t="s">
        <v>1178</v>
      </c>
      <c r="D743" t="s">
        <v>1179</v>
      </c>
      <c r="E743" t="s">
        <v>15</v>
      </c>
      <c r="F743" t="s">
        <v>317</v>
      </c>
      <c r="I743" t="s">
        <v>2172</v>
      </c>
      <c r="J743" t="s">
        <v>49</v>
      </c>
      <c r="K743" t="s">
        <v>7</v>
      </c>
      <c r="L743" t="s">
        <v>172</v>
      </c>
      <c r="M743" t="s">
        <v>92</v>
      </c>
      <c r="N743" t="s">
        <v>235</v>
      </c>
      <c r="P743" t="str">
        <f>RIGHT(D743)</f>
        <v>Ь</v>
      </c>
      <c r="Q743" s="1" t="s">
        <v>1179</v>
      </c>
      <c r="R743" s="1" t="s">
        <v>15</v>
      </c>
      <c r="S743" s="1" t="s">
        <v>317</v>
      </c>
    </row>
    <row r="744" spans="1:19" x14ac:dyDescent="0.35">
      <c r="A744" s="1">
        <v>47236</v>
      </c>
      <c r="B744" s="2"/>
      <c r="C744" t="s">
        <v>11</v>
      </c>
      <c r="D744" t="s">
        <v>11</v>
      </c>
      <c r="E744" t="s">
        <v>12</v>
      </c>
      <c r="J744" t="s">
        <v>11</v>
      </c>
      <c r="P744" t="str">
        <f>RIGHT(D744)</f>
        <v>,</v>
      </c>
      <c r="Q744" s="1" t="s">
        <v>11</v>
      </c>
      <c r="R744" s="1" t="s">
        <v>11</v>
      </c>
      <c r="S744" s="1" t="s">
        <v>11</v>
      </c>
    </row>
    <row r="745" spans="1:19" x14ac:dyDescent="0.35">
      <c r="A745" s="1">
        <v>47237</v>
      </c>
      <c r="B745" s="2"/>
      <c r="C745" t="s">
        <v>707</v>
      </c>
      <c r="D745" t="s">
        <v>708</v>
      </c>
      <c r="E745" t="s">
        <v>4</v>
      </c>
      <c r="F745" t="s">
        <v>4</v>
      </c>
      <c r="I745" t="s">
        <v>1181</v>
      </c>
      <c r="J745" t="s">
        <v>38</v>
      </c>
      <c r="K745" t="s">
        <v>9</v>
      </c>
      <c r="L745" t="s">
        <v>27</v>
      </c>
      <c r="P745" t="str">
        <f>RIGHT(D745)</f>
        <v>М</v>
      </c>
      <c r="Q745" s="1" t="s">
        <v>708</v>
      </c>
      <c r="R745" s="1" t="s">
        <v>4</v>
      </c>
      <c r="S745" s="1" t="s">
        <v>4</v>
      </c>
    </row>
    <row r="746" spans="1:19" x14ac:dyDescent="0.35">
      <c r="A746" s="1">
        <v>47238</v>
      </c>
      <c r="B746" s="2"/>
      <c r="C746" t="s">
        <v>699</v>
      </c>
      <c r="D746" t="s">
        <v>288</v>
      </c>
      <c r="E746" t="s">
        <v>4</v>
      </c>
      <c r="F746" t="s">
        <v>4</v>
      </c>
      <c r="I746" t="s">
        <v>1182</v>
      </c>
      <c r="J746" t="s">
        <v>9</v>
      </c>
      <c r="K746" t="s">
        <v>79</v>
      </c>
      <c r="L746" t="s">
        <v>92</v>
      </c>
      <c r="M746" t="s">
        <v>27</v>
      </c>
      <c r="P746" t="str">
        <f>RIGHT(D746)</f>
        <v>П</v>
      </c>
      <c r="Q746" s="1" t="s">
        <v>288</v>
      </c>
      <c r="R746" s="1" t="s">
        <v>15</v>
      </c>
      <c r="S746" s="1" t="s">
        <v>261</v>
      </c>
    </row>
    <row r="747" spans="1:19" x14ac:dyDescent="0.35">
      <c r="A747" s="1">
        <v>47239</v>
      </c>
      <c r="B747" s="2"/>
      <c r="C747" t="s">
        <v>412</v>
      </c>
      <c r="D747" t="s">
        <v>413</v>
      </c>
      <c r="E747" t="s">
        <v>160</v>
      </c>
      <c r="F747" t="s">
        <v>160</v>
      </c>
      <c r="I747" t="s">
        <v>1183</v>
      </c>
      <c r="J747" t="s">
        <v>9</v>
      </c>
      <c r="K747" t="s">
        <v>111</v>
      </c>
      <c r="L747" t="s">
        <v>65</v>
      </c>
      <c r="P747" t="str">
        <f>RIGHT(D747)</f>
        <v>А</v>
      </c>
      <c r="Q747" s="1" t="s">
        <v>413</v>
      </c>
      <c r="R747" s="1" t="s">
        <v>160</v>
      </c>
      <c r="S747" s="1" t="s">
        <v>160</v>
      </c>
    </row>
    <row r="748" spans="1:19" x14ac:dyDescent="0.35">
      <c r="A748" s="1">
        <v>47240</v>
      </c>
      <c r="B748" s="2"/>
      <c r="C748" t="s">
        <v>11</v>
      </c>
      <c r="D748" t="s">
        <v>11</v>
      </c>
      <c r="E748" t="s">
        <v>12</v>
      </c>
      <c r="J748" t="s">
        <v>11</v>
      </c>
      <c r="P748" t="str">
        <f>RIGHT(D748)</f>
        <v>,</v>
      </c>
      <c r="Q748" s="1" t="s">
        <v>11</v>
      </c>
      <c r="R748" s="1" t="s">
        <v>11</v>
      </c>
      <c r="S748" s="1" t="s">
        <v>11</v>
      </c>
    </row>
    <row r="749" spans="1:19" x14ac:dyDescent="0.35">
      <c r="A749" s="1">
        <v>47999</v>
      </c>
      <c r="B749" s="2"/>
      <c r="C749" t="s">
        <v>2174</v>
      </c>
      <c r="D749" t="s">
        <v>2175</v>
      </c>
      <c r="E749" t="s">
        <v>15</v>
      </c>
      <c r="F749" t="s">
        <v>1989</v>
      </c>
      <c r="I749" t="s">
        <v>2176</v>
      </c>
      <c r="J749" t="s">
        <v>92</v>
      </c>
      <c r="K749" t="s">
        <v>38</v>
      </c>
      <c r="L749" t="s">
        <v>39</v>
      </c>
      <c r="M749" t="s">
        <v>27</v>
      </c>
      <c r="N749" t="s">
        <v>19</v>
      </c>
      <c r="O749" t="s">
        <v>6</v>
      </c>
      <c r="P749" t="str">
        <f>RIGHT(D749)</f>
        <v>Ь</v>
      </c>
      <c r="Q749" s="1" t="s">
        <v>2175</v>
      </c>
      <c r="R749" s="1" t="s">
        <v>15</v>
      </c>
      <c r="S749" s="1" t="s">
        <v>1989</v>
      </c>
    </row>
    <row r="750" spans="1:19" x14ac:dyDescent="0.35">
      <c r="A750" s="1">
        <v>47242</v>
      </c>
      <c r="B750" s="2"/>
      <c r="C750" t="s">
        <v>11</v>
      </c>
      <c r="D750" t="s">
        <v>11</v>
      </c>
      <c r="E750" t="s">
        <v>12</v>
      </c>
      <c r="J750" t="s">
        <v>11</v>
      </c>
      <c r="P750" t="str">
        <f>RIGHT(D750)</f>
        <v>,</v>
      </c>
      <c r="Q750" s="1" t="s">
        <v>11</v>
      </c>
      <c r="R750" s="1" t="s">
        <v>11</v>
      </c>
      <c r="S750" s="1" t="s">
        <v>11</v>
      </c>
    </row>
    <row r="751" spans="1:19" x14ac:dyDescent="0.35">
      <c r="A751" s="1">
        <v>48002</v>
      </c>
      <c r="B751" s="2"/>
      <c r="C751" t="s">
        <v>2178</v>
      </c>
      <c r="D751" t="s">
        <v>2070</v>
      </c>
      <c r="E751" t="s">
        <v>15</v>
      </c>
      <c r="F751" t="s">
        <v>2179</v>
      </c>
      <c r="I751" t="s">
        <v>2180</v>
      </c>
      <c r="J751" t="s">
        <v>92</v>
      </c>
      <c r="K751" t="s">
        <v>38</v>
      </c>
      <c r="L751" t="s">
        <v>39</v>
      </c>
      <c r="M751" t="s">
        <v>92</v>
      </c>
      <c r="N751" t="s">
        <v>27</v>
      </c>
      <c r="O751" t="s">
        <v>39</v>
      </c>
      <c r="P751" t="str">
        <f>RIGHT(D751)</f>
        <v>Е</v>
      </c>
      <c r="Q751" s="1" t="s">
        <v>2070</v>
      </c>
      <c r="R751" s="1" t="s">
        <v>15</v>
      </c>
      <c r="S751" s="1" t="s">
        <v>2179</v>
      </c>
    </row>
    <row r="752" spans="1:19" x14ac:dyDescent="0.35">
      <c r="A752" s="1">
        <v>47244</v>
      </c>
      <c r="B752" s="2"/>
      <c r="C752" t="s">
        <v>11</v>
      </c>
      <c r="D752" t="s">
        <v>11</v>
      </c>
      <c r="E752" t="s">
        <v>12</v>
      </c>
      <c r="J752" t="s">
        <v>11</v>
      </c>
      <c r="P752" t="str">
        <f>RIGHT(D752)</f>
        <v>,</v>
      </c>
      <c r="Q752" s="1" t="s">
        <v>11</v>
      </c>
      <c r="R752" s="1" t="s">
        <v>11</v>
      </c>
      <c r="S752" s="1" t="s">
        <v>11</v>
      </c>
    </row>
    <row r="753" spans="1:19" x14ac:dyDescent="0.35">
      <c r="A753" s="1">
        <v>47245</v>
      </c>
      <c r="B753" s="2"/>
      <c r="C753" t="s">
        <v>92</v>
      </c>
      <c r="D753" t="s">
        <v>112</v>
      </c>
      <c r="E753" t="s">
        <v>25</v>
      </c>
      <c r="F753" t="s">
        <v>25</v>
      </c>
      <c r="I753" t="s">
        <v>1188</v>
      </c>
      <c r="J753" t="s">
        <v>92</v>
      </c>
      <c r="P753" t="str">
        <f>RIGHT(D753)</f>
        <v>И</v>
      </c>
      <c r="Q753" s="1" t="s">
        <v>112</v>
      </c>
      <c r="R753" s="1" t="s">
        <v>25</v>
      </c>
      <c r="S753" s="1" t="s">
        <v>25</v>
      </c>
    </row>
    <row r="754" spans="1:19" x14ac:dyDescent="0.35">
      <c r="A754" s="1">
        <v>47246</v>
      </c>
      <c r="B754" s="2"/>
      <c r="C754" t="s">
        <v>23</v>
      </c>
      <c r="D754" t="s">
        <v>24</v>
      </c>
      <c r="E754" t="s">
        <v>80</v>
      </c>
      <c r="F754" t="s">
        <v>77</v>
      </c>
      <c r="I754" t="s">
        <v>1189</v>
      </c>
      <c r="J754" t="s">
        <v>21</v>
      </c>
      <c r="K754" t="s">
        <v>9</v>
      </c>
      <c r="L754" t="s">
        <v>27</v>
      </c>
      <c r="P754" t="str">
        <f>RIGHT(D754)</f>
        <v>К</v>
      </c>
      <c r="Q754" s="1" t="s">
        <v>24</v>
      </c>
      <c r="R754" s="1" t="s">
        <v>80</v>
      </c>
      <c r="S754" s="1" t="s">
        <v>77</v>
      </c>
    </row>
    <row r="755" spans="1:19" x14ac:dyDescent="0.35">
      <c r="A755" s="1">
        <v>47247</v>
      </c>
      <c r="B755" s="2"/>
      <c r="C755" t="s">
        <v>1190</v>
      </c>
      <c r="D755" t="s">
        <v>1191</v>
      </c>
      <c r="E755" t="s">
        <v>80</v>
      </c>
      <c r="F755" t="s">
        <v>77</v>
      </c>
      <c r="I755" t="s">
        <v>1192</v>
      </c>
      <c r="J755" t="s">
        <v>18</v>
      </c>
      <c r="K755" t="s">
        <v>18</v>
      </c>
      <c r="L755" t="s">
        <v>20</v>
      </c>
      <c r="M755" t="s">
        <v>9</v>
      </c>
      <c r="N755" t="s">
        <v>8</v>
      </c>
      <c r="P755" t="str">
        <f>RIGHT(D755)</f>
        <v>Е</v>
      </c>
      <c r="Q755" s="1" t="s">
        <v>1191</v>
      </c>
      <c r="R755" s="1" t="s">
        <v>80</v>
      </c>
      <c r="S755" s="1" t="s">
        <v>77</v>
      </c>
    </row>
    <row r="756" spans="1:19" x14ac:dyDescent="0.35">
      <c r="A756" s="1">
        <v>47248</v>
      </c>
      <c r="B756" s="2"/>
      <c r="C756" t="s">
        <v>11</v>
      </c>
      <c r="D756" t="s">
        <v>11</v>
      </c>
      <c r="E756" t="s">
        <v>12</v>
      </c>
      <c r="J756" t="s">
        <v>11</v>
      </c>
      <c r="P756" t="str">
        <f>RIGHT(D756)</f>
        <v>,</v>
      </c>
      <c r="Q756" s="1" t="s">
        <v>11</v>
      </c>
      <c r="R756" s="1" t="s">
        <v>11</v>
      </c>
      <c r="S756" s="1" t="s">
        <v>11</v>
      </c>
    </row>
    <row r="757" spans="1:19" x14ac:dyDescent="0.35">
      <c r="A757" s="1">
        <v>47249</v>
      </c>
      <c r="B757" s="2"/>
      <c r="C757" t="s">
        <v>92</v>
      </c>
      <c r="D757" t="s">
        <v>112</v>
      </c>
      <c r="E757" t="s">
        <v>25</v>
      </c>
      <c r="F757" t="s">
        <v>25</v>
      </c>
      <c r="I757" t="s">
        <v>1193</v>
      </c>
      <c r="J757" t="s">
        <v>92</v>
      </c>
      <c r="P757" t="str">
        <f>RIGHT(D757)</f>
        <v>И</v>
      </c>
      <c r="Q757" s="1" t="s">
        <v>112</v>
      </c>
      <c r="R757" s="1" t="s">
        <v>25</v>
      </c>
      <c r="S757" s="1" t="s">
        <v>25</v>
      </c>
    </row>
    <row r="758" spans="1:19" x14ac:dyDescent="0.35">
      <c r="A758" s="1">
        <v>47250</v>
      </c>
      <c r="B758" s="2"/>
      <c r="C758" t="s">
        <v>23</v>
      </c>
      <c r="D758" t="s">
        <v>24</v>
      </c>
      <c r="E758" t="s">
        <v>80</v>
      </c>
      <c r="F758" t="s">
        <v>77</v>
      </c>
      <c r="I758" t="s">
        <v>1194</v>
      </c>
      <c r="J758" t="s">
        <v>21</v>
      </c>
      <c r="K758" t="s">
        <v>9</v>
      </c>
      <c r="L758" t="s">
        <v>27</v>
      </c>
      <c r="P758" t="str">
        <f>RIGHT(D758)</f>
        <v>К</v>
      </c>
      <c r="Q758" s="1" t="s">
        <v>24</v>
      </c>
      <c r="R758" s="1" t="s">
        <v>80</v>
      </c>
      <c r="S758" s="1" t="s">
        <v>77</v>
      </c>
    </row>
    <row r="759" spans="1:19" x14ac:dyDescent="0.35">
      <c r="A759" s="1">
        <v>47251</v>
      </c>
      <c r="B759" s="2"/>
      <c r="C759" t="s">
        <v>1190</v>
      </c>
      <c r="D759" t="s">
        <v>1191</v>
      </c>
      <c r="E759" t="s">
        <v>80</v>
      </c>
      <c r="F759" t="s">
        <v>77</v>
      </c>
      <c r="I759" t="s">
        <v>1192</v>
      </c>
      <c r="J759" t="s">
        <v>18</v>
      </c>
      <c r="K759" t="s">
        <v>18</v>
      </c>
      <c r="L759" t="s">
        <v>20</v>
      </c>
      <c r="M759" t="s">
        <v>9</v>
      </c>
      <c r="N759" t="s">
        <v>8</v>
      </c>
      <c r="P759" t="str">
        <f>RIGHT(D759)</f>
        <v>Е</v>
      </c>
      <c r="Q759" s="1" t="s">
        <v>1191</v>
      </c>
      <c r="R759" s="1" t="s">
        <v>80</v>
      </c>
      <c r="S759" s="1" t="s">
        <v>77</v>
      </c>
    </row>
    <row r="760" spans="1:19" x14ac:dyDescent="0.35">
      <c r="A760" s="1">
        <v>47252</v>
      </c>
      <c r="B760" s="2"/>
      <c r="C760" t="s">
        <v>11</v>
      </c>
      <c r="D760" t="s">
        <v>11</v>
      </c>
      <c r="E760" t="s">
        <v>12</v>
      </c>
      <c r="J760" t="s">
        <v>11</v>
      </c>
      <c r="P760" t="str">
        <f>RIGHT(D760)</f>
        <v>,</v>
      </c>
      <c r="Q760" s="1" t="s">
        <v>11</v>
      </c>
      <c r="R760" s="1" t="s">
        <v>11</v>
      </c>
      <c r="S760" s="1" t="s">
        <v>11</v>
      </c>
    </row>
    <row r="761" spans="1:19" x14ac:dyDescent="0.35">
      <c r="A761" s="1">
        <v>47253</v>
      </c>
      <c r="B761" s="2"/>
      <c r="C761" t="s">
        <v>92</v>
      </c>
      <c r="D761" t="s">
        <v>112</v>
      </c>
      <c r="E761" t="s">
        <v>25</v>
      </c>
      <c r="F761" t="s">
        <v>25</v>
      </c>
      <c r="I761" t="s">
        <v>1195</v>
      </c>
      <c r="J761" t="s">
        <v>92</v>
      </c>
      <c r="P761" t="str">
        <f>RIGHT(D761)</f>
        <v>И</v>
      </c>
      <c r="Q761" s="1" t="s">
        <v>112</v>
      </c>
      <c r="R761" s="1" t="s">
        <v>25</v>
      </c>
      <c r="S761" s="1" t="s">
        <v>25</v>
      </c>
    </row>
    <row r="762" spans="1:19" x14ac:dyDescent="0.35">
      <c r="A762" s="1">
        <v>47254</v>
      </c>
      <c r="B762" s="2"/>
      <c r="C762" t="s">
        <v>23</v>
      </c>
      <c r="D762" t="s">
        <v>24</v>
      </c>
      <c r="E762" t="s">
        <v>80</v>
      </c>
      <c r="F762" t="s">
        <v>77</v>
      </c>
      <c r="I762" t="s">
        <v>1196</v>
      </c>
      <c r="J762" t="s">
        <v>21</v>
      </c>
      <c r="K762" t="s">
        <v>9</v>
      </c>
      <c r="L762" t="s">
        <v>27</v>
      </c>
      <c r="P762" t="str">
        <f>RIGHT(D762)</f>
        <v>К</v>
      </c>
      <c r="Q762" s="1" t="s">
        <v>24</v>
      </c>
      <c r="R762" s="1" t="s">
        <v>80</v>
      </c>
      <c r="S762" s="1" t="s">
        <v>77</v>
      </c>
    </row>
    <row r="763" spans="1:19" x14ac:dyDescent="0.35">
      <c r="A763" s="1">
        <v>47255</v>
      </c>
      <c r="B763" s="2"/>
      <c r="C763" t="s">
        <v>1190</v>
      </c>
      <c r="D763" t="s">
        <v>1191</v>
      </c>
      <c r="E763" t="s">
        <v>80</v>
      </c>
      <c r="F763" t="s">
        <v>77</v>
      </c>
      <c r="I763" t="s">
        <v>1197</v>
      </c>
      <c r="J763" t="s">
        <v>18</v>
      </c>
      <c r="K763" t="s">
        <v>18</v>
      </c>
      <c r="L763" t="s">
        <v>20</v>
      </c>
      <c r="M763" t="s">
        <v>9</v>
      </c>
      <c r="N763" t="s">
        <v>8</v>
      </c>
      <c r="P763" t="str">
        <f>RIGHT(D763)</f>
        <v>Е</v>
      </c>
      <c r="Q763" s="1" t="s">
        <v>1191</v>
      </c>
      <c r="R763" s="1" t="s">
        <v>80</v>
      </c>
      <c r="S763" s="1" t="s">
        <v>77</v>
      </c>
    </row>
    <row r="764" spans="1:19" x14ac:dyDescent="0.35">
      <c r="A764" s="1">
        <v>47256</v>
      </c>
      <c r="B764" s="2"/>
      <c r="C764" t="s">
        <v>146</v>
      </c>
      <c r="D764" t="s">
        <v>146</v>
      </c>
      <c r="E764" t="s">
        <v>12</v>
      </c>
      <c r="F764" t="s">
        <v>147</v>
      </c>
      <c r="I764" t="s">
        <v>1198</v>
      </c>
      <c r="J764" t="s">
        <v>146</v>
      </c>
      <c r="P764" t="str">
        <f>RIGHT(D764)</f>
        <v>.</v>
      </c>
      <c r="Q764" s="1" t="s">
        <v>146</v>
      </c>
      <c r="R764" s="1" t="s">
        <v>147</v>
      </c>
      <c r="S764" s="1" t="s">
        <v>147</v>
      </c>
    </row>
    <row r="765" spans="1:19" x14ac:dyDescent="0.35">
      <c r="A765" s="1">
        <v>47257</v>
      </c>
      <c r="B765" s="2"/>
      <c r="Q765" s="1"/>
      <c r="R765" s="1"/>
      <c r="S765" s="1"/>
    </row>
    <row r="766" spans="1:19" x14ac:dyDescent="0.35">
      <c r="A766" s="1">
        <v>47258</v>
      </c>
      <c r="B766" s="2"/>
      <c r="C766" t="s">
        <v>1199</v>
      </c>
      <c r="D766" t="s">
        <v>401</v>
      </c>
      <c r="E766" t="s">
        <v>25</v>
      </c>
      <c r="F766" t="s">
        <v>25</v>
      </c>
      <c r="I766" t="s">
        <v>1200</v>
      </c>
      <c r="J766" t="s">
        <v>6</v>
      </c>
      <c r="K766" t="s">
        <v>215</v>
      </c>
      <c r="P766" t="str">
        <f>RIGHT(D766)</f>
        <v>О</v>
      </c>
      <c r="Q766" s="1" t="s">
        <v>401</v>
      </c>
      <c r="R766" s="1" t="s">
        <v>25</v>
      </c>
      <c r="S766" s="1" t="s">
        <v>25</v>
      </c>
    </row>
    <row r="767" spans="1:19" x14ac:dyDescent="0.35">
      <c r="A767" s="1">
        <v>47259</v>
      </c>
      <c r="B767" s="2"/>
      <c r="C767" t="s">
        <v>182</v>
      </c>
      <c r="D767" t="s">
        <v>183</v>
      </c>
      <c r="E767" t="s">
        <v>179</v>
      </c>
      <c r="F767" t="s">
        <v>179</v>
      </c>
      <c r="G767" t="s">
        <v>2363</v>
      </c>
      <c r="I767" t="s">
        <v>1201</v>
      </c>
      <c r="J767" t="s">
        <v>9</v>
      </c>
      <c r="K767" t="s">
        <v>7</v>
      </c>
      <c r="P767" t="str">
        <f>RIGHT(D767)</f>
        <v>А</v>
      </c>
      <c r="Q767" s="1" t="s">
        <v>183</v>
      </c>
      <c r="R767" s="1" t="s">
        <v>31</v>
      </c>
      <c r="S767" s="1" t="s">
        <v>31</v>
      </c>
    </row>
    <row r="768" spans="1:19" x14ac:dyDescent="0.35">
      <c r="A768" s="1">
        <v>47260</v>
      </c>
      <c r="B768" s="2"/>
      <c r="C768" t="s">
        <v>843</v>
      </c>
      <c r="D768" t="s">
        <v>501</v>
      </c>
      <c r="E768" t="s">
        <v>179</v>
      </c>
      <c r="F768" t="s">
        <v>179</v>
      </c>
      <c r="I768" t="s">
        <v>1202</v>
      </c>
      <c r="J768" t="s">
        <v>18</v>
      </c>
      <c r="K768" t="s">
        <v>20</v>
      </c>
      <c r="L768" t="s">
        <v>18</v>
      </c>
      <c r="M768" t="s">
        <v>8</v>
      </c>
      <c r="P768" t="str">
        <f>RIGHT(D768)</f>
        <v>О</v>
      </c>
      <c r="Q768" s="1" t="s">
        <v>501</v>
      </c>
      <c r="R768" s="1" t="s">
        <v>15</v>
      </c>
      <c r="S768" s="1" t="s">
        <v>529</v>
      </c>
    </row>
    <row r="769" spans="1:19" x14ac:dyDescent="0.35">
      <c r="A769" s="1">
        <v>47863</v>
      </c>
      <c r="B769" s="2"/>
      <c r="C769" t="s">
        <v>1987</v>
      </c>
      <c r="D769" t="s">
        <v>1988</v>
      </c>
      <c r="E769" t="s">
        <v>2402</v>
      </c>
      <c r="F769" t="s">
        <v>1989</v>
      </c>
      <c r="I769" t="s">
        <v>1990</v>
      </c>
      <c r="J769" t="s">
        <v>92</v>
      </c>
      <c r="K769" t="s">
        <v>38</v>
      </c>
      <c r="L769" t="s">
        <v>9</v>
      </c>
      <c r="M769" t="s">
        <v>21</v>
      </c>
      <c r="N769" t="s">
        <v>235</v>
      </c>
      <c r="O769" t="s">
        <v>18</v>
      </c>
      <c r="P769" t="str">
        <f>RIGHT(D769)</f>
        <v>А</v>
      </c>
      <c r="Q769" s="1" t="s">
        <v>1988</v>
      </c>
      <c r="R769" s="1" t="s">
        <v>15</v>
      </c>
      <c r="S769" s="1" t="s">
        <v>1989</v>
      </c>
    </row>
    <row r="770" spans="1:19" x14ac:dyDescent="0.35">
      <c r="A770" s="1">
        <v>47262</v>
      </c>
      <c r="B770" s="2"/>
      <c r="C770" t="s">
        <v>229</v>
      </c>
      <c r="D770" t="s">
        <v>230</v>
      </c>
      <c r="E770" t="s">
        <v>76</v>
      </c>
      <c r="F770" t="s">
        <v>77</v>
      </c>
      <c r="I770" t="s">
        <v>1204</v>
      </c>
      <c r="J770" t="s">
        <v>9</v>
      </c>
      <c r="K770" t="s">
        <v>8</v>
      </c>
      <c r="L770" t="s">
        <v>65</v>
      </c>
      <c r="M770" t="s">
        <v>21</v>
      </c>
      <c r="P770" t="str">
        <f>RIGHT(D770)</f>
        <v>А</v>
      </c>
      <c r="Q770" s="1" t="s">
        <v>230</v>
      </c>
      <c r="R770" s="1" t="s">
        <v>80</v>
      </c>
      <c r="S770" s="1" t="s">
        <v>77</v>
      </c>
    </row>
    <row r="771" spans="1:19" x14ac:dyDescent="0.35">
      <c r="A771" s="1">
        <v>48005</v>
      </c>
      <c r="B771" s="2"/>
      <c r="C771" t="s">
        <v>2182</v>
      </c>
      <c r="D771" t="s">
        <v>2183</v>
      </c>
      <c r="E771" t="s">
        <v>15</v>
      </c>
      <c r="F771" t="s">
        <v>2411</v>
      </c>
      <c r="G771" t="s">
        <v>2406</v>
      </c>
      <c r="I771" t="s">
        <v>2184</v>
      </c>
      <c r="J771" t="s">
        <v>38</v>
      </c>
      <c r="K771" t="s">
        <v>6</v>
      </c>
      <c r="L771" t="s">
        <v>29</v>
      </c>
      <c r="M771" t="s">
        <v>27</v>
      </c>
      <c r="N771" t="s">
        <v>19</v>
      </c>
      <c r="O771" t="s">
        <v>111</v>
      </c>
      <c r="P771" t="str">
        <f>RIGHT(D771)</f>
        <v>О</v>
      </c>
      <c r="Q771" s="1" t="s">
        <v>2183</v>
      </c>
      <c r="R771" s="1" t="s">
        <v>15</v>
      </c>
      <c r="S771" s="1" t="s">
        <v>170</v>
      </c>
    </row>
    <row r="772" spans="1:19" x14ac:dyDescent="0.35">
      <c r="A772" s="1">
        <v>47264</v>
      </c>
      <c r="B772" s="2"/>
      <c r="C772" t="s">
        <v>74</v>
      </c>
      <c r="D772" t="s">
        <v>75</v>
      </c>
      <c r="E772" t="s">
        <v>76</v>
      </c>
      <c r="F772" t="s">
        <v>77</v>
      </c>
      <c r="I772" t="s">
        <v>1209</v>
      </c>
      <c r="J772" t="s">
        <v>65</v>
      </c>
      <c r="K772" t="s">
        <v>38</v>
      </c>
      <c r="L772" t="s">
        <v>6</v>
      </c>
      <c r="M772" t="s">
        <v>27</v>
      </c>
      <c r="N772" t="s">
        <v>6</v>
      </c>
      <c r="O772" t="s">
        <v>79</v>
      </c>
      <c r="P772" t="str">
        <f>RIGHT(D772)</f>
        <v>У</v>
      </c>
      <c r="Q772" s="1" t="s">
        <v>75</v>
      </c>
      <c r="R772" s="1" t="s">
        <v>80</v>
      </c>
      <c r="S772" s="1" t="s">
        <v>77</v>
      </c>
    </row>
    <row r="773" spans="1:19" x14ac:dyDescent="0.35">
      <c r="A773" s="1">
        <v>47265</v>
      </c>
      <c r="B773" s="2"/>
      <c r="C773" t="s">
        <v>11</v>
      </c>
      <c r="D773" t="s">
        <v>11</v>
      </c>
      <c r="E773" t="s">
        <v>12</v>
      </c>
      <c r="J773" t="s">
        <v>11</v>
      </c>
      <c r="P773" t="str">
        <f>RIGHT(D773)</f>
        <v>,</v>
      </c>
      <c r="Q773" s="1" t="s">
        <v>11</v>
      </c>
      <c r="R773" s="1" t="s">
        <v>11</v>
      </c>
      <c r="S773" s="1" t="s">
        <v>11</v>
      </c>
    </row>
    <row r="774" spans="1:19" x14ac:dyDescent="0.35">
      <c r="A774" s="1">
        <v>47266</v>
      </c>
      <c r="B774" s="2"/>
      <c r="C774" t="s">
        <v>81</v>
      </c>
      <c r="D774" t="s">
        <v>82</v>
      </c>
      <c r="E774" t="s">
        <v>25</v>
      </c>
      <c r="F774" t="s">
        <v>25</v>
      </c>
      <c r="I774" t="s">
        <v>1210</v>
      </c>
      <c r="J774" t="s">
        <v>6</v>
      </c>
      <c r="K774" t="s">
        <v>27</v>
      </c>
      <c r="L774" t="s">
        <v>66</v>
      </c>
      <c r="P774" t="str">
        <f>RIGHT(D774)</f>
        <v>О</v>
      </c>
      <c r="Q774" s="1" t="s">
        <v>82</v>
      </c>
      <c r="R774" s="1" t="s">
        <v>25</v>
      </c>
      <c r="S774" s="1" t="s">
        <v>25</v>
      </c>
    </row>
    <row r="775" spans="1:19" x14ac:dyDescent="0.35">
      <c r="A775" s="1">
        <v>47900</v>
      </c>
      <c r="B775" s="2"/>
      <c r="C775" t="s">
        <v>2038</v>
      </c>
      <c r="D775" t="s">
        <v>2039</v>
      </c>
      <c r="E775" t="s">
        <v>191</v>
      </c>
      <c r="F775" t="s">
        <v>191</v>
      </c>
      <c r="I775" t="s">
        <v>2041</v>
      </c>
      <c r="J775" t="s">
        <v>38</v>
      </c>
      <c r="K775" t="s">
        <v>38</v>
      </c>
      <c r="L775" t="s">
        <v>495</v>
      </c>
      <c r="P775" t="str">
        <f>RIGHT(D775)</f>
        <v>А</v>
      </c>
      <c r="Q775" s="1" t="s">
        <v>2039</v>
      </c>
      <c r="R775" s="1" t="s">
        <v>15</v>
      </c>
      <c r="S775" s="1" t="s">
        <v>2040</v>
      </c>
    </row>
    <row r="776" spans="1:19" x14ac:dyDescent="0.35">
      <c r="A776" s="1">
        <v>47268</v>
      </c>
      <c r="B776" s="2"/>
      <c r="C776" t="s">
        <v>908</v>
      </c>
      <c r="D776" t="s">
        <v>908</v>
      </c>
      <c r="E776" t="s">
        <v>80</v>
      </c>
      <c r="F776" t="s">
        <v>77</v>
      </c>
      <c r="I776" t="s">
        <v>1215</v>
      </c>
      <c r="J776" t="s">
        <v>6</v>
      </c>
      <c r="K776" t="s">
        <v>7</v>
      </c>
      <c r="L776" t="s">
        <v>29</v>
      </c>
      <c r="M776" t="s">
        <v>9</v>
      </c>
      <c r="N776" t="s">
        <v>111</v>
      </c>
      <c r="O776" t="s">
        <v>854</v>
      </c>
      <c r="P776" t="str">
        <f>RIGHT(D776)</f>
        <v>о</v>
      </c>
      <c r="Q776" s="1" t="s">
        <v>908</v>
      </c>
      <c r="R776" s="1" t="s">
        <v>80</v>
      </c>
      <c r="S776" s="1" t="s">
        <v>77</v>
      </c>
    </row>
    <row r="777" spans="1:19" x14ac:dyDescent="0.35">
      <c r="A777" s="1">
        <v>47912</v>
      </c>
      <c r="B777" s="2"/>
      <c r="C777" t="s">
        <v>2056</v>
      </c>
      <c r="D777" t="s">
        <v>244</v>
      </c>
      <c r="E777" t="s">
        <v>2402</v>
      </c>
      <c r="F777" t="s">
        <v>54</v>
      </c>
      <c r="I777" t="s">
        <v>2057</v>
      </c>
      <c r="J777" t="s">
        <v>38</v>
      </c>
      <c r="K777" t="s">
        <v>6</v>
      </c>
      <c r="L777" t="s">
        <v>27</v>
      </c>
      <c r="M777" t="s">
        <v>193</v>
      </c>
      <c r="P777" t="str">
        <f>RIGHT(D777)</f>
        <v>О</v>
      </c>
      <c r="Q777" s="1" t="s">
        <v>244</v>
      </c>
      <c r="R777" s="1" t="s">
        <v>15</v>
      </c>
      <c r="S777" s="1" t="s">
        <v>54</v>
      </c>
    </row>
    <row r="778" spans="1:19" x14ac:dyDescent="0.35">
      <c r="A778" s="1">
        <v>48009</v>
      </c>
      <c r="B778" s="2"/>
      <c r="C778" t="s">
        <v>2186</v>
      </c>
      <c r="D778" t="s">
        <v>2187</v>
      </c>
      <c r="E778" t="s">
        <v>15</v>
      </c>
      <c r="F778" t="s">
        <v>887</v>
      </c>
      <c r="G778" t="s">
        <v>2406</v>
      </c>
      <c r="I778" t="s">
        <v>2188</v>
      </c>
      <c r="J778" t="s">
        <v>199</v>
      </c>
      <c r="K778" t="s">
        <v>18</v>
      </c>
      <c r="L778" t="s">
        <v>92</v>
      </c>
      <c r="M778" t="s">
        <v>589</v>
      </c>
      <c r="N778" t="s">
        <v>9</v>
      </c>
      <c r="O778" t="s">
        <v>172</v>
      </c>
      <c r="P778" t="str">
        <f>RIGHT(D778)</f>
        <v>Я</v>
      </c>
      <c r="Q778" s="1" t="s">
        <v>2187</v>
      </c>
      <c r="R778" s="1" t="s">
        <v>15</v>
      </c>
      <c r="S778" s="1" t="s">
        <v>887</v>
      </c>
    </row>
    <row r="779" spans="1:19" x14ac:dyDescent="0.35">
      <c r="A779" s="1">
        <v>48029</v>
      </c>
      <c r="B779" s="2"/>
      <c r="C779" t="s">
        <v>1178</v>
      </c>
      <c r="D779" t="s">
        <v>1179</v>
      </c>
      <c r="E779" t="s">
        <v>15</v>
      </c>
      <c r="F779" t="s">
        <v>170</v>
      </c>
      <c r="I779" t="s">
        <v>2201</v>
      </c>
      <c r="J779" t="s">
        <v>49</v>
      </c>
      <c r="K779" t="s">
        <v>7</v>
      </c>
      <c r="L779" t="s">
        <v>172</v>
      </c>
      <c r="M779" t="s">
        <v>92</v>
      </c>
      <c r="N779" t="s">
        <v>235</v>
      </c>
      <c r="P779" t="str">
        <f>RIGHT(D779)</f>
        <v>Ь</v>
      </c>
      <c r="Q779" s="1" t="s">
        <v>1179</v>
      </c>
      <c r="R779" s="1" t="s">
        <v>15</v>
      </c>
      <c r="S779" s="1" t="s">
        <v>170</v>
      </c>
    </row>
    <row r="780" spans="1:19" x14ac:dyDescent="0.35">
      <c r="A780" s="1">
        <v>47272</v>
      </c>
      <c r="B780" s="2"/>
      <c r="C780" t="s">
        <v>11</v>
      </c>
      <c r="D780" t="s">
        <v>11</v>
      </c>
      <c r="E780" t="s">
        <v>12</v>
      </c>
      <c r="J780" t="s">
        <v>11</v>
      </c>
      <c r="P780" t="str">
        <f>RIGHT(D780)</f>
        <v>,</v>
      </c>
      <c r="Q780" s="1" t="s">
        <v>11</v>
      </c>
      <c r="R780" s="1" t="s">
        <v>11</v>
      </c>
      <c r="S780" s="1" t="s">
        <v>11</v>
      </c>
    </row>
    <row r="781" spans="1:19" x14ac:dyDescent="0.35">
      <c r="A781" s="1">
        <v>48042</v>
      </c>
      <c r="B781" s="2"/>
      <c r="C781" t="s">
        <v>2218</v>
      </c>
      <c r="D781" t="s">
        <v>2219</v>
      </c>
      <c r="E781" t="s">
        <v>15</v>
      </c>
      <c r="F781" t="s">
        <v>887</v>
      </c>
      <c r="I781" t="s">
        <v>2220</v>
      </c>
      <c r="J781" t="s">
        <v>199</v>
      </c>
      <c r="K781" t="s">
        <v>6</v>
      </c>
      <c r="L781" t="s">
        <v>27</v>
      </c>
      <c r="M781" t="s">
        <v>6</v>
      </c>
      <c r="N781" t="s">
        <v>20</v>
      </c>
      <c r="O781" t="s">
        <v>79</v>
      </c>
      <c r="P781" t="str">
        <f>RIGHT(D781)</f>
        <v>А</v>
      </c>
      <c r="Q781" s="1" t="s">
        <v>2219</v>
      </c>
      <c r="R781" s="1" t="s">
        <v>15</v>
      </c>
      <c r="S781" s="1" t="s">
        <v>887</v>
      </c>
    </row>
    <row r="782" spans="1:19" x14ac:dyDescent="0.35">
      <c r="A782" s="1">
        <v>47945</v>
      </c>
      <c r="B782" s="2"/>
      <c r="C782" t="s">
        <v>497</v>
      </c>
      <c r="D782" t="s">
        <v>244</v>
      </c>
      <c r="E782" t="s">
        <v>2402</v>
      </c>
      <c r="F782" t="s">
        <v>498</v>
      </c>
      <c r="I782" t="s">
        <v>2095</v>
      </c>
      <c r="J782" t="s">
        <v>6</v>
      </c>
      <c r="K782" t="s">
        <v>27</v>
      </c>
      <c r="L782" t="s">
        <v>193</v>
      </c>
      <c r="P782" t="str">
        <f>RIGHT(D782)</f>
        <v>О</v>
      </c>
      <c r="Q782" s="1" t="s">
        <v>244</v>
      </c>
      <c r="R782" s="1" t="s">
        <v>15</v>
      </c>
      <c r="S782" s="1" t="s">
        <v>498</v>
      </c>
    </row>
    <row r="783" spans="1:19" x14ac:dyDescent="0.35">
      <c r="A783" s="1">
        <v>48054</v>
      </c>
      <c r="B783" s="2"/>
      <c r="C783" t="s">
        <v>2232</v>
      </c>
      <c r="D783" t="s">
        <v>2233</v>
      </c>
      <c r="E783" t="s">
        <v>15</v>
      </c>
      <c r="F783" t="s">
        <v>134</v>
      </c>
      <c r="I783" t="s">
        <v>2234</v>
      </c>
      <c r="J783" t="s">
        <v>18</v>
      </c>
      <c r="K783" t="s">
        <v>92</v>
      </c>
      <c r="L783" t="s">
        <v>7</v>
      </c>
      <c r="M783" t="s">
        <v>18</v>
      </c>
      <c r="N783" t="s">
        <v>87</v>
      </c>
      <c r="O783" t="s">
        <v>39</v>
      </c>
      <c r="P783" t="str">
        <f>RIGHT(D783)</f>
        <v>Е</v>
      </c>
      <c r="Q783" s="1" t="s">
        <v>2233</v>
      </c>
      <c r="R783" s="1" t="s">
        <v>15</v>
      </c>
      <c r="S783" s="1" t="s">
        <v>280</v>
      </c>
    </row>
    <row r="784" spans="1:19" x14ac:dyDescent="0.35">
      <c r="A784" s="1">
        <v>47276</v>
      </c>
      <c r="B784" s="2"/>
      <c r="C784" t="s">
        <v>1229</v>
      </c>
      <c r="D784" t="s">
        <v>1230</v>
      </c>
      <c r="E784" t="s">
        <v>31</v>
      </c>
      <c r="F784" t="s">
        <v>31</v>
      </c>
      <c r="I784" t="s">
        <v>1231</v>
      </c>
      <c r="J784" t="s">
        <v>27</v>
      </c>
      <c r="K784" t="s">
        <v>6</v>
      </c>
      <c r="P784" t="str">
        <f>RIGHT(D784)</f>
        <v>Т</v>
      </c>
      <c r="Q784" s="1" t="s">
        <v>1230</v>
      </c>
      <c r="R784" s="1" t="s">
        <v>31</v>
      </c>
      <c r="S784" s="1" t="s">
        <v>31</v>
      </c>
    </row>
    <row r="785" spans="1:19" x14ac:dyDescent="0.35">
      <c r="A785" s="1">
        <v>48127</v>
      </c>
      <c r="B785" s="2"/>
      <c r="C785" t="s">
        <v>2294</v>
      </c>
      <c r="D785" t="s">
        <v>2295</v>
      </c>
      <c r="E785" t="s">
        <v>15</v>
      </c>
      <c r="F785" t="s">
        <v>108</v>
      </c>
      <c r="I785" t="s">
        <v>2296</v>
      </c>
      <c r="J785" t="s">
        <v>20</v>
      </c>
      <c r="K785" t="s">
        <v>9</v>
      </c>
      <c r="L785" t="s">
        <v>92</v>
      </c>
      <c r="M785" t="s">
        <v>111</v>
      </c>
      <c r="N785" t="s">
        <v>18</v>
      </c>
      <c r="O785" t="s">
        <v>27</v>
      </c>
      <c r="P785" t="str">
        <f>RIGHT(D785)</f>
        <v>Л</v>
      </c>
      <c r="Q785" s="1" t="s">
        <v>2295</v>
      </c>
      <c r="R785" s="1" t="s">
        <v>15</v>
      </c>
      <c r="S785" s="1" t="s">
        <v>108</v>
      </c>
    </row>
    <row r="786" spans="1:19" x14ac:dyDescent="0.35">
      <c r="A786" s="1">
        <v>48147</v>
      </c>
      <c r="B786" s="2"/>
      <c r="C786" t="s">
        <v>2324</v>
      </c>
      <c r="D786" t="s">
        <v>2325</v>
      </c>
      <c r="E786" t="s">
        <v>15</v>
      </c>
      <c r="F786" t="s">
        <v>1090</v>
      </c>
      <c r="I786" t="s">
        <v>2326</v>
      </c>
      <c r="J786" t="s">
        <v>18</v>
      </c>
      <c r="K786" t="s">
        <v>21</v>
      </c>
      <c r="L786" t="s">
        <v>92</v>
      </c>
      <c r="M786" t="s">
        <v>27</v>
      </c>
      <c r="N786" t="s">
        <v>21</v>
      </c>
      <c r="O786" t="s">
        <v>9</v>
      </c>
      <c r="P786" t="str">
        <f>RIGHT(D786)</f>
        <v>А</v>
      </c>
      <c r="Q786" s="1" t="s">
        <v>2325</v>
      </c>
      <c r="R786" s="1" t="s">
        <v>15</v>
      </c>
      <c r="S786" s="1" t="s">
        <v>1090</v>
      </c>
    </row>
    <row r="787" spans="1:19" x14ac:dyDescent="0.35">
      <c r="A787" s="1">
        <v>47279</v>
      </c>
      <c r="B787" s="2"/>
      <c r="C787" t="s">
        <v>11</v>
      </c>
      <c r="D787" t="s">
        <v>11</v>
      </c>
      <c r="E787" t="s">
        <v>12</v>
      </c>
      <c r="J787" t="s">
        <v>11</v>
      </c>
      <c r="P787" t="str">
        <f>RIGHT(D787)</f>
        <v>,</v>
      </c>
      <c r="Q787" s="1" t="s">
        <v>11</v>
      </c>
      <c r="R787" s="1" t="s">
        <v>11</v>
      </c>
      <c r="S787" s="1" t="s">
        <v>11</v>
      </c>
    </row>
    <row r="788" spans="1:19" x14ac:dyDescent="0.35">
      <c r="A788" s="1">
        <v>47280</v>
      </c>
      <c r="B788" s="2"/>
      <c r="C788" t="s">
        <v>92</v>
      </c>
      <c r="D788" t="s">
        <v>112</v>
      </c>
      <c r="E788" t="s">
        <v>25</v>
      </c>
      <c r="F788" t="s">
        <v>25</v>
      </c>
      <c r="I788" t="s">
        <v>1238</v>
      </c>
      <c r="J788" t="s">
        <v>92</v>
      </c>
      <c r="P788" t="str">
        <f>RIGHT(D788)</f>
        <v>И</v>
      </c>
      <c r="Q788" s="1" t="s">
        <v>112</v>
      </c>
      <c r="R788" s="1" t="s">
        <v>25</v>
      </c>
      <c r="S788" s="1" t="s">
        <v>25</v>
      </c>
    </row>
    <row r="789" spans="1:19" x14ac:dyDescent="0.35">
      <c r="A789" s="1">
        <v>46974</v>
      </c>
      <c r="B789" s="2"/>
      <c r="C789" t="s">
        <v>114</v>
      </c>
      <c r="D789" t="s">
        <v>115</v>
      </c>
      <c r="E789" t="s">
        <v>41</v>
      </c>
      <c r="F789" t="s">
        <v>2404</v>
      </c>
      <c r="I789" t="s">
        <v>820</v>
      </c>
      <c r="J789" t="s">
        <v>18</v>
      </c>
      <c r="K789" t="s">
        <v>19</v>
      </c>
      <c r="L789" t="s">
        <v>29</v>
      </c>
      <c r="P789" t="str">
        <f>RIGHT(D789)</f>
        <v>Ь</v>
      </c>
      <c r="Q789" s="1" t="s">
        <v>115</v>
      </c>
      <c r="R789" s="1" t="s">
        <v>35</v>
      </c>
      <c r="S789" s="1" t="s">
        <v>433</v>
      </c>
    </row>
    <row r="790" spans="1:19" x14ac:dyDescent="0.35">
      <c r="A790" s="1">
        <v>47282</v>
      </c>
      <c r="B790" s="2"/>
      <c r="C790" t="s">
        <v>209</v>
      </c>
      <c r="D790" t="s">
        <v>209</v>
      </c>
      <c r="E790" t="s">
        <v>12</v>
      </c>
      <c r="J790" t="s">
        <v>209</v>
      </c>
      <c r="P790" t="str">
        <f>RIGHT(D790)</f>
        <v>:</v>
      </c>
      <c r="Q790" s="1" t="s">
        <v>209</v>
      </c>
      <c r="R790" s="1" t="s">
        <v>209</v>
      </c>
      <c r="S790" s="1" t="s">
        <v>209</v>
      </c>
    </row>
    <row r="791" spans="1:19" x14ac:dyDescent="0.35">
      <c r="A791" s="1">
        <v>47283</v>
      </c>
      <c r="B791" s="2" t="s">
        <v>1240</v>
      </c>
      <c r="Q791" s="1"/>
      <c r="R791" s="1"/>
      <c r="S791" s="1"/>
    </row>
    <row r="792" spans="1:19" x14ac:dyDescent="0.35">
      <c r="A792" s="1">
        <v>47284</v>
      </c>
      <c r="B792" s="2"/>
      <c r="C792" t="s">
        <v>544</v>
      </c>
      <c r="D792" t="s">
        <v>544</v>
      </c>
      <c r="E792" t="s">
        <v>12</v>
      </c>
      <c r="J792" t="s">
        <v>544</v>
      </c>
      <c r="P792" t="s">
        <v>544</v>
      </c>
      <c r="Q792" s="1" t="s">
        <v>544</v>
      </c>
      <c r="R792" s="1" t="s">
        <v>157</v>
      </c>
      <c r="S792" s="1"/>
    </row>
    <row r="793" spans="1:19" x14ac:dyDescent="0.35">
      <c r="A793" s="1">
        <v>47285</v>
      </c>
      <c r="B793" s="2"/>
      <c r="C793" t="s">
        <v>1241</v>
      </c>
      <c r="D793" t="s">
        <v>1242</v>
      </c>
      <c r="E793" t="s">
        <v>191</v>
      </c>
      <c r="F793" t="s">
        <v>191</v>
      </c>
      <c r="I793" t="s">
        <v>1243</v>
      </c>
      <c r="J793" t="s">
        <v>474</v>
      </c>
      <c r="K793" t="s">
        <v>220</v>
      </c>
      <c r="L793" t="s">
        <v>220</v>
      </c>
      <c r="M793" t="s">
        <v>1244</v>
      </c>
      <c r="P793" t="str">
        <f>RIGHT(D793)</f>
        <v>H</v>
      </c>
      <c r="Q793" s="1" t="s">
        <v>1242</v>
      </c>
      <c r="R793" s="1" t="s">
        <v>191</v>
      </c>
      <c r="S793" s="1" t="s">
        <v>191</v>
      </c>
    </row>
    <row r="794" spans="1:19" x14ac:dyDescent="0.35">
      <c r="A794" s="1">
        <v>47286</v>
      </c>
      <c r="B794" s="2"/>
      <c r="C794" t="s">
        <v>224</v>
      </c>
      <c r="D794" t="s">
        <v>224</v>
      </c>
      <c r="E794" t="s">
        <v>12</v>
      </c>
      <c r="J794" t="s">
        <v>224</v>
      </c>
      <c r="P794" t="str">
        <f>RIGHT(D794)</f>
        <v>(</v>
      </c>
      <c r="Q794" s="1" t="s">
        <v>224</v>
      </c>
      <c r="R794" s="1" t="s">
        <v>157</v>
      </c>
      <c r="S794" s="1" t="s">
        <v>157</v>
      </c>
    </row>
    <row r="795" spans="1:19" x14ac:dyDescent="0.35">
      <c r="A795" s="1">
        <v>47287</v>
      </c>
      <c r="B795" s="2"/>
      <c r="C795" t="s">
        <v>1245</v>
      </c>
      <c r="D795" t="s">
        <v>1246</v>
      </c>
      <c r="E795" t="s">
        <v>160</v>
      </c>
      <c r="F795" t="s">
        <v>160</v>
      </c>
      <c r="I795" t="s">
        <v>1247</v>
      </c>
      <c r="J795" t="s">
        <v>67</v>
      </c>
      <c r="K795" t="s">
        <v>193</v>
      </c>
      <c r="P795" t="str">
        <f>RIGHT(D795)</f>
        <v>Х</v>
      </c>
      <c r="Q795" s="1" t="s">
        <v>1246</v>
      </c>
      <c r="R795" s="1" t="s">
        <v>160</v>
      </c>
      <c r="S795" s="1" t="s">
        <v>160</v>
      </c>
    </row>
    <row r="796" spans="1:19" x14ac:dyDescent="0.35">
      <c r="A796" s="1">
        <v>47288</v>
      </c>
      <c r="B796" s="2"/>
      <c r="C796" t="s">
        <v>228</v>
      </c>
      <c r="D796" t="s">
        <v>228</v>
      </c>
      <c r="E796" t="s">
        <v>12</v>
      </c>
      <c r="J796" t="s">
        <v>228</v>
      </c>
      <c r="P796" t="str">
        <f>RIGHT(D796)</f>
        <v>)</v>
      </c>
      <c r="Q796" s="1" t="s">
        <v>228</v>
      </c>
      <c r="R796" s="1" t="s">
        <v>157</v>
      </c>
      <c r="S796" s="1" t="s">
        <v>157</v>
      </c>
    </row>
    <row r="797" spans="1:19" x14ac:dyDescent="0.35">
      <c r="A797" s="1">
        <v>47289</v>
      </c>
      <c r="B797" s="2" t="s">
        <v>28</v>
      </c>
      <c r="Q797" s="1"/>
      <c r="R797" s="1"/>
      <c r="S797" s="1"/>
    </row>
    <row r="798" spans="1:19" x14ac:dyDescent="0.35">
      <c r="A798" s="1">
        <v>47290</v>
      </c>
      <c r="B798" s="2"/>
      <c r="C798" t="s">
        <v>11</v>
      </c>
      <c r="D798" t="s">
        <v>11</v>
      </c>
      <c r="E798" t="s">
        <v>12</v>
      </c>
      <c r="J798" t="s">
        <v>11</v>
      </c>
      <c r="P798" t="str">
        <f>RIGHT(D798)</f>
        <v>,</v>
      </c>
      <c r="Q798" s="1" t="s">
        <v>11</v>
      </c>
      <c r="R798" s="1" t="s">
        <v>11</v>
      </c>
      <c r="S798" s="1" t="s">
        <v>11</v>
      </c>
    </row>
    <row r="799" spans="1:19" x14ac:dyDescent="0.35">
      <c r="A799" s="1">
        <v>47016</v>
      </c>
      <c r="B799" s="2"/>
      <c r="C799" t="s">
        <v>356</v>
      </c>
      <c r="D799" t="s">
        <v>119</v>
      </c>
      <c r="E799" t="s">
        <v>41</v>
      </c>
      <c r="F799" t="s">
        <v>2372</v>
      </c>
      <c r="I799" t="s">
        <v>884</v>
      </c>
      <c r="J799" t="s">
        <v>199</v>
      </c>
      <c r="K799" t="s">
        <v>6</v>
      </c>
      <c r="L799" t="s">
        <v>21</v>
      </c>
      <c r="M799" t="s">
        <v>9</v>
      </c>
      <c r="N799" t="s">
        <v>27</v>
      </c>
      <c r="P799" t="str">
        <f>RIGHT(D799)</f>
        <v>Й</v>
      </c>
      <c r="Q799" s="1" t="s">
        <v>119</v>
      </c>
      <c r="R799" s="1" t="s">
        <v>35</v>
      </c>
      <c r="S799" s="1" t="s">
        <v>757</v>
      </c>
    </row>
    <row r="800" spans="1:19" x14ac:dyDescent="0.35">
      <c r="A800" s="1">
        <v>47292</v>
      </c>
      <c r="B800" s="2"/>
      <c r="C800" t="s">
        <v>723</v>
      </c>
      <c r="D800" t="s">
        <v>724</v>
      </c>
      <c r="E800" t="s">
        <v>31</v>
      </c>
      <c r="F800" t="s">
        <v>31</v>
      </c>
      <c r="I800" t="s">
        <v>1249</v>
      </c>
      <c r="J800" t="s">
        <v>18</v>
      </c>
      <c r="K800" t="s">
        <v>20</v>
      </c>
      <c r="L800" t="s">
        <v>19</v>
      </c>
      <c r="M800" t="s">
        <v>6</v>
      </c>
      <c r="N800" t="s">
        <v>79</v>
      </c>
      <c r="P800" t="str">
        <f>RIGHT(D800)</f>
        <v>Е</v>
      </c>
      <c r="Q800" s="1" t="s">
        <v>724</v>
      </c>
      <c r="R800" s="1" t="s">
        <v>31</v>
      </c>
      <c r="S800" s="1" t="s">
        <v>31</v>
      </c>
    </row>
    <row r="801" spans="1:19" x14ac:dyDescent="0.35">
      <c r="A801" s="1">
        <v>47082</v>
      </c>
      <c r="B801" s="2"/>
      <c r="C801" t="s">
        <v>153</v>
      </c>
      <c r="D801" t="s">
        <v>119</v>
      </c>
      <c r="E801" t="s">
        <v>41</v>
      </c>
      <c r="F801" t="s">
        <v>154</v>
      </c>
      <c r="I801" t="s">
        <v>954</v>
      </c>
      <c r="J801" t="s">
        <v>39</v>
      </c>
      <c r="K801" t="s">
        <v>9</v>
      </c>
      <c r="L801" t="s">
        <v>21</v>
      </c>
      <c r="M801" t="s">
        <v>9</v>
      </c>
      <c r="N801" t="s">
        <v>27</v>
      </c>
      <c r="P801" t="str">
        <f>RIGHT(D801)</f>
        <v>Й</v>
      </c>
      <c r="Q801" s="1" t="s">
        <v>119</v>
      </c>
      <c r="R801" s="1" t="s">
        <v>35</v>
      </c>
      <c r="S801" s="1" t="s">
        <v>154</v>
      </c>
    </row>
    <row r="802" spans="1:19" x14ac:dyDescent="0.35">
      <c r="A802" s="1">
        <v>47346</v>
      </c>
      <c r="B802" s="2"/>
      <c r="C802" t="s">
        <v>356</v>
      </c>
      <c r="D802" t="s">
        <v>119</v>
      </c>
      <c r="E802" t="s">
        <v>41</v>
      </c>
      <c r="F802" t="s">
        <v>324</v>
      </c>
      <c r="I802" t="s">
        <v>1334</v>
      </c>
      <c r="J802" t="s">
        <v>199</v>
      </c>
      <c r="K802" t="s">
        <v>6</v>
      </c>
      <c r="L802" t="s">
        <v>21</v>
      </c>
      <c r="M802" t="s">
        <v>9</v>
      </c>
      <c r="N802" t="s">
        <v>27</v>
      </c>
      <c r="P802" t="str">
        <f>RIGHT(D802)</f>
        <v>Й</v>
      </c>
      <c r="Q802" s="1" t="s">
        <v>119</v>
      </c>
      <c r="R802" s="1" t="s">
        <v>35</v>
      </c>
      <c r="S802" s="1" t="s">
        <v>324</v>
      </c>
    </row>
    <row r="803" spans="1:19" x14ac:dyDescent="0.35">
      <c r="A803" s="1">
        <v>47885</v>
      </c>
      <c r="B803" s="2"/>
      <c r="C803" t="s">
        <v>497</v>
      </c>
      <c r="D803" t="s">
        <v>689</v>
      </c>
      <c r="E803" t="s">
        <v>41</v>
      </c>
      <c r="F803" t="s">
        <v>2395</v>
      </c>
      <c r="I803" t="s">
        <v>2025</v>
      </c>
      <c r="J803" t="s">
        <v>6</v>
      </c>
      <c r="K803" t="s">
        <v>27</v>
      </c>
      <c r="L803" t="s">
        <v>193</v>
      </c>
      <c r="P803" t="str">
        <f>RIGHT(D803)</f>
        <v>Т</v>
      </c>
      <c r="Q803" s="1" t="s">
        <v>689</v>
      </c>
      <c r="R803" s="1" t="s">
        <v>35</v>
      </c>
      <c r="S803" s="1" t="s">
        <v>2024</v>
      </c>
    </row>
    <row r="804" spans="1:19" x14ac:dyDescent="0.35">
      <c r="A804" s="1">
        <v>47296</v>
      </c>
      <c r="B804" s="2" t="s">
        <v>1258</v>
      </c>
      <c r="Q804" s="1"/>
      <c r="R804" s="1"/>
      <c r="S804" s="1"/>
    </row>
    <row r="805" spans="1:19" x14ac:dyDescent="0.35">
      <c r="A805" s="1">
        <v>47297</v>
      </c>
      <c r="B805" s="2"/>
      <c r="C805" t="s">
        <v>29</v>
      </c>
      <c r="D805" t="s">
        <v>30</v>
      </c>
      <c r="E805" t="s">
        <v>31</v>
      </c>
      <c r="I805" t="s">
        <v>1259</v>
      </c>
      <c r="J805" t="s">
        <v>29</v>
      </c>
      <c r="P805" t="s">
        <v>30</v>
      </c>
      <c r="Q805" s="1" t="s">
        <v>30</v>
      </c>
      <c r="R805" s="1" t="s">
        <v>31</v>
      </c>
      <c r="S805" s="1"/>
    </row>
    <row r="806" spans="1:19" x14ac:dyDescent="0.35">
      <c r="A806" s="1">
        <v>47274</v>
      </c>
      <c r="B806" s="2"/>
      <c r="C806" t="s">
        <v>611</v>
      </c>
      <c r="D806" t="s">
        <v>454</v>
      </c>
      <c r="E806" t="s">
        <v>41</v>
      </c>
      <c r="F806" t="s">
        <v>498</v>
      </c>
      <c r="I806" t="s">
        <v>1224</v>
      </c>
      <c r="J806" t="s">
        <v>613</v>
      </c>
      <c r="K806" t="s">
        <v>19</v>
      </c>
      <c r="L806" t="s">
        <v>29</v>
      </c>
      <c r="P806" t="str">
        <f>RIGHT(D806)</f>
        <v>Е</v>
      </c>
      <c r="Q806" s="1" t="s">
        <v>454</v>
      </c>
      <c r="R806" s="1" t="s">
        <v>15</v>
      </c>
      <c r="S806" s="1" t="s">
        <v>498</v>
      </c>
    </row>
    <row r="807" spans="1:19" x14ac:dyDescent="0.35">
      <c r="A807" s="1">
        <v>47299</v>
      </c>
      <c r="B807" s="2" t="s">
        <v>28</v>
      </c>
      <c r="Q807" s="1"/>
      <c r="R807" s="1"/>
      <c r="S807" s="1"/>
    </row>
    <row r="808" spans="1:19" x14ac:dyDescent="0.35">
      <c r="A808" s="1">
        <v>47300</v>
      </c>
      <c r="B808" s="2"/>
      <c r="C808" t="s">
        <v>11</v>
      </c>
      <c r="D808" t="s">
        <v>11</v>
      </c>
      <c r="E808" t="s">
        <v>12</v>
      </c>
      <c r="J808" t="s">
        <v>11</v>
      </c>
      <c r="P808" t="str">
        <f>RIGHT(D808)</f>
        <v>,</v>
      </c>
      <c r="Q808" s="1" t="s">
        <v>11</v>
      </c>
      <c r="R808" s="1" t="s">
        <v>11</v>
      </c>
      <c r="S808" s="1" t="s">
        <v>11</v>
      </c>
    </row>
    <row r="809" spans="1:19" x14ac:dyDescent="0.35">
      <c r="A809" s="1">
        <v>47437</v>
      </c>
      <c r="B809" s="2"/>
      <c r="C809" t="s">
        <v>114</v>
      </c>
      <c r="D809" t="s">
        <v>454</v>
      </c>
      <c r="E809" t="s">
        <v>41</v>
      </c>
      <c r="F809" t="s">
        <v>2383</v>
      </c>
      <c r="I809" t="s">
        <v>1441</v>
      </c>
      <c r="J809" t="s">
        <v>18</v>
      </c>
      <c r="K809" t="s">
        <v>19</v>
      </c>
      <c r="L809" t="s">
        <v>29</v>
      </c>
      <c r="P809" t="str">
        <f>RIGHT(D809)</f>
        <v>Е</v>
      </c>
      <c r="Q809" s="1" t="s">
        <v>454</v>
      </c>
      <c r="R809" s="1" t="s">
        <v>15</v>
      </c>
      <c r="S809" s="1" t="s">
        <v>455</v>
      </c>
    </row>
    <row r="810" spans="1:19" x14ac:dyDescent="0.35">
      <c r="A810" s="1">
        <v>48023</v>
      </c>
      <c r="B810" s="2"/>
      <c r="C810" t="s">
        <v>497</v>
      </c>
      <c r="D810" t="s">
        <v>244</v>
      </c>
      <c r="E810" t="s">
        <v>2402</v>
      </c>
      <c r="F810" t="s">
        <v>498</v>
      </c>
      <c r="I810" t="s">
        <v>2194</v>
      </c>
      <c r="J810" t="s">
        <v>6</v>
      </c>
      <c r="K810" t="s">
        <v>27</v>
      </c>
      <c r="L810" t="s">
        <v>193</v>
      </c>
      <c r="P810" t="str">
        <f>RIGHT(D810)</f>
        <v>О</v>
      </c>
      <c r="Q810" s="1" t="s">
        <v>244</v>
      </c>
      <c r="R810" s="1" t="s">
        <v>15</v>
      </c>
      <c r="S810" s="1" t="s">
        <v>498</v>
      </c>
    </row>
    <row r="811" spans="1:19" x14ac:dyDescent="0.35">
      <c r="A811" s="1">
        <v>48025</v>
      </c>
      <c r="B811" s="2"/>
      <c r="C811" t="s">
        <v>497</v>
      </c>
      <c r="D811" t="s">
        <v>244</v>
      </c>
      <c r="E811" t="s">
        <v>2402</v>
      </c>
      <c r="F811" t="s">
        <v>498</v>
      </c>
      <c r="I811" t="s">
        <v>2195</v>
      </c>
      <c r="J811" t="s">
        <v>6</v>
      </c>
      <c r="K811" t="s">
        <v>27</v>
      </c>
      <c r="L811" t="s">
        <v>193</v>
      </c>
      <c r="P811" t="str">
        <f>RIGHT(D811)</f>
        <v>О</v>
      </c>
      <c r="Q811" s="1" t="s">
        <v>244</v>
      </c>
      <c r="R811" s="1" t="s">
        <v>15</v>
      </c>
      <c r="S811" s="1" t="s">
        <v>498</v>
      </c>
    </row>
    <row r="812" spans="1:19" x14ac:dyDescent="0.35">
      <c r="A812" s="1">
        <v>47304</v>
      </c>
      <c r="B812" s="2"/>
      <c r="C812" t="s">
        <v>11</v>
      </c>
      <c r="D812" t="s">
        <v>11</v>
      </c>
      <c r="E812" t="s">
        <v>12</v>
      </c>
      <c r="J812" t="s">
        <v>11</v>
      </c>
      <c r="P812" t="str">
        <f>RIGHT(D812)</f>
        <v>,</v>
      </c>
      <c r="Q812" s="1" t="s">
        <v>11</v>
      </c>
      <c r="R812" s="1" t="s">
        <v>11</v>
      </c>
      <c r="S812" s="1" t="s">
        <v>11</v>
      </c>
    </row>
    <row r="813" spans="1:19" x14ac:dyDescent="0.35">
      <c r="A813" s="1">
        <v>47305</v>
      </c>
      <c r="B813" s="2"/>
      <c r="C813" t="s">
        <v>93</v>
      </c>
      <c r="D813" t="s">
        <v>94</v>
      </c>
      <c r="E813" t="s">
        <v>95</v>
      </c>
      <c r="F813" t="s">
        <v>77</v>
      </c>
      <c r="I813" t="s">
        <v>1268</v>
      </c>
      <c r="J813" t="s">
        <v>6</v>
      </c>
      <c r="K813" t="s">
        <v>8</v>
      </c>
      <c r="L813" t="s">
        <v>9</v>
      </c>
      <c r="M813" t="s">
        <v>7</v>
      </c>
      <c r="P813" t="str">
        <f>RIGHT(D813)</f>
        <v>О</v>
      </c>
      <c r="Q813" s="1" t="s">
        <v>94</v>
      </c>
      <c r="R813" s="1" t="s">
        <v>80</v>
      </c>
      <c r="S813" s="1" t="s">
        <v>77</v>
      </c>
    </row>
    <row r="814" spans="1:19" x14ac:dyDescent="0.35">
      <c r="A814" s="1">
        <v>46504</v>
      </c>
      <c r="B814" s="2"/>
      <c r="C814" t="s">
        <v>39</v>
      </c>
      <c r="D814" t="s">
        <v>40</v>
      </c>
      <c r="E814" t="s">
        <v>41</v>
      </c>
      <c r="F814" t="s">
        <v>42</v>
      </c>
      <c r="I814" t="s">
        <v>43</v>
      </c>
      <c r="J814" t="s">
        <v>39</v>
      </c>
      <c r="P814" t="str">
        <f>RIGHT(D814)</f>
        <v>Я</v>
      </c>
      <c r="Q814" s="1" t="s">
        <v>40</v>
      </c>
      <c r="R814" s="1" t="s">
        <v>41</v>
      </c>
      <c r="S814" s="1" t="s">
        <v>42</v>
      </c>
    </row>
    <row r="815" spans="1:19" x14ac:dyDescent="0.35">
      <c r="A815" s="1">
        <v>48040</v>
      </c>
      <c r="B815" s="2"/>
      <c r="C815" t="s">
        <v>497</v>
      </c>
      <c r="D815" t="s">
        <v>244</v>
      </c>
      <c r="E815" t="s">
        <v>2402</v>
      </c>
      <c r="F815" t="s">
        <v>1029</v>
      </c>
      <c r="I815" t="s">
        <v>2216</v>
      </c>
      <c r="J815" t="s">
        <v>6</v>
      </c>
      <c r="K815" t="s">
        <v>27</v>
      </c>
      <c r="L815" t="s">
        <v>193</v>
      </c>
      <c r="P815" t="str">
        <f>RIGHT(D815)</f>
        <v>О</v>
      </c>
      <c r="Q815" s="1" t="s">
        <v>244</v>
      </c>
      <c r="R815" s="1" t="s">
        <v>15</v>
      </c>
      <c r="S815" s="1" t="s">
        <v>498</v>
      </c>
    </row>
    <row r="816" spans="1:19" x14ac:dyDescent="0.35">
      <c r="A816" s="1">
        <v>47308</v>
      </c>
      <c r="B816" s="2"/>
      <c r="C816" t="s">
        <v>11</v>
      </c>
      <c r="D816" t="s">
        <v>11</v>
      </c>
      <c r="E816" t="s">
        <v>12</v>
      </c>
      <c r="J816" t="s">
        <v>11</v>
      </c>
      <c r="P816" t="str">
        <f>RIGHT(D816)</f>
        <v>,</v>
      </c>
      <c r="Q816" s="1" t="s">
        <v>11</v>
      </c>
      <c r="R816" s="1" t="s">
        <v>11</v>
      </c>
      <c r="S816" s="1" t="s">
        <v>11</v>
      </c>
    </row>
    <row r="817" spans="1:19" x14ac:dyDescent="0.35">
      <c r="A817" s="1">
        <v>47309</v>
      </c>
      <c r="B817" s="2"/>
      <c r="C817" t="s">
        <v>93</v>
      </c>
      <c r="D817" t="s">
        <v>94</v>
      </c>
      <c r="E817" t="s">
        <v>95</v>
      </c>
      <c r="F817" t="s">
        <v>77</v>
      </c>
      <c r="I817" t="s">
        <v>1275</v>
      </c>
      <c r="J817" t="s">
        <v>6</v>
      </c>
      <c r="K817" t="s">
        <v>8</v>
      </c>
      <c r="L817" t="s">
        <v>9</v>
      </c>
      <c r="M817" t="s">
        <v>7</v>
      </c>
      <c r="P817" t="str">
        <f>RIGHT(D817)</f>
        <v>О</v>
      </c>
      <c r="Q817" s="1" t="s">
        <v>94</v>
      </c>
      <c r="R817" s="1" t="s">
        <v>80</v>
      </c>
      <c r="S817" s="1" t="s">
        <v>77</v>
      </c>
    </row>
    <row r="818" spans="1:19" x14ac:dyDescent="0.35">
      <c r="A818" s="1">
        <v>46509</v>
      </c>
      <c r="B818" s="2"/>
      <c r="C818" t="s">
        <v>56</v>
      </c>
      <c r="D818" t="s">
        <v>57</v>
      </c>
      <c r="E818" t="s">
        <v>41</v>
      </c>
      <c r="F818" t="s">
        <v>58</v>
      </c>
      <c r="I818" t="s">
        <v>59</v>
      </c>
      <c r="J818" t="s">
        <v>38</v>
      </c>
      <c r="K818" t="s">
        <v>18</v>
      </c>
      <c r="L818" t="s">
        <v>21</v>
      </c>
      <c r="P818" t="str">
        <f>RIGHT(D818)</f>
        <v>О</v>
      </c>
      <c r="Q818" s="1" t="s">
        <v>57</v>
      </c>
      <c r="R818" s="1" t="s">
        <v>15</v>
      </c>
      <c r="S818" s="1" t="s">
        <v>58</v>
      </c>
    </row>
    <row r="819" spans="1:19" x14ac:dyDescent="0.35">
      <c r="A819" s="1">
        <v>47311</v>
      </c>
      <c r="B819" s="2"/>
      <c r="C819" t="s">
        <v>146</v>
      </c>
      <c r="D819" t="s">
        <v>146</v>
      </c>
      <c r="E819" t="s">
        <v>12</v>
      </c>
      <c r="F819" t="s">
        <v>147</v>
      </c>
      <c r="I819" t="s">
        <v>1277</v>
      </c>
      <c r="J819" t="s">
        <v>146</v>
      </c>
      <c r="P819" t="str">
        <f>RIGHT(D819)</f>
        <v>.</v>
      </c>
      <c r="Q819" s="1" t="s">
        <v>146</v>
      </c>
      <c r="R819" s="1" t="s">
        <v>147</v>
      </c>
      <c r="S819" s="1" t="s">
        <v>147</v>
      </c>
    </row>
    <row r="820" spans="1:19" x14ac:dyDescent="0.35">
      <c r="A820" s="1">
        <v>47312</v>
      </c>
      <c r="B820" s="2"/>
      <c r="Q820" s="1"/>
      <c r="R820" s="1"/>
      <c r="S820" s="1"/>
    </row>
    <row r="821" spans="1:19" x14ac:dyDescent="0.35">
      <c r="A821" s="1">
        <v>47313</v>
      </c>
      <c r="B821" s="2"/>
      <c r="C821" t="s">
        <v>1278</v>
      </c>
      <c r="D821" t="s">
        <v>1279</v>
      </c>
      <c r="E821" t="s">
        <v>179</v>
      </c>
      <c r="F821" t="s">
        <v>1280</v>
      </c>
      <c r="I821" t="s">
        <v>1281</v>
      </c>
      <c r="J821" t="s">
        <v>18</v>
      </c>
      <c r="K821" t="s">
        <v>66</v>
      </c>
      <c r="L821" t="s">
        <v>6</v>
      </c>
      <c r="M821" t="s">
        <v>111</v>
      </c>
      <c r="N821" t="s">
        <v>6</v>
      </c>
      <c r="O821" t="s">
        <v>576</v>
      </c>
      <c r="P821" t="str">
        <f>RIGHT(D821)</f>
        <v>Е</v>
      </c>
      <c r="Q821" s="1" t="s">
        <v>1279</v>
      </c>
      <c r="R821" s="1" t="s">
        <v>80</v>
      </c>
      <c r="S821" s="1" t="s">
        <v>1280</v>
      </c>
    </row>
    <row r="822" spans="1:19" x14ac:dyDescent="0.35">
      <c r="A822" s="1">
        <v>47314</v>
      </c>
      <c r="B822" s="2"/>
      <c r="C822" t="s">
        <v>11</v>
      </c>
      <c r="D822" t="s">
        <v>11</v>
      </c>
      <c r="E822" t="s">
        <v>12</v>
      </c>
      <c r="J822" t="s">
        <v>11</v>
      </c>
      <c r="P822" t="str">
        <f>RIGHT(D822)</f>
        <v>,</v>
      </c>
      <c r="Q822" s="1" t="s">
        <v>11</v>
      </c>
      <c r="R822" s="1" t="s">
        <v>11</v>
      </c>
      <c r="S822" s="1" t="s">
        <v>11</v>
      </c>
    </row>
    <row r="823" spans="1:19" x14ac:dyDescent="0.35">
      <c r="A823" s="1">
        <v>47315</v>
      </c>
      <c r="B823" s="2"/>
      <c r="C823" t="s">
        <v>29</v>
      </c>
      <c r="D823" t="s">
        <v>30</v>
      </c>
      <c r="E823" t="s">
        <v>179</v>
      </c>
      <c r="F823" t="s">
        <v>179</v>
      </c>
      <c r="G823" t="s">
        <v>2363</v>
      </c>
      <c r="I823" t="s">
        <v>1282</v>
      </c>
      <c r="J823" t="s">
        <v>29</v>
      </c>
      <c r="P823" t="str">
        <f>RIGHT(D823)</f>
        <v>В</v>
      </c>
      <c r="Q823" s="1" t="s">
        <v>30</v>
      </c>
      <c r="R823" s="1" t="s">
        <v>31</v>
      </c>
      <c r="S823" s="1" t="s">
        <v>31</v>
      </c>
    </row>
    <row r="824" spans="1:19" x14ac:dyDescent="0.35">
      <c r="A824" s="1">
        <v>47316</v>
      </c>
      <c r="B824" s="2"/>
      <c r="C824" t="s">
        <v>817</v>
      </c>
      <c r="D824" t="s">
        <v>818</v>
      </c>
      <c r="E824" t="s">
        <v>179</v>
      </c>
      <c r="F824" t="s">
        <v>179</v>
      </c>
      <c r="I824" t="s">
        <v>1283</v>
      </c>
      <c r="J824" t="s">
        <v>18</v>
      </c>
      <c r="K824" t="s">
        <v>140</v>
      </c>
      <c r="L824" t="s">
        <v>6</v>
      </c>
      <c r="M824" t="s">
        <v>27</v>
      </c>
      <c r="N824" t="s">
        <v>92</v>
      </c>
      <c r="P824" t="str">
        <f>RIGHT(D824)</f>
        <v>Г</v>
      </c>
      <c r="Q824" s="1" t="s">
        <v>818</v>
      </c>
      <c r="R824" s="1" t="s">
        <v>15</v>
      </c>
      <c r="S824" s="1" t="s">
        <v>16</v>
      </c>
    </row>
    <row r="825" spans="1:19" x14ac:dyDescent="0.35">
      <c r="A825" s="1">
        <v>47317</v>
      </c>
      <c r="B825" s="2"/>
      <c r="C825" t="s">
        <v>11</v>
      </c>
      <c r="D825" t="s">
        <v>11</v>
      </c>
      <c r="E825" t="s">
        <v>12</v>
      </c>
      <c r="J825" t="s">
        <v>11</v>
      </c>
      <c r="P825" t="str">
        <f>RIGHT(D825)</f>
        <v>,</v>
      </c>
      <c r="Q825" s="1" t="s">
        <v>11</v>
      </c>
      <c r="R825" s="1" t="s">
        <v>11</v>
      </c>
      <c r="S825" s="1" t="s">
        <v>11</v>
      </c>
    </row>
    <row r="826" spans="1:19" x14ac:dyDescent="0.35">
      <c r="A826" s="1">
        <v>47318</v>
      </c>
      <c r="B826" s="2"/>
      <c r="C826" t="s">
        <v>1284</v>
      </c>
      <c r="D826" t="s">
        <v>1285</v>
      </c>
      <c r="E826" t="s">
        <v>25</v>
      </c>
      <c r="F826" t="s">
        <v>25</v>
      </c>
      <c r="I826" t="s">
        <v>1286</v>
      </c>
      <c r="J826" t="s">
        <v>92</v>
      </c>
      <c r="K826" t="s">
        <v>20</v>
      </c>
      <c r="L826" t="s">
        <v>19</v>
      </c>
      <c r="M826" t="s">
        <v>18</v>
      </c>
      <c r="P826" t="str">
        <f>RIGHT(D826)</f>
        <v>И</v>
      </c>
      <c r="Q826" s="1" t="s">
        <v>1285</v>
      </c>
      <c r="R826" s="1" t="s">
        <v>25</v>
      </c>
      <c r="S826" s="1" t="s">
        <v>25</v>
      </c>
    </row>
    <row r="827" spans="1:19" x14ac:dyDescent="0.35">
      <c r="A827" s="1">
        <v>46510</v>
      </c>
      <c r="B827" s="2"/>
      <c r="C827" t="s">
        <v>39</v>
      </c>
      <c r="D827" t="s">
        <v>40</v>
      </c>
      <c r="E827" t="s">
        <v>41</v>
      </c>
      <c r="F827" t="s">
        <v>42</v>
      </c>
      <c r="I827" t="s">
        <v>60</v>
      </c>
      <c r="J827" t="s">
        <v>39</v>
      </c>
      <c r="P827" t="str">
        <f>RIGHT(D827)</f>
        <v>Я</v>
      </c>
      <c r="Q827" s="1" t="s">
        <v>40</v>
      </c>
      <c r="R827" s="1" t="s">
        <v>41</v>
      </c>
      <c r="S827" s="1" t="s">
        <v>42</v>
      </c>
    </row>
    <row r="828" spans="1:19" x14ac:dyDescent="0.35">
      <c r="A828" s="1">
        <v>48069</v>
      </c>
      <c r="B828" s="2"/>
      <c r="C828" t="s">
        <v>497</v>
      </c>
      <c r="D828" t="s">
        <v>244</v>
      </c>
      <c r="E828" t="s">
        <v>2402</v>
      </c>
      <c r="F828" t="s">
        <v>1029</v>
      </c>
      <c r="I828" t="s">
        <v>2245</v>
      </c>
      <c r="J828" t="s">
        <v>6</v>
      </c>
      <c r="K828" t="s">
        <v>27</v>
      </c>
      <c r="L828" t="s">
        <v>193</v>
      </c>
      <c r="P828" t="str">
        <f>RIGHT(D828)</f>
        <v>О</v>
      </c>
      <c r="Q828" s="1" t="s">
        <v>244</v>
      </c>
      <c r="R828" s="1" t="s">
        <v>15</v>
      </c>
      <c r="S828" s="1" t="s">
        <v>1029</v>
      </c>
    </row>
    <row r="829" spans="1:19" x14ac:dyDescent="0.35">
      <c r="A829" s="1">
        <v>47321</v>
      </c>
      <c r="B829" s="2" t="s">
        <v>1258</v>
      </c>
      <c r="Q829" s="1"/>
      <c r="R829" s="1"/>
      <c r="S829" s="1"/>
    </row>
    <row r="830" spans="1:19" x14ac:dyDescent="0.35">
      <c r="A830" s="1">
        <v>47322</v>
      </c>
      <c r="B830" s="2"/>
      <c r="C830" t="s">
        <v>29</v>
      </c>
      <c r="D830" t="s">
        <v>30</v>
      </c>
      <c r="E830" t="s">
        <v>31</v>
      </c>
      <c r="I830" t="s">
        <v>1291</v>
      </c>
      <c r="J830" t="s">
        <v>29</v>
      </c>
      <c r="P830" t="s">
        <v>30</v>
      </c>
      <c r="Q830" s="1" t="s">
        <v>30</v>
      </c>
      <c r="R830" s="1" t="s">
        <v>31</v>
      </c>
      <c r="S830" s="1"/>
    </row>
    <row r="831" spans="1:19" x14ac:dyDescent="0.35">
      <c r="A831" s="1">
        <v>48079</v>
      </c>
      <c r="B831" s="2"/>
      <c r="C831" t="s">
        <v>1806</v>
      </c>
      <c r="D831" t="s">
        <v>53</v>
      </c>
      <c r="E831" t="s">
        <v>2333</v>
      </c>
      <c r="F831" t="s">
        <v>134</v>
      </c>
      <c r="I831" t="s">
        <v>2251</v>
      </c>
      <c r="J831" t="s">
        <v>6</v>
      </c>
      <c r="K831" t="s">
        <v>27</v>
      </c>
      <c r="P831" t="str">
        <f>RIGHT(D831)</f>
        <v>О</v>
      </c>
      <c r="Q831" s="1" t="s">
        <v>53</v>
      </c>
      <c r="R831" s="1" t="s">
        <v>15</v>
      </c>
      <c r="S831" s="1" t="s">
        <v>134</v>
      </c>
    </row>
    <row r="832" spans="1:19" x14ac:dyDescent="0.35">
      <c r="A832" s="1">
        <v>47324</v>
      </c>
      <c r="B832" s="2" t="s">
        <v>28</v>
      </c>
      <c r="Q832" s="1"/>
      <c r="R832" s="1"/>
      <c r="S832" s="1"/>
    </row>
    <row r="833" spans="1:19" x14ac:dyDescent="0.35">
      <c r="A833" s="1">
        <v>47325</v>
      </c>
      <c r="B833" s="2"/>
      <c r="C833" t="s">
        <v>29</v>
      </c>
      <c r="D833" t="s">
        <v>30</v>
      </c>
      <c r="E833" t="s">
        <v>31</v>
      </c>
      <c r="F833" t="s">
        <v>31</v>
      </c>
      <c r="I833" t="s">
        <v>1293</v>
      </c>
      <c r="J833" t="s">
        <v>29</v>
      </c>
      <c r="P833" t="str">
        <f>RIGHT(D833)</f>
        <v>В</v>
      </c>
      <c r="Q833" s="1" t="s">
        <v>30</v>
      </c>
      <c r="R833" s="1" t="s">
        <v>31</v>
      </c>
      <c r="S833" s="1" t="s">
        <v>31</v>
      </c>
    </row>
    <row r="834" spans="1:19" x14ac:dyDescent="0.35">
      <c r="A834" s="1">
        <v>48084</v>
      </c>
      <c r="B834" s="2"/>
      <c r="C834" t="s">
        <v>497</v>
      </c>
      <c r="D834" t="s">
        <v>244</v>
      </c>
      <c r="E834" t="s">
        <v>2402</v>
      </c>
      <c r="F834" t="s">
        <v>498</v>
      </c>
      <c r="I834" t="s">
        <v>2256</v>
      </c>
      <c r="J834" t="s">
        <v>6</v>
      </c>
      <c r="K834" t="s">
        <v>27</v>
      </c>
      <c r="L834" t="s">
        <v>193</v>
      </c>
      <c r="P834" t="str">
        <f>RIGHT(D834)</f>
        <v>О</v>
      </c>
      <c r="Q834" s="1" t="s">
        <v>244</v>
      </c>
      <c r="R834" s="1" t="s">
        <v>15</v>
      </c>
      <c r="S834" s="1" t="s">
        <v>498</v>
      </c>
    </row>
    <row r="835" spans="1:19" x14ac:dyDescent="0.35">
      <c r="A835" s="1">
        <v>47327</v>
      </c>
      <c r="B835" s="2"/>
      <c r="C835" t="s">
        <v>11</v>
      </c>
      <c r="D835" t="s">
        <v>11</v>
      </c>
      <c r="E835" t="s">
        <v>12</v>
      </c>
      <c r="J835" t="s">
        <v>11</v>
      </c>
      <c r="P835" t="str">
        <f>RIGHT(D835)</f>
        <v>,</v>
      </c>
      <c r="Q835" s="1" t="s">
        <v>11</v>
      </c>
      <c r="R835" s="1" t="s">
        <v>11</v>
      </c>
      <c r="S835" s="1" t="s">
        <v>11</v>
      </c>
    </row>
    <row r="836" spans="1:19" x14ac:dyDescent="0.35">
      <c r="A836" s="1">
        <v>47328</v>
      </c>
      <c r="B836" s="2"/>
      <c r="C836" t="s">
        <v>29</v>
      </c>
      <c r="D836" t="s">
        <v>30</v>
      </c>
      <c r="E836" t="s">
        <v>179</v>
      </c>
      <c r="F836" t="s">
        <v>179</v>
      </c>
      <c r="G836" t="s">
        <v>2363</v>
      </c>
      <c r="I836" t="s">
        <v>1297</v>
      </c>
      <c r="J836" t="s">
        <v>29</v>
      </c>
      <c r="P836" t="str">
        <f>RIGHT(D836)</f>
        <v>В</v>
      </c>
      <c r="Q836" s="1" t="s">
        <v>30</v>
      </c>
      <c r="R836" s="1" t="s">
        <v>31</v>
      </c>
      <c r="S836" s="1" t="s">
        <v>31</v>
      </c>
    </row>
    <row r="837" spans="1:19" x14ac:dyDescent="0.35">
      <c r="A837" s="1">
        <v>47329</v>
      </c>
      <c r="B837" s="2"/>
      <c r="C837" t="s">
        <v>1298</v>
      </c>
      <c r="D837" t="s">
        <v>1299</v>
      </c>
      <c r="E837" s="3" t="s">
        <v>179</v>
      </c>
      <c r="F837" s="3" t="s">
        <v>179</v>
      </c>
      <c r="I837" t="s">
        <v>1301</v>
      </c>
      <c r="J837" t="s">
        <v>38</v>
      </c>
      <c r="K837" t="s">
        <v>18</v>
      </c>
      <c r="L837" t="s">
        <v>133</v>
      </c>
      <c r="M837" t="s">
        <v>66</v>
      </c>
      <c r="N837" t="s">
        <v>65</v>
      </c>
      <c r="O837" t="s">
        <v>20</v>
      </c>
      <c r="P837" t="str">
        <f>RIGHT(D837)</f>
        <v>Й</v>
      </c>
      <c r="Q837" s="1" t="s">
        <v>1299</v>
      </c>
      <c r="R837" s="1" t="s">
        <v>35</v>
      </c>
      <c r="S837" s="1" t="s">
        <v>1300</v>
      </c>
    </row>
    <row r="838" spans="1:19" x14ac:dyDescent="0.35">
      <c r="A838" s="1">
        <v>47330</v>
      </c>
      <c r="B838" s="2"/>
      <c r="C838" t="s">
        <v>1302</v>
      </c>
      <c r="D838" t="s">
        <v>1303</v>
      </c>
      <c r="E838" s="3" t="s">
        <v>179</v>
      </c>
      <c r="F838" s="3" t="s">
        <v>179</v>
      </c>
      <c r="I838" t="s">
        <v>1304</v>
      </c>
      <c r="J838" t="s">
        <v>18</v>
      </c>
      <c r="K838" t="s">
        <v>9</v>
      </c>
      <c r="L838" t="s">
        <v>66</v>
      </c>
      <c r="M838" t="s">
        <v>65</v>
      </c>
      <c r="N838" t="s">
        <v>20</v>
      </c>
      <c r="O838" t="s">
        <v>19</v>
      </c>
      <c r="P838" t="str">
        <f>RIGHT(D838)</f>
        <v>Й</v>
      </c>
      <c r="Q838" s="1" t="s">
        <v>1303</v>
      </c>
      <c r="R838" s="1" t="s">
        <v>15</v>
      </c>
      <c r="S838" s="1" t="s">
        <v>16</v>
      </c>
    </row>
    <row r="839" spans="1:19" x14ac:dyDescent="0.35">
      <c r="A839" s="1">
        <v>47331</v>
      </c>
      <c r="B839" s="2"/>
      <c r="C839" t="s">
        <v>29</v>
      </c>
      <c r="D839" t="s">
        <v>30</v>
      </c>
      <c r="E839" t="s">
        <v>31</v>
      </c>
      <c r="F839" t="s">
        <v>31</v>
      </c>
      <c r="I839" t="s">
        <v>1305</v>
      </c>
      <c r="J839" t="s">
        <v>29</v>
      </c>
      <c r="P839" t="str">
        <f>RIGHT(D839)</f>
        <v>В</v>
      </c>
      <c r="Q839" s="1" t="s">
        <v>30</v>
      </c>
      <c r="R839" s="1" t="s">
        <v>31</v>
      </c>
      <c r="S839" s="1" t="s">
        <v>31</v>
      </c>
    </row>
    <row r="840" spans="1:19" x14ac:dyDescent="0.35">
      <c r="A840" s="1">
        <v>48094</v>
      </c>
      <c r="B840" s="2"/>
      <c r="C840" t="s">
        <v>497</v>
      </c>
      <c r="D840" t="s">
        <v>244</v>
      </c>
      <c r="E840" t="s">
        <v>2402</v>
      </c>
      <c r="F840" t="s">
        <v>498</v>
      </c>
      <c r="I840" t="s">
        <v>2263</v>
      </c>
      <c r="J840" t="s">
        <v>6</v>
      </c>
      <c r="K840" t="s">
        <v>27</v>
      </c>
      <c r="L840" t="s">
        <v>193</v>
      </c>
      <c r="P840" t="str">
        <f>RIGHT(D840)</f>
        <v>О</v>
      </c>
      <c r="Q840" s="1" t="s">
        <v>244</v>
      </c>
      <c r="R840" s="1" t="s">
        <v>15</v>
      </c>
      <c r="S840" s="1" t="s">
        <v>498</v>
      </c>
    </row>
    <row r="841" spans="1:19" x14ac:dyDescent="0.35">
      <c r="A841" s="1">
        <v>48095</v>
      </c>
      <c r="B841" s="2"/>
      <c r="C841" t="s">
        <v>1806</v>
      </c>
      <c r="D841" t="s">
        <v>53</v>
      </c>
      <c r="E841" t="s">
        <v>2333</v>
      </c>
      <c r="F841" t="s">
        <v>498</v>
      </c>
      <c r="I841" t="s">
        <v>2264</v>
      </c>
      <c r="J841" t="s">
        <v>6</v>
      </c>
      <c r="K841" t="s">
        <v>27</v>
      </c>
      <c r="P841" t="str">
        <f>RIGHT(D841)</f>
        <v>О</v>
      </c>
      <c r="Q841" s="1" t="s">
        <v>53</v>
      </c>
      <c r="R841" s="1" t="s">
        <v>15</v>
      </c>
      <c r="S841" s="1" t="s">
        <v>498</v>
      </c>
    </row>
    <row r="842" spans="1:19" x14ac:dyDescent="0.35">
      <c r="A842" s="1">
        <v>48124</v>
      </c>
      <c r="B842" s="2"/>
      <c r="C842" t="s">
        <v>1806</v>
      </c>
      <c r="D842" t="s">
        <v>53</v>
      </c>
      <c r="E842" t="s">
        <v>2333</v>
      </c>
      <c r="F842" t="s">
        <v>134</v>
      </c>
      <c r="I842" t="s">
        <v>2292</v>
      </c>
      <c r="J842" t="s">
        <v>6</v>
      </c>
      <c r="K842" t="s">
        <v>27</v>
      </c>
      <c r="P842" t="str">
        <f>RIGHT(D842)</f>
        <v>О</v>
      </c>
      <c r="Q842" s="1" t="s">
        <v>53</v>
      </c>
      <c r="R842" s="1" t="s">
        <v>15</v>
      </c>
      <c r="S842" s="1" t="s">
        <v>134</v>
      </c>
    </row>
    <row r="843" spans="1:19" x14ac:dyDescent="0.35">
      <c r="A843" s="1">
        <v>47335</v>
      </c>
      <c r="B843" s="2"/>
      <c r="C843" t="s">
        <v>1229</v>
      </c>
      <c r="D843" t="s">
        <v>1230</v>
      </c>
      <c r="E843" t="s">
        <v>31</v>
      </c>
      <c r="F843" t="s">
        <v>31</v>
      </c>
      <c r="I843" t="s">
        <v>1313</v>
      </c>
      <c r="J843" t="s">
        <v>27</v>
      </c>
      <c r="K843" t="s">
        <v>6</v>
      </c>
      <c r="P843" t="str">
        <f>RIGHT(D843)</f>
        <v>Т</v>
      </c>
      <c r="Q843" s="1" t="s">
        <v>1230</v>
      </c>
      <c r="R843" s="1" t="s">
        <v>31</v>
      </c>
      <c r="S843" s="1" t="s">
        <v>31</v>
      </c>
    </row>
    <row r="844" spans="1:19" x14ac:dyDescent="0.35">
      <c r="A844" s="1">
        <v>46537</v>
      </c>
      <c r="B844" s="2"/>
      <c r="C844" t="s">
        <v>39</v>
      </c>
      <c r="D844" t="s">
        <v>40</v>
      </c>
      <c r="E844" t="s">
        <v>41</v>
      </c>
      <c r="F844" t="s">
        <v>42</v>
      </c>
      <c r="I844" t="s">
        <v>129</v>
      </c>
      <c r="J844" t="s">
        <v>39</v>
      </c>
      <c r="P844" t="str">
        <f>RIGHT(D844)</f>
        <v>Я</v>
      </c>
      <c r="Q844" s="1" t="s">
        <v>40</v>
      </c>
      <c r="R844" s="1" t="s">
        <v>41</v>
      </c>
      <c r="S844" s="1" t="s">
        <v>42</v>
      </c>
    </row>
    <row r="845" spans="1:19" x14ac:dyDescent="0.35">
      <c r="A845" s="1">
        <v>47337</v>
      </c>
      <c r="B845" s="2"/>
      <c r="C845" t="s">
        <v>466</v>
      </c>
      <c r="D845" t="s">
        <v>467</v>
      </c>
      <c r="E845" t="s">
        <v>4</v>
      </c>
      <c r="F845" t="s">
        <v>4</v>
      </c>
      <c r="I845" t="s">
        <v>1316</v>
      </c>
      <c r="J845" t="s">
        <v>27</v>
      </c>
      <c r="K845" t="s">
        <v>6</v>
      </c>
      <c r="L845" t="s">
        <v>29</v>
      </c>
      <c r="P845" t="str">
        <f>RIGHT(D845)</f>
        <v>Т</v>
      </c>
      <c r="Q845" s="1" t="s">
        <v>467</v>
      </c>
      <c r="R845" s="1" t="s">
        <v>4</v>
      </c>
      <c r="S845" s="1" t="s">
        <v>4</v>
      </c>
    </row>
    <row r="846" spans="1:19" x14ac:dyDescent="0.35">
      <c r="A846" s="1">
        <v>46540</v>
      </c>
      <c r="B846" s="2"/>
      <c r="C846" t="s">
        <v>81</v>
      </c>
      <c r="D846" t="s">
        <v>82</v>
      </c>
      <c r="E846" t="s">
        <v>41</v>
      </c>
      <c r="F846" t="s">
        <v>134</v>
      </c>
      <c r="I846" t="s">
        <v>135</v>
      </c>
      <c r="J846" t="s">
        <v>6</v>
      </c>
      <c r="K846" t="s">
        <v>27</v>
      </c>
      <c r="L846" t="s">
        <v>66</v>
      </c>
      <c r="P846" t="str">
        <f>RIGHT(D846)</f>
        <v>О</v>
      </c>
      <c r="Q846" s="1" t="s">
        <v>82</v>
      </c>
      <c r="R846" s="1" t="s">
        <v>15</v>
      </c>
      <c r="S846" s="1" t="s">
        <v>134</v>
      </c>
    </row>
    <row r="847" spans="1:19" x14ac:dyDescent="0.35">
      <c r="A847" s="1">
        <v>47339</v>
      </c>
      <c r="B847" s="2"/>
      <c r="C847" t="s">
        <v>466</v>
      </c>
      <c r="D847" t="s">
        <v>467</v>
      </c>
      <c r="E847" t="s">
        <v>4</v>
      </c>
      <c r="F847" t="s">
        <v>4</v>
      </c>
      <c r="I847" t="s">
        <v>1318</v>
      </c>
      <c r="J847" t="s">
        <v>27</v>
      </c>
      <c r="K847" t="s">
        <v>6</v>
      </c>
      <c r="L847" t="s">
        <v>29</v>
      </c>
      <c r="P847" t="str">
        <f>RIGHT(D847)</f>
        <v>Т</v>
      </c>
      <c r="Q847" s="1" t="s">
        <v>467</v>
      </c>
      <c r="R847" s="1" t="s">
        <v>4</v>
      </c>
      <c r="S847" s="1" t="s">
        <v>4</v>
      </c>
    </row>
    <row r="848" spans="1:19" x14ac:dyDescent="0.35">
      <c r="A848" s="1">
        <v>47340</v>
      </c>
      <c r="B848" s="2"/>
      <c r="C848" t="s">
        <v>1319</v>
      </c>
      <c r="D848" t="s">
        <v>1320</v>
      </c>
      <c r="E848" t="s">
        <v>1321</v>
      </c>
      <c r="F848" t="s">
        <v>2381</v>
      </c>
      <c r="I848" t="s">
        <v>1323</v>
      </c>
      <c r="J848" t="s">
        <v>67</v>
      </c>
      <c r="K848" t="s">
        <v>92</v>
      </c>
      <c r="L848" t="s">
        <v>87</v>
      </c>
      <c r="M848" t="s">
        <v>145</v>
      </c>
      <c r="N848" t="s">
        <v>9</v>
      </c>
      <c r="O848" t="s">
        <v>29</v>
      </c>
      <c r="P848" t="str">
        <f>RIGHT(D848)</f>
        <v>Ь</v>
      </c>
      <c r="Q848" s="1" t="s">
        <v>1320</v>
      </c>
      <c r="R848" s="1" t="s">
        <v>1321</v>
      </c>
      <c r="S848" s="1" t="s">
        <v>1322</v>
      </c>
    </row>
    <row r="849" spans="1:19" x14ac:dyDescent="0.35">
      <c r="A849" s="1">
        <v>47341</v>
      </c>
      <c r="B849" s="2"/>
      <c r="C849" t="s">
        <v>1324</v>
      </c>
      <c r="D849" t="s">
        <v>1325</v>
      </c>
      <c r="E849" t="s">
        <v>2333</v>
      </c>
      <c r="F849" t="s">
        <v>1326</v>
      </c>
      <c r="I849" t="s">
        <v>1327</v>
      </c>
      <c r="J849" t="s">
        <v>145</v>
      </c>
      <c r="K849" t="s">
        <v>6</v>
      </c>
      <c r="L849" t="s">
        <v>29</v>
      </c>
      <c r="M849" t="s">
        <v>27</v>
      </c>
      <c r="P849" t="str">
        <f>RIGHT(D849)</f>
        <v>Й</v>
      </c>
      <c r="Q849" s="1" t="s">
        <v>1325</v>
      </c>
      <c r="R849" s="1" t="s">
        <v>35</v>
      </c>
      <c r="S849" s="1" t="s">
        <v>1326</v>
      </c>
    </row>
    <row r="850" spans="1:19" x14ac:dyDescent="0.35">
      <c r="A850" s="1">
        <v>46552</v>
      </c>
      <c r="B850" s="2"/>
      <c r="C850" t="s">
        <v>165</v>
      </c>
      <c r="D850" t="s">
        <v>40</v>
      </c>
      <c r="E850" t="s">
        <v>41</v>
      </c>
      <c r="F850" t="s">
        <v>2361</v>
      </c>
      <c r="I850" t="s">
        <v>167</v>
      </c>
      <c r="J850" t="s">
        <v>39</v>
      </c>
      <c r="K850" t="s">
        <v>7</v>
      </c>
      <c r="L850" t="s">
        <v>18</v>
      </c>
      <c r="M850" t="s">
        <v>38</v>
      </c>
      <c r="P850" t="str">
        <f>RIGHT(D850)</f>
        <v>Я</v>
      </c>
      <c r="Q850" s="1" t="s">
        <v>40</v>
      </c>
      <c r="R850" s="1" t="s">
        <v>41</v>
      </c>
      <c r="S850" s="1" t="s">
        <v>166</v>
      </c>
    </row>
    <row r="851" spans="1:19" x14ac:dyDescent="0.35">
      <c r="A851" s="1">
        <v>46603</v>
      </c>
      <c r="B851" s="2"/>
      <c r="C851" t="s">
        <v>271</v>
      </c>
      <c r="D851" t="s">
        <v>40</v>
      </c>
      <c r="E851" t="s">
        <v>41</v>
      </c>
      <c r="F851" t="s">
        <v>2359</v>
      </c>
      <c r="I851" t="s">
        <v>273</v>
      </c>
      <c r="J851" t="s">
        <v>18</v>
      </c>
      <c r="K851" t="s">
        <v>7</v>
      </c>
      <c r="L851" t="s">
        <v>38</v>
      </c>
      <c r="P851" t="str">
        <f>RIGHT(D851)</f>
        <v>Я</v>
      </c>
      <c r="Q851" s="1" t="s">
        <v>40</v>
      </c>
      <c r="R851" s="1" t="s">
        <v>41</v>
      </c>
      <c r="S851" s="1" t="s">
        <v>272</v>
      </c>
    </row>
    <row r="852" spans="1:19" x14ac:dyDescent="0.35">
      <c r="A852" s="1">
        <v>47344</v>
      </c>
      <c r="B852" s="2"/>
      <c r="C852" t="s">
        <v>11</v>
      </c>
      <c r="D852" t="s">
        <v>11</v>
      </c>
      <c r="E852" t="s">
        <v>12</v>
      </c>
      <c r="J852" t="s">
        <v>11</v>
      </c>
      <c r="P852" t="str">
        <f>RIGHT(D852)</f>
        <v>,</v>
      </c>
      <c r="Q852" s="1" t="s">
        <v>11</v>
      </c>
      <c r="R852" s="1" t="s">
        <v>11</v>
      </c>
      <c r="S852" s="1" t="s">
        <v>11</v>
      </c>
    </row>
    <row r="853" spans="1:19" x14ac:dyDescent="0.35">
      <c r="A853" s="1">
        <v>47345</v>
      </c>
      <c r="B853" s="2"/>
      <c r="C853" t="s">
        <v>92</v>
      </c>
      <c r="D853" t="s">
        <v>112</v>
      </c>
      <c r="E853" t="s">
        <v>25</v>
      </c>
      <c r="F853" t="s">
        <v>25</v>
      </c>
      <c r="I853" t="s">
        <v>1333</v>
      </c>
      <c r="J853" t="s">
        <v>92</v>
      </c>
      <c r="P853" t="str">
        <f>RIGHT(D853)</f>
        <v>И</v>
      </c>
      <c r="Q853" s="1" t="s">
        <v>112</v>
      </c>
      <c r="R853" s="1" t="s">
        <v>25</v>
      </c>
      <c r="S853" s="1" t="s">
        <v>25</v>
      </c>
    </row>
    <row r="854" spans="1:19" x14ac:dyDescent="0.35">
      <c r="A854" s="1">
        <v>46626</v>
      </c>
      <c r="B854" s="2"/>
      <c r="C854" t="s">
        <v>39</v>
      </c>
      <c r="D854" t="s">
        <v>40</v>
      </c>
      <c r="E854" t="s">
        <v>41</v>
      </c>
      <c r="F854" t="s">
        <v>42</v>
      </c>
      <c r="I854" t="s">
        <v>309</v>
      </c>
      <c r="J854" t="s">
        <v>39</v>
      </c>
      <c r="P854" t="str">
        <f>RIGHT(D854)</f>
        <v>Я</v>
      </c>
      <c r="Q854" s="1" t="s">
        <v>40</v>
      </c>
      <c r="R854" s="1" t="s">
        <v>41</v>
      </c>
      <c r="S854" s="1" t="s">
        <v>42</v>
      </c>
    </row>
    <row r="855" spans="1:19" x14ac:dyDescent="0.35">
      <c r="A855" s="1">
        <v>47347</v>
      </c>
      <c r="B855" s="2"/>
      <c r="C855" t="s">
        <v>209</v>
      </c>
      <c r="D855" t="s">
        <v>209</v>
      </c>
      <c r="E855" t="s">
        <v>12</v>
      </c>
      <c r="J855" t="s">
        <v>209</v>
      </c>
      <c r="P855" t="str">
        <f>RIGHT(D855)</f>
        <v>:</v>
      </c>
      <c r="Q855" s="1" t="s">
        <v>209</v>
      </c>
      <c r="R855" s="1" t="s">
        <v>209</v>
      </c>
      <c r="S855" s="1" t="s">
        <v>209</v>
      </c>
    </row>
    <row r="856" spans="1:19" x14ac:dyDescent="0.35">
      <c r="A856" s="1">
        <v>47348</v>
      </c>
      <c r="B856" s="2"/>
      <c r="C856" t="s">
        <v>544</v>
      </c>
      <c r="D856" t="s">
        <v>544</v>
      </c>
      <c r="E856" t="s">
        <v>12</v>
      </c>
      <c r="J856" t="s">
        <v>544</v>
      </c>
      <c r="P856" t="str">
        <f>RIGHT(D856)</f>
        <v>«</v>
      </c>
      <c r="Q856" s="1" t="s">
        <v>544</v>
      </c>
      <c r="R856" s="1" t="s">
        <v>157</v>
      </c>
      <c r="S856" s="1" t="s">
        <v>157</v>
      </c>
    </row>
    <row r="857" spans="1:19" x14ac:dyDescent="0.35">
      <c r="A857" s="1">
        <v>47349</v>
      </c>
      <c r="B857" s="2"/>
      <c r="C857" t="s">
        <v>1335</v>
      </c>
      <c r="D857" t="s">
        <v>1336</v>
      </c>
      <c r="E857" t="s">
        <v>179</v>
      </c>
      <c r="F857" t="s">
        <v>179</v>
      </c>
      <c r="I857" t="s">
        <v>1337</v>
      </c>
      <c r="J857" t="s">
        <v>6</v>
      </c>
      <c r="K857" t="s">
        <v>29</v>
      </c>
      <c r="L857" t="s">
        <v>613</v>
      </c>
      <c r="M857" t="s">
        <v>20</v>
      </c>
      <c r="N857" t="s">
        <v>21</v>
      </c>
      <c r="P857" t="str">
        <f>RIGHT(D857)</f>
        <v>Й</v>
      </c>
      <c r="Q857" s="1" t="s">
        <v>1336</v>
      </c>
      <c r="R857" s="1" t="s">
        <v>35</v>
      </c>
      <c r="S857" s="1" t="s">
        <v>1227</v>
      </c>
    </row>
    <row r="858" spans="1:19" x14ac:dyDescent="0.35">
      <c r="A858" s="1">
        <v>47350</v>
      </c>
      <c r="B858" s="2" t="s">
        <v>1338</v>
      </c>
      <c r="Q858" s="1"/>
      <c r="R858" s="1"/>
      <c r="S858" s="1"/>
    </row>
    <row r="859" spans="1:19" x14ac:dyDescent="0.35">
      <c r="A859" s="1">
        <v>47351</v>
      </c>
      <c r="B859" s="2"/>
      <c r="C859" t="s">
        <v>11</v>
      </c>
      <c r="D859" t="s">
        <v>11</v>
      </c>
      <c r="E859" t="s">
        <v>12</v>
      </c>
      <c r="J859" t="s">
        <v>11</v>
      </c>
      <c r="P859" t="s">
        <v>11</v>
      </c>
      <c r="Q859" s="1" t="s">
        <v>11</v>
      </c>
      <c r="R859" s="1" t="s">
        <v>11</v>
      </c>
      <c r="S859" s="1"/>
    </row>
    <row r="860" spans="1:19" x14ac:dyDescent="0.35">
      <c r="A860" s="1">
        <v>46640</v>
      </c>
      <c r="B860" s="2"/>
      <c r="C860" t="s">
        <v>271</v>
      </c>
      <c r="D860" t="s">
        <v>40</v>
      </c>
      <c r="E860" t="s">
        <v>41</v>
      </c>
      <c r="F860" t="s">
        <v>2359</v>
      </c>
      <c r="I860" t="s">
        <v>337</v>
      </c>
      <c r="J860" t="s">
        <v>18</v>
      </c>
      <c r="K860" t="s">
        <v>7</v>
      </c>
      <c r="L860" t="s">
        <v>38</v>
      </c>
      <c r="P860" t="str">
        <f>RIGHT(D860)</f>
        <v>Я</v>
      </c>
      <c r="Q860" s="1" t="s">
        <v>40</v>
      </c>
      <c r="R860" s="1" t="s">
        <v>41</v>
      </c>
      <c r="S860" s="1" t="s">
        <v>272</v>
      </c>
    </row>
    <row r="861" spans="1:19" x14ac:dyDescent="0.35">
      <c r="A861" s="1">
        <v>46649</v>
      </c>
      <c r="B861" s="2"/>
      <c r="C861" t="s">
        <v>271</v>
      </c>
      <c r="D861" t="s">
        <v>40</v>
      </c>
      <c r="E861" t="s">
        <v>41</v>
      </c>
      <c r="F861" t="s">
        <v>2359</v>
      </c>
      <c r="I861" t="s">
        <v>350</v>
      </c>
      <c r="J861" t="s">
        <v>18</v>
      </c>
      <c r="K861" t="s">
        <v>7</v>
      </c>
      <c r="L861" t="s">
        <v>38</v>
      </c>
      <c r="P861" t="str">
        <f>RIGHT(D861)</f>
        <v>Я</v>
      </c>
      <c r="Q861" s="1" t="s">
        <v>40</v>
      </c>
      <c r="R861" s="1" t="s">
        <v>41</v>
      </c>
      <c r="S861" s="1" t="s">
        <v>272</v>
      </c>
    </row>
    <row r="862" spans="1:19" x14ac:dyDescent="0.35">
      <c r="A862" s="1">
        <v>47354</v>
      </c>
      <c r="B862" s="2" t="s">
        <v>28</v>
      </c>
      <c r="Q862" s="1"/>
      <c r="R862" s="1"/>
      <c r="S862" s="1"/>
    </row>
    <row r="863" spans="1:19" x14ac:dyDescent="0.35">
      <c r="A863" s="1">
        <v>47355</v>
      </c>
      <c r="B863" s="2"/>
      <c r="C863" t="s">
        <v>559</v>
      </c>
      <c r="D863" t="s">
        <v>559</v>
      </c>
      <c r="E863" t="s">
        <v>12</v>
      </c>
      <c r="J863" t="s">
        <v>559</v>
      </c>
      <c r="P863" t="str">
        <f>RIGHT(D863)</f>
        <v>»</v>
      </c>
      <c r="Q863" s="1" t="s">
        <v>559</v>
      </c>
      <c r="R863" s="1" t="s">
        <v>157</v>
      </c>
      <c r="S863" s="1" t="s">
        <v>157</v>
      </c>
    </row>
    <row r="864" spans="1:19" x14ac:dyDescent="0.35">
      <c r="A864" s="1">
        <v>47356</v>
      </c>
      <c r="B864" s="2"/>
      <c r="C864" t="s">
        <v>146</v>
      </c>
      <c r="D864" t="s">
        <v>146</v>
      </c>
      <c r="E864" t="s">
        <v>12</v>
      </c>
      <c r="F864" t="s">
        <v>147</v>
      </c>
      <c r="I864" t="s">
        <v>1345</v>
      </c>
      <c r="J864" t="s">
        <v>146</v>
      </c>
      <c r="P864" t="str">
        <f>RIGHT(D864)</f>
        <v>.</v>
      </c>
      <c r="Q864" s="1" t="s">
        <v>146</v>
      </c>
      <c r="R864" s="1" t="s">
        <v>147</v>
      </c>
      <c r="S864" s="1" t="s">
        <v>147</v>
      </c>
    </row>
    <row r="865" spans="1:19" x14ac:dyDescent="0.35">
      <c r="A865" s="1">
        <v>47357</v>
      </c>
      <c r="B865" s="2"/>
      <c r="Q865" s="1"/>
      <c r="R865" s="1"/>
      <c r="S865" s="1"/>
    </row>
    <row r="866" spans="1:19" x14ac:dyDescent="0.35">
      <c r="A866" s="1">
        <v>47358</v>
      </c>
      <c r="B866" s="2"/>
      <c r="C866" t="s">
        <v>112</v>
      </c>
      <c r="D866" t="s">
        <v>112</v>
      </c>
      <c r="E866" t="s">
        <v>25</v>
      </c>
      <c r="F866" t="s">
        <v>25</v>
      </c>
      <c r="I866" t="s">
        <v>1346</v>
      </c>
      <c r="J866" t="s">
        <v>112</v>
      </c>
      <c r="P866" t="str">
        <f>RIGHT(D866)</f>
        <v>И</v>
      </c>
      <c r="Q866" s="1" t="s">
        <v>112</v>
      </c>
      <c r="R866" s="1" t="s">
        <v>25</v>
      </c>
      <c r="S866" s="1" t="s">
        <v>25</v>
      </c>
    </row>
    <row r="867" spans="1:19" x14ac:dyDescent="0.35">
      <c r="A867" s="1">
        <v>46661</v>
      </c>
      <c r="B867" s="2"/>
      <c r="C867" t="s">
        <v>359</v>
      </c>
      <c r="D867" t="s">
        <v>360</v>
      </c>
      <c r="E867" t="s">
        <v>41</v>
      </c>
      <c r="F867" t="s">
        <v>361</v>
      </c>
      <c r="I867" t="s">
        <v>362</v>
      </c>
      <c r="J867" t="s">
        <v>72</v>
      </c>
      <c r="K867" t="s">
        <v>27</v>
      </c>
      <c r="P867" t="str">
        <f>RIGHT(D867)</f>
        <v>Ы</v>
      </c>
      <c r="Q867" s="1" t="s">
        <v>360</v>
      </c>
      <c r="R867" s="1" t="s">
        <v>41</v>
      </c>
      <c r="S867" s="1" t="s">
        <v>361</v>
      </c>
    </row>
    <row r="868" spans="1:19" x14ac:dyDescent="0.35">
      <c r="A868" s="1">
        <v>47360</v>
      </c>
      <c r="B868" s="2"/>
      <c r="C868" t="s">
        <v>146</v>
      </c>
      <c r="D868" t="s">
        <v>146</v>
      </c>
      <c r="E868" t="s">
        <v>12</v>
      </c>
      <c r="I868" t="s">
        <v>1350</v>
      </c>
      <c r="J868" t="s">
        <v>146</v>
      </c>
      <c r="P868" t="str">
        <f>RIGHT(D868)</f>
        <v>.</v>
      </c>
      <c r="Q868" s="1" t="s">
        <v>146</v>
      </c>
      <c r="R868" s="1" t="s">
        <v>147</v>
      </c>
      <c r="S868" s="1"/>
    </row>
    <row r="869" spans="1:19" x14ac:dyDescent="0.35">
      <c r="A869" s="1">
        <v>47361</v>
      </c>
      <c r="B869" s="2"/>
      <c r="Q869" s="1"/>
      <c r="R869" s="1"/>
      <c r="S869" s="1"/>
    </row>
    <row r="870" spans="1:19" x14ac:dyDescent="0.35">
      <c r="A870" s="1">
        <v>47362</v>
      </c>
      <c r="B870" s="3" t="s">
        <v>1</v>
      </c>
      <c r="Q870" s="1"/>
      <c r="R870" s="1"/>
      <c r="S870" s="1"/>
    </row>
    <row r="871" spans="1:19" x14ac:dyDescent="0.35">
      <c r="A871" s="1">
        <v>47363</v>
      </c>
      <c r="B871" s="2"/>
      <c r="C871" t="s">
        <v>209</v>
      </c>
      <c r="D871" t="s">
        <v>209</v>
      </c>
      <c r="E871" t="s">
        <v>12</v>
      </c>
      <c r="J871" t="s">
        <v>209</v>
      </c>
      <c r="P871" t="str">
        <f>RIGHT(D871)</f>
        <v>:</v>
      </c>
      <c r="Q871" s="1" t="s">
        <v>209</v>
      </c>
      <c r="R871" s="1" t="s">
        <v>209</v>
      </c>
      <c r="S871" s="1" t="s">
        <v>209</v>
      </c>
    </row>
    <row r="872" spans="1:19" x14ac:dyDescent="0.35">
      <c r="A872" s="1">
        <v>47364</v>
      </c>
      <c r="B872" s="2"/>
      <c r="C872" t="s">
        <v>156</v>
      </c>
      <c r="D872" t="s">
        <v>156</v>
      </c>
      <c r="E872" t="s">
        <v>12</v>
      </c>
      <c r="J872" t="s">
        <v>156</v>
      </c>
      <c r="P872" t="str">
        <f>RIGHT(D872)</f>
        <v xml:space="preserve">	</v>
      </c>
      <c r="Q872" s="1" t="s">
        <v>157</v>
      </c>
      <c r="R872" s="1" t="s">
        <v>157</v>
      </c>
      <c r="S872" s="1">
        <v>0</v>
      </c>
    </row>
    <row r="873" spans="1:19" x14ac:dyDescent="0.35">
      <c r="A873" s="1">
        <v>47365</v>
      </c>
      <c r="B873" s="2"/>
      <c r="C873" t="s">
        <v>660</v>
      </c>
      <c r="D873" t="s">
        <v>467</v>
      </c>
      <c r="E873" t="s">
        <v>179</v>
      </c>
      <c r="F873" t="s">
        <v>179</v>
      </c>
      <c r="I873" t="s">
        <v>1351</v>
      </c>
      <c r="J873" t="s">
        <v>27</v>
      </c>
      <c r="K873" t="s">
        <v>6</v>
      </c>
      <c r="L873" t="s">
        <v>30</v>
      </c>
      <c r="P873" t="str">
        <f>RIGHT(D873)</f>
        <v>Т</v>
      </c>
      <c r="Q873" s="1" t="s">
        <v>467</v>
      </c>
      <c r="R873" s="1" t="s">
        <v>4</v>
      </c>
      <c r="S873" s="1" t="s">
        <v>4</v>
      </c>
    </row>
    <row r="874" spans="1:19" x14ac:dyDescent="0.35">
      <c r="A874" s="1">
        <v>47366</v>
      </c>
      <c r="B874" s="2"/>
      <c r="C874" t="s">
        <v>11</v>
      </c>
      <c r="D874" t="s">
        <v>11</v>
      </c>
      <c r="E874" t="s">
        <v>12</v>
      </c>
      <c r="J874" t="s">
        <v>11</v>
      </c>
      <c r="P874" t="str">
        <f>RIGHT(D874)</f>
        <v>,</v>
      </c>
      <c r="Q874" s="1" t="s">
        <v>11</v>
      </c>
      <c r="R874" s="1" t="s">
        <v>11</v>
      </c>
      <c r="S874" s="1" t="s">
        <v>11</v>
      </c>
    </row>
    <row r="875" spans="1:19" x14ac:dyDescent="0.35">
      <c r="A875" s="1">
        <v>47367</v>
      </c>
      <c r="B875" s="2"/>
      <c r="C875" t="s">
        <v>905</v>
      </c>
      <c r="D875" t="s">
        <v>906</v>
      </c>
      <c r="E875" t="s">
        <v>80</v>
      </c>
      <c r="F875" t="s">
        <v>77</v>
      </c>
      <c r="I875" t="s">
        <v>1352</v>
      </c>
      <c r="J875" t="s">
        <v>18</v>
      </c>
      <c r="K875" t="s">
        <v>87</v>
      </c>
      <c r="L875" t="s">
        <v>73</v>
      </c>
      <c r="M875" t="s">
        <v>6</v>
      </c>
      <c r="N875" t="s">
        <v>6</v>
      </c>
      <c r="O875" t="s">
        <v>29</v>
      </c>
      <c r="P875" t="str">
        <f>RIGHT(D875)</f>
        <v>Е</v>
      </c>
      <c r="Q875" s="1" t="s">
        <v>906</v>
      </c>
      <c r="R875" s="1" t="s">
        <v>80</v>
      </c>
      <c r="S875" s="1" t="s">
        <v>77</v>
      </c>
    </row>
    <row r="876" spans="1:19" x14ac:dyDescent="0.35">
      <c r="A876" s="1">
        <v>47368</v>
      </c>
      <c r="B876" s="2"/>
      <c r="C876" t="s">
        <v>1353</v>
      </c>
      <c r="D876" t="s">
        <v>1354</v>
      </c>
      <c r="E876" t="s">
        <v>80</v>
      </c>
      <c r="F876" t="s">
        <v>77</v>
      </c>
      <c r="I876" t="s">
        <v>1355</v>
      </c>
      <c r="J876" t="s">
        <v>9</v>
      </c>
      <c r="K876" t="s">
        <v>20</v>
      </c>
      <c r="L876" t="s">
        <v>9</v>
      </c>
      <c r="M876" t="s">
        <v>66</v>
      </c>
      <c r="N876" t="s">
        <v>9</v>
      </c>
      <c r="O876" t="s">
        <v>7</v>
      </c>
      <c r="P876" t="str">
        <f>RIGHT(D876)</f>
        <v>А</v>
      </c>
      <c r="Q876" s="1" t="s">
        <v>1354</v>
      </c>
      <c r="R876" s="1" t="s">
        <v>80</v>
      </c>
      <c r="S876" s="1" t="s">
        <v>77</v>
      </c>
    </row>
    <row r="877" spans="1:19" x14ac:dyDescent="0.35">
      <c r="A877" s="1">
        <v>47369</v>
      </c>
      <c r="B877" s="2" t="s">
        <v>1356</v>
      </c>
      <c r="Q877" s="1"/>
      <c r="R877" s="1"/>
      <c r="S877" s="1"/>
    </row>
    <row r="878" spans="1:19" x14ac:dyDescent="0.35">
      <c r="A878" s="1">
        <v>47370</v>
      </c>
      <c r="B878" s="2"/>
      <c r="C878" t="s">
        <v>182</v>
      </c>
      <c r="D878" t="s">
        <v>183</v>
      </c>
      <c r="E878" t="s">
        <v>31</v>
      </c>
      <c r="I878" t="s">
        <v>1357</v>
      </c>
      <c r="J878" t="s">
        <v>9</v>
      </c>
      <c r="K878" t="s">
        <v>7</v>
      </c>
      <c r="P878" t="s">
        <v>293</v>
      </c>
      <c r="Q878" s="1" t="s">
        <v>183</v>
      </c>
      <c r="R878" s="1" t="s">
        <v>31</v>
      </c>
      <c r="S878" s="1"/>
    </row>
    <row r="879" spans="1:19" x14ac:dyDescent="0.35">
      <c r="A879" s="1">
        <v>46670</v>
      </c>
      <c r="B879" s="2"/>
      <c r="C879" t="s">
        <v>39</v>
      </c>
      <c r="D879" t="s">
        <v>40</v>
      </c>
      <c r="E879" t="s">
        <v>41</v>
      </c>
      <c r="F879" t="s">
        <v>42</v>
      </c>
      <c r="I879" t="s">
        <v>376</v>
      </c>
      <c r="J879" t="s">
        <v>39</v>
      </c>
      <c r="P879" t="str">
        <f>RIGHT(D879)</f>
        <v>Я</v>
      </c>
      <c r="Q879" s="1" t="s">
        <v>40</v>
      </c>
      <c r="R879" s="1" t="s">
        <v>41</v>
      </c>
      <c r="S879" s="1" t="s">
        <v>42</v>
      </c>
    </row>
    <row r="880" spans="1:19" x14ac:dyDescent="0.35">
      <c r="A880" s="1">
        <v>46689</v>
      </c>
      <c r="B880" s="2"/>
      <c r="C880" t="s">
        <v>165</v>
      </c>
      <c r="D880" t="s">
        <v>40</v>
      </c>
      <c r="E880" t="s">
        <v>41</v>
      </c>
      <c r="F880" t="s">
        <v>2361</v>
      </c>
      <c r="I880" t="s">
        <v>403</v>
      </c>
      <c r="J880" t="s">
        <v>39</v>
      </c>
      <c r="K880" t="s">
        <v>7</v>
      </c>
      <c r="L880" t="s">
        <v>18</v>
      </c>
      <c r="M880" t="s">
        <v>38</v>
      </c>
      <c r="P880" t="str">
        <f>RIGHT(D880)</f>
        <v>Я</v>
      </c>
      <c r="Q880" s="1" t="s">
        <v>40</v>
      </c>
      <c r="R880" s="1" t="s">
        <v>41</v>
      </c>
      <c r="S880" s="1" t="s">
        <v>166</v>
      </c>
    </row>
    <row r="881" spans="1:19" x14ac:dyDescent="0.35">
      <c r="A881" s="1">
        <v>47373</v>
      </c>
      <c r="B881" s="2" t="s">
        <v>28</v>
      </c>
      <c r="Q881" s="1"/>
      <c r="R881" s="1"/>
      <c r="S881" s="1"/>
    </row>
    <row r="882" spans="1:19" x14ac:dyDescent="0.35">
      <c r="A882" s="1">
        <v>46693</v>
      </c>
      <c r="B882" s="2"/>
      <c r="C882" t="s">
        <v>39</v>
      </c>
      <c r="D882" t="s">
        <v>40</v>
      </c>
      <c r="E882" t="s">
        <v>41</v>
      </c>
      <c r="F882" t="s">
        <v>42</v>
      </c>
      <c r="I882" t="s">
        <v>409</v>
      </c>
      <c r="J882" t="s">
        <v>39</v>
      </c>
      <c r="P882" t="str">
        <f>RIGHT(D882)</f>
        <v>Я</v>
      </c>
      <c r="Q882" s="1" t="s">
        <v>40</v>
      </c>
      <c r="R882" s="1" t="s">
        <v>41</v>
      </c>
      <c r="S882" s="1" t="s">
        <v>42</v>
      </c>
    </row>
    <row r="883" spans="1:19" x14ac:dyDescent="0.35">
      <c r="A883" s="1">
        <v>46716</v>
      </c>
      <c r="B883" s="2"/>
      <c r="C883" t="s">
        <v>39</v>
      </c>
      <c r="D883" t="s">
        <v>40</v>
      </c>
      <c r="E883" t="s">
        <v>41</v>
      </c>
      <c r="F883" t="s">
        <v>42</v>
      </c>
      <c r="I883" t="s">
        <v>443</v>
      </c>
      <c r="J883" t="s">
        <v>39</v>
      </c>
      <c r="P883" t="str">
        <f>RIGHT(D883)</f>
        <v>Я</v>
      </c>
      <c r="Q883" s="1" t="s">
        <v>40</v>
      </c>
      <c r="R883" s="1" t="s">
        <v>41</v>
      </c>
      <c r="S883" s="1" t="s">
        <v>42</v>
      </c>
    </row>
    <row r="884" spans="1:19" x14ac:dyDescent="0.35">
      <c r="A884" s="1">
        <v>47376</v>
      </c>
      <c r="B884" s="2"/>
      <c r="C884" t="s">
        <v>503</v>
      </c>
      <c r="D884" t="s">
        <v>504</v>
      </c>
      <c r="E884" t="s">
        <v>80</v>
      </c>
      <c r="F884" t="s">
        <v>77</v>
      </c>
      <c r="I884" t="s">
        <v>1365</v>
      </c>
      <c r="J884" t="s">
        <v>49</v>
      </c>
      <c r="K884" t="s">
        <v>7</v>
      </c>
      <c r="L884" t="s">
        <v>18</v>
      </c>
      <c r="M884" t="s">
        <v>66</v>
      </c>
      <c r="N884" t="s">
        <v>6</v>
      </c>
      <c r="P884" t="str">
        <f>RIGHT(D884)</f>
        <v>Ь</v>
      </c>
      <c r="Q884" s="1" t="s">
        <v>504</v>
      </c>
      <c r="R884" s="1" t="s">
        <v>80</v>
      </c>
      <c r="S884" s="1" t="s">
        <v>77</v>
      </c>
    </row>
    <row r="885" spans="1:19" x14ac:dyDescent="0.35">
      <c r="A885" s="1">
        <v>47377</v>
      </c>
      <c r="B885" s="2"/>
      <c r="C885" t="s">
        <v>1366</v>
      </c>
      <c r="D885" t="s">
        <v>1367</v>
      </c>
      <c r="E885" t="s">
        <v>95</v>
      </c>
      <c r="F885" t="s">
        <v>77</v>
      </c>
      <c r="I885" t="s">
        <v>1368</v>
      </c>
      <c r="J885" t="s">
        <v>6</v>
      </c>
      <c r="K885" t="s">
        <v>21</v>
      </c>
      <c r="L885" t="s">
        <v>140</v>
      </c>
      <c r="M885" t="s">
        <v>18</v>
      </c>
      <c r="N885" t="s">
        <v>20</v>
      </c>
      <c r="P885" t="str">
        <f>RIGHT(D885)</f>
        <v>О</v>
      </c>
      <c r="Q885" s="1" t="s">
        <v>1367</v>
      </c>
      <c r="R885" s="1" t="s">
        <v>80</v>
      </c>
      <c r="S885" s="1" t="s">
        <v>77</v>
      </c>
    </row>
    <row r="886" spans="1:19" x14ac:dyDescent="0.35">
      <c r="A886" s="1">
        <v>47378</v>
      </c>
      <c r="B886" s="2"/>
      <c r="C886" t="s">
        <v>11</v>
      </c>
      <c r="D886" t="s">
        <v>11</v>
      </c>
      <c r="E886" t="s">
        <v>12</v>
      </c>
      <c r="J886" t="s">
        <v>11</v>
      </c>
      <c r="P886" t="str">
        <f>RIGHT(D886)</f>
        <v>,</v>
      </c>
      <c r="Q886" s="1" t="s">
        <v>11</v>
      </c>
      <c r="R886" s="1" t="s">
        <v>11</v>
      </c>
      <c r="S886" s="1" t="s">
        <v>11</v>
      </c>
    </row>
    <row r="887" spans="1:19" x14ac:dyDescent="0.35">
      <c r="A887" s="1">
        <v>47379</v>
      </c>
      <c r="B887" s="2"/>
      <c r="C887" t="s">
        <v>9</v>
      </c>
      <c r="D887" t="s">
        <v>293</v>
      </c>
      <c r="E887" t="s">
        <v>25</v>
      </c>
      <c r="F887" t="s">
        <v>25</v>
      </c>
      <c r="I887" t="s">
        <v>1369</v>
      </c>
      <c r="J887" t="s">
        <v>9</v>
      </c>
      <c r="P887" t="str">
        <f>RIGHT(D887)</f>
        <v>А</v>
      </c>
      <c r="Q887" s="1" t="s">
        <v>293</v>
      </c>
      <c r="R887" s="1" t="s">
        <v>25</v>
      </c>
      <c r="S887" s="1" t="s">
        <v>25</v>
      </c>
    </row>
    <row r="888" spans="1:19" x14ac:dyDescent="0.35">
      <c r="A888" s="1">
        <v>47380</v>
      </c>
      <c r="B888" s="2"/>
      <c r="C888" t="s">
        <v>295</v>
      </c>
      <c r="D888" t="s">
        <v>150</v>
      </c>
      <c r="E888" t="s">
        <v>76</v>
      </c>
      <c r="F888" t="s">
        <v>77</v>
      </c>
      <c r="I888" t="s">
        <v>1370</v>
      </c>
      <c r="J888" t="s">
        <v>38</v>
      </c>
      <c r="K888" t="s">
        <v>6</v>
      </c>
      <c r="L888" t="s">
        <v>27</v>
      </c>
      <c r="M888" t="s">
        <v>6</v>
      </c>
      <c r="N888" t="s">
        <v>79</v>
      </c>
      <c r="P888" t="str">
        <f>RIGHT(D888)</f>
        <v>М</v>
      </c>
      <c r="Q888" s="1" t="s">
        <v>150</v>
      </c>
      <c r="R888" s="1" t="s">
        <v>80</v>
      </c>
      <c r="S888" s="1" t="s">
        <v>77</v>
      </c>
    </row>
    <row r="889" spans="1:19" x14ac:dyDescent="0.35">
      <c r="A889" s="1">
        <v>46727</v>
      </c>
      <c r="B889" s="2"/>
      <c r="C889" t="s">
        <v>114</v>
      </c>
      <c r="D889" t="s">
        <v>454</v>
      </c>
      <c r="E889" t="s">
        <v>41</v>
      </c>
      <c r="F889" t="s">
        <v>2366</v>
      </c>
      <c r="I889" t="s">
        <v>456</v>
      </c>
      <c r="J889" t="s">
        <v>18</v>
      </c>
      <c r="K889" t="s">
        <v>19</v>
      </c>
      <c r="L889" t="s">
        <v>29</v>
      </c>
      <c r="P889" t="str">
        <f>RIGHT(D889)</f>
        <v>Е</v>
      </c>
      <c r="Q889" s="1" t="s">
        <v>454</v>
      </c>
      <c r="R889" s="1" t="s">
        <v>15</v>
      </c>
      <c r="S889" s="1" t="s">
        <v>455</v>
      </c>
    </row>
    <row r="890" spans="1:19" x14ac:dyDescent="0.35">
      <c r="A890" s="1">
        <v>46732</v>
      </c>
      <c r="B890" s="2"/>
      <c r="C890" t="s">
        <v>39</v>
      </c>
      <c r="D890" t="s">
        <v>40</v>
      </c>
      <c r="E890" t="s">
        <v>41</v>
      </c>
      <c r="F890" t="s">
        <v>42</v>
      </c>
      <c r="I890" t="s">
        <v>461</v>
      </c>
      <c r="J890" t="s">
        <v>39</v>
      </c>
      <c r="P890" t="str">
        <f>RIGHT(D890)</f>
        <v>Я</v>
      </c>
      <c r="Q890" s="1" t="s">
        <v>40</v>
      </c>
      <c r="R890" s="1" t="s">
        <v>41</v>
      </c>
      <c r="S890" s="1" t="s">
        <v>42</v>
      </c>
    </row>
    <row r="891" spans="1:19" x14ac:dyDescent="0.35">
      <c r="A891" s="1">
        <v>47383</v>
      </c>
      <c r="B891" s="2"/>
      <c r="C891" t="s">
        <v>11</v>
      </c>
      <c r="D891" t="s">
        <v>11</v>
      </c>
      <c r="E891" t="s">
        <v>12</v>
      </c>
      <c r="J891" t="s">
        <v>11</v>
      </c>
      <c r="P891" t="str">
        <f>RIGHT(D891)</f>
        <v>,</v>
      </c>
      <c r="Q891" s="1" t="s">
        <v>11</v>
      </c>
      <c r="R891" s="1" t="s">
        <v>11</v>
      </c>
      <c r="S891" s="1" t="s">
        <v>11</v>
      </c>
    </row>
    <row r="892" spans="1:19" x14ac:dyDescent="0.35">
      <c r="A892" s="1">
        <v>47384</v>
      </c>
      <c r="B892" s="2"/>
      <c r="C892" t="s">
        <v>422</v>
      </c>
      <c r="D892" t="s">
        <v>423</v>
      </c>
      <c r="E892" t="s">
        <v>4</v>
      </c>
      <c r="F892" t="s">
        <v>4</v>
      </c>
      <c r="I892" t="s">
        <v>1375</v>
      </c>
      <c r="J892" t="s">
        <v>65</v>
      </c>
      <c r="K892" t="s">
        <v>7</v>
      </c>
      <c r="P892" t="str">
        <f>RIGHT(D892)</f>
        <v>У</v>
      </c>
      <c r="Q892" s="1" t="s">
        <v>423</v>
      </c>
      <c r="R892" s="1" t="s">
        <v>4</v>
      </c>
      <c r="S892" s="1" t="s">
        <v>4</v>
      </c>
    </row>
    <row r="893" spans="1:19" x14ac:dyDescent="0.35">
      <c r="A893" s="1">
        <v>47385</v>
      </c>
      <c r="B893" s="2"/>
      <c r="C893" t="s">
        <v>11</v>
      </c>
      <c r="D893" t="s">
        <v>11</v>
      </c>
      <c r="E893" t="s">
        <v>12</v>
      </c>
      <c r="J893" t="s">
        <v>11</v>
      </c>
      <c r="P893" t="str">
        <f>RIGHT(D893)</f>
        <v>,</v>
      </c>
      <c r="Q893" s="1" t="s">
        <v>11</v>
      </c>
      <c r="R893" s="1" t="s">
        <v>11</v>
      </c>
      <c r="S893" s="1" t="s">
        <v>11</v>
      </c>
    </row>
    <row r="894" spans="1:19" x14ac:dyDescent="0.35">
      <c r="A894" s="1">
        <v>46753</v>
      </c>
      <c r="B894" s="2"/>
      <c r="C894" t="s">
        <v>165</v>
      </c>
      <c r="D894" t="s">
        <v>40</v>
      </c>
      <c r="E894" t="s">
        <v>41</v>
      </c>
      <c r="F894" t="s">
        <v>166</v>
      </c>
      <c r="I894" t="s">
        <v>496</v>
      </c>
      <c r="J894" t="s">
        <v>39</v>
      </c>
      <c r="K894" t="s">
        <v>7</v>
      </c>
      <c r="L894" t="s">
        <v>18</v>
      </c>
      <c r="M894" t="s">
        <v>38</v>
      </c>
      <c r="P894" t="str">
        <f>RIGHT(D894)</f>
        <v>Я</v>
      </c>
      <c r="Q894" s="1" t="s">
        <v>40</v>
      </c>
      <c r="R894" s="1" t="s">
        <v>41</v>
      </c>
      <c r="S894" s="1" t="s">
        <v>166</v>
      </c>
    </row>
    <row r="895" spans="1:19" x14ac:dyDescent="0.35">
      <c r="A895" s="1">
        <v>46754</v>
      </c>
      <c r="B895" s="2"/>
      <c r="C895" t="s">
        <v>497</v>
      </c>
      <c r="D895" t="s">
        <v>244</v>
      </c>
      <c r="E895" t="s">
        <v>41</v>
      </c>
      <c r="F895" t="s">
        <v>498</v>
      </c>
      <c r="I895" t="s">
        <v>499</v>
      </c>
      <c r="J895" t="s">
        <v>6</v>
      </c>
      <c r="K895" t="s">
        <v>27</v>
      </c>
      <c r="L895" t="s">
        <v>193</v>
      </c>
      <c r="P895" t="str">
        <f>RIGHT(D895)</f>
        <v>О</v>
      </c>
      <c r="Q895" s="1" t="s">
        <v>244</v>
      </c>
      <c r="R895" s="1" t="s">
        <v>15</v>
      </c>
      <c r="S895" s="1" t="s">
        <v>498</v>
      </c>
    </row>
    <row r="896" spans="1:19" x14ac:dyDescent="0.35">
      <c r="A896" s="1">
        <v>46759</v>
      </c>
      <c r="B896" s="2"/>
      <c r="C896" t="s">
        <v>271</v>
      </c>
      <c r="D896" t="s">
        <v>40</v>
      </c>
      <c r="E896" t="s">
        <v>41</v>
      </c>
      <c r="F896" t="s">
        <v>2359</v>
      </c>
      <c r="I896" t="s">
        <v>509</v>
      </c>
      <c r="J896" t="s">
        <v>18</v>
      </c>
      <c r="K896" t="s">
        <v>7</v>
      </c>
      <c r="L896" t="s">
        <v>38</v>
      </c>
      <c r="P896" t="str">
        <f>RIGHT(D896)</f>
        <v>Я</v>
      </c>
      <c r="Q896" s="1" t="s">
        <v>40</v>
      </c>
      <c r="R896" s="1" t="s">
        <v>41</v>
      </c>
      <c r="S896" s="1" t="s">
        <v>272</v>
      </c>
    </row>
    <row r="897" spans="1:19" x14ac:dyDescent="0.35">
      <c r="A897" s="1">
        <v>46762</v>
      </c>
      <c r="B897" s="2"/>
      <c r="C897" t="s">
        <v>39</v>
      </c>
      <c r="D897" t="s">
        <v>40</v>
      </c>
      <c r="E897" t="s">
        <v>41</v>
      </c>
      <c r="F897" t="s">
        <v>42</v>
      </c>
      <c r="I897" t="s">
        <v>513</v>
      </c>
      <c r="J897" t="s">
        <v>39</v>
      </c>
      <c r="P897" t="str">
        <f>RIGHT(D897)</f>
        <v>Я</v>
      </c>
      <c r="Q897" s="1" t="s">
        <v>40</v>
      </c>
      <c r="R897" s="1" t="s">
        <v>41</v>
      </c>
      <c r="S897" s="1" t="s">
        <v>42</v>
      </c>
    </row>
    <row r="898" spans="1:19" x14ac:dyDescent="0.35">
      <c r="A898" s="1">
        <v>46771</v>
      </c>
      <c r="B898" s="2"/>
      <c r="C898" t="s">
        <v>528</v>
      </c>
      <c r="D898" t="s">
        <v>82</v>
      </c>
      <c r="E898" t="s">
        <v>41</v>
      </c>
      <c r="F898" t="s">
        <v>529</v>
      </c>
      <c r="I898" t="s">
        <v>530</v>
      </c>
      <c r="J898" t="s">
        <v>38</v>
      </c>
      <c r="K898" t="s">
        <v>18</v>
      </c>
      <c r="L898" t="s">
        <v>66</v>
      </c>
      <c r="P898" t="str">
        <f>RIGHT(D898)</f>
        <v>О</v>
      </c>
      <c r="Q898" s="1" t="s">
        <v>82</v>
      </c>
      <c r="R898" s="1" t="s">
        <v>15</v>
      </c>
      <c r="S898" s="1" t="s">
        <v>529</v>
      </c>
    </row>
    <row r="899" spans="1:19" x14ac:dyDescent="0.35">
      <c r="A899" s="1">
        <v>46772</v>
      </c>
      <c r="B899" s="2"/>
      <c r="C899" t="s">
        <v>39</v>
      </c>
      <c r="D899" t="s">
        <v>40</v>
      </c>
      <c r="E899" t="s">
        <v>41</v>
      </c>
      <c r="F899" t="s">
        <v>42</v>
      </c>
      <c r="I899" t="s">
        <v>531</v>
      </c>
      <c r="J899" t="s">
        <v>39</v>
      </c>
      <c r="P899" t="str">
        <f>RIGHT(D899)</f>
        <v>Я</v>
      </c>
      <c r="Q899" s="1" t="s">
        <v>40</v>
      </c>
      <c r="R899" s="1" t="s">
        <v>41</v>
      </c>
      <c r="S899" s="1" t="s">
        <v>42</v>
      </c>
    </row>
    <row r="900" spans="1:19" x14ac:dyDescent="0.35">
      <c r="A900" s="1">
        <v>47392</v>
      </c>
      <c r="B900" s="2"/>
      <c r="C900" t="s">
        <v>21</v>
      </c>
      <c r="D900" t="s">
        <v>576</v>
      </c>
      <c r="E900" t="s">
        <v>31</v>
      </c>
      <c r="F900" t="s">
        <v>31</v>
      </c>
      <c r="I900" t="s">
        <v>1388</v>
      </c>
      <c r="J900" t="s">
        <v>21</v>
      </c>
      <c r="P900" t="str">
        <f>RIGHT(D900)</f>
        <v>К</v>
      </c>
      <c r="Q900" s="1" t="s">
        <v>576</v>
      </c>
      <c r="R900" s="1" t="s">
        <v>31</v>
      </c>
      <c r="S900" s="1" t="s">
        <v>31</v>
      </c>
    </row>
    <row r="901" spans="1:19" x14ac:dyDescent="0.35">
      <c r="A901" s="1">
        <v>46773</v>
      </c>
      <c r="B901" s="2"/>
      <c r="C901" t="s">
        <v>532</v>
      </c>
      <c r="D901" t="s">
        <v>533</v>
      </c>
      <c r="E901" t="s">
        <v>41</v>
      </c>
      <c r="F901" t="s">
        <v>534</v>
      </c>
      <c r="I901" t="s">
        <v>535</v>
      </c>
      <c r="J901" t="s">
        <v>18</v>
      </c>
      <c r="K901" t="s">
        <v>73</v>
      </c>
      <c r="L901" t="s">
        <v>18</v>
      </c>
      <c r="M901" t="s">
        <v>19</v>
      </c>
      <c r="P901" t="str">
        <f>RIGHT(D901)</f>
        <v>Я</v>
      </c>
      <c r="Q901" s="1" t="s">
        <v>533</v>
      </c>
      <c r="R901" s="1" t="s">
        <v>41</v>
      </c>
      <c r="S901" s="1" t="s">
        <v>534</v>
      </c>
    </row>
    <row r="902" spans="1:19" x14ac:dyDescent="0.35">
      <c r="A902" s="1">
        <v>47394</v>
      </c>
      <c r="B902" s="2"/>
      <c r="C902" t="s">
        <v>11</v>
      </c>
      <c r="D902" t="s">
        <v>11</v>
      </c>
      <c r="E902" t="s">
        <v>12</v>
      </c>
      <c r="J902" t="s">
        <v>11</v>
      </c>
      <c r="P902" t="str">
        <f>RIGHT(D902)</f>
        <v>,</v>
      </c>
      <c r="Q902" s="1" t="s">
        <v>11</v>
      </c>
      <c r="R902" s="1" t="s">
        <v>11</v>
      </c>
      <c r="S902" s="1" t="s">
        <v>11</v>
      </c>
    </row>
    <row r="903" spans="1:19" x14ac:dyDescent="0.35">
      <c r="A903" s="1">
        <v>46776</v>
      </c>
      <c r="B903" s="2"/>
      <c r="C903" t="s">
        <v>243</v>
      </c>
      <c r="D903" t="s">
        <v>244</v>
      </c>
      <c r="E903" t="s">
        <v>41</v>
      </c>
      <c r="F903" t="s">
        <v>245</v>
      </c>
      <c r="I903" t="s">
        <v>540</v>
      </c>
      <c r="J903" t="s">
        <v>6</v>
      </c>
      <c r="K903" t="s">
        <v>140</v>
      </c>
      <c r="L903" t="s">
        <v>6</v>
      </c>
      <c r="M903" t="s">
        <v>27</v>
      </c>
      <c r="N903" t="s">
        <v>193</v>
      </c>
      <c r="P903" t="str">
        <f>RIGHT(D903)</f>
        <v>О</v>
      </c>
      <c r="Q903" s="1" t="s">
        <v>244</v>
      </c>
      <c r="R903" s="1" t="s">
        <v>15</v>
      </c>
      <c r="S903" s="1" t="s">
        <v>245</v>
      </c>
    </row>
    <row r="904" spans="1:19" x14ac:dyDescent="0.35">
      <c r="A904" s="1">
        <v>46812</v>
      </c>
      <c r="B904" s="2"/>
      <c r="C904" t="s">
        <v>165</v>
      </c>
      <c r="D904" t="s">
        <v>40</v>
      </c>
      <c r="E904" t="s">
        <v>41</v>
      </c>
      <c r="F904" t="s">
        <v>2361</v>
      </c>
      <c r="I904" t="s">
        <v>585</v>
      </c>
      <c r="J904" t="s">
        <v>39</v>
      </c>
      <c r="K904" t="s">
        <v>7</v>
      </c>
      <c r="L904" t="s">
        <v>18</v>
      </c>
      <c r="M904" t="s">
        <v>38</v>
      </c>
      <c r="P904" t="str">
        <f>RIGHT(D904)</f>
        <v>Я</v>
      </c>
      <c r="Q904" s="1" t="s">
        <v>40</v>
      </c>
      <c r="R904" s="1" t="s">
        <v>41</v>
      </c>
      <c r="S904" s="1" t="s">
        <v>166</v>
      </c>
    </row>
    <row r="905" spans="1:19" x14ac:dyDescent="0.35">
      <c r="A905" s="1">
        <v>47397</v>
      </c>
      <c r="B905" s="2"/>
      <c r="C905" t="s">
        <v>11</v>
      </c>
      <c r="D905" t="s">
        <v>11</v>
      </c>
      <c r="E905" t="s">
        <v>12</v>
      </c>
      <c r="J905" t="s">
        <v>11</v>
      </c>
      <c r="P905" t="str">
        <f>RIGHT(D905)</f>
        <v>,</v>
      </c>
      <c r="Q905" s="1" t="s">
        <v>11</v>
      </c>
      <c r="R905" s="1" t="s">
        <v>11</v>
      </c>
      <c r="S905" s="1" t="s">
        <v>11</v>
      </c>
    </row>
    <row r="906" spans="1:19" x14ac:dyDescent="0.35">
      <c r="A906" s="1">
        <v>46820</v>
      </c>
      <c r="B906" s="2"/>
      <c r="C906" t="s">
        <v>39</v>
      </c>
      <c r="D906" t="s">
        <v>40</v>
      </c>
      <c r="E906" t="s">
        <v>41</v>
      </c>
      <c r="F906" t="s">
        <v>42</v>
      </c>
      <c r="I906" t="s">
        <v>599</v>
      </c>
      <c r="J906" t="s">
        <v>39</v>
      </c>
      <c r="P906" t="str">
        <f>RIGHT(D906)</f>
        <v>Я</v>
      </c>
      <c r="Q906" s="1" t="s">
        <v>40</v>
      </c>
      <c r="R906" s="1" t="s">
        <v>41</v>
      </c>
      <c r="S906" s="1" t="s">
        <v>42</v>
      </c>
    </row>
    <row r="907" spans="1:19" x14ac:dyDescent="0.35">
      <c r="A907" s="1">
        <v>47399</v>
      </c>
      <c r="B907" s="2"/>
      <c r="C907" t="s">
        <v>655</v>
      </c>
      <c r="D907" t="s">
        <v>656</v>
      </c>
      <c r="E907" t="s">
        <v>80</v>
      </c>
      <c r="F907" t="s">
        <v>77</v>
      </c>
      <c r="I907" t="s">
        <v>1398</v>
      </c>
      <c r="J907" t="s">
        <v>9</v>
      </c>
      <c r="K907" t="s">
        <v>8</v>
      </c>
      <c r="L907" t="s">
        <v>140</v>
      </c>
      <c r="M907" t="s">
        <v>18</v>
      </c>
      <c r="N907" t="s">
        <v>19</v>
      </c>
      <c r="O907" t="s">
        <v>29</v>
      </c>
      <c r="P907" t="str">
        <f>RIGHT(D907)</f>
        <v>А</v>
      </c>
      <c r="Q907" s="1" t="s">
        <v>656</v>
      </c>
      <c r="R907" s="1" t="s">
        <v>80</v>
      </c>
      <c r="S907" s="1" t="s">
        <v>77</v>
      </c>
    </row>
    <row r="908" spans="1:19" x14ac:dyDescent="0.35">
      <c r="A908" s="1">
        <v>46824</v>
      </c>
      <c r="B908" s="2"/>
      <c r="C908" t="s">
        <v>165</v>
      </c>
      <c r="D908" t="s">
        <v>40</v>
      </c>
      <c r="E908" t="s">
        <v>41</v>
      </c>
      <c r="F908" t="s">
        <v>166</v>
      </c>
      <c r="I908" t="s">
        <v>604</v>
      </c>
      <c r="J908" t="s">
        <v>39</v>
      </c>
      <c r="K908" t="s">
        <v>7</v>
      </c>
      <c r="L908" t="s">
        <v>18</v>
      </c>
      <c r="M908" t="s">
        <v>38</v>
      </c>
      <c r="P908" t="str">
        <f>RIGHT(D908)</f>
        <v>Я</v>
      </c>
      <c r="Q908" s="1" t="s">
        <v>40</v>
      </c>
      <c r="R908" s="1" t="s">
        <v>41</v>
      </c>
      <c r="S908" s="1" t="s">
        <v>166</v>
      </c>
    </row>
    <row r="909" spans="1:19" x14ac:dyDescent="0.35">
      <c r="A909" s="1">
        <v>47401</v>
      </c>
      <c r="B909" s="2"/>
      <c r="C909" t="s">
        <v>11</v>
      </c>
      <c r="D909" t="s">
        <v>11</v>
      </c>
      <c r="E909" t="s">
        <v>12</v>
      </c>
      <c r="J909" t="s">
        <v>11</v>
      </c>
      <c r="P909" t="str">
        <f>RIGHT(D909)</f>
        <v>,</v>
      </c>
      <c r="Q909" s="1" t="s">
        <v>11</v>
      </c>
      <c r="R909" s="1" t="s">
        <v>11</v>
      </c>
      <c r="S909" s="1" t="s">
        <v>11</v>
      </c>
    </row>
    <row r="910" spans="1:19" x14ac:dyDescent="0.35">
      <c r="A910" s="1">
        <v>47402</v>
      </c>
      <c r="B910" s="2"/>
      <c r="C910" t="s">
        <v>92</v>
      </c>
      <c r="D910" t="s">
        <v>112</v>
      </c>
      <c r="E910" t="s">
        <v>25</v>
      </c>
      <c r="F910" t="s">
        <v>25</v>
      </c>
      <c r="I910" t="s">
        <v>1403</v>
      </c>
      <c r="J910" t="s">
        <v>92</v>
      </c>
      <c r="P910" t="str">
        <f>RIGHT(D910)</f>
        <v>И</v>
      </c>
      <c r="Q910" s="1" t="s">
        <v>112</v>
      </c>
      <c r="R910" s="1" t="s">
        <v>25</v>
      </c>
      <c r="S910" s="1" t="s">
        <v>25</v>
      </c>
    </row>
    <row r="911" spans="1:19" x14ac:dyDescent="0.35">
      <c r="A911" s="1">
        <v>46829</v>
      </c>
      <c r="B911" s="2"/>
      <c r="C911" t="s">
        <v>611</v>
      </c>
      <c r="D911" t="s">
        <v>454</v>
      </c>
      <c r="E911" t="s">
        <v>41</v>
      </c>
      <c r="F911" t="s">
        <v>498</v>
      </c>
      <c r="I911" t="s">
        <v>612</v>
      </c>
      <c r="J911" t="s">
        <v>613</v>
      </c>
      <c r="K911" t="s">
        <v>19</v>
      </c>
      <c r="L911" t="s">
        <v>29</v>
      </c>
      <c r="P911" t="str">
        <f>RIGHT(D911)</f>
        <v>Е</v>
      </c>
      <c r="Q911" s="1" t="s">
        <v>454</v>
      </c>
      <c r="R911" s="1" t="s">
        <v>15</v>
      </c>
      <c r="S911" s="1" t="s">
        <v>498</v>
      </c>
    </row>
    <row r="912" spans="1:19" x14ac:dyDescent="0.35">
      <c r="A912" s="1">
        <v>46844</v>
      </c>
      <c r="B912" s="2"/>
      <c r="C912" t="s">
        <v>640</v>
      </c>
      <c r="D912" t="s">
        <v>641</v>
      </c>
      <c r="E912" t="s">
        <v>41</v>
      </c>
      <c r="F912" t="s">
        <v>2362</v>
      </c>
      <c r="I912" t="s">
        <v>642</v>
      </c>
      <c r="J912" t="s">
        <v>6</v>
      </c>
      <c r="K912" t="s">
        <v>140</v>
      </c>
      <c r="L912" t="s">
        <v>18</v>
      </c>
      <c r="M912" t="s">
        <v>19</v>
      </c>
      <c r="N912" t="s">
        <v>29</v>
      </c>
      <c r="P912" t="str">
        <f>RIGHT(D912)</f>
        <v>О</v>
      </c>
      <c r="Q912" s="1" t="s">
        <v>641</v>
      </c>
      <c r="R912" s="1" t="s">
        <v>4</v>
      </c>
      <c r="S912" s="1" t="s">
        <v>4</v>
      </c>
    </row>
    <row r="913" spans="1:19" x14ac:dyDescent="0.35">
      <c r="A913" s="1">
        <v>47405</v>
      </c>
      <c r="B913" s="2"/>
      <c r="C913" t="s">
        <v>1408</v>
      </c>
      <c r="D913" t="s">
        <v>1409</v>
      </c>
      <c r="E913" t="s">
        <v>4</v>
      </c>
      <c r="F913" t="s">
        <v>4</v>
      </c>
      <c r="I913" t="s">
        <v>1410</v>
      </c>
      <c r="J913" t="s">
        <v>6</v>
      </c>
      <c r="K913" t="s">
        <v>27</v>
      </c>
      <c r="L913" t="s">
        <v>19</v>
      </c>
      <c r="M913" t="s">
        <v>6</v>
      </c>
      <c r="N913" t="s">
        <v>111</v>
      </c>
      <c r="O913" t="s">
        <v>79</v>
      </c>
      <c r="P913" t="str">
        <f>RIGHT(D913)</f>
        <v>О</v>
      </c>
      <c r="Q913" s="1" t="s">
        <v>1409</v>
      </c>
      <c r="R913" s="1" t="s">
        <v>4</v>
      </c>
      <c r="S913" s="1" t="s">
        <v>4</v>
      </c>
    </row>
    <row r="914" spans="1:19" x14ac:dyDescent="0.35">
      <c r="A914" s="1">
        <v>47406</v>
      </c>
      <c r="B914" s="2"/>
      <c r="C914" t="s">
        <v>29</v>
      </c>
      <c r="D914" t="s">
        <v>30</v>
      </c>
      <c r="E914" t="s">
        <v>31</v>
      </c>
      <c r="F914" t="s">
        <v>31</v>
      </c>
      <c r="I914" t="s">
        <v>1411</v>
      </c>
      <c r="J914" t="s">
        <v>29</v>
      </c>
      <c r="P914" t="str">
        <f>RIGHT(D914)</f>
        <v>В</v>
      </c>
      <c r="Q914" s="1" t="s">
        <v>30</v>
      </c>
      <c r="R914" s="1" t="s">
        <v>31</v>
      </c>
      <c r="S914" s="1" t="s">
        <v>31</v>
      </c>
    </row>
    <row r="915" spans="1:19" x14ac:dyDescent="0.35">
      <c r="A915" s="1">
        <v>46862</v>
      </c>
      <c r="B915" s="2"/>
      <c r="C915" t="s">
        <v>39</v>
      </c>
      <c r="D915" t="s">
        <v>40</v>
      </c>
      <c r="E915" t="s">
        <v>41</v>
      </c>
      <c r="F915" t="s">
        <v>42</v>
      </c>
      <c r="I915" t="s">
        <v>663</v>
      </c>
      <c r="J915" t="s">
        <v>39</v>
      </c>
      <c r="P915" t="str">
        <f>RIGHT(D915)</f>
        <v>Я</v>
      </c>
      <c r="Q915" s="1" t="s">
        <v>40</v>
      </c>
      <c r="R915" s="1" t="s">
        <v>41</v>
      </c>
      <c r="S915" s="1" t="s">
        <v>42</v>
      </c>
    </row>
    <row r="916" spans="1:19" x14ac:dyDescent="0.35">
      <c r="A916" s="1">
        <v>46873</v>
      </c>
      <c r="B916" s="2"/>
      <c r="C916" t="s">
        <v>165</v>
      </c>
      <c r="D916" t="s">
        <v>40</v>
      </c>
      <c r="E916" t="s">
        <v>41</v>
      </c>
      <c r="F916" t="s">
        <v>2361</v>
      </c>
      <c r="I916" t="s">
        <v>671</v>
      </c>
      <c r="J916" t="s">
        <v>39</v>
      </c>
      <c r="K916" t="s">
        <v>7</v>
      </c>
      <c r="L916" t="s">
        <v>18</v>
      </c>
      <c r="M916" t="s">
        <v>38</v>
      </c>
      <c r="P916" t="str">
        <f>RIGHT(D916)</f>
        <v>Я</v>
      </c>
      <c r="Q916" s="1" t="s">
        <v>40</v>
      </c>
      <c r="R916" s="1" t="s">
        <v>41</v>
      </c>
      <c r="S916" s="1" t="s">
        <v>166</v>
      </c>
    </row>
    <row r="917" spans="1:19" x14ac:dyDescent="0.35">
      <c r="A917" s="1">
        <v>47409</v>
      </c>
      <c r="B917" s="2"/>
      <c r="C917" t="s">
        <v>11</v>
      </c>
      <c r="D917" t="s">
        <v>11</v>
      </c>
      <c r="E917" t="s">
        <v>12</v>
      </c>
      <c r="J917" t="s">
        <v>11</v>
      </c>
      <c r="P917" t="str">
        <f>RIGHT(D917)</f>
        <v>,</v>
      </c>
      <c r="Q917" s="1" t="s">
        <v>11</v>
      </c>
      <c r="R917" s="1" t="s">
        <v>11</v>
      </c>
      <c r="S917" s="1" t="s">
        <v>11</v>
      </c>
    </row>
    <row r="918" spans="1:19" x14ac:dyDescent="0.35">
      <c r="A918" s="1">
        <v>46885</v>
      </c>
      <c r="B918" s="2"/>
      <c r="C918" t="s">
        <v>39</v>
      </c>
      <c r="D918" t="s">
        <v>40</v>
      </c>
      <c r="E918" t="s">
        <v>41</v>
      </c>
      <c r="F918" t="s">
        <v>42</v>
      </c>
      <c r="I918" t="s">
        <v>683</v>
      </c>
      <c r="J918" t="s">
        <v>39</v>
      </c>
      <c r="P918" t="str">
        <f>RIGHT(D918)</f>
        <v>Я</v>
      </c>
      <c r="Q918" s="1" t="s">
        <v>40</v>
      </c>
      <c r="R918" s="1" t="s">
        <v>41</v>
      </c>
      <c r="S918" s="1" t="s">
        <v>42</v>
      </c>
    </row>
    <row r="919" spans="1:19" x14ac:dyDescent="0.35">
      <c r="A919" s="1">
        <v>46899</v>
      </c>
      <c r="B919" s="2"/>
      <c r="C919" t="s">
        <v>114</v>
      </c>
      <c r="D919" t="s">
        <v>115</v>
      </c>
      <c r="E919" t="s">
        <v>41</v>
      </c>
      <c r="F919" t="s">
        <v>116</v>
      </c>
      <c r="I919" t="s">
        <v>710</v>
      </c>
      <c r="J919" t="s">
        <v>18</v>
      </c>
      <c r="K919" t="s">
        <v>19</v>
      </c>
      <c r="L919" t="s">
        <v>29</v>
      </c>
      <c r="P919" t="str">
        <f>RIGHT(D919)</f>
        <v>Ь</v>
      </c>
      <c r="Q919" s="1" t="s">
        <v>115</v>
      </c>
      <c r="R919" s="1" t="s">
        <v>35</v>
      </c>
      <c r="S919" s="1" t="s">
        <v>116</v>
      </c>
    </row>
    <row r="920" spans="1:19" x14ac:dyDescent="0.35">
      <c r="A920" s="1">
        <v>47412</v>
      </c>
      <c r="B920" s="2" t="s">
        <v>1419</v>
      </c>
      <c r="Q920" s="1"/>
      <c r="R920" s="1"/>
      <c r="S920" s="1"/>
    </row>
    <row r="921" spans="1:19" x14ac:dyDescent="0.35">
      <c r="A921" s="1">
        <v>47413</v>
      </c>
      <c r="B921" s="2"/>
      <c r="C921" t="s">
        <v>1229</v>
      </c>
      <c r="D921" t="s">
        <v>1230</v>
      </c>
      <c r="E921" t="s">
        <v>31</v>
      </c>
      <c r="I921" t="s">
        <v>1420</v>
      </c>
      <c r="J921" t="s">
        <v>27</v>
      </c>
      <c r="K921" t="s">
        <v>6</v>
      </c>
      <c r="P921" t="s">
        <v>469</v>
      </c>
      <c r="Q921" s="1" t="s">
        <v>1230</v>
      </c>
      <c r="R921" s="1" t="s">
        <v>31</v>
      </c>
      <c r="S921" s="1"/>
    </row>
    <row r="922" spans="1:19" x14ac:dyDescent="0.35">
      <c r="A922" s="1">
        <v>46911</v>
      </c>
      <c r="B922" s="2"/>
      <c r="C922" t="s">
        <v>165</v>
      </c>
      <c r="D922" t="s">
        <v>40</v>
      </c>
      <c r="E922" t="s">
        <v>41</v>
      </c>
      <c r="F922" t="s">
        <v>2361</v>
      </c>
      <c r="I922" t="s">
        <v>730</v>
      </c>
      <c r="J922" t="s">
        <v>39</v>
      </c>
      <c r="K922" t="s">
        <v>7</v>
      </c>
      <c r="L922" t="s">
        <v>18</v>
      </c>
      <c r="M922" t="s">
        <v>38</v>
      </c>
      <c r="P922" t="str">
        <f>RIGHT(D922)</f>
        <v>Я</v>
      </c>
      <c r="Q922" s="1" t="s">
        <v>40</v>
      </c>
      <c r="R922" s="1" t="s">
        <v>41</v>
      </c>
      <c r="S922" s="1" t="s">
        <v>166</v>
      </c>
    </row>
    <row r="923" spans="1:19" x14ac:dyDescent="0.35">
      <c r="A923" s="1">
        <v>47415</v>
      </c>
      <c r="B923" s="2" t="s">
        <v>28</v>
      </c>
      <c r="Q923" s="1"/>
      <c r="R923" s="1"/>
      <c r="S923" s="1"/>
    </row>
    <row r="924" spans="1:19" x14ac:dyDescent="0.35">
      <c r="A924" s="1">
        <v>47416</v>
      </c>
      <c r="B924" s="2" t="s">
        <v>1423</v>
      </c>
      <c r="Q924" s="1"/>
      <c r="R924" s="1"/>
      <c r="S924" s="1"/>
    </row>
    <row r="925" spans="1:19" x14ac:dyDescent="0.35">
      <c r="A925" s="1">
        <v>47417</v>
      </c>
      <c r="B925" s="2"/>
      <c r="C925" t="s">
        <v>253</v>
      </c>
      <c r="D925" t="s">
        <v>254</v>
      </c>
      <c r="E925" t="s">
        <v>31</v>
      </c>
      <c r="I925" t="s">
        <v>1424</v>
      </c>
      <c r="J925" t="s">
        <v>6</v>
      </c>
      <c r="K925" t="s">
        <v>8</v>
      </c>
      <c r="P925" t="s">
        <v>50</v>
      </c>
      <c r="Q925" s="1" t="s">
        <v>254</v>
      </c>
      <c r="R925" s="1" t="s">
        <v>31</v>
      </c>
      <c r="S925" s="1"/>
    </row>
    <row r="926" spans="1:19" x14ac:dyDescent="0.35">
      <c r="A926" s="1">
        <v>46918</v>
      </c>
      <c r="B926" s="2"/>
      <c r="C926" t="s">
        <v>39</v>
      </c>
      <c r="D926" t="s">
        <v>40</v>
      </c>
      <c r="E926" t="s">
        <v>41</v>
      </c>
      <c r="F926" t="s">
        <v>42</v>
      </c>
      <c r="I926" t="s">
        <v>742</v>
      </c>
      <c r="J926" t="s">
        <v>146</v>
      </c>
      <c r="K926" t="s">
        <v>146</v>
      </c>
      <c r="L926" t="s">
        <v>39</v>
      </c>
      <c r="P926" t="str">
        <f>RIGHT(D926)</f>
        <v>Я</v>
      </c>
      <c r="Q926" s="1" t="s">
        <v>743</v>
      </c>
      <c r="R926" s="1" t="s">
        <v>41</v>
      </c>
      <c r="S926" s="1" t="s">
        <v>42</v>
      </c>
    </row>
    <row r="927" spans="1:19" x14ac:dyDescent="0.35">
      <c r="A927" s="1">
        <v>47419</v>
      </c>
      <c r="B927" s="2" t="s">
        <v>28</v>
      </c>
      <c r="Q927" s="1"/>
      <c r="R927" s="1"/>
      <c r="S927" s="1"/>
    </row>
    <row r="928" spans="1:19" x14ac:dyDescent="0.35">
      <c r="A928" s="1">
        <v>47420</v>
      </c>
      <c r="B928" s="2"/>
      <c r="C928" t="s">
        <v>11</v>
      </c>
      <c r="D928" t="s">
        <v>11</v>
      </c>
      <c r="E928" t="s">
        <v>12</v>
      </c>
      <c r="J928" t="s">
        <v>11</v>
      </c>
      <c r="P928" t="str">
        <f>RIGHT(D928)</f>
        <v>,</v>
      </c>
      <c r="Q928" s="1" t="s">
        <v>11</v>
      </c>
      <c r="R928" s="1" t="s">
        <v>11</v>
      </c>
      <c r="S928" s="1" t="s">
        <v>11</v>
      </c>
    </row>
    <row r="929" spans="1:19" x14ac:dyDescent="0.35">
      <c r="A929" s="1">
        <v>46920</v>
      </c>
      <c r="B929" s="2"/>
      <c r="C929" t="s">
        <v>39</v>
      </c>
      <c r="D929" t="s">
        <v>40</v>
      </c>
      <c r="E929" t="s">
        <v>41</v>
      </c>
      <c r="F929" t="s">
        <v>42</v>
      </c>
      <c r="I929" t="s">
        <v>748</v>
      </c>
      <c r="J929" t="s">
        <v>39</v>
      </c>
      <c r="P929" t="str">
        <f>RIGHT(D929)</f>
        <v>Я</v>
      </c>
      <c r="Q929" s="1" t="s">
        <v>40</v>
      </c>
      <c r="R929" s="1" t="s">
        <v>41</v>
      </c>
      <c r="S929" s="1" t="s">
        <v>42</v>
      </c>
    </row>
    <row r="930" spans="1:19" x14ac:dyDescent="0.35">
      <c r="A930" s="1">
        <v>47422</v>
      </c>
      <c r="B930" s="2"/>
      <c r="C930" t="s">
        <v>11</v>
      </c>
      <c r="D930" t="s">
        <v>11</v>
      </c>
      <c r="E930" t="s">
        <v>12</v>
      </c>
      <c r="J930" t="s">
        <v>11</v>
      </c>
      <c r="P930" t="str">
        <f>RIGHT(D930)</f>
        <v>,</v>
      </c>
      <c r="Q930" s="1" t="s">
        <v>11</v>
      </c>
      <c r="R930" s="1" t="s">
        <v>11</v>
      </c>
      <c r="S930" s="1" t="s">
        <v>11</v>
      </c>
    </row>
    <row r="931" spans="1:19" x14ac:dyDescent="0.35">
      <c r="A931" s="1">
        <v>47423</v>
      </c>
      <c r="B931" s="2"/>
      <c r="C931" t="s">
        <v>9</v>
      </c>
      <c r="D931" t="s">
        <v>293</v>
      </c>
      <c r="E931" t="s">
        <v>25</v>
      </c>
      <c r="F931" t="s">
        <v>25</v>
      </c>
      <c r="I931" t="s">
        <v>1431</v>
      </c>
      <c r="J931" t="s">
        <v>9</v>
      </c>
      <c r="P931" t="str">
        <f>RIGHT(D931)</f>
        <v>А</v>
      </c>
      <c r="Q931" s="1" t="s">
        <v>293</v>
      </c>
      <c r="R931" s="1" t="s">
        <v>25</v>
      </c>
      <c r="S931" s="1" t="s">
        <v>25</v>
      </c>
    </row>
    <row r="932" spans="1:19" x14ac:dyDescent="0.35">
      <c r="A932" s="1">
        <v>47424</v>
      </c>
      <c r="B932" s="2"/>
      <c r="C932" t="s">
        <v>295</v>
      </c>
      <c r="D932" t="s">
        <v>150</v>
      </c>
      <c r="E932" t="s">
        <v>76</v>
      </c>
      <c r="F932" t="s">
        <v>77</v>
      </c>
      <c r="I932" t="s">
        <v>1432</v>
      </c>
      <c r="J932" t="s">
        <v>38</v>
      </c>
      <c r="K932" t="s">
        <v>6</v>
      </c>
      <c r="L932" t="s">
        <v>27</v>
      </c>
      <c r="M932" t="s">
        <v>6</v>
      </c>
      <c r="N932" t="s">
        <v>79</v>
      </c>
      <c r="P932" t="str">
        <f>RIGHT(D932)</f>
        <v>М</v>
      </c>
      <c r="Q932" s="1" t="s">
        <v>150</v>
      </c>
      <c r="R932" s="1" t="s">
        <v>80</v>
      </c>
      <c r="S932" s="1" t="s">
        <v>77</v>
      </c>
    </row>
    <row r="933" spans="1:19" x14ac:dyDescent="0.35">
      <c r="A933" s="1">
        <v>46928</v>
      </c>
      <c r="B933" s="2"/>
      <c r="C933" t="s">
        <v>39</v>
      </c>
      <c r="D933" t="s">
        <v>40</v>
      </c>
      <c r="E933" t="s">
        <v>41</v>
      </c>
      <c r="F933" t="s">
        <v>42</v>
      </c>
      <c r="I933" t="s">
        <v>762</v>
      </c>
      <c r="J933" t="s">
        <v>39</v>
      </c>
      <c r="P933" t="str">
        <f>RIGHT(D933)</f>
        <v>Я</v>
      </c>
      <c r="Q933" s="1" t="s">
        <v>40</v>
      </c>
      <c r="R933" s="1" t="s">
        <v>41</v>
      </c>
      <c r="S933" s="1" t="s">
        <v>42</v>
      </c>
    </row>
    <row r="934" spans="1:19" x14ac:dyDescent="0.35">
      <c r="A934" s="1">
        <v>47426</v>
      </c>
      <c r="B934" s="2" t="s">
        <v>1423</v>
      </c>
      <c r="Q934" s="1"/>
      <c r="R934" s="1"/>
      <c r="S934" s="1"/>
    </row>
    <row r="935" spans="1:19" x14ac:dyDescent="0.35">
      <c r="A935" s="1">
        <v>47427</v>
      </c>
      <c r="B935" s="2"/>
      <c r="C935" t="s">
        <v>1229</v>
      </c>
      <c r="D935" t="s">
        <v>1230</v>
      </c>
      <c r="E935" t="s">
        <v>31</v>
      </c>
      <c r="I935" t="s">
        <v>1435</v>
      </c>
      <c r="J935" t="s">
        <v>27</v>
      </c>
      <c r="K935" t="s">
        <v>6</v>
      </c>
      <c r="P935" t="s">
        <v>469</v>
      </c>
      <c r="Q935" s="1" t="s">
        <v>1230</v>
      </c>
      <c r="R935" s="1" t="s">
        <v>31</v>
      </c>
      <c r="S935" s="1"/>
    </row>
    <row r="936" spans="1:19" x14ac:dyDescent="0.35">
      <c r="A936" s="1">
        <v>46939</v>
      </c>
      <c r="B936" s="2"/>
      <c r="C936" t="s">
        <v>165</v>
      </c>
      <c r="D936" t="s">
        <v>40</v>
      </c>
      <c r="E936" t="s">
        <v>41</v>
      </c>
      <c r="F936" t="s">
        <v>2361</v>
      </c>
      <c r="I936" t="s">
        <v>777</v>
      </c>
      <c r="J936" t="s">
        <v>39</v>
      </c>
      <c r="K936" t="s">
        <v>7</v>
      </c>
      <c r="L936" t="s">
        <v>18</v>
      </c>
      <c r="M936" t="s">
        <v>38</v>
      </c>
      <c r="P936" t="str">
        <f>RIGHT(D936)</f>
        <v>Я</v>
      </c>
      <c r="Q936" s="1" t="s">
        <v>40</v>
      </c>
      <c r="R936" s="1" t="s">
        <v>41</v>
      </c>
      <c r="S936" s="1" t="s">
        <v>166</v>
      </c>
    </row>
    <row r="937" spans="1:19" x14ac:dyDescent="0.35">
      <c r="A937" s="1">
        <v>47429</v>
      </c>
      <c r="B937" s="2" t="s">
        <v>28</v>
      </c>
      <c r="Q937" s="1"/>
      <c r="R937" s="1"/>
      <c r="S937" s="1"/>
    </row>
    <row r="938" spans="1:19" x14ac:dyDescent="0.35">
      <c r="A938" s="1">
        <v>47430</v>
      </c>
      <c r="B938" s="2" t="s">
        <v>1419</v>
      </c>
      <c r="Q938" s="1"/>
      <c r="R938" s="1"/>
      <c r="S938" s="1"/>
    </row>
    <row r="939" spans="1:19" x14ac:dyDescent="0.35">
      <c r="A939" s="1">
        <v>47431</v>
      </c>
      <c r="B939" s="2"/>
      <c r="C939" t="s">
        <v>253</v>
      </c>
      <c r="D939" t="s">
        <v>254</v>
      </c>
      <c r="E939" t="s">
        <v>31</v>
      </c>
      <c r="I939" t="s">
        <v>1437</v>
      </c>
      <c r="J939" t="s">
        <v>6</v>
      </c>
      <c r="K939" t="s">
        <v>8</v>
      </c>
      <c r="P939" t="s">
        <v>50</v>
      </c>
      <c r="Q939" s="1" t="s">
        <v>254</v>
      </c>
      <c r="R939" s="1" t="s">
        <v>31</v>
      </c>
      <c r="S939" s="1"/>
    </row>
    <row r="940" spans="1:19" x14ac:dyDescent="0.35">
      <c r="A940" s="1">
        <v>46944</v>
      </c>
      <c r="B940" s="2"/>
      <c r="C940" t="s">
        <v>39</v>
      </c>
      <c r="D940" t="s">
        <v>40</v>
      </c>
      <c r="E940" t="s">
        <v>41</v>
      </c>
      <c r="F940" t="s">
        <v>42</v>
      </c>
      <c r="I940" t="s">
        <v>781</v>
      </c>
      <c r="J940" t="s">
        <v>39</v>
      </c>
      <c r="P940" t="str">
        <f>RIGHT(D940)</f>
        <v>Я</v>
      </c>
      <c r="Q940" s="1" t="s">
        <v>40</v>
      </c>
      <c r="R940" s="1" t="s">
        <v>41</v>
      </c>
      <c r="S940" s="1" t="s">
        <v>42</v>
      </c>
    </row>
    <row r="941" spans="1:19" x14ac:dyDescent="0.35">
      <c r="A941" s="1">
        <v>47433</v>
      </c>
      <c r="B941" s="2" t="s">
        <v>28</v>
      </c>
      <c r="Q941" s="1"/>
      <c r="R941" s="1"/>
      <c r="S941" s="1"/>
    </row>
    <row r="942" spans="1:19" x14ac:dyDescent="0.35">
      <c r="A942" s="1">
        <v>47434</v>
      </c>
      <c r="B942" s="2"/>
      <c r="C942" t="s">
        <v>146</v>
      </c>
      <c r="D942" t="s">
        <v>146</v>
      </c>
      <c r="E942" t="s">
        <v>12</v>
      </c>
      <c r="F942" t="s">
        <v>147</v>
      </c>
      <c r="I942" t="s">
        <v>1439</v>
      </c>
      <c r="J942" t="s">
        <v>146</v>
      </c>
      <c r="P942" t="str">
        <f>RIGHT(D942)</f>
        <v>.</v>
      </c>
      <c r="Q942" s="1" t="s">
        <v>146</v>
      </c>
      <c r="R942" s="1" t="s">
        <v>147</v>
      </c>
      <c r="S942" s="1" t="s">
        <v>147</v>
      </c>
    </row>
    <row r="943" spans="1:19" x14ac:dyDescent="0.35">
      <c r="A943" s="1">
        <v>47435</v>
      </c>
      <c r="B943" s="2"/>
      <c r="Q943" s="1"/>
      <c r="R943" s="1"/>
      <c r="S943" s="1"/>
    </row>
    <row r="944" spans="1:19" x14ac:dyDescent="0.35">
      <c r="A944" s="1">
        <v>47436</v>
      </c>
      <c r="B944" s="2"/>
      <c r="C944" t="s">
        <v>112</v>
      </c>
      <c r="D944" t="s">
        <v>112</v>
      </c>
      <c r="E944" t="s">
        <v>25</v>
      </c>
      <c r="F944" t="s">
        <v>25</v>
      </c>
      <c r="I944" t="s">
        <v>1440</v>
      </c>
      <c r="J944" t="s">
        <v>112</v>
      </c>
      <c r="P944" t="str">
        <f>RIGHT(D944)</f>
        <v>И</v>
      </c>
      <c r="Q944" s="1" t="s">
        <v>112</v>
      </c>
      <c r="R944" s="1" t="s">
        <v>25</v>
      </c>
      <c r="S944" s="1" t="s">
        <v>25</v>
      </c>
    </row>
    <row r="945" spans="1:19" x14ac:dyDescent="0.35">
      <c r="A945" s="1">
        <v>46953</v>
      </c>
      <c r="B945" s="2"/>
      <c r="C945" t="s">
        <v>114</v>
      </c>
      <c r="D945" t="s">
        <v>454</v>
      </c>
      <c r="E945" t="s">
        <v>41</v>
      </c>
      <c r="F945" t="s">
        <v>794</v>
      </c>
      <c r="I945" t="s">
        <v>795</v>
      </c>
      <c r="J945" t="s">
        <v>18</v>
      </c>
      <c r="K945" t="s">
        <v>19</v>
      </c>
      <c r="L945" t="s">
        <v>29</v>
      </c>
      <c r="P945" t="str">
        <f>RIGHT(D945)</f>
        <v>Е</v>
      </c>
      <c r="Q945" s="1" t="s">
        <v>454</v>
      </c>
      <c r="R945" s="1" t="s">
        <v>15</v>
      </c>
      <c r="S945" s="1" t="s">
        <v>794</v>
      </c>
    </row>
    <row r="946" spans="1:19" x14ac:dyDescent="0.35">
      <c r="A946" s="1">
        <v>47438</v>
      </c>
      <c r="B946" s="2"/>
      <c r="C946" t="s">
        <v>146</v>
      </c>
      <c r="D946" t="s">
        <v>146</v>
      </c>
      <c r="E946" t="s">
        <v>12</v>
      </c>
      <c r="F946" t="s">
        <v>147</v>
      </c>
      <c r="I946" t="s">
        <v>1442</v>
      </c>
      <c r="J946" t="s">
        <v>146</v>
      </c>
      <c r="P946" t="str">
        <f>RIGHT(D946)</f>
        <v>.</v>
      </c>
      <c r="Q946" s="1" t="s">
        <v>146</v>
      </c>
      <c r="R946" s="1" t="s">
        <v>147</v>
      </c>
      <c r="S946" s="1" t="s">
        <v>147</v>
      </c>
    </row>
    <row r="947" spans="1:19" x14ac:dyDescent="0.35">
      <c r="A947" s="1">
        <v>47439</v>
      </c>
      <c r="B947" s="2"/>
      <c r="Q947" s="1"/>
      <c r="R947" s="1"/>
      <c r="S947" s="1"/>
    </row>
    <row r="948" spans="1:19" x14ac:dyDescent="0.35">
      <c r="A948" s="1">
        <v>47440</v>
      </c>
      <c r="B948" s="2"/>
      <c r="C948" t="s">
        <v>149</v>
      </c>
      <c r="D948" t="s">
        <v>150</v>
      </c>
      <c r="E948" t="s">
        <v>76</v>
      </c>
      <c r="F948" t="s">
        <v>77</v>
      </c>
      <c r="I948" t="s">
        <v>1443</v>
      </c>
      <c r="J948" t="s">
        <v>38</v>
      </c>
      <c r="K948" t="s">
        <v>6</v>
      </c>
      <c r="L948" t="s">
        <v>27</v>
      </c>
      <c r="M948" t="s">
        <v>6</v>
      </c>
      <c r="N948" t="s">
        <v>152</v>
      </c>
      <c r="P948" t="str">
        <f>RIGHT(D948)</f>
        <v>М</v>
      </c>
      <c r="Q948" s="1" t="s">
        <v>150</v>
      </c>
      <c r="R948" s="1" t="s">
        <v>80</v>
      </c>
      <c r="S948" s="1" t="s">
        <v>77</v>
      </c>
    </row>
    <row r="949" spans="1:19" x14ac:dyDescent="0.35">
      <c r="A949" s="1">
        <v>46954</v>
      </c>
      <c r="B949" s="2"/>
      <c r="C949" t="s">
        <v>165</v>
      </c>
      <c r="D949" t="s">
        <v>40</v>
      </c>
      <c r="E949" t="s">
        <v>41</v>
      </c>
      <c r="F949" t="s">
        <v>166</v>
      </c>
      <c r="I949" t="s">
        <v>796</v>
      </c>
      <c r="J949" t="s">
        <v>39</v>
      </c>
      <c r="K949" t="s">
        <v>7</v>
      </c>
      <c r="L949" t="s">
        <v>18</v>
      </c>
      <c r="M949" t="s">
        <v>38</v>
      </c>
      <c r="P949" t="str">
        <f>RIGHT(D949)</f>
        <v>Я</v>
      </c>
      <c r="Q949" s="1" t="s">
        <v>40</v>
      </c>
      <c r="R949" s="1" t="s">
        <v>41</v>
      </c>
      <c r="S949" s="1" t="s">
        <v>166</v>
      </c>
    </row>
    <row r="950" spans="1:19" x14ac:dyDescent="0.35">
      <c r="A950" s="1">
        <v>46963</v>
      </c>
      <c r="B950" s="2"/>
      <c r="C950" t="s">
        <v>807</v>
      </c>
      <c r="D950" t="s">
        <v>360</v>
      </c>
      <c r="E950" t="s">
        <v>41</v>
      </c>
      <c r="F950" t="s">
        <v>2369</v>
      </c>
      <c r="I950" t="s">
        <v>809</v>
      </c>
      <c r="J950" t="s">
        <v>18</v>
      </c>
      <c r="K950" t="s">
        <v>73</v>
      </c>
      <c r="L950" t="s">
        <v>18</v>
      </c>
      <c r="M950" t="s">
        <v>27</v>
      </c>
      <c r="P950" t="str">
        <f>RIGHT(D950)</f>
        <v>Ы</v>
      </c>
      <c r="Q950" s="1" t="s">
        <v>360</v>
      </c>
      <c r="R950" s="1" t="s">
        <v>41</v>
      </c>
      <c r="S950" s="1" t="s">
        <v>808</v>
      </c>
    </row>
    <row r="951" spans="1:19" x14ac:dyDescent="0.35">
      <c r="A951" s="1">
        <v>46966</v>
      </c>
      <c r="B951" s="2"/>
      <c r="C951" t="s">
        <v>114</v>
      </c>
      <c r="D951" t="s">
        <v>454</v>
      </c>
      <c r="E951" t="s">
        <v>41</v>
      </c>
      <c r="F951" t="s">
        <v>2370</v>
      </c>
      <c r="I951" t="s">
        <v>810</v>
      </c>
      <c r="J951" t="s">
        <v>18</v>
      </c>
      <c r="K951" t="s">
        <v>19</v>
      </c>
      <c r="L951" t="s">
        <v>29</v>
      </c>
      <c r="P951" t="str">
        <f>RIGHT(D951)</f>
        <v>Е</v>
      </c>
      <c r="Q951" s="1" t="s">
        <v>454</v>
      </c>
      <c r="R951" s="1" t="s">
        <v>15</v>
      </c>
      <c r="S951" s="1" t="s">
        <v>455</v>
      </c>
    </row>
    <row r="952" spans="1:19" x14ac:dyDescent="0.35">
      <c r="A952" s="1">
        <v>46980</v>
      </c>
      <c r="B952" s="2"/>
      <c r="C952" t="s">
        <v>271</v>
      </c>
      <c r="D952" t="s">
        <v>40</v>
      </c>
      <c r="E952" t="s">
        <v>41</v>
      </c>
      <c r="F952" t="s">
        <v>2359</v>
      </c>
      <c r="I952" t="s">
        <v>826</v>
      </c>
      <c r="J952" t="s">
        <v>18</v>
      </c>
      <c r="K952" t="s">
        <v>7</v>
      </c>
      <c r="L952" t="s">
        <v>38</v>
      </c>
      <c r="P952" t="str">
        <f>RIGHT(D952)</f>
        <v>Я</v>
      </c>
      <c r="Q952" s="1" t="s">
        <v>40</v>
      </c>
      <c r="R952" s="1" t="s">
        <v>41</v>
      </c>
      <c r="S952" s="1" t="s">
        <v>272</v>
      </c>
    </row>
    <row r="953" spans="1:19" x14ac:dyDescent="0.35">
      <c r="A953" s="1">
        <v>47445</v>
      </c>
      <c r="B953" s="2"/>
      <c r="C953" t="s">
        <v>11</v>
      </c>
      <c r="D953" t="s">
        <v>11</v>
      </c>
      <c r="E953" t="s">
        <v>12</v>
      </c>
      <c r="J953" t="s">
        <v>11</v>
      </c>
      <c r="P953" t="str">
        <f>RIGHT(D953)</f>
        <v>,</v>
      </c>
      <c r="Q953" s="1" t="s">
        <v>11</v>
      </c>
      <c r="R953" s="1" t="s">
        <v>11</v>
      </c>
      <c r="S953" s="1" t="s">
        <v>11</v>
      </c>
    </row>
    <row r="954" spans="1:19" x14ac:dyDescent="0.35">
      <c r="A954" s="1">
        <v>46990</v>
      </c>
      <c r="B954" s="2"/>
      <c r="C954" t="s">
        <v>39</v>
      </c>
      <c r="D954" t="s">
        <v>40</v>
      </c>
      <c r="E954" t="s">
        <v>41</v>
      </c>
      <c r="F954" t="s">
        <v>42</v>
      </c>
      <c r="I954" t="s">
        <v>845</v>
      </c>
      <c r="J954" t="s">
        <v>39</v>
      </c>
      <c r="P954" t="str">
        <f>RIGHT(D954)</f>
        <v>Я</v>
      </c>
      <c r="Q954" s="1" t="s">
        <v>40</v>
      </c>
      <c r="R954" s="1" t="s">
        <v>41</v>
      </c>
      <c r="S954" s="1" t="s">
        <v>42</v>
      </c>
    </row>
    <row r="955" spans="1:19" x14ac:dyDescent="0.35">
      <c r="A955" s="1">
        <v>47000</v>
      </c>
      <c r="B955" s="2"/>
      <c r="C955" t="s">
        <v>39</v>
      </c>
      <c r="D955" t="s">
        <v>40</v>
      </c>
      <c r="E955" t="s">
        <v>41</v>
      </c>
      <c r="F955" t="s">
        <v>42</v>
      </c>
      <c r="I955" t="s">
        <v>855</v>
      </c>
      <c r="J955" t="s">
        <v>39</v>
      </c>
      <c r="P955" t="str">
        <f>RIGHT(D955)</f>
        <v>Я</v>
      </c>
      <c r="Q955" s="1" t="s">
        <v>40</v>
      </c>
      <c r="R955" s="1" t="s">
        <v>41</v>
      </c>
      <c r="S955" s="1" t="s">
        <v>42</v>
      </c>
    </row>
    <row r="956" spans="1:19" x14ac:dyDescent="0.35">
      <c r="A956" s="1">
        <v>47011</v>
      </c>
      <c r="B956" s="2"/>
      <c r="C956" t="s">
        <v>271</v>
      </c>
      <c r="D956" t="s">
        <v>40</v>
      </c>
      <c r="E956" t="s">
        <v>41</v>
      </c>
      <c r="F956" t="s">
        <v>272</v>
      </c>
      <c r="I956" t="s">
        <v>877</v>
      </c>
      <c r="J956" t="s">
        <v>18</v>
      </c>
      <c r="K956" t="s">
        <v>7</v>
      </c>
      <c r="L956" t="s">
        <v>38</v>
      </c>
      <c r="P956" t="str">
        <f>RIGHT(D956)</f>
        <v>Я</v>
      </c>
      <c r="Q956" s="1" t="s">
        <v>40</v>
      </c>
      <c r="R956" s="1" t="s">
        <v>41</v>
      </c>
      <c r="S956" s="1" t="s">
        <v>272</v>
      </c>
    </row>
    <row r="957" spans="1:19" x14ac:dyDescent="0.35">
      <c r="A957" s="1">
        <v>47449</v>
      </c>
      <c r="B957" s="2"/>
      <c r="C957" t="s">
        <v>11</v>
      </c>
      <c r="D957" t="s">
        <v>11</v>
      </c>
      <c r="E957" t="s">
        <v>12</v>
      </c>
      <c r="J957" t="s">
        <v>11</v>
      </c>
      <c r="P957" t="str">
        <f>RIGHT(D957)</f>
        <v>,</v>
      </c>
      <c r="Q957" s="1" t="s">
        <v>11</v>
      </c>
      <c r="R957" s="1" t="s">
        <v>11</v>
      </c>
      <c r="S957" s="1" t="s">
        <v>11</v>
      </c>
    </row>
    <row r="958" spans="1:19" x14ac:dyDescent="0.35">
      <c r="A958" s="1">
        <v>47450</v>
      </c>
      <c r="B958" s="2"/>
      <c r="C958" t="s">
        <v>422</v>
      </c>
      <c r="D958" t="s">
        <v>423</v>
      </c>
      <c r="E958" t="s">
        <v>4</v>
      </c>
      <c r="F958" t="s">
        <v>4</v>
      </c>
      <c r="I958" t="s">
        <v>1460</v>
      </c>
      <c r="J958" t="s">
        <v>65</v>
      </c>
      <c r="K958" t="s">
        <v>7</v>
      </c>
      <c r="P958" t="str">
        <f>RIGHT(D958)</f>
        <v>У</v>
      </c>
      <c r="Q958" s="1" t="s">
        <v>423</v>
      </c>
      <c r="R958" s="1" t="s">
        <v>4</v>
      </c>
      <c r="S958" s="1" t="s">
        <v>4</v>
      </c>
    </row>
    <row r="959" spans="1:19" x14ac:dyDescent="0.35">
      <c r="A959" s="1">
        <v>47451</v>
      </c>
      <c r="B959" s="2"/>
      <c r="C959" t="s">
        <v>11</v>
      </c>
      <c r="D959" t="s">
        <v>11</v>
      </c>
      <c r="E959" t="s">
        <v>12</v>
      </c>
      <c r="J959" t="s">
        <v>11</v>
      </c>
      <c r="P959" t="str">
        <f>RIGHT(D959)</f>
        <v>,</v>
      </c>
      <c r="Q959" s="1" t="s">
        <v>11</v>
      </c>
      <c r="R959" s="1" t="s">
        <v>11</v>
      </c>
      <c r="S959" s="1" t="s">
        <v>11</v>
      </c>
    </row>
    <row r="960" spans="1:19" x14ac:dyDescent="0.35">
      <c r="A960" s="1">
        <v>47452</v>
      </c>
      <c r="B960" s="2"/>
      <c r="C960" t="s">
        <v>29</v>
      </c>
      <c r="D960" t="s">
        <v>30</v>
      </c>
      <c r="E960" t="s">
        <v>179</v>
      </c>
      <c r="F960" t="s">
        <v>179</v>
      </c>
      <c r="G960" t="s">
        <v>2363</v>
      </c>
      <c r="I960" t="s">
        <v>1461</v>
      </c>
      <c r="J960" t="s">
        <v>29</v>
      </c>
      <c r="P960" t="str">
        <f>RIGHT(D960)</f>
        <v>В</v>
      </c>
      <c r="Q960" s="1" t="s">
        <v>30</v>
      </c>
      <c r="R960" s="1" t="s">
        <v>31</v>
      </c>
      <c r="S960" s="1" t="s">
        <v>31</v>
      </c>
    </row>
    <row r="961" spans="1:19" x14ac:dyDescent="0.35">
      <c r="A961" s="1">
        <v>47453</v>
      </c>
      <c r="B961" s="2"/>
      <c r="C961" t="s">
        <v>1462</v>
      </c>
      <c r="D961" t="s">
        <v>1463</v>
      </c>
      <c r="E961" t="s">
        <v>179</v>
      </c>
      <c r="F961" t="s">
        <v>179</v>
      </c>
      <c r="I961" t="s">
        <v>1464</v>
      </c>
      <c r="J961" t="s">
        <v>18</v>
      </c>
      <c r="K961" t="s">
        <v>20</v>
      </c>
      <c r="L961" t="s">
        <v>19</v>
      </c>
      <c r="M961" t="s">
        <v>72</v>
      </c>
      <c r="N961" t="s">
        <v>38</v>
      </c>
      <c r="O961" t="s">
        <v>19</v>
      </c>
      <c r="P961" t="str">
        <f>RIGHT(D961)</f>
        <v>Л</v>
      </c>
      <c r="Q961" s="1" t="s">
        <v>1463</v>
      </c>
      <c r="R961" s="1" t="s">
        <v>15</v>
      </c>
      <c r="S961" s="1" t="s">
        <v>16</v>
      </c>
    </row>
    <row r="962" spans="1:19" x14ac:dyDescent="0.35">
      <c r="A962" s="1">
        <v>47024</v>
      </c>
      <c r="B962" s="2"/>
      <c r="C962" t="s">
        <v>39</v>
      </c>
      <c r="D962" t="s">
        <v>40</v>
      </c>
      <c r="E962" t="s">
        <v>41</v>
      </c>
      <c r="F962" t="s">
        <v>42</v>
      </c>
      <c r="I962" t="s">
        <v>892</v>
      </c>
      <c r="J962" t="s">
        <v>39</v>
      </c>
      <c r="P962" t="str">
        <f>RIGHT(D962)</f>
        <v>Я</v>
      </c>
      <c r="Q962" s="1" t="s">
        <v>40</v>
      </c>
      <c r="R962" s="1" t="s">
        <v>41</v>
      </c>
      <c r="S962" s="1" t="s">
        <v>42</v>
      </c>
    </row>
    <row r="963" spans="1:19" x14ac:dyDescent="0.35">
      <c r="A963" s="1">
        <v>47455</v>
      </c>
      <c r="B963" s="2"/>
      <c r="C963" t="s">
        <v>146</v>
      </c>
      <c r="D963" t="s">
        <v>146</v>
      </c>
      <c r="E963" t="s">
        <v>12</v>
      </c>
      <c r="F963" t="s">
        <v>147</v>
      </c>
      <c r="I963" t="s">
        <v>1468</v>
      </c>
      <c r="J963" t="s">
        <v>146</v>
      </c>
      <c r="P963" t="str">
        <f>RIGHT(D963)</f>
        <v>.</v>
      </c>
      <c r="Q963" s="1" t="s">
        <v>146</v>
      </c>
      <c r="R963" s="1" t="s">
        <v>147</v>
      </c>
      <c r="S963" s="1" t="s">
        <v>147</v>
      </c>
    </row>
    <row r="964" spans="1:19" x14ac:dyDescent="0.35">
      <c r="A964" s="1">
        <v>47456</v>
      </c>
      <c r="B964" s="2"/>
      <c r="Q964" s="1"/>
      <c r="R964" s="1"/>
      <c r="S964" s="1"/>
    </row>
    <row r="965" spans="1:19" x14ac:dyDescent="0.35">
      <c r="A965" s="1">
        <v>47457</v>
      </c>
      <c r="B965" s="2"/>
      <c r="C965" t="s">
        <v>293</v>
      </c>
      <c r="D965" t="s">
        <v>293</v>
      </c>
      <c r="E965" t="s">
        <v>25</v>
      </c>
      <c r="F965" t="s">
        <v>25</v>
      </c>
      <c r="I965" t="s">
        <v>1469</v>
      </c>
      <c r="J965" t="s">
        <v>293</v>
      </c>
      <c r="P965" t="str">
        <f>RIGHT(D965)</f>
        <v>А</v>
      </c>
      <c r="Q965" s="1" t="s">
        <v>293</v>
      </c>
      <c r="R965" s="1" t="s">
        <v>25</v>
      </c>
      <c r="S965" s="1" t="s">
        <v>25</v>
      </c>
    </row>
    <row r="966" spans="1:19" x14ac:dyDescent="0.35">
      <c r="A966" s="1">
        <v>47458</v>
      </c>
      <c r="B966" s="2"/>
      <c r="C966" t="s">
        <v>295</v>
      </c>
      <c r="D966" t="s">
        <v>150</v>
      </c>
      <c r="E966" t="s">
        <v>76</v>
      </c>
      <c r="F966" t="s">
        <v>77</v>
      </c>
      <c r="I966" t="s">
        <v>1470</v>
      </c>
      <c r="J966" t="s">
        <v>38</v>
      </c>
      <c r="K966" t="s">
        <v>6</v>
      </c>
      <c r="L966" t="s">
        <v>27</v>
      </c>
      <c r="M966" t="s">
        <v>6</v>
      </c>
      <c r="N966" t="s">
        <v>79</v>
      </c>
      <c r="P966" t="str">
        <f>RIGHT(D966)</f>
        <v>М</v>
      </c>
      <c r="Q966" s="1" t="s">
        <v>150</v>
      </c>
      <c r="R966" s="1" t="s">
        <v>80</v>
      </c>
      <c r="S966" s="1" t="s">
        <v>77</v>
      </c>
    </row>
    <row r="967" spans="1:19" x14ac:dyDescent="0.35">
      <c r="A967" s="1">
        <v>47025</v>
      </c>
      <c r="B967" s="2"/>
      <c r="C967" t="s">
        <v>893</v>
      </c>
      <c r="D967" t="s">
        <v>894</v>
      </c>
      <c r="E967" t="s">
        <v>41</v>
      </c>
      <c r="F967" t="s">
        <v>895</v>
      </c>
      <c r="I967" t="s">
        <v>896</v>
      </c>
      <c r="J967" t="s">
        <v>67</v>
      </c>
      <c r="K967" t="s">
        <v>92</v>
      </c>
      <c r="P967" t="str">
        <f>RIGHT(D967)</f>
        <v>И</v>
      </c>
      <c r="Q967" s="1" t="s">
        <v>894</v>
      </c>
      <c r="R967" s="1" t="s">
        <v>41</v>
      </c>
      <c r="S967" s="1" t="s">
        <v>895</v>
      </c>
    </row>
    <row r="968" spans="1:19" x14ac:dyDescent="0.35">
      <c r="A968" s="1">
        <v>47029</v>
      </c>
      <c r="B968" s="2"/>
      <c r="C968" t="s">
        <v>271</v>
      </c>
      <c r="D968" t="s">
        <v>40</v>
      </c>
      <c r="E968" t="s">
        <v>41</v>
      </c>
      <c r="F968" t="s">
        <v>2359</v>
      </c>
      <c r="I968" t="s">
        <v>901</v>
      </c>
      <c r="J968" t="s">
        <v>18</v>
      </c>
      <c r="K968" t="s">
        <v>7</v>
      </c>
      <c r="L968" t="s">
        <v>38</v>
      </c>
      <c r="P968" t="str">
        <f>RIGHT(D968)</f>
        <v>Я</v>
      </c>
      <c r="Q968" s="1" t="s">
        <v>40</v>
      </c>
      <c r="R968" s="1" t="s">
        <v>41</v>
      </c>
      <c r="S968" s="1" t="s">
        <v>272</v>
      </c>
    </row>
    <row r="969" spans="1:19" x14ac:dyDescent="0.35">
      <c r="A969" s="1">
        <v>47461</v>
      </c>
      <c r="B969" s="2" t="s">
        <v>1473</v>
      </c>
      <c r="Q969" s="1"/>
      <c r="R969" s="1"/>
      <c r="S969" s="1"/>
    </row>
    <row r="970" spans="1:19" x14ac:dyDescent="0.35">
      <c r="A970" s="1">
        <v>47462</v>
      </c>
      <c r="B970" s="2"/>
      <c r="C970" t="s">
        <v>11</v>
      </c>
      <c r="D970" t="s">
        <v>11</v>
      </c>
      <c r="E970" t="s">
        <v>12</v>
      </c>
      <c r="J970" t="s">
        <v>11</v>
      </c>
      <c r="P970" t="s">
        <v>11</v>
      </c>
      <c r="Q970" s="1" t="s">
        <v>11</v>
      </c>
      <c r="R970" s="1" t="s">
        <v>11</v>
      </c>
      <c r="S970" s="1"/>
    </row>
    <row r="971" spans="1:19" x14ac:dyDescent="0.35">
      <c r="A971" s="1">
        <v>47463</v>
      </c>
      <c r="B971" s="2"/>
      <c r="C971" t="s">
        <v>81</v>
      </c>
      <c r="D971" t="s">
        <v>82</v>
      </c>
      <c r="E971" t="s">
        <v>25</v>
      </c>
      <c r="F971" t="s">
        <v>25</v>
      </c>
      <c r="I971" t="s">
        <v>1474</v>
      </c>
      <c r="J971" t="s">
        <v>6</v>
      </c>
      <c r="K971" t="s">
        <v>27</v>
      </c>
      <c r="L971" t="s">
        <v>66</v>
      </c>
      <c r="P971" t="str">
        <f>RIGHT(D971)</f>
        <v>О</v>
      </c>
      <c r="Q971" s="1" t="s">
        <v>82</v>
      </c>
      <c r="R971" s="1" t="s">
        <v>25</v>
      </c>
      <c r="S971" s="1" t="s">
        <v>25</v>
      </c>
    </row>
    <row r="972" spans="1:19" x14ac:dyDescent="0.35">
      <c r="A972" s="1">
        <v>47464</v>
      </c>
      <c r="B972" s="2" t="s">
        <v>28</v>
      </c>
      <c r="Q972" s="1"/>
      <c r="R972" s="1"/>
      <c r="S972" s="1"/>
    </row>
    <row r="973" spans="1:19" x14ac:dyDescent="0.35">
      <c r="A973" s="1">
        <v>47465</v>
      </c>
      <c r="B973" s="2"/>
      <c r="C973" t="s">
        <v>1475</v>
      </c>
      <c r="D973" t="s">
        <v>1476</v>
      </c>
      <c r="E973" t="s">
        <v>95</v>
      </c>
      <c r="F973" t="s">
        <v>77</v>
      </c>
      <c r="I973" t="s">
        <v>1477</v>
      </c>
      <c r="J973" t="s">
        <v>39</v>
      </c>
      <c r="K973" t="s">
        <v>172</v>
      </c>
      <c r="L973" t="s">
        <v>49</v>
      </c>
      <c r="M973" t="s">
        <v>20</v>
      </c>
      <c r="N973" t="s">
        <v>18</v>
      </c>
      <c r="O973" t="s">
        <v>7</v>
      </c>
      <c r="P973" t="str">
        <f>RIGHT(D973)</f>
        <v>Я</v>
      </c>
      <c r="Q973" s="1" t="s">
        <v>1476</v>
      </c>
      <c r="R973" s="1" t="s">
        <v>80</v>
      </c>
      <c r="S973" s="1" t="s">
        <v>77</v>
      </c>
    </row>
    <row r="974" spans="1:19" x14ac:dyDescent="0.35">
      <c r="A974" s="1">
        <v>47466</v>
      </c>
      <c r="B974" s="2"/>
      <c r="C974" t="s">
        <v>1408</v>
      </c>
      <c r="D974" t="s">
        <v>1409</v>
      </c>
      <c r="E974" t="s">
        <v>4</v>
      </c>
      <c r="F974" t="s">
        <v>4</v>
      </c>
      <c r="I974" t="s">
        <v>1478</v>
      </c>
      <c r="J974" t="s">
        <v>6</v>
      </c>
      <c r="K974" t="s">
        <v>27</v>
      </c>
      <c r="L974" t="s">
        <v>19</v>
      </c>
      <c r="M974" t="s">
        <v>6</v>
      </c>
      <c r="N974" t="s">
        <v>111</v>
      </c>
      <c r="O974" t="s">
        <v>79</v>
      </c>
      <c r="P974" t="str">
        <f>RIGHT(D974)</f>
        <v>О</v>
      </c>
      <c r="Q974" s="1" t="s">
        <v>1409</v>
      </c>
      <c r="R974" s="1" t="s">
        <v>4</v>
      </c>
      <c r="S974" s="1" t="s">
        <v>4</v>
      </c>
    </row>
    <row r="975" spans="1:19" x14ac:dyDescent="0.35">
      <c r="A975" s="1">
        <v>47048</v>
      </c>
      <c r="B975" s="2"/>
      <c r="C975" t="s">
        <v>39</v>
      </c>
      <c r="D975" t="s">
        <v>40</v>
      </c>
      <c r="E975" t="s">
        <v>41</v>
      </c>
      <c r="F975" t="s">
        <v>42</v>
      </c>
      <c r="I975" t="s">
        <v>918</v>
      </c>
      <c r="J975" t="s">
        <v>39</v>
      </c>
      <c r="P975" t="str">
        <f>RIGHT(D975)</f>
        <v>Я</v>
      </c>
      <c r="Q975" s="1" t="s">
        <v>40</v>
      </c>
      <c r="R975" s="1" t="s">
        <v>41</v>
      </c>
      <c r="S975" s="1" t="s">
        <v>42</v>
      </c>
    </row>
    <row r="976" spans="1:19" x14ac:dyDescent="0.35">
      <c r="A976" s="1">
        <v>47468</v>
      </c>
      <c r="B976" s="2"/>
      <c r="C976" t="s">
        <v>466</v>
      </c>
      <c r="D976" t="s">
        <v>467</v>
      </c>
      <c r="E976" t="s">
        <v>4</v>
      </c>
      <c r="F976" t="s">
        <v>4</v>
      </c>
      <c r="I976" t="s">
        <v>1482</v>
      </c>
      <c r="J976" t="s">
        <v>27</v>
      </c>
      <c r="K976" t="s">
        <v>6</v>
      </c>
      <c r="L976" t="s">
        <v>29</v>
      </c>
      <c r="P976" t="str">
        <f>RIGHT(D976)</f>
        <v>Т</v>
      </c>
      <c r="Q976" s="1" t="s">
        <v>467</v>
      </c>
      <c r="R976" s="1" t="s">
        <v>4</v>
      </c>
      <c r="S976" s="1" t="s">
        <v>4</v>
      </c>
    </row>
    <row r="977" spans="1:19" x14ac:dyDescent="0.35">
      <c r="A977" s="1">
        <v>47469</v>
      </c>
      <c r="B977" s="2"/>
      <c r="C977" t="s">
        <v>29</v>
      </c>
      <c r="D977" t="s">
        <v>30</v>
      </c>
      <c r="E977" t="s">
        <v>31</v>
      </c>
      <c r="F977" t="s">
        <v>31</v>
      </c>
      <c r="I977" t="s">
        <v>1483</v>
      </c>
      <c r="J977" t="s">
        <v>29</v>
      </c>
      <c r="P977" t="str">
        <f>RIGHT(D977)</f>
        <v>В</v>
      </c>
      <c r="Q977" s="1" t="s">
        <v>30</v>
      </c>
      <c r="R977" s="1" t="s">
        <v>31</v>
      </c>
      <c r="S977" s="1" t="s">
        <v>31</v>
      </c>
    </row>
    <row r="978" spans="1:19" x14ac:dyDescent="0.35">
      <c r="A978" s="1">
        <v>47060</v>
      </c>
      <c r="B978" s="2"/>
      <c r="C978" t="s">
        <v>39</v>
      </c>
      <c r="D978" t="s">
        <v>40</v>
      </c>
      <c r="E978" t="s">
        <v>41</v>
      </c>
      <c r="F978" t="s">
        <v>42</v>
      </c>
      <c r="I978" t="s">
        <v>934</v>
      </c>
      <c r="J978" t="s">
        <v>39</v>
      </c>
      <c r="P978" t="str">
        <f>RIGHT(D978)</f>
        <v>Я</v>
      </c>
      <c r="Q978" s="1" t="s">
        <v>40</v>
      </c>
      <c r="R978" s="1" t="s">
        <v>41</v>
      </c>
      <c r="S978" s="1" t="s">
        <v>42</v>
      </c>
    </row>
    <row r="979" spans="1:19" x14ac:dyDescent="0.35">
      <c r="A979" s="1">
        <v>47104</v>
      </c>
      <c r="B979" s="2"/>
      <c r="C979" t="s">
        <v>271</v>
      </c>
      <c r="D979" t="s">
        <v>40</v>
      </c>
      <c r="E979" t="s">
        <v>41</v>
      </c>
      <c r="F979" t="s">
        <v>2359</v>
      </c>
      <c r="I979" t="s">
        <v>979</v>
      </c>
      <c r="J979" t="s">
        <v>18</v>
      </c>
      <c r="K979" t="s">
        <v>7</v>
      </c>
      <c r="L979" t="s">
        <v>38</v>
      </c>
      <c r="P979" t="str">
        <f>RIGHT(D979)</f>
        <v>Я</v>
      </c>
      <c r="Q979" s="1" t="s">
        <v>40</v>
      </c>
      <c r="R979" s="1" t="s">
        <v>41</v>
      </c>
      <c r="S979" s="1" t="s">
        <v>272</v>
      </c>
    </row>
    <row r="980" spans="1:19" x14ac:dyDescent="0.35">
      <c r="A980" s="1">
        <v>47472</v>
      </c>
      <c r="B980" s="2"/>
      <c r="C980" t="s">
        <v>92</v>
      </c>
      <c r="D980" t="s">
        <v>112</v>
      </c>
      <c r="E980" t="s">
        <v>25</v>
      </c>
      <c r="F980" t="s">
        <v>25</v>
      </c>
      <c r="I980" t="s">
        <v>1489</v>
      </c>
      <c r="J980" t="s">
        <v>92</v>
      </c>
      <c r="P980" t="str">
        <f>RIGHT(D980)</f>
        <v>И</v>
      </c>
      <c r="Q980" s="1" t="s">
        <v>112</v>
      </c>
      <c r="R980" s="1" t="s">
        <v>25</v>
      </c>
      <c r="S980" s="1" t="s">
        <v>25</v>
      </c>
    </row>
    <row r="981" spans="1:19" x14ac:dyDescent="0.35">
      <c r="A981" s="1">
        <v>47473</v>
      </c>
      <c r="B981" s="2"/>
      <c r="C981" t="s">
        <v>1490</v>
      </c>
      <c r="D981" t="s">
        <v>1491</v>
      </c>
      <c r="E981" t="s">
        <v>80</v>
      </c>
      <c r="F981" t="s">
        <v>77</v>
      </c>
      <c r="I981" t="s">
        <v>1492</v>
      </c>
      <c r="J981" t="s">
        <v>9</v>
      </c>
      <c r="K981" t="s">
        <v>8</v>
      </c>
      <c r="L981" t="s">
        <v>140</v>
      </c>
      <c r="M981" t="s">
        <v>6</v>
      </c>
      <c r="N981" t="s">
        <v>7</v>
      </c>
      <c r="O981" t="s">
        <v>92</v>
      </c>
      <c r="P981" t="str">
        <f>RIGHT(D981)</f>
        <v>А</v>
      </c>
      <c r="Q981" s="1" t="s">
        <v>1491</v>
      </c>
      <c r="R981" s="1" t="s">
        <v>80</v>
      </c>
      <c r="S981" s="1" t="s">
        <v>77</v>
      </c>
    </row>
    <row r="982" spans="1:19" x14ac:dyDescent="0.35">
      <c r="A982" s="1">
        <v>47474</v>
      </c>
      <c r="B982" s="2"/>
      <c r="C982" t="s">
        <v>232</v>
      </c>
      <c r="D982" t="s">
        <v>233</v>
      </c>
      <c r="E982" t="s">
        <v>95</v>
      </c>
      <c r="F982" t="s">
        <v>77</v>
      </c>
      <c r="I982" t="s">
        <v>1493</v>
      </c>
      <c r="J982" t="s">
        <v>6</v>
      </c>
      <c r="K982" t="s">
        <v>7</v>
      </c>
      <c r="L982" t="s">
        <v>235</v>
      </c>
      <c r="M982" t="s">
        <v>6</v>
      </c>
      <c r="N982" t="s">
        <v>38</v>
      </c>
      <c r="P982" t="str">
        <f>RIGHT(D982)</f>
        <v>О</v>
      </c>
      <c r="Q982" s="1" t="s">
        <v>233</v>
      </c>
      <c r="R982" s="1" t="s">
        <v>80</v>
      </c>
      <c r="S982" s="1" t="s">
        <v>77</v>
      </c>
    </row>
    <row r="983" spans="1:19" x14ac:dyDescent="0.35">
      <c r="A983" s="1">
        <v>47131</v>
      </c>
      <c r="B983" s="2"/>
      <c r="C983" t="s">
        <v>271</v>
      </c>
      <c r="D983" t="s">
        <v>40</v>
      </c>
      <c r="E983" t="s">
        <v>41</v>
      </c>
      <c r="F983" t="s">
        <v>2359</v>
      </c>
      <c r="I983" t="s">
        <v>1022</v>
      </c>
      <c r="J983" t="s">
        <v>18</v>
      </c>
      <c r="K983" t="s">
        <v>7</v>
      </c>
      <c r="L983" t="s">
        <v>38</v>
      </c>
      <c r="P983" t="str">
        <f>RIGHT(D983)</f>
        <v>Я</v>
      </c>
      <c r="Q983" s="1" t="s">
        <v>40</v>
      </c>
      <c r="R983" s="1" t="s">
        <v>41</v>
      </c>
      <c r="S983" s="1" t="s">
        <v>272</v>
      </c>
    </row>
    <row r="984" spans="1:19" x14ac:dyDescent="0.35">
      <c r="A984" s="1">
        <v>47135</v>
      </c>
      <c r="B984" s="2"/>
      <c r="C984" t="s">
        <v>1027</v>
      </c>
      <c r="D984" t="s">
        <v>1028</v>
      </c>
      <c r="E984" t="s">
        <v>41</v>
      </c>
      <c r="F984" t="s">
        <v>1029</v>
      </c>
      <c r="I984" t="s">
        <v>1030</v>
      </c>
      <c r="J984" t="s">
        <v>6</v>
      </c>
      <c r="K984" t="s">
        <v>27</v>
      </c>
      <c r="L984" t="s">
        <v>77</v>
      </c>
      <c r="M984" t="s">
        <v>6</v>
      </c>
      <c r="N984" t="s">
        <v>27</v>
      </c>
      <c r="O984" t="s">
        <v>66</v>
      </c>
      <c r="P984" t="str">
        <f>RIGHT(D984)</f>
        <v>О</v>
      </c>
      <c r="Q984" s="1" t="s">
        <v>1028</v>
      </c>
      <c r="R984" s="1" t="s">
        <v>15</v>
      </c>
      <c r="S984" s="1" t="s">
        <v>1029</v>
      </c>
    </row>
    <row r="985" spans="1:19" x14ac:dyDescent="0.35">
      <c r="A985" s="1">
        <v>47477</v>
      </c>
      <c r="B985" s="2"/>
      <c r="C985" t="s">
        <v>146</v>
      </c>
      <c r="D985" t="s">
        <v>146</v>
      </c>
      <c r="E985" t="s">
        <v>12</v>
      </c>
      <c r="F985" t="s">
        <v>147</v>
      </c>
      <c r="I985" t="s">
        <v>1500</v>
      </c>
      <c r="J985" t="s">
        <v>146</v>
      </c>
      <c r="P985" t="str">
        <f>RIGHT(D985)</f>
        <v>.</v>
      </c>
      <c r="Q985" s="1" t="s">
        <v>146</v>
      </c>
      <c r="R985" s="1" t="s">
        <v>147</v>
      </c>
      <c r="S985" s="1" t="s">
        <v>147</v>
      </c>
    </row>
    <row r="986" spans="1:19" x14ac:dyDescent="0.35">
      <c r="A986" s="1">
        <v>47478</v>
      </c>
      <c r="B986" s="2"/>
      <c r="Q986" s="1"/>
      <c r="R986" s="1"/>
      <c r="S986" s="1"/>
    </row>
    <row r="987" spans="1:19" x14ac:dyDescent="0.35">
      <c r="A987" s="1">
        <v>47479</v>
      </c>
      <c r="B987" s="2"/>
      <c r="C987" t="s">
        <v>488</v>
      </c>
      <c r="D987" t="s">
        <v>423</v>
      </c>
      <c r="E987" t="s">
        <v>4</v>
      </c>
      <c r="F987" t="s">
        <v>4</v>
      </c>
      <c r="I987" t="s">
        <v>1501</v>
      </c>
      <c r="J987" t="s">
        <v>65</v>
      </c>
      <c r="K987" t="s">
        <v>215</v>
      </c>
      <c r="P987" t="str">
        <f>RIGHT(D987)</f>
        <v>У</v>
      </c>
      <c r="Q987" s="1" t="s">
        <v>423</v>
      </c>
      <c r="R987" s="1" t="s">
        <v>4</v>
      </c>
      <c r="S987" s="1" t="s">
        <v>4</v>
      </c>
    </row>
    <row r="988" spans="1:19" x14ac:dyDescent="0.35">
      <c r="A988" s="1">
        <v>47480</v>
      </c>
      <c r="B988" s="2"/>
      <c r="C988" t="s">
        <v>11</v>
      </c>
      <c r="D988" t="s">
        <v>11</v>
      </c>
      <c r="E988" t="s">
        <v>12</v>
      </c>
      <c r="J988" t="s">
        <v>11</v>
      </c>
      <c r="P988" t="str">
        <f>RIGHT(D988)</f>
        <v>,</v>
      </c>
      <c r="Q988" s="1" t="s">
        <v>11</v>
      </c>
      <c r="R988" s="1" t="s">
        <v>11</v>
      </c>
      <c r="S988" s="1" t="s">
        <v>11</v>
      </c>
    </row>
    <row r="989" spans="1:19" x14ac:dyDescent="0.35">
      <c r="A989" s="1">
        <v>47481</v>
      </c>
      <c r="B989" s="2"/>
      <c r="C989" t="s">
        <v>363</v>
      </c>
      <c r="D989" t="s">
        <v>364</v>
      </c>
      <c r="E989" t="s">
        <v>4</v>
      </c>
      <c r="F989" t="s">
        <v>4</v>
      </c>
      <c r="I989" t="s">
        <v>1502</v>
      </c>
      <c r="J989" t="s">
        <v>18</v>
      </c>
      <c r="K989" t="s">
        <v>7</v>
      </c>
      <c r="P989" t="str">
        <f>RIGHT(D989)</f>
        <v>Е</v>
      </c>
      <c r="Q989" s="1" t="s">
        <v>364</v>
      </c>
      <c r="R989" s="1" t="s">
        <v>4</v>
      </c>
      <c r="S989" s="1" t="s">
        <v>4</v>
      </c>
    </row>
    <row r="990" spans="1:19" x14ac:dyDescent="0.35">
      <c r="A990" s="1">
        <v>47148</v>
      </c>
      <c r="B990" s="2"/>
      <c r="C990" t="s">
        <v>39</v>
      </c>
      <c r="D990" t="s">
        <v>40</v>
      </c>
      <c r="E990" t="s">
        <v>41</v>
      </c>
      <c r="F990" t="s">
        <v>42</v>
      </c>
      <c r="I990" t="s">
        <v>1040</v>
      </c>
      <c r="J990" t="s">
        <v>39</v>
      </c>
      <c r="P990" t="str">
        <f>RIGHT(D990)</f>
        <v>Я</v>
      </c>
      <c r="Q990" s="1" t="s">
        <v>40</v>
      </c>
      <c r="R990" s="1" t="s">
        <v>41</v>
      </c>
      <c r="S990" s="1" t="s">
        <v>42</v>
      </c>
    </row>
    <row r="991" spans="1:19" x14ac:dyDescent="0.35">
      <c r="A991" s="1">
        <v>47171</v>
      </c>
      <c r="B991" s="2"/>
      <c r="C991" t="s">
        <v>39</v>
      </c>
      <c r="D991" t="s">
        <v>40</v>
      </c>
      <c r="E991" t="s">
        <v>41</v>
      </c>
      <c r="F991" t="s">
        <v>42</v>
      </c>
      <c r="I991" t="s">
        <v>1084</v>
      </c>
      <c r="J991" t="s">
        <v>39</v>
      </c>
      <c r="P991" t="str">
        <f>RIGHT(D991)</f>
        <v>Я</v>
      </c>
      <c r="Q991" s="1" t="s">
        <v>40</v>
      </c>
      <c r="R991" s="1" t="s">
        <v>41</v>
      </c>
      <c r="S991" s="1" t="s">
        <v>42</v>
      </c>
    </row>
    <row r="992" spans="1:19" x14ac:dyDescent="0.35">
      <c r="A992" s="1">
        <v>47484</v>
      </c>
      <c r="B992" s="2" t="s">
        <v>1509</v>
      </c>
      <c r="Q992" s="1"/>
      <c r="R992" s="1"/>
      <c r="S992" s="1"/>
    </row>
    <row r="993" spans="1:19" x14ac:dyDescent="0.35">
      <c r="A993" s="1">
        <v>47485</v>
      </c>
      <c r="B993" s="2"/>
      <c r="C993" t="s">
        <v>905</v>
      </c>
      <c r="D993" t="s">
        <v>906</v>
      </c>
      <c r="E993" t="s">
        <v>80</v>
      </c>
      <c r="F993" t="s">
        <v>77</v>
      </c>
      <c r="I993" t="s">
        <v>1510</v>
      </c>
      <c r="J993" t="s">
        <v>18</v>
      </c>
      <c r="K993" t="s">
        <v>87</v>
      </c>
      <c r="L993" t="s">
        <v>73</v>
      </c>
      <c r="M993" t="s">
        <v>6</v>
      </c>
      <c r="N993" t="s">
        <v>6</v>
      </c>
      <c r="O993" t="s">
        <v>29</v>
      </c>
      <c r="P993" t="str">
        <f>RIGHT(D993)</f>
        <v>Е</v>
      </c>
      <c r="Q993" s="1" t="s">
        <v>906</v>
      </c>
      <c r="R993" s="1" t="s">
        <v>80</v>
      </c>
      <c r="S993" s="1" t="s">
        <v>77</v>
      </c>
    </row>
    <row r="994" spans="1:19" x14ac:dyDescent="0.35">
      <c r="A994" s="1">
        <v>47486</v>
      </c>
      <c r="B994" s="2" t="s">
        <v>28</v>
      </c>
      <c r="Q994" s="1"/>
      <c r="R994" s="1"/>
      <c r="S994" s="1"/>
    </row>
    <row r="995" spans="1:19" x14ac:dyDescent="0.35">
      <c r="A995" s="1">
        <v>47487</v>
      </c>
      <c r="B995" s="2"/>
      <c r="C995" t="s">
        <v>699</v>
      </c>
      <c r="D995" t="s">
        <v>288</v>
      </c>
      <c r="E995" t="s">
        <v>4</v>
      </c>
      <c r="F995" t="s">
        <v>4</v>
      </c>
      <c r="I995" t="s">
        <v>1511</v>
      </c>
      <c r="J995" t="s">
        <v>9</v>
      </c>
      <c r="K995" t="s">
        <v>79</v>
      </c>
      <c r="L995" t="s">
        <v>92</v>
      </c>
      <c r="M995" t="s">
        <v>27</v>
      </c>
      <c r="P995" t="str">
        <f>RIGHT(D995)</f>
        <v>П</v>
      </c>
      <c r="Q995" s="1" t="s">
        <v>288</v>
      </c>
      <c r="R995" s="1" t="s">
        <v>15</v>
      </c>
      <c r="S995" s="1" t="s">
        <v>261</v>
      </c>
    </row>
    <row r="996" spans="1:19" x14ac:dyDescent="0.35">
      <c r="A996" s="1">
        <v>47488</v>
      </c>
      <c r="B996" s="2"/>
      <c r="C996" t="s">
        <v>209</v>
      </c>
      <c r="D996" t="s">
        <v>209</v>
      </c>
      <c r="E996" t="s">
        <v>12</v>
      </c>
      <c r="J996" t="s">
        <v>209</v>
      </c>
      <c r="P996" t="str">
        <f>RIGHT(D996)</f>
        <v>:</v>
      </c>
      <c r="Q996" s="1" t="s">
        <v>209</v>
      </c>
      <c r="R996" s="1" t="s">
        <v>209</v>
      </c>
      <c r="S996" s="1" t="s">
        <v>209</v>
      </c>
    </row>
    <row r="997" spans="1:19" x14ac:dyDescent="0.35">
      <c r="A997" s="1">
        <v>47489</v>
      </c>
      <c r="B997" s="2"/>
      <c r="C997" t="s">
        <v>6</v>
      </c>
      <c r="D997" t="s">
        <v>50</v>
      </c>
      <c r="E997" t="s">
        <v>160</v>
      </c>
      <c r="F997" t="s">
        <v>160</v>
      </c>
      <c r="I997" t="s">
        <v>1512</v>
      </c>
      <c r="J997" t="s">
        <v>6</v>
      </c>
      <c r="P997" t="str">
        <f>RIGHT(D997)</f>
        <v>О</v>
      </c>
      <c r="Q997" s="1" t="s">
        <v>50</v>
      </c>
      <c r="R997" s="1" t="s">
        <v>160</v>
      </c>
      <c r="S997" s="1" t="s">
        <v>160</v>
      </c>
    </row>
    <row r="998" spans="1:19" x14ac:dyDescent="0.35">
      <c r="A998" s="1">
        <v>47490</v>
      </c>
      <c r="B998" s="2"/>
      <c r="C998" t="s">
        <v>11</v>
      </c>
      <c r="D998" t="s">
        <v>11</v>
      </c>
      <c r="E998" t="s">
        <v>12</v>
      </c>
      <c r="J998" t="s">
        <v>11</v>
      </c>
      <c r="P998" t="str">
        <f>RIGHT(D998)</f>
        <v>,</v>
      </c>
      <c r="Q998" s="1" t="s">
        <v>11</v>
      </c>
      <c r="R998" s="1" t="s">
        <v>11</v>
      </c>
      <c r="S998" s="1" t="s">
        <v>11</v>
      </c>
    </row>
    <row r="999" spans="1:19" x14ac:dyDescent="0.35">
      <c r="A999" s="1">
        <v>47491</v>
      </c>
      <c r="B999" s="2"/>
      <c r="C999" t="s">
        <v>466</v>
      </c>
      <c r="D999" t="s">
        <v>467</v>
      </c>
      <c r="E999" t="s">
        <v>4</v>
      </c>
      <c r="F999" t="s">
        <v>4</v>
      </c>
      <c r="I999" t="s">
        <v>1513</v>
      </c>
      <c r="J999" t="s">
        <v>27</v>
      </c>
      <c r="K999" t="s">
        <v>6</v>
      </c>
      <c r="L999" t="s">
        <v>29</v>
      </c>
      <c r="P999" t="str">
        <f>RIGHT(D999)</f>
        <v>Т</v>
      </c>
      <c r="Q999" s="1" t="s">
        <v>467</v>
      </c>
      <c r="R999" s="1" t="s">
        <v>4</v>
      </c>
      <c r="S999" s="1" t="s">
        <v>4</v>
      </c>
    </row>
    <row r="1000" spans="1:19" x14ac:dyDescent="0.35">
      <c r="A1000" s="1">
        <v>47198</v>
      </c>
      <c r="B1000" s="2"/>
      <c r="C1000" t="s">
        <v>39</v>
      </c>
      <c r="D1000" t="s">
        <v>40</v>
      </c>
      <c r="E1000" t="s">
        <v>41</v>
      </c>
      <c r="F1000" t="s">
        <v>42</v>
      </c>
      <c r="I1000" t="s">
        <v>1125</v>
      </c>
      <c r="J1000" t="s">
        <v>39</v>
      </c>
      <c r="P1000" t="str">
        <f>RIGHT(D1000)</f>
        <v>Я</v>
      </c>
      <c r="Q1000" s="1" t="s">
        <v>40</v>
      </c>
      <c r="R1000" s="1" t="s">
        <v>41</v>
      </c>
      <c r="S1000" s="1" t="s">
        <v>42</v>
      </c>
    </row>
    <row r="1001" spans="1:19" x14ac:dyDescent="0.35">
      <c r="A1001" s="1">
        <v>47201</v>
      </c>
      <c r="B1001" s="2"/>
      <c r="C1001" t="s">
        <v>39</v>
      </c>
      <c r="D1001" t="s">
        <v>40</v>
      </c>
      <c r="E1001" t="s">
        <v>41</v>
      </c>
      <c r="F1001" t="s">
        <v>42</v>
      </c>
      <c r="I1001" t="s">
        <v>1129</v>
      </c>
      <c r="J1001" t="s">
        <v>39</v>
      </c>
      <c r="P1001" t="str">
        <f>RIGHT(D1001)</f>
        <v>Я</v>
      </c>
      <c r="Q1001" s="1" t="s">
        <v>40</v>
      </c>
      <c r="R1001" s="1" t="s">
        <v>41</v>
      </c>
      <c r="S1001" s="1" t="s">
        <v>42</v>
      </c>
    </row>
    <row r="1002" spans="1:19" x14ac:dyDescent="0.35">
      <c r="A1002" s="1">
        <v>47494</v>
      </c>
      <c r="B1002" s="2"/>
      <c r="C1002" t="s">
        <v>363</v>
      </c>
      <c r="D1002" t="s">
        <v>364</v>
      </c>
      <c r="E1002" t="s">
        <v>4</v>
      </c>
      <c r="F1002" t="s">
        <v>4</v>
      </c>
      <c r="I1002" t="s">
        <v>1516</v>
      </c>
      <c r="J1002" t="s">
        <v>18</v>
      </c>
      <c r="K1002" t="s">
        <v>7</v>
      </c>
      <c r="P1002" t="str">
        <f>RIGHT(D1002)</f>
        <v>Е</v>
      </c>
      <c r="Q1002" s="1" t="s">
        <v>364</v>
      </c>
      <c r="R1002" s="1" t="s">
        <v>4</v>
      </c>
      <c r="S1002" s="1" t="s">
        <v>4</v>
      </c>
    </row>
    <row r="1003" spans="1:19" x14ac:dyDescent="0.35">
      <c r="A1003" s="1">
        <v>47207</v>
      </c>
      <c r="B1003" s="2"/>
      <c r="C1003" t="s">
        <v>39</v>
      </c>
      <c r="D1003" t="s">
        <v>40</v>
      </c>
      <c r="E1003" t="s">
        <v>41</v>
      </c>
      <c r="F1003" t="s">
        <v>42</v>
      </c>
      <c r="I1003" t="s">
        <v>1136</v>
      </c>
      <c r="J1003" t="s">
        <v>39</v>
      </c>
      <c r="P1003" t="str">
        <f>RIGHT(D1003)</f>
        <v>Я</v>
      </c>
      <c r="Q1003" s="1" t="s">
        <v>40</v>
      </c>
      <c r="R1003" s="1" t="s">
        <v>41</v>
      </c>
      <c r="S1003" s="1" t="s">
        <v>42</v>
      </c>
    </row>
    <row r="1004" spans="1:19" x14ac:dyDescent="0.35">
      <c r="A1004" s="1">
        <v>47496</v>
      </c>
      <c r="B1004" s="2"/>
      <c r="C1004" t="s">
        <v>146</v>
      </c>
      <c r="D1004" t="s">
        <v>146</v>
      </c>
      <c r="E1004" t="s">
        <v>12</v>
      </c>
      <c r="F1004" t="s">
        <v>147</v>
      </c>
      <c r="I1004" t="s">
        <v>1519</v>
      </c>
      <c r="J1004" t="s">
        <v>146</v>
      </c>
      <c r="P1004" t="str">
        <f>RIGHT(D1004)</f>
        <v>.</v>
      </c>
      <c r="Q1004" s="1" t="s">
        <v>146</v>
      </c>
      <c r="R1004" s="1" t="s">
        <v>147</v>
      </c>
      <c r="S1004" s="1" t="s">
        <v>147</v>
      </c>
    </row>
    <row r="1005" spans="1:19" x14ac:dyDescent="0.35">
      <c r="A1005" s="1">
        <v>47497</v>
      </c>
      <c r="B1005" s="2"/>
      <c r="Q1005" s="1"/>
      <c r="R1005" s="1"/>
      <c r="S1005" s="1"/>
    </row>
    <row r="1006" spans="1:19" x14ac:dyDescent="0.35">
      <c r="A1006" s="1">
        <v>47498</v>
      </c>
      <c r="B1006" s="2"/>
      <c r="C1006" t="s">
        <v>1520</v>
      </c>
      <c r="D1006" t="s">
        <v>233</v>
      </c>
      <c r="E1006" t="s">
        <v>95</v>
      </c>
      <c r="F1006" t="s">
        <v>77</v>
      </c>
      <c r="I1006" t="s">
        <v>1521</v>
      </c>
      <c r="J1006" t="s">
        <v>6</v>
      </c>
      <c r="K1006" t="s">
        <v>7</v>
      </c>
      <c r="L1006" t="s">
        <v>235</v>
      </c>
      <c r="M1006" t="s">
        <v>6</v>
      </c>
      <c r="N1006" t="s">
        <v>486</v>
      </c>
      <c r="P1006" t="str">
        <f>RIGHT(D1006)</f>
        <v>О</v>
      </c>
      <c r="Q1006" s="1" t="s">
        <v>233</v>
      </c>
      <c r="R1006" s="1" t="s">
        <v>80</v>
      </c>
      <c r="S1006" s="1" t="s">
        <v>77</v>
      </c>
    </row>
    <row r="1007" spans="1:19" x14ac:dyDescent="0.35">
      <c r="A1007" s="1">
        <v>47499</v>
      </c>
      <c r="B1007" s="2"/>
      <c r="C1007" t="s">
        <v>1522</v>
      </c>
      <c r="D1007" t="s">
        <v>1523</v>
      </c>
      <c r="E1007" t="s">
        <v>80</v>
      </c>
      <c r="F1007" t="s">
        <v>77</v>
      </c>
      <c r="I1007" t="s">
        <v>1524</v>
      </c>
      <c r="J1007" t="s">
        <v>49</v>
      </c>
      <c r="K1007" t="s">
        <v>27</v>
      </c>
      <c r="L1007" t="s">
        <v>65</v>
      </c>
      <c r="M1007" t="s">
        <v>66</v>
      </c>
      <c r="N1007" t="s">
        <v>77</v>
      </c>
      <c r="O1007" t="s">
        <v>49</v>
      </c>
      <c r="P1007" t="str">
        <f>RIGHT(D1007)</f>
        <v>Ь</v>
      </c>
      <c r="Q1007" s="1" t="s">
        <v>1523</v>
      </c>
      <c r="R1007" s="1" t="s">
        <v>80</v>
      </c>
      <c r="S1007" s="1" t="s">
        <v>77</v>
      </c>
    </row>
    <row r="1008" spans="1:19" x14ac:dyDescent="0.35">
      <c r="A1008" s="1">
        <v>47219</v>
      </c>
      <c r="B1008" s="2"/>
      <c r="C1008" t="s">
        <v>39</v>
      </c>
      <c r="D1008" t="s">
        <v>40</v>
      </c>
      <c r="E1008" t="s">
        <v>41</v>
      </c>
      <c r="F1008" t="s">
        <v>42</v>
      </c>
      <c r="I1008" t="s">
        <v>1147</v>
      </c>
      <c r="J1008" t="s">
        <v>39</v>
      </c>
      <c r="P1008" t="str">
        <f>RIGHT(D1008)</f>
        <v>Я</v>
      </c>
      <c r="Q1008" s="1" t="s">
        <v>40</v>
      </c>
      <c r="R1008" s="1" t="s">
        <v>41</v>
      </c>
      <c r="S1008" s="1" t="s">
        <v>42</v>
      </c>
    </row>
    <row r="1009" spans="1:19" x14ac:dyDescent="0.35">
      <c r="A1009" s="1">
        <v>47501</v>
      </c>
      <c r="B1009" s="2"/>
      <c r="C1009" t="s">
        <v>11</v>
      </c>
      <c r="D1009" t="s">
        <v>11</v>
      </c>
      <c r="E1009" t="s">
        <v>12</v>
      </c>
      <c r="J1009" t="s">
        <v>11</v>
      </c>
      <c r="P1009" t="str">
        <f>RIGHT(D1009)</f>
        <v>,</v>
      </c>
      <c r="Q1009" s="1" t="s">
        <v>11</v>
      </c>
      <c r="R1009" s="1" t="s">
        <v>11</v>
      </c>
      <c r="S1009" s="1" t="s">
        <v>11</v>
      </c>
    </row>
    <row r="1010" spans="1:19" x14ac:dyDescent="0.35">
      <c r="A1010" s="1">
        <v>47502</v>
      </c>
      <c r="B1010" s="2"/>
      <c r="C1010" t="s">
        <v>1528</v>
      </c>
      <c r="D1010" t="s">
        <v>1529</v>
      </c>
      <c r="E1010" t="s">
        <v>25</v>
      </c>
      <c r="F1010" t="s">
        <v>25</v>
      </c>
      <c r="I1010" t="s">
        <v>1530</v>
      </c>
      <c r="J1010" t="s">
        <v>92</v>
      </c>
      <c r="K1010" t="s">
        <v>20</v>
      </c>
      <c r="L1010" t="s">
        <v>92</v>
      </c>
      <c r="P1010" t="str">
        <f>RIGHT(D1010)</f>
        <v>И</v>
      </c>
      <c r="Q1010" s="1" t="s">
        <v>1529</v>
      </c>
      <c r="R1010" s="1" t="s">
        <v>25</v>
      </c>
      <c r="S1010" s="1" t="s">
        <v>25</v>
      </c>
    </row>
    <row r="1011" spans="1:19" x14ac:dyDescent="0.35">
      <c r="A1011" s="1">
        <v>47503</v>
      </c>
      <c r="B1011" s="2"/>
      <c r="C1011" t="s">
        <v>11</v>
      </c>
      <c r="D1011" t="s">
        <v>11</v>
      </c>
      <c r="E1011" t="s">
        <v>12</v>
      </c>
      <c r="J1011" t="s">
        <v>11</v>
      </c>
      <c r="P1011" t="str">
        <f>RIGHT(D1011)</f>
        <v>,</v>
      </c>
      <c r="Q1011" s="1" t="s">
        <v>11</v>
      </c>
      <c r="R1011" s="1" t="s">
        <v>11</v>
      </c>
      <c r="S1011" s="1" t="s">
        <v>11</v>
      </c>
    </row>
    <row r="1012" spans="1:19" x14ac:dyDescent="0.35">
      <c r="A1012" s="1">
        <v>47504</v>
      </c>
      <c r="B1012" s="2"/>
      <c r="C1012" t="s">
        <v>1531</v>
      </c>
      <c r="D1012" t="s">
        <v>1532</v>
      </c>
      <c r="E1012" t="s">
        <v>80</v>
      </c>
      <c r="F1012" t="s">
        <v>77</v>
      </c>
      <c r="I1012" t="s">
        <v>1533</v>
      </c>
      <c r="J1012" t="s">
        <v>6</v>
      </c>
      <c r="K1012" t="s">
        <v>7</v>
      </c>
      <c r="L1012" t="s">
        <v>49</v>
      </c>
      <c r="M1012" t="s">
        <v>20</v>
      </c>
      <c r="N1012" t="s">
        <v>18</v>
      </c>
      <c r="O1012" t="s">
        <v>27</v>
      </c>
      <c r="P1012" t="str">
        <f>RIGHT(D1012)</f>
        <v>О</v>
      </c>
      <c r="Q1012" s="1" t="s">
        <v>1532</v>
      </c>
      <c r="R1012" s="1" t="s">
        <v>80</v>
      </c>
      <c r="S1012" s="1" t="s">
        <v>77</v>
      </c>
    </row>
    <row r="1013" spans="1:19" x14ac:dyDescent="0.35">
      <c r="A1013" s="1">
        <v>47261</v>
      </c>
      <c r="B1013" s="2"/>
      <c r="C1013" t="s">
        <v>114</v>
      </c>
      <c r="D1013" t="s">
        <v>115</v>
      </c>
      <c r="E1013" t="s">
        <v>41</v>
      </c>
      <c r="F1013" t="s">
        <v>116</v>
      </c>
      <c r="I1013" t="s">
        <v>1203</v>
      </c>
      <c r="J1013" t="s">
        <v>18</v>
      </c>
      <c r="K1013" t="s">
        <v>19</v>
      </c>
      <c r="L1013" t="s">
        <v>29</v>
      </c>
      <c r="P1013" t="str">
        <f>RIGHT(D1013)</f>
        <v>Ь</v>
      </c>
      <c r="Q1013" s="1" t="s">
        <v>115</v>
      </c>
      <c r="R1013" s="1" t="s">
        <v>35</v>
      </c>
      <c r="S1013" s="1" t="s">
        <v>116</v>
      </c>
    </row>
    <row r="1014" spans="1:19" x14ac:dyDescent="0.35">
      <c r="A1014" s="1">
        <v>47270</v>
      </c>
      <c r="B1014" s="2"/>
      <c r="C1014" t="s">
        <v>807</v>
      </c>
      <c r="D1014" t="s">
        <v>360</v>
      </c>
      <c r="E1014" t="s">
        <v>41</v>
      </c>
      <c r="F1014" t="s">
        <v>2369</v>
      </c>
      <c r="I1014" t="s">
        <v>1219</v>
      </c>
      <c r="J1014" t="s">
        <v>18</v>
      </c>
      <c r="K1014" t="s">
        <v>73</v>
      </c>
      <c r="L1014" t="s">
        <v>18</v>
      </c>
      <c r="M1014" t="s">
        <v>27</v>
      </c>
      <c r="P1014" t="str">
        <f>RIGHT(D1014)</f>
        <v>Ы</v>
      </c>
      <c r="Q1014" s="1" t="s">
        <v>360</v>
      </c>
      <c r="R1014" s="1" t="s">
        <v>41</v>
      </c>
      <c r="S1014" s="1" t="s">
        <v>808</v>
      </c>
    </row>
    <row r="1015" spans="1:19" x14ac:dyDescent="0.35">
      <c r="A1015" s="1">
        <v>47507</v>
      </c>
      <c r="B1015" s="2"/>
      <c r="C1015" t="s">
        <v>11</v>
      </c>
      <c r="D1015" t="s">
        <v>11</v>
      </c>
      <c r="E1015" t="s">
        <v>12</v>
      </c>
      <c r="J1015" t="s">
        <v>11</v>
      </c>
      <c r="P1015" t="str">
        <f>RIGHT(D1015)</f>
        <v>,</v>
      </c>
      <c r="Q1015" s="1" t="s">
        <v>11</v>
      </c>
      <c r="R1015" s="1" t="s">
        <v>11</v>
      </c>
      <c r="S1015" s="1" t="s">
        <v>11</v>
      </c>
    </row>
    <row r="1016" spans="1:19" x14ac:dyDescent="0.35">
      <c r="A1016" s="1">
        <v>47508</v>
      </c>
      <c r="B1016" s="2"/>
      <c r="C1016" t="s">
        <v>1528</v>
      </c>
      <c r="D1016" t="s">
        <v>1529</v>
      </c>
      <c r="E1016" t="s">
        <v>25</v>
      </c>
      <c r="F1016" t="s">
        <v>25</v>
      </c>
      <c r="I1016" t="s">
        <v>1538</v>
      </c>
      <c r="J1016" t="s">
        <v>92</v>
      </c>
      <c r="K1016" t="s">
        <v>20</v>
      </c>
      <c r="L1016" t="s">
        <v>92</v>
      </c>
      <c r="P1016" t="str">
        <f>RIGHT(D1016)</f>
        <v>И</v>
      </c>
      <c r="Q1016" s="1" t="s">
        <v>1529</v>
      </c>
      <c r="R1016" s="1" t="s">
        <v>25</v>
      </c>
      <c r="S1016" s="1" t="s">
        <v>25</v>
      </c>
    </row>
    <row r="1017" spans="1:19" x14ac:dyDescent="0.35">
      <c r="A1017" s="1">
        <v>47273</v>
      </c>
      <c r="B1017" s="2"/>
      <c r="C1017" t="s">
        <v>359</v>
      </c>
      <c r="D1017" t="s">
        <v>360</v>
      </c>
      <c r="E1017" t="s">
        <v>41</v>
      </c>
      <c r="F1017" t="s">
        <v>361</v>
      </c>
      <c r="I1017" t="s">
        <v>1223</v>
      </c>
      <c r="J1017" t="s">
        <v>72</v>
      </c>
      <c r="K1017" t="s">
        <v>27</v>
      </c>
      <c r="P1017" t="str">
        <f>RIGHT(D1017)</f>
        <v>Ы</v>
      </c>
      <c r="Q1017" s="1" t="s">
        <v>360</v>
      </c>
      <c r="R1017" s="1" t="s">
        <v>41</v>
      </c>
      <c r="S1017" s="1" t="s">
        <v>361</v>
      </c>
    </row>
    <row r="1018" spans="1:19" x14ac:dyDescent="0.35">
      <c r="A1018" s="1">
        <v>47277</v>
      </c>
      <c r="B1018" s="2"/>
      <c r="C1018" t="s">
        <v>1232</v>
      </c>
      <c r="D1018" t="s">
        <v>894</v>
      </c>
      <c r="E1018" t="s">
        <v>41</v>
      </c>
      <c r="F1018" t="s">
        <v>2380</v>
      </c>
      <c r="I1018" t="s">
        <v>1234</v>
      </c>
      <c r="J1018" t="s">
        <v>67</v>
      </c>
      <c r="K1018" t="s">
        <v>92</v>
      </c>
      <c r="L1018" t="s">
        <v>7</v>
      </c>
      <c r="P1018" t="str">
        <f>RIGHT(D1018)</f>
        <v>И</v>
      </c>
      <c r="Q1018" s="1" t="s">
        <v>894</v>
      </c>
      <c r="R1018" s="1" t="s">
        <v>41</v>
      </c>
      <c r="S1018" s="1" t="s">
        <v>1233</v>
      </c>
    </row>
    <row r="1019" spans="1:19" x14ac:dyDescent="0.35">
      <c r="A1019" s="1">
        <v>47511</v>
      </c>
      <c r="B1019" s="2"/>
      <c r="C1019" t="s">
        <v>11</v>
      </c>
      <c r="D1019" t="s">
        <v>11</v>
      </c>
      <c r="E1019" t="s">
        <v>12</v>
      </c>
      <c r="J1019" t="s">
        <v>11</v>
      </c>
      <c r="P1019" t="str">
        <f>RIGHT(D1019)</f>
        <v>,</v>
      </c>
      <c r="Q1019" s="1" t="s">
        <v>11</v>
      </c>
      <c r="R1019" s="1" t="s">
        <v>11</v>
      </c>
      <c r="S1019" s="1" t="s">
        <v>11</v>
      </c>
    </row>
    <row r="1020" spans="1:19" x14ac:dyDescent="0.35">
      <c r="A1020" s="1">
        <v>47512</v>
      </c>
      <c r="B1020" s="2"/>
      <c r="C1020" t="s">
        <v>1149</v>
      </c>
      <c r="D1020" t="s">
        <v>1150</v>
      </c>
      <c r="E1020" t="s">
        <v>25</v>
      </c>
      <c r="F1020" t="s">
        <v>25</v>
      </c>
      <c r="I1020" t="s">
        <v>1545</v>
      </c>
      <c r="J1020" t="s">
        <v>72</v>
      </c>
      <c r="K1020" t="s">
        <v>73</v>
      </c>
      <c r="L1020" t="s">
        <v>6</v>
      </c>
      <c r="M1020" t="s">
        <v>27</v>
      </c>
      <c r="N1020" t="s">
        <v>66</v>
      </c>
      <c r="P1020" t="str">
        <f>RIGHT(D1020)</f>
        <v>Ы</v>
      </c>
      <c r="Q1020" s="1" t="s">
        <v>1150</v>
      </c>
      <c r="R1020" s="1" t="s">
        <v>25</v>
      </c>
      <c r="S1020" s="1" t="s">
        <v>25</v>
      </c>
    </row>
    <row r="1021" spans="1:19" x14ac:dyDescent="0.35">
      <c r="A1021" s="1">
        <v>47281</v>
      </c>
      <c r="B1021" s="2"/>
      <c r="C1021" t="s">
        <v>356</v>
      </c>
      <c r="D1021" t="s">
        <v>119</v>
      </c>
      <c r="E1021" t="s">
        <v>41</v>
      </c>
      <c r="F1021" t="s">
        <v>324</v>
      </c>
      <c r="I1021" t="s">
        <v>1239</v>
      </c>
      <c r="J1021" t="s">
        <v>199</v>
      </c>
      <c r="K1021" t="s">
        <v>6</v>
      </c>
      <c r="L1021" t="s">
        <v>21</v>
      </c>
      <c r="M1021" t="s">
        <v>9</v>
      </c>
      <c r="N1021" t="s">
        <v>27</v>
      </c>
      <c r="P1021" t="str">
        <f>RIGHT(D1021)</f>
        <v>Й</v>
      </c>
      <c r="Q1021" s="1" t="s">
        <v>119</v>
      </c>
      <c r="R1021" s="1" t="s">
        <v>35</v>
      </c>
      <c r="S1021" s="1" t="s">
        <v>324</v>
      </c>
    </row>
    <row r="1022" spans="1:19" x14ac:dyDescent="0.35">
      <c r="A1022" s="1">
        <v>47291</v>
      </c>
      <c r="B1022" s="2"/>
      <c r="C1022" t="s">
        <v>39</v>
      </c>
      <c r="D1022" t="s">
        <v>40</v>
      </c>
      <c r="E1022" t="s">
        <v>41</v>
      </c>
      <c r="F1022" t="s">
        <v>42</v>
      </c>
      <c r="I1022" t="s">
        <v>1248</v>
      </c>
      <c r="J1022" t="s">
        <v>39</v>
      </c>
      <c r="P1022" t="str">
        <f>RIGHT(D1022)</f>
        <v>Я</v>
      </c>
      <c r="Q1022" s="1" t="s">
        <v>40</v>
      </c>
      <c r="R1022" s="1" t="s">
        <v>41</v>
      </c>
      <c r="S1022" s="1" t="s">
        <v>42</v>
      </c>
    </row>
    <row r="1023" spans="1:19" x14ac:dyDescent="0.35">
      <c r="A1023" s="1">
        <v>47515</v>
      </c>
      <c r="B1023" s="2"/>
      <c r="C1023" t="s">
        <v>182</v>
      </c>
      <c r="D1023" t="s">
        <v>183</v>
      </c>
      <c r="E1023" t="s">
        <v>31</v>
      </c>
      <c r="F1023" t="s">
        <v>31</v>
      </c>
      <c r="I1023" t="s">
        <v>1552</v>
      </c>
      <c r="J1023" t="s">
        <v>9</v>
      </c>
      <c r="K1023" t="s">
        <v>7</v>
      </c>
      <c r="P1023" t="str">
        <f>RIGHT(D1023)</f>
        <v>А</v>
      </c>
      <c r="Q1023" s="1" t="s">
        <v>183</v>
      </c>
      <c r="R1023" s="1" t="s">
        <v>31</v>
      </c>
      <c r="S1023" s="1" t="s">
        <v>31</v>
      </c>
    </row>
    <row r="1024" spans="1:19" x14ac:dyDescent="0.35">
      <c r="A1024" s="1">
        <v>47319</v>
      </c>
      <c r="B1024" s="2"/>
      <c r="C1024" t="s">
        <v>359</v>
      </c>
      <c r="D1024" t="s">
        <v>360</v>
      </c>
      <c r="E1024" t="s">
        <v>41</v>
      </c>
      <c r="F1024" t="s">
        <v>361</v>
      </c>
      <c r="I1024" t="s">
        <v>1287</v>
      </c>
      <c r="J1024" t="s">
        <v>72</v>
      </c>
      <c r="K1024" t="s">
        <v>27</v>
      </c>
      <c r="P1024" t="str">
        <f>RIGHT(D1024)</f>
        <v>Ы</v>
      </c>
      <c r="Q1024" s="1" t="s">
        <v>360</v>
      </c>
      <c r="R1024" s="1" t="s">
        <v>41</v>
      </c>
      <c r="S1024" s="1" t="s">
        <v>361</v>
      </c>
    </row>
    <row r="1025" spans="1:19" x14ac:dyDescent="0.35">
      <c r="A1025" s="1">
        <v>47517</v>
      </c>
      <c r="B1025" s="2"/>
      <c r="Q1025" s="1"/>
      <c r="R1025" s="1"/>
      <c r="S1025" s="1"/>
    </row>
    <row r="1026" spans="1:19" x14ac:dyDescent="0.35">
      <c r="A1026" s="1">
        <v>47518</v>
      </c>
      <c r="B1026" s="2" t="s">
        <v>1</v>
      </c>
      <c r="Q1026" s="1"/>
      <c r="R1026" s="1"/>
      <c r="S1026" s="1"/>
    </row>
    <row r="1027" spans="1:19" x14ac:dyDescent="0.35">
      <c r="A1027" s="1">
        <v>47519</v>
      </c>
      <c r="B1027" s="2"/>
      <c r="C1027" t="s">
        <v>209</v>
      </c>
      <c r="D1027" t="s">
        <v>209</v>
      </c>
      <c r="E1027" t="s">
        <v>12</v>
      </c>
      <c r="J1027" t="s">
        <v>209</v>
      </c>
      <c r="P1027" t="str">
        <f>RIGHT(D1027)</f>
        <v>:</v>
      </c>
      <c r="Q1027" s="1" t="s">
        <v>209</v>
      </c>
      <c r="R1027" s="1" t="s">
        <v>209</v>
      </c>
      <c r="S1027" s="1" t="s">
        <v>209</v>
      </c>
    </row>
    <row r="1028" spans="1:19" x14ac:dyDescent="0.35">
      <c r="A1028" s="1">
        <v>47520</v>
      </c>
      <c r="B1028" s="2"/>
      <c r="C1028" t="s">
        <v>156</v>
      </c>
      <c r="D1028" t="s">
        <v>156</v>
      </c>
      <c r="E1028" t="s">
        <v>12</v>
      </c>
      <c r="J1028" t="s">
        <v>156</v>
      </c>
      <c r="P1028" t="str">
        <f>RIGHT(D1028)</f>
        <v xml:space="preserve">	</v>
      </c>
      <c r="Q1028" s="1" t="s">
        <v>157</v>
      </c>
      <c r="R1028" s="1" t="s">
        <v>157</v>
      </c>
      <c r="S1028" s="1">
        <v>0</v>
      </c>
    </row>
    <row r="1029" spans="1:19" x14ac:dyDescent="0.35">
      <c r="A1029" s="1">
        <v>47521</v>
      </c>
      <c r="B1029" s="2"/>
      <c r="C1029" t="s">
        <v>569</v>
      </c>
      <c r="D1029" t="s">
        <v>570</v>
      </c>
      <c r="E1029" t="s">
        <v>179</v>
      </c>
      <c r="F1029" t="s">
        <v>179</v>
      </c>
      <c r="I1029" t="s">
        <v>572</v>
      </c>
      <c r="J1029" t="s">
        <v>18</v>
      </c>
      <c r="K1029" t="s">
        <v>6</v>
      </c>
      <c r="L1029" t="s">
        <v>7</v>
      </c>
      <c r="M1029" t="s">
        <v>27</v>
      </c>
      <c r="N1029" t="s">
        <v>39</v>
      </c>
      <c r="O1029" t="s">
        <v>7</v>
      </c>
      <c r="P1029" t="str">
        <f>RIGHT(D1029)</f>
        <v>Й</v>
      </c>
      <c r="Q1029" s="1" t="s">
        <v>570</v>
      </c>
      <c r="R1029" s="1" t="s">
        <v>35</v>
      </c>
      <c r="S1029" s="1" t="s">
        <v>571</v>
      </c>
    </row>
    <row r="1030" spans="1:19" x14ac:dyDescent="0.35">
      <c r="A1030" s="1">
        <v>47522</v>
      </c>
      <c r="B1030" s="2"/>
      <c r="C1030" t="s">
        <v>500</v>
      </c>
      <c r="D1030" t="s">
        <v>501</v>
      </c>
      <c r="E1030" t="s">
        <v>179</v>
      </c>
      <c r="F1030" t="s">
        <v>179</v>
      </c>
      <c r="I1030" t="s">
        <v>1557</v>
      </c>
      <c r="J1030" t="s">
        <v>6</v>
      </c>
      <c r="K1030" t="s">
        <v>20</v>
      </c>
      <c r="L1030" t="s">
        <v>18</v>
      </c>
      <c r="M1030" t="s">
        <v>8</v>
      </c>
      <c r="P1030" t="str">
        <f>RIGHT(D1030)</f>
        <v>О</v>
      </c>
      <c r="Q1030" s="1" t="s">
        <v>501</v>
      </c>
      <c r="R1030" s="1" t="s">
        <v>15</v>
      </c>
      <c r="S1030" s="1" t="s">
        <v>280</v>
      </c>
    </row>
    <row r="1031" spans="1:19" x14ac:dyDescent="0.35">
      <c r="A1031" s="1">
        <v>47523</v>
      </c>
      <c r="B1031" s="2"/>
      <c r="C1031" t="s">
        <v>11</v>
      </c>
      <c r="D1031" t="s">
        <v>11</v>
      </c>
      <c r="E1031" t="s">
        <v>12</v>
      </c>
      <c r="J1031" t="s">
        <v>11</v>
      </c>
      <c r="P1031" t="str">
        <f>RIGHT(D1031)</f>
        <v>,</v>
      </c>
      <c r="Q1031" s="1" t="s">
        <v>11</v>
      </c>
      <c r="R1031" s="1" t="s">
        <v>11</v>
      </c>
      <c r="S1031" s="1" t="s">
        <v>11</v>
      </c>
    </row>
    <row r="1032" spans="1:19" x14ac:dyDescent="0.35">
      <c r="A1032" s="1">
        <v>47524</v>
      </c>
      <c r="B1032" s="2"/>
      <c r="C1032" t="s">
        <v>81</v>
      </c>
      <c r="D1032" t="s">
        <v>82</v>
      </c>
      <c r="E1032" t="s">
        <v>25</v>
      </c>
      <c r="F1032" t="s">
        <v>25</v>
      </c>
      <c r="I1032" t="s">
        <v>1558</v>
      </c>
      <c r="J1032" t="s">
        <v>6</v>
      </c>
      <c r="K1032" t="s">
        <v>27</v>
      </c>
      <c r="L1032" t="s">
        <v>66</v>
      </c>
      <c r="P1032" t="str">
        <f>RIGHT(D1032)</f>
        <v>О</v>
      </c>
      <c r="Q1032" s="1" t="s">
        <v>82</v>
      </c>
      <c r="R1032" s="1" t="s">
        <v>25</v>
      </c>
      <c r="S1032" s="1" t="s">
        <v>25</v>
      </c>
    </row>
    <row r="1033" spans="1:19" x14ac:dyDescent="0.35">
      <c r="A1033" s="1">
        <v>47333</v>
      </c>
      <c r="B1033" s="2"/>
      <c r="C1033" t="s">
        <v>359</v>
      </c>
      <c r="D1033" t="s">
        <v>360</v>
      </c>
      <c r="E1033" t="s">
        <v>41</v>
      </c>
      <c r="F1033" t="s">
        <v>361</v>
      </c>
      <c r="I1033" t="s">
        <v>1309</v>
      </c>
      <c r="J1033" t="s">
        <v>72</v>
      </c>
      <c r="K1033" t="s">
        <v>27</v>
      </c>
      <c r="P1033" t="str">
        <f>RIGHT(D1033)</f>
        <v>Ы</v>
      </c>
      <c r="Q1033" s="1" t="s">
        <v>360</v>
      </c>
      <c r="R1033" s="1" t="s">
        <v>41</v>
      </c>
      <c r="S1033" s="1" t="s">
        <v>361</v>
      </c>
    </row>
    <row r="1034" spans="1:19" x14ac:dyDescent="0.35">
      <c r="A1034" s="1">
        <v>47381</v>
      </c>
      <c r="B1034" s="2"/>
      <c r="C1034" t="s">
        <v>359</v>
      </c>
      <c r="D1034" t="s">
        <v>360</v>
      </c>
      <c r="E1034" t="s">
        <v>41</v>
      </c>
      <c r="F1034" t="s">
        <v>361</v>
      </c>
      <c r="I1034" t="s">
        <v>1371</v>
      </c>
      <c r="J1034" t="s">
        <v>72</v>
      </c>
      <c r="K1034" t="s">
        <v>27</v>
      </c>
      <c r="P1034" t="str">
        <f>RIGHT(D1034)</f>
        <v>Ы</v>
      </c>
      <c r="Q1034" s="1" t="s">
        <v>360</v>
      </c>
      <c r="R1034" s="1" t="s">
        <v>41</v>
      </c>
      <c r="S1034" s="1" t="s">
        <v>361</v>
      </c>
    </row>
    <row r="1035" spans="1:19" x14ac:dyDescent="0.35">
      <c r="A1035" s="1">
        <v>47386</v>
      </c>
      <c r="B1035" s="2"/>
      <c r="C1035" t="s">
        <v>39</v>
      </c>
      <c r="D1035" t="s">
        <v>40</v>
      </c>
      <c r="E1035" t="s">
        <v>41</v>
      </c>
      <c r="F1035" t="s">
        <v>42</v>
      </c>
      <c r="I1035" t="s">
        <v>1376</v>
      </c>
      <c r="J1035" t="s">
        <v>39</v>
      </c>
      <c r="P1035" t="str">
        <f>RIGHT(D1035)</f>
        <v>Я</v>
      </c>
      <c r="Q1035" s="1" t="s">
        <v>40</v>
      </c>
      <c r="R1035" s="1" t="s">
        <v>41</v>
      </c>
      <c r="S1035" s="1" t="s">
        <v>42</v>
      </c>
    </row>
    <row r="1036" spans="1:19" x14ac:dyDescent="0.35">
      <c r="A1036" s="1">
        <v>47528</v>
      </c>
      <c r="B1036" s="2" t="s">
        <v>1566</v>
      </c>
      <c r="Q1036" s="1"/>
      <c r="R1036" s="1"/>
      <c r="S1036" s="1"/>
    </row>
    <row r="1037" spans="1:19" x14ac:dyDescent="0.35">
      <c r="A1037" s="1">
        <v>47529</v>
      </c>
      <c r="B1037" s="2"/>
      <c r="C1037" t="s">
        <v>29</v>
      </c>
      <c r="D1037" t="s">
        <v>30</v>
      </c>
      <c r="E1037" t="s">
        <v>31</v>
      </c>
      <c r="I1037" t="s">
        <v>1567</v>
      </c>
      <c r="J1037" t="s">
        <v>29</v>
      </c>
      <c r="P1037" t="s">
        <v>30</v>
      </c>
      <c r="Q1037" s="1" t="s">
        <v>30</v>
      </c>
      <c r="R1037" s="1" t="s">
        <v>31</v>
      </c>
      <c r="S1037" s="1"/>
    </row>
    <row r="1038" spans="1:19" x14ac:dyDescent="0.35">
      <c r="A1038" s="1">
        <v>47395</v>
      </c>
      <c r="B1038" s="2"/>
      <c r="C1038" t="s">
        <v>611</v>
      </c>
      <c r="D1038" t="s">
        <v>454</v>
      </c>
      <c r="E1038" t="s">
        <v>41</v>
      </c>
      <c r="F1038" t="s">
        <v>2382</v>
      </c>
      <c r="I1038" t="s">
        <v>1393</v>
      </c>
      <c r="J1038" t="s">
        <v>613</v>
      </c>
      <c r="K1038" t="s">
        <v>19</v>
      </c>
      <c r="L1038" t="s">
        <v>29</v>
      </c>
      <c r="P1038" t="str">
        <f>RIGHT(D1038)</f>
        <v>Е</v>
      </c>
      <c r="Q1038" s="1" t="s">
        <v>454</v>
      </c>
      <c r="R1038" s="1" t="s">
        <v>80</v>
      </c>
      <c r="S1038" s="1" t="s">
        <v>77</v>
      </c>
    </row>
    <row r="1039" spans="1:19" x14ac:dyDescent="0.35">
      <c r="A1039" s="1">
        <v>47531</v>
      </c>
      <c r="B1039" s="2" t="s">
        <v>28</v>
      </c>
      <c r="Q1039" s="1"/>
      <c r="R1039" s="1"/>
      <c r="S1039" s="1"/>
    </row>
    <row r="1040" spans="1:19" x14ac:dyDescent="0.35">
      <c r="A1040" s="1">
        <v>47532</v>
      </c>
      <c r="B1040" s="2"/>
      <c r="C1040" t="s">
        <v>11</v>
      </c>
      <c r="D1040" t="s">
        <v>11</v>
      </c>
      <c r="E1040" t="s">
        <v>12</v>
      </c>
      <c r="J1040" t="s">
        <v>11</v>
      </c>
      <c r="P1040" t="str">
        <f>RIGHT(D1040)</f>
        <v>,</v>
      </c>
      <c r="Q1040" s="1" t="s">
        <v>11</v>
      </c>
      <c r="R1040" s="1" t="s">
        <v>11</v>
      </c>
      <c r="S1040" s="1" t="s">
        <v>11</v>
      </c>
    </row>
    <row r="1041" spans="1:19" x14ac:dyDescent="0.35">
      <c r="A1041" s="1">
        <v>47533</v>
      </c>
      <c r="B1041" s="2"/>
      <c r="C1041" t="s">
        <v>1149</v>
      </c>
      <c r="D1041" t="s">
        <v>1150</v>
      </c>
      <c r="E1041" t="s">
        <v>25</v>
      </c>
      <c r="F1041" t="s">
        <v>25</v>
      </c>
      <c r="I1041" t="s">
        <v>1570</v>
      </c>
      <c r="J1041" t="s">
        <v>72</v>
      </c>
      <c r="K1041" t="s">
        <v>73</v>
      </c>
      <c r="L1041" t="s">
        <v>6</v>
      </c>
      <c r="M1041" t="s">
        <v>27</v>
      </c>
      <c r="N1041" t="s">
        <v>66</v>
      </c>
      <c r="P1041" t="str">
        <f>RIGHT(D1041)</f>
        <v>Ы</v>
      </c>
      <c r="Q1041" s="1" t="s">
        <v>1150</v>
      </c>
      <c r="R1041" s="1" t="s">
        <v>25</v>
      </c>
      <c r="S1041" s="1" t="s">
        <v>25</v>
      </c>
    </row>
    <row r="1042" spans="1:19" x14ac:dyDescent="0.35">
      <c r="A1042" s="1">
        <v>47441</v>
      </c>
      <c r="B1042" s="2"/>
      <c r="C1042" t="s">
        <v>39</v>
      </c>
      <c r="D1042" t="s">
        <v>40</v>
      </c>
      <c r="E1042" t="s">
        <v>41</v>
      </c>
      <c r="F1042" t="s">
        <v>42</v>
      </c>
      <c r="I1042" t="s">
        <v>1444</v>
      </c>
      <c r="J1042" t="s">
        <v>39</v>
      </c>
      <c r="P1042" t="str">
        <f>RIGHT(D1042)</f>
        <v>Я</v>
      </c>
      <c r="Q1042" s="1" t="s">
        <v>40</v>
      </c>
      <c r="R1042" s="1" t="s">
        <v>41</v>
      </c>
      <c r="S1042" s="1" t="s">
        <v>42</v>
      </c>
    </row>
    <row r="1043" spans="1:19" x14ac:dyDescent="0.35">
      <c r="A1043" s="1">
        <v>47535</v>
      </c>
      <c r="B1043" s="2" t="s">
        <v>1572</v>
      </c>
      <c r="Q1043" s="1"/>
      <c r="R1043" s="1"/>
      <c r="S1043" s="1"/>
    </row>
    <row r="1044" spans="1:19" x14ac:dyDescent="0.35">
      <c r="A1044" s="1">
        <v>47536</v>
      </c>
      <c r="B1044" s="2"/>
      <c r="C1044" t="s">
        <v>11</v>
      </c>
      <c r="D1044" t="s">
        <v>11</v>
      </c>
      <c r="E1044" t="s">
        <v>12</v>
      </c>
      <c r="J1044" t="s">
        <v>11</v>
      </c>
      <c r="P1044" t="s">
        <v>11</v>
      </c>
      <c r="Q1044" s="1" t="s">
        <v>11</v>
      </c>
      <c r="R1044" s="1" t="s">
        <v>11</v>
      </c>
      <c r="S1044" s="1"/>
    </row>
    <row r="1045" spans="1:19" x14ac:dyDescent="0.35">
      <c r="A1045" s="1">
        <v>47537</v>
      </c>
      <c r="B1045" s="2"/>
      <c r="C1045" t="s">
        <v>400</v>
      </c>
      <c r="D1045" t="s">
        <v>401</v>
      </c>
      <c r="E1045" t="s">
        <v>25</v>
      </c>
      <c r="F1045" t="s">
        <v>25</v>
      </c>
      <c r="I1045" t="s">
        <v>1573</v>
      </c>
      <c r="J1045" t="s">
        <v>6</v>
      </c>
      <c r="K1045" t="s">
        <v>7</v>
      </c>
      <c r="P1045" t="str">
        <f>RIGHT(D1045)</f>
        <v>О</v>
      </c>
      <c r="Q1045" s="1" t="s">
        <v>401</v>
      </c>
      <c r="R1045" s="1" t="s">
        <v>25</v>
      </c>
      <c r="S1045" s="1" t="s">
        <v>25</v>
      </c>
    </row>
    <row r="1046" spans="1:19" x14ac:dyDescent="0.35">
      <c r="A1046" s="1">
        <v>47538</v>
      </c>
      <c r="B1046" s="2" t="s">
        <v>28</v>
      </c>
      <c r="Q1046" s="1"/>
      <c r="R1046" s="1"/>
      <c r="S1046" s="1"/>
    </row>
    <row r="1047" spans="1:19" x14ac:dyDescent="0.35">
      <c r="A1047" s="1">
        <v>47459</v>
      </c>
      <c r="B1047" s="2"/>
      <c r="C1047" t="s">
        <v>39</v>
      </c>
      <c r="D1047" t="s">
        <v>40</v>
      </c>
      <c r="E1047" t="s">
        <v>41</v>
      </c>
      <c r="F1047" t="s">
        <v>42</v>
      </c>
      <c r="I1047" t="s">
        <v>1471</v>
      </c>
      <c r="J1047" t="s">
        <v>39</v>
      </c>
      <c r="P1047" t="str">
        <f>RIGHT(D1047)</f>
        <v>Я</v>
      </c>
      <c r="Q1047" s="1" t="s">
        <v>40</v>
      </c>
      <c r="R1047" s="1" t="s">
        <v>41</v>
      </c>
      <c r="S1047" s="1" t="s">
        <v>42</v>
      </c>
    </row>
    <row r="1048" spans="1:19" x14ac:dyDescent="0.35">
      <c r="A1048" s="1">
        <v>47475</v>
      </c>
      <c r="B1048" s="2"/>
      <c r="C1048" t="s">
        <v>1494</v>
      </c>
      <c r="D1048" t="s">
        <v>1028</v>
      </c>
      <c r="E1048" t="s">
        <v>41</v>
      </c>
      <c r="F1048" t="s">
        <v>1495</v>
      </c>
      <c r="I1048" t="s">
        <v>1496</v>
      </c>
      <c r="J1048" t="s">
        <v>6</v>
      </c>
      <c r="K1048" t="s">
        <v>27</v>
      </c>
      <c r="L1048" t="s">
        <v>77</v>
      </c>
      <c r="M1048" t="s">
        <v>38</v>
      </c>
      <c r="N1048" t="s">
        <v>18</v>
      </c>
      <c r="O1048" t="s">
        <v>66</v>
      </c>
      <c r="P1048" t="str">
        <f>RIGHT(D1048)</f>
        <v>О</v>
      </c>
      <c r="Q1048" s="1" t="s">
        <v>1028</v>
      </c>
      <c r="R1048" s="1" t="s">
        <v>15</v>
      </c>
      <c r="S1048" s="1" t="s">
        <v>1495</v>
      </c>
    </row>
    <row r="1049" spans="1:19" x14ac:dyDescent="0.35">
      <c r="A1049" s="1">
        <v>47505</v>
      </c>
      <c r="B1049" s="2"/>
      <c r="C1049" t="s">
        <v>611</v>
      </c>
      <c r="D1049" t="s">
        <v>454</v>
      </c>
      <c r="E1049" t="s">
        <v>41</v>
      </c>
      <c r="F1049" t="s">
        <v>2385</v>
      </c>
      <c r="I1049" t="s">
        <v>1534</v>
      </c>
      <c r="J1049" t="s">
        <v>613</v>
      </c>
      <c r="K1049" t="s">
        <v>19</v>
      </c>
      <c r="L1049" t="s">
        <v>29</v>
      </c>
      <c r="P1049" t="str">
        <f>RIGHT(D1049)</f>
        <v>Е</v>
      </c>
      <c r="Q1049" s="1" t="s">
        <v>454</v>
      </c>
      <c r="R1049" s="1" t="s">
        <v>80</v>
      </c>
      <c r="S1049" s="1" t="s">
        <v>77</v>
      </c>
    </row>
    <row r="1050" spans="1:19" x14ac:dyDescent="0.35">
      <c r="A1050" s="1">
        <v>47516</v>
      </c>
      <c r="B1050" s="2"/>
      <c r="C1050" t="s">
        <v>1553</v>
      </c>
      <c r="D1050" t="s">
        <v>533</v>
      </c>
      <c r="E1050" t="s">
        <v>41</v>
      </c>
      <c r="F1050" t="s">
        <v>1554</v>
      </c>
      <c r="I1050" t="s">
        <v>1555</v>
      </c>
      <c r="J1050" t="s">
        <v>146</v>
      </c>
      <c r="K1050" t="s">
        <v>39</v>
      </c>
      <c r="L1050" t="s">
        <v>73</v>
      </c>
      <c r="M1050" t="s">
        <v>18</v>
      </c>
      <c r="N1050" t="s">
        <v>19</v>
      </c>
      <c r="P1050" t="str">
        <f>RIGHT(D1050)</f>
        <v>Я</v>
      </c>
      <c r="Q1050" s="1" t="s">
        <v>1556</v>
      </c>
      <c r="R1050" s="1" t="s">
        <v>41</v>
      </c>
      <c r="S1050" s="1" t="s">
        <v>1554</v>
      </c>
    </row>
    <row r="1051" spans="1:19" x14ac:dyDescent="0.35">
      <c r="A1051" s="1">
        <v>47543</v>
      </c>
      <c r="B1051" s="2"/>
      <c r="C1051" t="s">
        <v>29</v>
      </c>
      <c r="D1051" t="s">
        <v>30</v>
      </c>
      <c r="E1051" t="s">
        <v>31</v>
      </c>
      <c r="F1051" t="s">
        <v>31</v>
      </c>
      <c r="I1051" t="s">
        <v>1580</v>
      </c>
      <c r="J1051" t="s">
        <v>29</v>
      </c>
      <c r="P1051" t="str">
        <f>RIGHT(D1051)</f>
        <v>В</v>
      </c>
      <c r="Q1051" s="1" t="s">
        <v>30</v>
      </c>
      <c r="R1051" s="1" t="s">
        <v>31</v>
      </c>
      <c r="S1051" s="1" t="s">
        <v>31</v>
      </c>
    </row>
    <row r="1052" spans="1:19" x14ac:dyDescent="0.35">
      <c r="A1052" s="1">
        <v>47526</v>
      </c>
      <c r="B1052" s="2"/>
      <c r="C1052" t="s">
        <v>1560</v>
      </c>
      <c r="D1052" t="s">
        <v>1561</v>
      </c>
      <c r="E1052" t="s">
        <v>41</v>
      </c>
      <c r="F1052" t="s">
        <v>1562</v>
      </c>
      <c r="I1052" t="s">
        <v>1563</v>
      </c>
      <c r="J1052" t="s">
        <v>72</v>
      </c>
      <c r="K1052" t="s">
        <v>38</v>
      </c>
      <c r="P1052" t="str">
        <f>RIGHT(D1052)</f>
        <v>Ы</v>
      </c>
      <c r="Q1052" s="1" t="s">
        <v>1561</v>
      </c>
      <c r="R1052" s="1" t="s">
        <v>41</v>
      </c>
      <c r="S1052" s="1" t="s">
        <v>1562</v>
      </c>
    </row>
    <row r="1053" spans="1:19" x14ac:dyDescent="0.35">
      <c r="A1053" s="1">
        <v>47539</v>
      </c>
      <c r="B1053" s="2"/>
      <c r="C1053" t="s">
        <v>39</v>
      </c>
      <c r="D1053" t="s">
        <v>40</v>
      </c>
      <c r="E1053" t="s">
        <v>41</v>
      </c>
      <c r="F1053" t="s">
        <v>42</v>
      </c>
      <c r="I1053" t="s">
        <v>1574</v>
      </c>
      <c r="J1053" t="s">
        <v>39</v>
      </c>
      <c r="P1053" t="str">
        <f>RIGHT(D1053)</f>
        <v>Я</v>
      </c>
      <c r="Q1053" s="1" t="s">
        <v>40</v>
      </c>
      <c r="R1053" s="1" t="s">
        <v>41</v>
      </c>
      <c r="S1053" s="1" t="s">
        <v>42</v>
      </c>
    </row>
    <row r="1054" spans="1:19" x14ac:dyDescent="0.35">
      <c r="A1054" s="1">
        <v>47551</v>
      </c>
      <c r="B1054" s="2"/>
      <c r="C1054" t="s">
        <v>1553</v>
      </c>
      <c r="D1054" t="s">
        <v>533</v>
      </c>
      <c r="E1054" t="s">
        <v>41</v>
      </c>
      <c r="F1054" t="s">
        <v>1554</v>
      </c>
      <c r="I1054" t="s">
        <v>1594</v>
      </c>
      <c r="J1054" t="s">
        <v>39</v>
      </c>
      <c r="K1054" t="s">
        <v>73</v>
      </c>
      <c r="L1054" t="s">
        <v>18</v>
      </c>
      <c r="M1054" t="s">
        <v>19</v>
      </c>
      <c r="P1054" t="str">
        <f>RIGHT(D1054)</f>
        <v>Я</v>
      </c>
      <c r="Q1054" s="1" t="s">
        <v>533</v>
      </c>
      <c r="R1054" s="1" t="s">
        <v>41</v>
      </c>
      <c r="S1054" s="1" t="s">
        <v>1554</v>
      </c>
    </row>
    <row r="1055" spans="1:19" x14ac:dyDescent="0.35">
      <c r="A1055" s="1">
        <v>47547</v>
      </c>
      <c r="B1055" s="2"/>
      <c r="C1055" t="s">
        <v>11</v>
      </c>
      <c r="D1055" t="s">
        <v>11</v>
      </c>
      <c r="E1055" t="s">
        <v>12</v>
      </c>
      <c r="J1055" t="s">
        <v>11</v>
      </c>
      <c r="P1055" t="str">
        <f>RIGHT(D1055)</f>
        <v>,</v>
      </c>
      <c r="Q1055" s="1" t="s">
        <v>11</v>
      </c>
      <c r="R1055" s="1" t="s">
        <v>11</v>
      </c>
      <c r="S1055" s="1" t="s">
        <v>11</v>
      </c>
    </row>
    <row r="1056" spans="1:19" x14ac:dyDescent="0.35">
      <c r="A1056" s="1">
        <v>47548</v>
      </c>
      <c r="B1056" s="2"/>
      <c r="C1056" t="s">
        <v>852</v>
      </c>
      <c r="D1056" t="s">
        <v>852</v>
      </c>
      <c r="E1056" t="s">
        <v>25</v>
      </c>
      <c r="F1056" t="s">
        <v>2387</v>
      </c>
      <c r="I1056" t="s">
        <v>1590</v>
      </c>
      <c r="J1056" t="s">
        <v>72</v>
      </c>
      <c r="K1056" t="s">
        <v>73</v>
      </c>
      <c r="L1056" t="s">
        <v>854</v>
      </c>
      <c r="M1056" t="s">
        <v>21</v>
      </c>
      <c r="N1056" t="s">
        <v>9</v>
      </c>
      <c r="O1056" t="s">
        <v>21</v>
      </c>
      <c r="P1056" t="str">
        <f>RIGHT(D1056)</f>
        <v>ы</v>
      </c>
      <c r="Q1056" s="1" t="s">
        <v>852</v>
      </c>
      <c r="R1056" s="1" t="s">
        <v>80</v>
      </c>
      <c r="S1056" s="1" t="s">
        <v>77</v>
      </c>
    </row>
    <row r="1057" spans="1:19" x14ac:dyDescent="0.35">
      <c r="A1057" s="1">
        <v>47549</v>
      </c>
      <c r="B1057" s="2"/>
      <c r="C1057" t="s">
        <v>11</v>
      </c>
      <c r="D1057" t="s">
        <v>11</v>
      </c>
      <c r="E1057" t="s">
        <v>12</v>
      </c>
      <c r="J1057" t="s">
        <v>11</v>
      </c>
      <c r="P1057" t="str">
        <f>RIGHT(D1057)</f>
        <v>,</v>
      </c>
      <c r="Q1057" s="1" t="s">
        <v>11</v>
      </c>
      <c r="R1057" s="1" t="s">
        <v>11</v>
      </c>
      <c r="S1057" s="1" t="s">
        <v>11</v>
      </c>
    </row>
    <row r="1058" spans="1:19" x14ac:dyDescent="0.35">
      <c r="A1058" s="1">
        <v>47561</v>
      </c>
      <c r="B1058" s="2"/>
      <c r="C1058" t="s">
        <v>359</v>
      </c>
      <c r="D1058" t="s">
        <v>360</v>
      </c>
      <c r="E1058" t="s">
        <v>41</v>
      </c>
      <c r="F1058" t="s">
        <v>361</v>
      </c>
      <c r="I1058" t="s">
        <v>1607</v>
      </c>
      <c r="J1058" t="s">
        <v>72</v>
      </c>
      <c r="K1058" t="s">
        <v>27</v>
      </c>
      <c r="P1058" t="str">
        <f>RIGHT(D1058)</f>
        <v>Ы</v>
      </c>
      <c r="Q1058" s="1" t="s">
        <v>360</v>
      </c>
      <c r="R1058" s="1" t="s">
        <v>41</v>
      </c>
      <c r="S1058" s="1" t="s">
        <v>361</v>
      </c>
    </row>
    <row r="1059" spans="1:19" x14ac:dyDescent="0.35">
      <c r="A1059" s="1">
        <v>47577</v>
      </c>
      <c r="B1059" s="2"/>
      <c r="C1059" t="s">
        <v>39</v>
      </c>
      <c r="D1059" t="s">
        <v>40</v>
      </c>
      <c r="E1059" t="s">
        <v>41</v>
      </c>
      <c r="F1059" t="s">
        <v>42</v>
      </c>
      <c r="I1059" t="s">
        <v>1621</v>
      </c>
      <c r="J1059" t="s">
        <v>39</v>
      </c>
      <c r="P1059" t="str">
        <f>RIGHT(D1059)</f>
        <v>Я</v>
      </c>
      <c r="Q1059" s="1" t="s">
        <v>40</v>
      </c>
      <c r="R1059" s="1" t="s">
        <v>41</v>
      </c>
      <c r="S1059" s="1" t="s">
        <v>42</v>
      </c>
    </row>
    <row r="1060" spans="1:19" x14ac:dyDescent="0.35">
      <c r="A1060" s="1">
        <v>47552</v>
      </c>
      <c r="B1060" s="2"/>
      <c r="C1060" t="s">
        <v>11</v>
      </c>
      <c r="D1060" t="s">
        <v>11</v>
      </c>
      <c r="E1060" t="s">
        <v>12</v>
      </c>
      <c r="J1060" t="s">
        <v>11</v>
      </c>
      <c r="P1060" t="str">
        <f>RIGHT(D1060)</f>
        <v>,</v>
      </c>
      <c r="Q1060" s="1" t="s">
        <v>11</v>
      </c>
      <c r="R1060" s="1" t="s">
        <v>11</v>
      </c>
      <c r="S1060" s="1" t="s">
        <v>11</v>
      </c>
    </row>
    <row r="1061" spans="1:19" x14ac:dyDescent="0.35">
      <c r="A1061" s="1">
        <v>47622</v>
      </c>
      <c r="B1061" s="2"/>
      <c r="C1061" t="s">
        <v>39</v>
      </c>
      <c r="D1061" t="s">
        <v>40</v>
      </c>
      <c r="E1061" t="s">
        <v>41</v>
      </c>
      <c r="F1061" t="s">
        <v>42</v>
      </c>
      <c r="I1061" t="s">
        <v>1668</v>
      </c>
      <c r="J1061" t="s">
        <v>39</v>
      </c>
      <c r="P1061" t="str">
        <f>RIGHT(D1061)</f>
        <v>Я</v>
      </c>
      <c r="Q1061" s="1" t="s">
        <v>40</v>
      </c>
      <c r="R1061" s="1" t="s">
        <v>41</v>
      </c>
      <c r="S1061" s="1" t="s">
        <v>42</v>
      </c>
    </row>
    <row r="1062" spans="1:19" x14ac:dyDescent="0.35">
      <c r="A1062" s="1">
        <v>47635</v>
      </c>
      <c r="B1062" s="2"/>
      <c r="C1062" t="s">
        <v>1686</v>
      </c>
      <c r="D1062" t="s">
        <v>1687</v>
      </c>
      <c r="E1062" t="s">
        <v>41</v>
      </c>
      <c r="F1062" t="s">
        <v>1688</v>
      </c>
      <c r="I1062" t="s">
        <v>1689</v>
      </c>
      <c r="J1062" t="s">
        <v>7</v>
      </c>
      <c r="K1062" t="s">
        <v>6</v>
      </c>
      <c r="P1062" t="str">
        <f>RIGHT(D1062)</f>
        <v>Н</v>
      </c>
      <c r="Q1062" s="1" t="s">
        <v>1687</v>
      </c>
      <c r="R1062" s="1" t="s">
        <v>41</v>
      </c>
      <c r="S1062" s="1" t="s">
        <v>1688</v>
      </c>
    </row>
    <row r="1063" spans="1:19" x14ac:dyDescent="0.35">
      <c r="A1063" s="1">
        <v>47640</v>
      </c>
      <c r="B1063" s="2"/>
      <c r="C1063" t="s">
        <v>39</v>
      </c>
      <c r="D1063" t="s">
        <v>40</v>
      </c>
      <c r="E1063" t="s">
        <v>41</v>
      </c>
      <c r="F1063" t="s">
        <v>42</v>
      </c>
      <c r="I1063" t="s">
        <v>1697</v>
      </c>
      <c r="J1063" t="s">
        <v>39</v>
      </c>
      <c r="P1063" t="str">
        <f>RIGHT(D1063)</f>
        <v>Я</v>
      </c>
      <c r="Q1063" s="1" t="s">
        <v>40</v>
      </c>
      <c r="R1063" s="1" t="s">
        <v>41</v>
      </c>
      <c r="S1063" s="1" t="s">
        <v>42</v>
      </c>
    </row>
    <row r="1064" spans="1:19" x14ac:dyDescent="0.35">
      <c r="A1064" s="1">
        <v>47556</v>
      </c>
      <c r="B1064" s="2"/>
      <c r="C1064" t="s">
        <v>11</v>
      </c>
      <c r="D1064" t="s">
        <v>11</v>
      </c>
      <c r="E1064" t="s">
        <v>12</v>
      </c>
      <c r="J1064" t="s">
        <v>11</v>
      </c>
      <c r="P1064" t="str">
        <f>RIGHT(D1064)</f>
        <v>,</v>
      </c>
      <c r="Q1064" s="1" t="s">
        <v>11</v>
      </c>
      <c r="R1064" s="1" t="s">
        <v>11</v>
      </c>
      <c r="S1064" s="1" t="s">
        <v>11</v>
      </c>
    </row>
    <row r="1065" spans="1:19" x14ac:dyDescent="0.35">
      <c r="A1065" s="1">
        <v>47726</v>
      </c>
      <c r="B1065" s="2"/>
      <c r="C1065" t="s">
        <v>81</v>
      </c>
      <c r="D1065" t="s">
        <v>82</v>
      </c>
      <c r="E1065" t="s">
        <v>41</v>
      </c>
      <c r="F1065" t="s">
        <v>134</v>
      </c>
      <c r="I1065" t="s">
        <v>1792</v>
      </c>
      <c r="J1065" t="s">
        <v>6</v>
      </c>
      <c r="K1065" t="s">
        <v>27</v>
      </c>
      <c r="L1065" t="s">
        <v>66</v>
      </c>
      <c r="P1065" t="str">
        <f>RIGHT(D1065)</f>
        <v>О</v>
      </c>
      <c r="Q1065" s="1" t="s">
        <v>82</v>
      </c>
      <c r="R1065" s="1" t="s">
        <v>15</v>
      </c>
      <c r="S1065" s="1" t="s">
        <v>134</v>
      </c>
    </row>
    <row r="1066" spans="1:19" x14ac:dyDescent="0.35">
      <c r="A1066" s="1">
        <v>47739</v>
      </c>
      <c r="B1066" s="2"/>
      <c r="C1066" t="s">
        <v>1806</v>
      </c>
      <c r="D1066" t="s">
        <v>53</v>
      </c>
      <c r="E1066" t="s">
        <v>41</v>
      </c>
      <c r="F1066" t="s">
        <v>498</v>
      </c>
      <c r="I1066" t="s">
        <v>1807</v>
      </c>
      <c r="J1066" t="s">
        <v>6</v>
      </c>
      <c r="K1066" t="s">
        <v>27</v>
      </c>
      <c r="P1066" t="str">
        <f>RIGHT(D1066)</f>
        <v>О</v>
      </c>
      <c r="Q1066" s="1" t="s">
        <v>53</v>
      </c>
      <c r="R1066" s="1" t="s">
        <v>15</v>
      </c>
      <c r="S1066" s="1" t="s">
        <v>498</v>
      </c>
    </row>
    <row r="1067" spans="1:19" x14ac:dyDescent="0.35">
      <c r="A1067" s="1">
        <v>47752</v>
      </c>
      <c r="B1067" s="2"/>
      <c r="C1067" t="s">
        <v>1806</v>
      </c>
      <c r="D1067" t="s">
        <v>53</v>
      </c>
      <c r="E1067" t="s">
        <v>41</v>
      </c>
      <c r="F1067" t="s">
        <v>134</v>
      </c>
      <c r="I1067" t="s">
        <v>1824</v>
      </c>
      <c r="J1067" t="s">
        <v>6</v>
      </c>
      <c r="K1067" t="s">
        <v>27</v>
      </c>
      <c r="P1067" t="str">
        <f>RIGHT(D1067)</f>
        <v>О</v>
      </c>
      <c r="Q1067" s="1" t="s">
        <v>53</v>
      </c>
      <c r="R1067" s="1" t="s">
        <v>15</v>
      </c>
      <c r="S1067" s="1" t="s">
        <v>134</v>
      </c>
    </row>
    <row r="1068" spans="1:19" x14ac:dyDescent="0.35">
      <c r="A1068" s="1">
        <v>47560</v>
      </c>
      <c r="B1068" s="2"/>
      <c r="C1068" t="s">
        <v>11</v>
      </c>
      <c r="D1068" t="s">
        <v>11</v>
      </c>
      <c r="E1068" t="s">
        <v>12</v>
      </c>
      <c r="J1068" t="s">
        <v>11</v>
      </c>
      <c r="P1068" t="str">
        <f>RIGHT(D1068)</f>
        <v>,</v>
      </c>
      <c r="Q1068" s="1" t="s">
        <v>11</v>
      </c>
      <c r="R1068" s="1" t="s">
        <v>11</v>
      </c>
      <c r="S1068" s="1" t="s">
        <v>11</v>
      </c>
    </row>
    <row r="1069" spans="1:19" x14ac:dyDescent="0.35">
      <c r="A1069" s="1">
        <v>47755</v>
      </c>
      <c r="B1069" s="2"/>
      <c r="C1069" t="s">
        <v>359</v>
      </c>
      <c r="D1069" t="s">
        <v>360</v>
      </c>
      <c r="E1069" t="s">
        <v>41</v>
      </c>
      <c r="F1069" t="s">
        <v>361</v>
      </c>
      <c r="I1069" t="s">
        <v>1826</v>
      </c>
      <c r="J1069" t="s">
        <v>72</v>
      </c>
      <c r="K1069" t="s">
        <v>27</v>
      </c>
      <c r="P1069" t="str">
        <f>RIGHT(D1069)</f>
        <v>Ы</v>
      </c>
      <c r="Q1069" s="1" t="s">
        <v>360</v>
      </c>
      <c r="R1069" s="1" t="s">
        <v>41</v>
      </c>
      <c r="S1069" s="1" t="s">
        <v>361</v>
      </c>
    </row>
    <row r="1070" spans="1:19" x14ac:dyDescent="0.35">
      <c r="A1070" s="1">
        <v>47763</v>
      </c>
      <c r="B1070" s="2"/>
      <c r="C1070" t="s">
        <v>359</v>
      </c>
      <c r="D1070" t="s">
        <v>360</v>
      </c>
      <c r="E1070" t="s">
        <v>41</v>
      </c>
      <c r="F1070" t="s">
        <v>361</v>
      </c>
      <c r="I1070" t="s">
        <v>1839</v>
      </c>
      <c r="J1070" t="s">
        <v>72</v>
      </c>
      <c r="K1070" t="s">
        <v>27</v>
      </c>
      <c r="P1070" t="str">
        <f>RIGHT(D1070)</f>
        <v>Ы</v>
      </c>
      <c r="Q1070" s="1" t="s">
        <v>360</v>
      </c>
      <c r="R1070" s="1" t="s">
        <v>41</v>
      </c>
      <c r="S1070" s="1" t="s">
        <v>361</v>
      </c>
    </row>
    <row r="1071" spans="1:19" x14ac:dyDescent="0.35">
      <c r="A1071" s="1">
        <v>47563</v>
      </c>
      <c r="B1071" s="2"/>
      <c r="C1071" t="s">
        <v>1408</v>
      </c>
      <c r="D1071" t="s">
        <v>1409</v>
      </c>
      <c r="E1071" t="s">
        <v>4</v>
      </c>
      <c r="F1071" t="s">
        <v>4</v>
      </c>
      <c r="I1071" t="s">
        <v>1609</v>
      </c>
      <c r="J1071" t="s">
        <v>6</v>
      </c>
      <c r="K1071" t="s">
        <v>27</v>
      </c>
      <c r="L1071" t="s">
        <v>19</v>
      </c>
      <c r="M1071" t="s">
        <v>6</v>
      </c>
      <c r="N1071" t="s">
        <v>111</v>
      </c>
      <c r="O1071" t="s">
        <v>79</v>
      </c>
      <c r="P1071" t="str">
        <f>RIGHT(D1071)</f>
        <v>О</v>
      </c>
      <c r="Q1071" s="1" t="s">
        <v>1409</v>
      </c>
      <c r="R1071" s="1" t="s">
        <v>4</v>
      </c>
      <c r="S1071" s="1" t="s">
        <v>4</v>
      </c>
    </row>
    <row r="1072" spans="1:19" x14ac:dyDescent="0.35">
      <c r="A1072" s="1">
        <v>47564</v>
      </c>
      <c r="B1072" s="2"/>
      <c r="C1072" t="s">
        <v>1610</v>
      </c>
      <c r="D1072" t="s">
        <v>1611</v>
      </c>
      <c r="E1072" t="s">
        <v>80</v>
      </c>
      <c r="F1072" t="s">
        <v>77</v>
      </c>
      <c r="I1072" t="s">
        <v>1612</v>
      </c>
      <c r="J1072" t="s">
        <v>6</v>
      </c>
      <c r="K1072" t="s">
        <v>79</v>
      </c>
      <c r="L1072" t="s">
        <v>65</v>
      </c>
      <c r="M1072" t="s">
        <v>27</v>
      </c>
      <c r="P1072" t="str">
        <f>RIGHT(D1072)</f>
        <v>О</v>
      </c>
      <c r="Q1072" s="1" t="s">
        <v>1611</v>
      </c>
      <c r="R1072" s="1" t="s">
        <v>80</v>
      </c>
      <c r="S1072" s="1" t="s">
        <v>77</v>
      </c>
    </row>
    <row r="1073" spans="1:19" x14ac:dyDescent="0.35">
      <c r="A1073" s="1">
        <v>47774</v>
      </c>
      <c r="B1073" s="2"/>
      <c r="C1073" t="s">
        <v>1861</v>
      </c>
      <c r="D1073" t="s">
        <v>1028</v>
      </c>
      <c r="E1073" t="s">
        <v>41</v>
      </c>
      <c r="F1073" t="s">
        <v>245</v>
      </c>
      <c r="I1073" t="s">
        <v>1862</v>
      </c>
      <c r="J1073" t="s">
        <v>6</v>
      </c>
      <c r="K1073" t="s">
        <v>27</v>
      </c>
      <c r="L1073" t="s">
        <v>77</v>
      </c>
      <c r="M1073" t="s">
        <v>6</v>
      </c>
      <c r="N1073" t="s">
        <v>140</v>
      </c>
      <c r="O1073" t="s">
        <v>18</v>
      </c>
      <c r="P1073" t="str">
        <f>RIGHT(D1073)</f>
        <v>О</v>
      </c>
      <c r="Q1073" s="1" t="s">
        <v>1028</v>
      </c>
      <c r="R1073" s="1" t="s">
        <v>15</v>
      </c>
      <c r="S1073" s="1" t="s">
        <v>245</v>
      </c>
    </row>
    <row r="1074" spans="1:19" x14ac:dyDescent="0.35">
      <c r="A1074" s="1">
        <v>47566</v>
      </c>
      <c r="B1074" s="2"/>
      <c r="C1074" t="s">
        <v>11</v>
      </c>
      <c r="D1074" t="s">
        <v>11</v>
      </c>
      <c r="E1074" t="s">
        <v>12</v>
      </c>
      <c r="J1074" t="s">
        <v>11</v>
      </c>
      <c r="P1074" t="str">
        <f>RIGHT(D1074)</f>
        <v>,</v>
      </c>
      <c r="Q1074" s="1" t="s">
        <v>11</v>
      </c>
      <c r="R1074" s="1" t="s">
        <v>11</v>
      </c>
      <c r="S1074" s="1" t="s">
        <v>11</v>
      </c>
    </row>
    <row r="1075" spans="1:19" x14ac:dyDescent="0.35">
      <c r="A1075" s="1">
        <v>47799</v>
      </c>
      <c r="B1075" s="2"/>
      <c r="C1075" t="s">
        <v>39</v>
      </c>
      <c r="D1075" t="s">
        <v>40</v>
      </c>
      <c r="E1075" t="s">
        <v>41</v>
      </c>
      <c r="F1075" t="s">
        <v>42</v>
      </c>
      <c r="I1075" t="s">
        <v>1896</v>
      </c>
      <c r="J1075" t="s">
        <v>39</v>
      </c>
      <c r="P1075" t="str">
        <f>RIGHT(D1075)</f>
        <v>Я</v>
      </c>
      <c r="Q1075" s="1" t="s">
        <v>40</v>
      </c>
      <c r="R1075" s="1" t="s">
        <v>41</v>
      </c>
      <c r="S1075" s="1" t="s">
        <v>42</v>
      </c>
    </row>
    <row r="1076" spans="1:19" x14ac:dyDescent="0.35">
      <c r="A1076" s="1">
        <v>47568</v>
      </c>
      <c r="B1076" s="2"/>
      <c r="C1076" t="s">
        <v>11</v>
      </c>
      <c r="D1076" t="s">
        <v>11</v>
      </c>
      <c r="E1076" t="s">
        <v>12</v>
      </c>
      <c r="J1076" t="s">
        <v>11</v>
      </c>
      <c r="P1076" t="str">
        <f>RIGHT(D1076)</f>
        <v>,</v>
      </c>
      <c r="Q1076" s="1" t="s">
        <v>11</v>
      </c>
      <c r="R1076" s="1" t="s">
        <v>11</v>
      </c>
      <c r="S1076" s="1" t="s">
        <v>11</v>
      </c>
    </row>
    <row r="1077" spans="1:19" x14ac:dyDescent="0.35">
      <c r="A1077" s="1">
        <v>47836</v>
      </c>
      <c r="B1077" s="2"/>
      <c r="C1077" t="s">
        <v>39</v>
      </c>
      <c r="D1077" t="s">
        <v>40</v>
      </c>
      <c r="E1077" t="s">
        <v>41</v>
      </c>
      <c r="F1077" t="s">
        <v>42</v>
      </c>
      <c r="I1077" t="s">
        <v>1942</v>
      </c>
      <c r="J1077" t="s">
        <v>39</v>
      </c>
      <c r="P1077" t="str">
        <f>RIGHT(D1077)</f>
        <v>Я</v>
      </c>
      <c r="Q1077" s="1" t="s">
        <v>40</v>
      </c>
      <c r="R1077" s="1" t="s">
        <v>41</v>
      </c>
      <c r="S1077" s="1" t="s">
        <v>42</v>
      </c>
    </row>
    <row r="1078" spans="1:19" x14ac:dyDescent="0.35">
      <c r="A1078" s="1">
        <v>47570</v>
      </c>
      <c r="B1078" s="2"/>
      <c r="C1078" t="s">
        <v>11</v>
      </c>
      <c r="D1078" t="s">
        <v>11</v>
      </c>
      <c r="E1078" t="s">
        <v>12</v>
      </c>
      <c r="J1078" t="s">
        <v>11</v>
      </c>
      <c r="P1078" t="str">
        <f>RIGHT(D1078)</f>
        <v>,</v>
      </c>
      <c r="Q1078" s="1" t="s">
        <v>11</v>
      </c>
      <c r="R1078" s="1" t="s">
        <v>11</v>
      </c>
      <c r="S1078" s="1" t="s">
        <v>11</v>
      </c>
    </row>
    <row r="1079" spans="1:19" x14ac:dyDescent="0.35">
      <c r="A1079" s="1">
        <v>47882</v>
      </c>
      <c r="B1079" s="2"/>
      <c r="C1079" t="s">
        <v>2020</v>
      </c>
      <c r="D1079" t="s">
        <v>2021</v>
      </c>
      <c r="E1079" t="s">
        <v>41</v>
      </c>
      <c r="F1079" t="s">
        <v>245</v>
      </c>
      <c r="I1079" t="s">
        <v>2022</v>
      </c>
      <c r="J1079" t="s">
        <v>49</v>
      </c>
      <c r="K1079" t="s">
        <v>8</v>
      </c>
      <c r="L1079" t="s">
        <v>65</v>
      </c>
      <c r="M1079" t="s">
        <v>73</v>
      </c>
      <c r="N1079" t="s">
        <v>92</v>
      </c>
      <c r="O1079" t="s">
        <v>7</v>
      </c>
      <c r="P1079" t="str">
        <f>RIGHT(D1079)</f>
        <v>Ь</v>
      </c>
      <c r="Q1079" s="1" t="s">
        <v>2021</v>
      </c>
      <c r="R1079" s="1" t="s">
        <v>15</v>
      </c>
      <c r="S1079" s="1" t="s">
        <v>245</v>
      </c>
    </row>
    <row r="1080" spans="1:19" x14ac:dyDescent="0.35">
      <c r="A1080" s="1">
        <v>47572</v>
      </c>
      <c r="B1080" s="2"/>
      <c r="C1080" t="s">
        <v>11</v>
      </c>
      <c r="D1080" t="s">
        <v>11</v>
      </c>
      <c r="E1080" t="s">
        <v>12</v>
      </c>
      <c r="J1080" t="s">
        <v>11</v>
      </c>
      <c r="P1080" t="str">
        <f>RIGHT(D1080)</f>
        <v>,</v>
      </c>
      <c r="Q1080" s="1" t="s">
        <v>11</v>
      </c>
      <c r="R1080" s="1" t="s">
        <v>11</v>
      </c>
      <c r="S1080" s="1" t="s">
        <v>11</v>
      </c>
    </row>
    <row r="1081" spans="1:19" x14ac:dyDescent="0.35">
      <c r="A1081" s="1">
        <v>47573</v>
      </c>
      <c r="B1081" s="2"/>
      <c r="C1081" t="s">
        <v>92</v>
      </c>
      <c r="D1081" t="s">
        <v>112</v>
      </c>
      <c r="E1081" t="s">
        <v>25</v>
      </c>
      <c r="F1081" t="s">
        <v>25</v>
      </c>
      <c r="I1081" t="s">
        <v>1619</v>
      </c>
      <c r="J1081" t="s">
        <v>92</v>
      </c>
      <c r="P1081" t="str">
        <f>RIGHT(D1081)</f>
        <v>И</v>
      </c>
      <c r="Q1081" s="1" t="s">
        <v>112</v>
      </c>
      <c r="R1081" s="1" t="s">
        <v>25</v>
      </c>
      <c r="S1081" s="1" t="s">
        <v>25</v>
      </c>
    </row>
    <row r="1082" spans="1:19" x14ac:dyDescent="0.35">
      <c r="A1082" s="1">
        <v>47574</v>
      </c>
      <c r="B1082" s="2"/>
      <c r="C1082" t="s">
        <v>11</v>
      </c>
      <c r="D1082" t="s">
        <v>11</v>
      </c>
      <c r="E1082" t="s">
        <v>12</v>
      </c>
      <c r="J1082" t="s">
        <v>11</v>
      </c>
      <c r="P1082" t="str">
        <f>RIGHT(D1082)</f>
        <v>,</v>
      </c>
      <c r="Q1082" s="1" t="s">
        <v>11</v>
      </c>
      <c r="R1082" s="1" t="s">
        <v>11</v>
      </c>
      <c r="S1082" s="1" t="s">
        <v>11</v>
      </c>
    </row>
    <row r="1083" spans="1:19" x14ac:dyDescent="0.35">
      <c r="A1083" s="1">
        <v>47575</v>
      </c>
      <c r="B1083" s="2"/>
      <c r="C1083" t="s">
        <v>422</v>
      </c>
      <c r="D1083" t="s">
        <v>423</v>
      </c>
      <c r="E1083" t="s">
        <v>4</v>
      </c>
      <c r="F1083" t="s">
        <v>4</v>
      </c>
      <c r="I1083" t="s">
        <v>1620</v>
      </c>
      <c r="J1083" t="s">
        <v>65</v>
      </c>
      <c r="K1083" t="s">
        <v>7</v>
      </c>
      <c r="P1083" t="str">
        <f>RIGHT(D1083)</f>
        <v>У</v>
      </c>
      <c r="Q1083" s="1" t="s">
        <v>423</v>
      </c>
      <c r="R1083" s="1" t="s">
        <v>4</v>
      </c>
      <c r="S1083" s="1" t="s">
        <v>4</v>
      </c>
    </row>
    <row r="1084" spans="1:19" x14ac:dyDescent="0.35">
      <c r="A1084" s="1">
        <v>47576</v>
      </c>
      <c r="B1084" s="2"/>
      <c r="C1084" t="s">
        <v>11</v>
      </c>
      <c r="D1084" t="s">
        <v>11</v>
      </c>
      <c r="E1084" t="s">
        <v>12</v>
      </c>
      <c r="J1084" t="s">
        <v>11</v>
      </c>
      <c r="P1084" t="str">
        <f>RIGHT(D1084)</f>
        <v>,</v>
      </c>
      <c r="Q1084" s="1" t="s">
        <v>11</v>
      </c>
      <c r="R1084" s="1" t="s">
        <v>11</v>
      </c>
      <c r="S1084" s="1" t="s">
        <v>11</v>
      </c>
    </row>
    <row r="1085" spans="1:19" x14ac:dyDescent="0.35">
      <c r="A1085" s="1">
        <v>47914</v>
      </c>
      <c r="B1085" s="2"/>
      <c r="C1085" t="s">
        <v>39</v>
      </c>
      <c r="D1085" t="s">
        <v>40</v>
      </c>
      <c r="E1085" t="s">
        <v>41</v>
      </c>
      <c r="F1085" t="s">
        <v>42</v>
      </c>
      <c r="I1085" t="s">
        <v>2058</v>
      </c>
      <c r="J1085" t="s">
        <v>39</v>
      </c>
      <c r="P1085" t="str">
        <f>RIGHT(D1085)</f>
        <v>Я</v>
      </c>
      <c r="Q1085" s="1" t="s">
        <v>40</v>
      </c>
      <c r="R1085" s="1" t="s">
        <v>41</v>
      </c>
      <c r="S1085" s="1" t="s">
        <v>42</v>
      </c>
    </row>
    <row r="1086" spans="1:19" x14ac:dyDescent="0.35">
      <c r="A1086" s="1">
        <v>47578</v>
      </c>
      <c r="B1086" s="2"/>
      <c r="C1086" t="s">
        <v>1622</v>
      </c>
      <c r="D1086" t="s">
        <v>1623</v>
      </c>
      <c r="E1086" t="s">
        <v>80</v>
      </c>
      <c r="F1086" t="s">
        <v>77</v>
      </c>
      <c r="I1086" t="s">
        <v>1624</v>
      </c>
      <c r="J1086" t="s">
        <v>6</v>
      </c>
      <c r="K1086" t="s">
        <v>7</v>
      </c>
      <c r="L1086" t="s">
        <v>7</v>
      </c>
      <c r="M1086" t="s">
        <v>39</v>
      </c>
      <c r="N1086" t="s">
        <v>6</v>
      </c>
      <c r="O1086" t="s">
        <v>27</v>
      </c>
      <c r="P1086" t="str">
        <f>RIGHT(D1086)</f>
        <v>О</v>
      </c>
      <c r="Q1086" s="1" t="s">
        <v>1623</v>
      </c>
      <c r="R1086" s="1" t="s">
        <v>80</v>
      </c>
      <c r="S1086" s="1" t="s">
        <v>77</v>
      </c>
    </row>
    <row r="1087" spans="1:19" x14ac:dyDescent="0.35">
      <c r="A1087" s="1">
        <v>47579</v>
      </c>
      <c r="B1087" s="2"/>
      <c r="C1087" t="s">
        <v>11</v>
      </c>
      <c r="D1087" t="s">
        <v>11</v>
      </c>
      <c r="E1087" t="s">
        <v>12</v>
      </c>
      <c r="J1087" t="s">
        <v>11</v>
      </c>
      <c r="P1087" t="str">
        <f>RIGHT(D1087)</f>
        <v>,</v>
      </c>
      <c r="Q1087" s="1" t="s">
        <v>11</v>
      </c>
      <c r="R1087" s="1" t="s">
        <v>11</v>
      </c>
      <c r="S1087" s="1" t="s">
        <v>11</v>
      </c>
    </row>
    <row r="1088" spans="1:19" x14ac:dyDescent="0.35">
      <c r="A1088" s="1">
        <v>47580</v>
      </c>
      <c r="B1088" s="2"/>
      <c r="C1088" t="s">
        <v>852</v>
      </c>
      <c r="D1088" t="s">
        <v>852</v>
      </c>
      <c r="E1088" t="s">
        <v>80</v>
      </c>
      <c r="F1088" t="s">
        <v>77</v>
      </c>
      <c r="I1088" t="s">
        <v>1625</v>
      </c>
      <c r="J1088" t="s">
        <v>72</v>
      </c>
      <c r="K1088" t="s">
        <v>73</v>
      </c>
      <c r="L1088" t="s">
        <v>854</v>
      </c>
      <c r="M1088" t="s">
        <v>21</v>
      </c>
      <c r="N1088" t="s">
        <v>9</v>
      </c>
      <c r="O1088" t="s">
        <v>21</v>
      </c>
      <c r="P1088" t="str">
        <f>RIGHT(D1088)</f>
        <v>ы</v>
      </c>
      <c r="Q1088" s="1" t="s">
        <v>852</v>
      </c>
      <c r="R1088" s="1" t="s">
        <v>80</v>
      </c>
      <c r="S1088" s="1" t="s">
        <v>77</v>
      </c>
    </row>
    <row r="1089" spans="1:19" x14ac:dyDescent="0.35">
      <c r="A1089" s="1">
        <v>47581</v>
      </c>
      <c r="B1089" s="2"/>
      <c r="C1089" t="s">
        <v>11</v>
      </c>
      <c r="D1089" t="s">
        <v>11</v>
      </c>
      <c r="E1089" t="s">
        <v>12</v>
      </c>
      <c r="J1089" t="s">
        <v>11</v>
      </c>
      <c r="P1089" t="str">
        <f>RIGHT(D1089)</f>
        <v>,</v>
      </c>
      <c r="Q1089" s="1" t="s">
        <v>11</v>
      </c>
      <c r="R1089" s="1" t="s">
        <v>11</v>
      </c>
      <c r="S1089" s="1" t="s">
        <v>11</v>
      </c>
    </row>
    <row r="1090" spans="1:19" x14ac:dyDescent="0.35">
      <c r="A1090" s="1">
        <v>47941</v>
      </c>
      <c r="B1090" s="2"/>
      <c r="C1090" t="s">
        <v>39</v>
      </c>
      <c r="D1090" t="s">
        <v>40</v>
      </c>
      <c r="E1090" t="s">
        <v>41</v>
      </c>
      <c r="F1090" t="s">
        <v>42</v>
      </c>
      <c r="I1090" t="s">
        <v>2090</v>
      </c>
      <c r="J1090" t="s">
        <v>39</v>
      </c>
      <c r="P1090" t="str">
        <f>RIGHT(D1090)</f>
        <v>Я</v>
      </c>
      <c r="Q1090" s="1" t="s">
        <v>40</v>
      </c>
      <c r="R1090" s="1" t="s">
        <v>41</v>
      </c>
      <c r="S1090" s="1" t="s">
        <v>42</v>
      </c>
    </row>
    <row r="1091" spans="1:19" x14ac:dyDescent="0.35">
      <c r="A1091" s="1">
        <v>47954</v>
      </c>
      <c r="B1091" s="2"/>
      <c r="C1091" t="s">
        <v>359</v>
      </c>
      <c r="D1091" t="s">
        <v>360</v>
      </c>
      <c r="E1091" t="s">
        <v>41</v>
      </c>
      <c r="F1091" t="s">
        <v>361</v>
      </c>
      <c r="I1091" t="s">
        <v>2109</v>
      </c>
      <c r="J1091" t="s">
        <v>72</v>
      </c>
      <c r="K1091" t="s">
        <v>27</v>
      </c>
      <c r="P1091" t="str">
        <f>RIGHT(D1091)</f>
        <v>Ы</v>
      </c>
      <c r="Q1091" s="1" t="s">
        <v>360</v>
      </c>
      <c r="R1091" s="1" t="s">
        <v>41</v>
      </c>
      <c r="S1091" s="1" t="s">
        <v>361</v>
      </c>
    </row>
    <row r="1092" spans="1:19" x14ac:dyDescent="0.35">
      <c r="A1092" s="1">
        <v>47959</v>
      </c>
      <c r="B1092" s="2"/>
      <c r="C1092" t="s">
        <v>359</v>
      </c>
      <c r="D1092" t="s">
        <v>360</v>
      </c>
      <c r="E1092" t="s">
        <v>41</v>
      </c>
      <c r="F1092" t="s">
        <v>361</v>
      </c>
      <c r="I1092" t="s">
        <v>2114</v>
      </c>
      <c r="J1092" t="s">
        <v>72</v>
      </c>
      <c r="K1092" t="s">
        <v>27</v>
      </c>
      <c r="P1092" t="str">
        <f>RIGHT(D1092)</f>
        <v>Ы</v>
      </c>
      <c r="Q1092" s="1" t="s">
        <v>360</v>
      </c>
      <c r="R1092" s="1" t="s">
        <v>41</v>
      </c>
      <c r="S1092" s="1" t="s">
        <v>361</v>
      </c>
    </row>
    <row r="1093" spans="1:19" x14ac:dyDescent="0.35">
      <c r="A1093" s="1">
        <v>47585</v>
      </c>
      <c r="B1093" s="2"/>
      <c r="C1093" t="s">
        <v>11</v>
      </c>
      <c r="D1093" t="s">
        <v>11</v>
      </c>
      <c r="E1093" t="s">
        <v>12</v>
      </c>
      <c r="J1093" t="s">
        <v>11</v>
      </c>
      <c r="P1093" t="str">
        <f>RIGHT(D1093)</f>
        <v>,</v>
      </c>
      <c r="Q1093" s="1" t="s">
        <v>11</v>
      </c>
      <c r="R1093" s="1" t="s">
        <v>11</v>
      </c>
      <c r="S1093" s="1" t="s">
        <v>11</v>
      </c>
    </row>
    <row r="1094" spans="1:19" x14ac:dyDescent="0.35">
      <c r="A1094" s="1">
        <v>47586</v>
      </c>
      <c r="B1094" s="2"/>
      <c r="C1094" t="s">
        <v>92</v>
      </c>
      <c r="D1094" t="s">
        <v>112</v>
      </c>
      <c r="E1094" t="s">
        <v>25</v>
      </c>
      <c r="F1094" t="s">
        <v>25</v>
      </c>
      <c r="I1094" t="s">
        <v>1633</v>
      </c>
      <c r="J1094" t="s">
        <v>92</v>
      </c>
      <c r="P1094" t="str">
        <f>RIGHT(D1094)</f>
        <v>И</v>
      </c>
      <c r="Q1094" s="1" t="s">
        <v>112</v>
      </c>
      <c r="R1094" s="1" t="s">
        <v>25</v>
      </c>
      <c r="S1094" s="1" t="s">
        <v>25</v>
      </c>
    </row>
    <row r="1095" spans="1:19" x14ac:dyDescent="0.35">
      <c r="A1095" s="1">
        <v>47587</v>
      </c>
      <c r="B1095" s="2"/>
      <c r="C1095" t="s">
        <v>240</v>
      </c>
      <c r="D1095" t="s">
        <v>241</v>
      </c>
      <c r="E1095" t="s">
        <v>31</v>
      </c>
      <c r="F1095" t="s">
        <v>31</v>
      </c>
      <c r="I1095" t="s">
        <v>1634</v>
      </c>
      <c r="J1095" t="s">
        <v>39</v>
      </c>
      <c r="K1095" t="s">
        <v>20</v>
      </c>
      <c r="L1095" t="s">
        <v>8</v>
      </c>
      <c r="P1095" t="str">
        <f>RIGHT(D1095)</f>
        <v>Я</v>
      </c>
      <c r="Q1095" s="1" t="s">
        <v>241</v>
      </c>
      <c r="R1095" s="1" t="s">
        <v>31</v>
      </c>
      <c r="S1095" s="1" t="s">
        <v>31</v>
      </c>
    </row>
    <row r="1096" spans="1:19" x14ac:dyDescent="0.35">
      <c r="A1096" s="1">
        <v>47588</v>
      </c>
      <c r="B1096" s="2"/>
      <c r="C1096" t="s">
        <v>11</v>
      </c>
      <c r="D1096" t="s">
        <v>11</v>
      </c>
      <c r="E1096" t="s">
        <v>12</v>
      </c>
      <c r="J1096" t="s">
        <v>11</v>
      </c>
      <c r="P1096" t="str">
        <f>RIGHT(D1096)</f>
        <v>,</v>
      </c>
      <c r="Q1096" s="1" t="s">
        <v>11</v>
      </c>
      <c r="R1096" s="1" t="s">
        <v>11</v>
      </c>
      <c r="S1096" s="1" t="s">
        <v>11</v>
      </c>
    </row>
    <row r="1097" spans="1:19" x14ac:dyDescent="0.35">
      <c r="A1097" s="1">
        <v>47589</v>
      </c>
      <c r="B1097" s="2"/>
      <c r="C1097" t="s">
        <v>699</v>
      </c>
      <c r="D1097" t="s">
        <v>288</v>
      </c>
      <c r="E1097" t="s">
        <v>4</v>
      </c>
      <c r="F1097" t="s">
        <v>4</v>
      </c>
      <c r="I1097" t="s">
        <v>1635</v>
      </c>
      <c r="J1097" t="s">
        <v>9</v>
      </c>
      <c r="K1097" t="s">
        <v>79</v>
      </c>
      <c r="L1097" t="s">
        <v>92</v>
      </c>
      <c r="M1097" t="s">
        <v>27</v>
      </c>
      <c r="P1097" t="str">
        <f>RIGHT(D1097)</f>
        <v>П</v>
      </c>
      <c r="Q1097" s="1" t="s">
        <v>288</v>
      </c>
      <c r="R1097" s="1" t="s">
        <v>15</v>
      </c>
      <c r="S1097" s="1" t="s">
        <v>261</v>
      </c>
    </row>
    <row r="1098" spans="1:19" x14ac:dyDescent="0.35">
      <c r="A1098" s="1">
        <v>47590</v>
      </c>
      <c r="B1098" s="2"/>
      <c r="C1098" t="s">
        <v>209</v>
      </c>
      <c r="D1098" t="s">
        <v>209</v>
      </c>
      <c r="E1098" t="s">
        <v>12</v>
      </c>
      <c r="J1098" t="s">
        <v>209</v>
      </c>
      <c r="P1098" t="str">
        <f>RIGHT(D1098)</f>
        <v>:</v>
      </c>
      <c r="Q1098" s="1" t="s">
        <v>209</v>
      </c>
      <c r="R1098" s="1" t="s">
        <v>209</v>
      </c>
      <c r="S1098" s="1" t="s">
        <v>209</v>
      </c>
    </row>
    <row r="1099" spans="1:19" x14ac:dyDescent="0.35">
      <c r="A1099" s="1">
        <v>47968</v>
      </c>
      <c r="B1099" s="2"/>
      <c r="C1099" t="s">
        <v>359</v>
      </c>
      <c r="D1099" t="s">
        <v>360</v>
      </c>
      <c r="E1099" t="s">
        <v>41</v>
      </c>
      <c r="F1099" t="s">
        <v>361</v>
      </c>
      <c r="I1099" t="s">
        <v>2128</v>
      </c>
      <c r="J1099" t="s">
        <v>72</v>
      </c>
      <c r="K1099" t="s">
        <v>27</v>
      </c>
      <c r="P1099" t="str">
        <f>RIGHT(D1099)</f>
        <v>Ы</v>
      </c>
      <c r="Q1099" s="1" t="s">
        <v>360</v>
      </c>
      <c r="R1099" s="1" t="s">
        <v>41</v>
      </c>
      <c r="S1099" s="1" t="s">
        <v>361</v>
      </c>
    </row>
    <row r="1100" spans="1:19" x14ac:dyDescent="0.35">
      <c r="A1100" s="1">
        <v>47592</v>
      </c>
      <c r="B1100" s="2" t="s">
        <v>1639</v>
      </c>
      <c r="Q1100" s="1"/>
      <c r="R1100" s="1"/>
      <c r="S1100" s="1"/>
    </row>
    <row r="1101" spans="1:19" x14ac:dyDescent="0.35">
      <c r="A1101" s="1">
        <v>47978</v>
      </c>
      <c r="B1101" s="2"/>
      <c r="C1101" t="s">
        <v>2141</v>
      </c>
      <c r="D1101" t="s">
        <v>360</v>
      </c>
      <c r="E1101" t="s">
        <v>41</v>
      </c>
      <c r="F1101" t="s">
        <v>2397</v>
      </c>
      <c r="I1101" t="s">
        <v>2143</v>
      </c>
      <c r="J1101" t="s">
        <v>39</v>
      </c>
      <c r="K1101" t="s">
        <v>73</v>
      </c>
      <c r="L1101" t="s">
        <v>18</v>
      </c>
      <c r="M1101" t="s">
        <v>27</v>
      </c>
      <c r="P1101" t="str">
        <f>RIGHT(D1101)</f>
        <v>Ы</v>
      </c>
      <c r="Q1101" s="1" t="s">
        <v>360</v>
      </c>
      <c r="R1101" s="1" t="s">
        <v>41</v>
      </c>
      <c r="S1101" s="1" t="s">
        <v>2142</v>
      </c>
    </row>
    <row r="1102" spans="1:19" x14ac:dyDescent="0.35">
      <c r="A1102" s="1">
        <v>47990</v>
      </c>
      <c r="B1102" s="2"/>
      <c r="C1102" t="s">
        <v>359</v>
      </c>
      <c r="D1102" t="s">
        <v>360</v>
      </c>
      <c r="E1102" t="s">
        <v>41</v>
      </c>
      <c r="F1102" t="s">
        <v>361</v>
      </c>
      <c r="I1102" t="s">
        <v>2159</v>
      </c>
      <c r="J1102" t="s">
        <v>72</v>
      </c>
      <c r="K1102" t="s">
        <v>27</v>
      </c>
      <c r="P1102" t="str">
        <f>RIGHT(D1102)</f>
        <v>Ы</v>
      </c>
      <c r="Q1102" s="1" t="s">
        <v>360</v>
      </c>
      <c r="R1102" s="1" t="s">
        <v>41</v>
      </c>
      <c r="S1102" s="1" t="s">
        <v>361</v>
      </c>
    </row>
    <row r="1103" spans="1:19" x14ac:dyDescent="0.35">
      <c r="A1103" s="1">
        <v>47595</v>
      </c>
      <c r="B1103" s="2" t="s">
        <v>28</v>
      </c>
      <c r="Q1103" s="1"/>
      <c r="R1103" s="1"/>
      <c r="S1103" s="1"/>
    </row>
    <row r="1104" spans="1:19" x14ac:dyDescent="0.35">
      <c r="A1104" s="1">
        <v>47596</v>
      </c>
      <c r="B1104" s="2"/>
      <c r="C1104" t="s">
        <v>11</v>
      </c>
      <c r="D1104" t="s">
        <v>11</v>
      </c>
      <c r="E1104" t="s">
        <v>12</v>
      </c>
      <c r="J1104" t="s">
        <v>11</v>
      </c>
      <c r="P1104" t="str">
        <f>RIGHT(D1104)</f>
        <v>,</v>
      </c>
      <c r="Q1104" s="1" t="s">
        <v>11</v>
      </c>
      <c r="R1104" s="1" t="s">
        <v>11</v>
      </c>
      <c r="S1104" s="1" t="s">
        <v>11</v>
      </c>
    </row>
    <row r="1105" spans="1:19" x14ac:dyDescent="0.35">
      <c r="A1105" s="1">
        <v>47597</v>
      </c>
      <c r="B1105" s="2"/>
      <c r="C1105" t="s">
        <v>295</v>
      </c>
      <c r="D1105" t="s">
        <v>150</v>
      </c>
      <c r="E1105" t="s">
        <v>76</v>
      </c>
      <c r="F1105" t="s">
        <v>77</v>
      </c>
      <c r="I1105" t="s">
        <v>1646</v>
      </c>
      <c r="J1105" t="s">
        <v>38</v>
      </c>
      <c r="K1105" t="s">
        <v>6</v>
      </c>
      <c r="L1105" t="s">
        <v>27</v>
      </c>
      <c r="M1105" t="s">
        <v>6</v>
      </c>
      <c r="N1105" t="s">
        <v>79</v>
      </c>
      <c r="P1105" t="str">
        <f>RIGHT(D1105)</f>
        <v>М</v>
      </c>
      <c r="Q1105" s="1" t="s">
        <v>150</v>
      </c>
      <c r="R1105" s="1" t="s">
        <v>80</v>
      </c>
      <c r="S1105" s="1" t="s">
        <v>77</v>
      </c>
    </row>
    <row r="1106" spans="1:19" x14ac:dyDescent="0.35">
      <c r="A1106" s="1">
        <v>48033</v>
      </c>
      <c r="B1106" s="2"/>
      <c r="C1106" t="s">
        <v>359</v>
      </c>
      <c r="D1106" t="s">
        <v>360</v>
      </c>
      <c r="E1106" t="s">
        <v>41</v>
      </c>
      <c r="F1106" t="s">
        <v>361</v>
      </c>
      <c r="I1106" t="s">
        <v>2204</v>
      </c>
      <c r="J1106" t="s">
        <v>72</v>
      </c>
      <c r="K1106" t="s">
        <v>27</v>
      </c>
      <c r="P1106" t="str">
        <f>RIGHT(D1106)</f>
        <v>Ы</v>
      </c>
      <c r="Q1106" s="1" t="s">
        <v>360</v>
      </c>
      <c r="R1106" s="1" t="s">
        <v>41</v>
      </c>
      <c r="S1106" s="1" t="s">
        <v>361</v>
      </c>
    </row>
    <row r="1107" spans="1:19" x14ac:dyDescent="0.35">
      <c r="A1107" s="1">
        <v>47599</v>
      </c>
      <c r="B1107" s="2"/>
      <c r="C1107" t="s">
        <v>21</v>
      </c>
      <c r="D1107" t="s">
        <v>576</v>
      </c>
      <c r="E1107" t="s">
        <v>31</v>
      </c>
      <c r="F1107" t="s">
        <v>31</v>
      </c>
      <c r="I1107" t="s">
        <v>1650</v>
      </c>
      <c r="J1107" t="s">
        <v>21</v>
      </c>
      <c r="P1107" t="str">
        <f>RIGHT(D1107)</f>
        <v>К</v>
      </c>
      <c r="Q1107" s="1" t="s">
        <v>576</v>
      </c>
      <c r="R1107" s="1" t="s">
        <v>31</v>
      </c>
      <c r="S1107" s="1" t="s">
        <v>31</v>
      </c>
    </row>
    <row r="1108" spans="1:19" x14ac:dyDescent="0.35">
      <c r="A1108" s="1">
        <v>48036</v>
      </c>
      <c r="B1108" s="2"/>
      <c r="C1108" t="s">
        <v>2209</v>
      </c>
      <c r="D1108" t="s">
        <v>2210</v>
      </c>
      <c r="E1108" t="s">
        <v>41</v>
      </c>
      <c r="F1108" t="s">
        <v>2211</v>
      </c>
      <c r="I1108" t="s">
        <v>2212</v>
      </c>
      <c r="J1108" t="s">
        <v>18</v>
      </c>
      <c r="K1108" t="s">
        <v>18</v>
      </c>
      <c r="P1108" t="str">
        <f>RIGHT(D1108)</f>
        <v>А</v>
      </c>
      <c r="Q1108" s="1" t="s">
        <v>2210</v>
      </c>
      <c r="R1108" s="1" t="s">
        <v>41</v>
      </c>
      <c r="S1108" s="1" t="s">
        <v>2211</v>
      </c>
    </row>
    <row r="1109" spans="1:19" x14ac:dyDescent="0.35">
      <c r="A1109" s="1">
        <v>47601</v>
      </c>
      <c r="B1109" s="2"/>
      <c r="C1109" t="s">
        <v>1652</v>
      </c>
      <c r="D1109" t="s">
        <v>1652</v>
      </c>
      <c r="E1109" t="s">
        <v>12</v>
      </c>
      <c r="J1109" t="s">
        <v>1652</v>
      </c>
      <c r="P1109" t="str">
        <f>RIGHT(D1109)</f>
        <v>–</v>
      </c>
      <c r="Q1109" s="1" t="s">
        <v>1652</v>
      </c>
      <c r="R1109" s="1" t="s">
        <v>1652</v>
      </c>
      <c r="S1109" s="1" t="s">
        <v>1652</v>
      </c>
    </row>
    <row r="1110" spans="1:19" x14ac:dyDescent="0.35">
      <c r="A1110" s="1">
        <v>48049</v>
      </c>
      <c r="B1110" s="2"/>
      <c r="C1110" t="s">
        <v>39</v>
      </c>
      <c r="D1110" t="s">
        <v>40</v>
      </c>
      <c r="E1110" t="s">
        <v>41</v>
      </c>
      <c r="F1110" t="s">
        <v>42</v>
      </c>
      <c r="I1110" t="s">
        <v>2224</v>
      </c>
      <c r="J1110" t="s">
        <v>39</v>
      </c>
      <c r="P1110" t="str">
        <f>RIGHT(D1110)</f>
        <v>Я</v>
      </c>
      <c r="Q1110" s="1" t="s">
        <v>40</v>
      </c>
      <c r="R1110" s="1" t="s">
        <v>41</v>
      </c>
      <c r="S1110" s="1" t="s">
        <v>42</v>
      </c>
    </row>
    <row r="1111" spans="1:19" x14ac:dyDescent="0.35">
      <c r="A1111" s="1">
        <v>47603</v>
      </c>
      <c r="B1111" s="2"/>
      <c r="C1111" t="s">
        <v>363</v>
      </c>
      <c r="D1111" t="s">
        <v>364</v>
      </c>
      <c r="E1111" t="s">
        <v>4</v>
      </c>
      <c r="F1111" t="s">
        <v>4</v>
      </c>
      <c r="I1111" t="s">
        <v>1654</v>
      </c>
      <c r="J1111" t="s">
        <v>18</v>
      </c>
      <c r="K1111" t="s">
        <v>7</v>
      </c>
      <c r="P1111" t="str">
        <f>RIGHT(D1111)</f>
        <v>Е</v>
      </c>
      <c r="Q1111" s="1" t="s">
        <v>364</v>
      </c>
      <c r="R1111" s="1" t="s">
        <v>4</v>
      </c>
      <c r="S1111" s="1" t="s">
        <v>4</v>
      </c>
    </row>
    <row r="1112" spans="1:19" x14ac:dyDescent="0.35">
      <c r="A1112" s="1">
        <v>48064</v>
      </c>
      <c r="B1112" s="2"/>
      <c r="C1112" t="s">
        <v>39</v>
      </c>
      <c r="D1112" t="s">
        <v>40</v>
      </c>
      <c r="E1112" t="s">
        <v>41</v>
      </c>
      <c r="F1112" t="s">
        <v>42</v>
      </c>
      <c r="I1112" t="s">
        <v>2238</v>
      </c>
      <c r="J1112" t="s">
        <v>39</v>
      </c>
      <c r="P1112" t="str">
        <f>RIGHT(D1112)</f>
        <v>Я</v>
      </c>
      <c r="Q1112" s="1" t="s">
        <v>40</v>
      </c>
      <c r="R1112" s="1" t="s">
        <v>41</v>
      </c>
      <c r="S1112" s="1" t="s">
        <v>42</v>
      </c>
    </row>
    <row r="1113" spans="1:19" x14ac:dyDescent="0.35">
      <c r="A1113" s="1">
        <v>48067</v>
      </c>
      <c r="B1113" s="2"/>
      <c r="C1113" t="s">
        <v>39</v>
      </c>
      <c r="D1113" t="s">
        <v>40</v>
      </c>
      <c r="E1113" t="s">
        <v>41</v>
      </c>
      <c r="F1113" t="s">
        <v>42</v>
      </c>
      <c r="I1113" t="s">
        <v>2241</v>
      </c>
      <c r="J1113" t="s">
        <v>39</v>
      </c>
      <c r="P1113" t="str">
        <f>RIGHT(D1113)</f>
        <v>Я</v>
      </c>
      <c r="Q1113" s="1" t="s">
        <v>40</v>
      </c>
      <c r="R1113" s="1" t="s">
        <v>41</v>
      </c>
      <c r="S1113" s="1" t="s">
        <v>42</v>
      </c>
    </row>
    <row r="1114" spans="1:19" x14ac:dyDescent="0.35">
      <c r="A1114" s="1">
        <v>47606</v>
      </c>
      <c r="B1114" s="2"/>
      <c r="C1114" t="s">
        <v>146</v>
      </c>
      <c r="D1114" t="s">
        <v>146</v>
      </c>
      <c r="E1114" t="s">
        <v>12</v>
      </c>
      <c r="F1114" t="s">
        <v>147</v>
      </c>
      <c r="I1114" t="s">
        <v>1658</v>
      </c>
      <c r="J1114" t="s">
        <v>146</v>
      </c>
      <c r="P1114" t="str">
        <f>RIGHT(D1114)</f>
        <v>.</v>
      </c>
      <c r="Q1114" s="1" t="s">
        <v>146</v>
      </c>
      <c r="R1114" s="1" t="s">
        <v>147</v>
      </c>
      <c r="S1114" s="1" t="s">
        <v>147</v>
      </c>
    </row>
    <row r="1115" spans="1:19" x14ac:dyDescent="0.35">
      <c r="A1115" s="1">
        <v>47607</v>
      </c>
      <c r="B1115" s="2"/>
      <c r="Q1115" s="1"/>
      <c r="R1115" s="1"/>
      <c r="S1115" s="1"/>
    </row>
    <row r="1116" spans="1:19" x14ac:dyDescent="0.35">
      <c r="A1116" s="1">
        <v>47608</v>
      </c>
      <c r="B1116" s="2"/>
      <c r="C1116" t="s">
        <v>488</v>
      </c>
      <c r="D1116" t="s">
        <v>423</v>
      </c>
      <c r="E1116" t="s">
        <v>4</v>
      </c>
      <c r="F1116" t="s">
        <v>4</v>
      </c>
      <c r="I1116" t="s">
        <v>1659</v>
      </c>
      <c r="J1116" t="s">
        <v>65</v>
      </c>
      <c r="K1116" t="s">
        <v>215</v>
      </c>
      <c r="P1116" t="str">
        <f>RIGHT(D1116)</f>
        <v>У</v>
      </c>
      <c r="Q1116" s="1" t="s">
        <v>423</v>
      </c>
      <c r="R1116" s="1" t="s">
        <v>4</v>
      </c>
      <c r="S1116" s="1" t="s">
        <v>4</v>
      </c>
    </row>
    <row r="1117" spans="1:19" x14ac:dyDescent="0.35">
      <c r="A1117" s="1">
        <v>47609</v>
      </c>
      <c r="B1117" s="2"/>
      <c r="C1117" t="s">
        <v>11</v>
      </c>
      <c r="D1117" t="s">
        <v>11</v>
      </c>
      <c r="E1117" t="s">
        <v>12</v>
      </c>
      <c r="J1117" t="s">
        <v>11</v>
      </c>
      <c r="P1117" t="str">
        <f>RIGHT(D1117)</f>
        <v>,</v>
      </c>
      <c r="Q1117" s="1" t="s">
        <v>11</v>
      </c>
      <c r="R1117" s="1" t="s">
        <v>11</v>
      </c>
      <c r="S1117" s="1" t="s">
        <v>11</v>
      </c>
    </row>
    <row r="1118" spans="1:19" x14ac:dyDescent="0.35">
      <c r="A1118" s="1">
        <v>47610</v>
      </c>
      <c r="B1118" s="2"/>
      <c r="C1118" t="s">
        <v>852</v>
      </c>
      <c r="D1118" t="s">
        <v>852</v>
      </c>
      <c r="E1118" t="s">
        <v>80</v>
      </c>
      <c r="F1118" t="s">
        <v>77</v>
      </c>
      <c r="I1118" t="s">
        <v>1660</v>
      </c>
      <c r="J1118" t="s">
        <v>72</v>
      </c>
      <c r="K1118" t="s">
        <v>73</v>
      </c>
      <c r="L1118" t="s">
        <v>854</v>
      </c>
      <c r="M1118" t="s">
        <v>21</v>
      </c>
      <c r="N1118" t="s">
        <v>9</v>
      </c>
      <c r="O1118" t="s">
        <v>21</v>
      </c>
      <c r="P1118" t="str">
        <f>RIGHT(D1118)</f>
        <v>ы</v>
      </c>
      <c r="Q1118" s="1" t="s">
        <v>852</v>
      </c>
      <c r="R1118" s="1" t="s">
        <v>80</v>
      </c>
      <c r="S1118" s="1" t="s">
        <v>77</v>
      </c>
    </row>
    <row r="1119" spans="1:19" x14ac:dyDescent="0.35">
      <c r="A1119" s="1">
        <v>47611</v>
      </c>
      <c r="B1119" s="2"/>
      <c r="C1119" t="s">
        <v>11</v>
      </c>
      <c r="D1119" t="s">
        <v>11</v>
      </c>
      <c r="E1119" t="s">
        <v>12</v>
      </c>
      <c r="J1119" t="s">
        <v>11</v>
      </c>
      <c r="P1119" t="str">
        <f>RIGHT(D1119)</f>
        <v>,</v>
      </c>
      <c r="Q1119" s="1" t="s">
        <v>11</v>
      </c>
      <c r="R1119" s="1" t="s">
        <v>11</v>
      </c>
      <c r="S1119" s="1" t="s">
        <v>11</v>
      </c>
    </row>
    <row r="1120" spans="1:19" x14ac:dyDescent="0.35">
      <c r="A1120" s="1">
        <v>47612</v>
      </c>
      <c r="B1120" s="2"/>
      <c r="C1120" t="s">
        <v>545</v>
      </c>
      <c r="D1120" t="s">
        <v>546</v>
      </c>
      <c r="E1120" t="s">
        <v>4</v>
      </c>
      <c r="F1120" t="s">
        <v>4</v>
      </c>
      <c r="I1120" t="s">
        <v>1661</v>
      </c>
      <c r="J1120" t="s">
        <v>27</v>
      </c>
      <c r="K1120" t="s">
        <v>18</v>
      </c>
      <c r="L1120" t="s">
        <v>7</v>
      </c>
      <c r="P1120" t="str">
        <f>RIGHT(D1120)</f>
        <v>Т</v>
      </c>
      <c r="Q1120" s="1" t="s">
        <v>546</v>
      </c>
      <c r="R1120" s="1" t="s">
        <v>4</v>
      </c>
      <c r="S1120" s="1" t="s">
        <v>4</v>
      </c>
    </row>
    <row r="1121" spans="1:19" x14ac:dyDescent="0.35">
      <c r="A1121" s="1">
        <v>47613</v>
      </c>
      <c r="B1121" s="2" t="s">
        <v>1662</v>
      </c>
      <c r="Q1121" s="1"/>
      <c r="R1121" s="1"/>
      <c r="S1121" s="1"/>
    </row>
    <row r="1122" spans="1:19" x14ac:dyDescent="0.35">
      <c r="A1122" s="1">
        <v>47614</v>
      </c>
      <c r="B1122" s="2"/>
      <c r="C1122" t="s">
        <v>146</v>
      </c>
      <c r="D1122" t="s">
        <v>146</v>
      </c>
      <c r="E1122" t="s">
        <v>12</v>
      </c>
      <c r="I1122" t="s">
        <v>1663</v>
      </c>
      <c r="J1122" t="s">
        <v>146</v>
      </c>
      <c r="P1122" t="s">
        <v>146</v>
      </c>
      <c r="Q1122" s="1" t="s">
        <v>146</v>
      </c>
      <c r="R1122" s="1" t="s">
        <v>147</v>
      </c>
      <c r="S1122" s="1"/>
    </row>
    <row r="1123" spans="1:19" x14ac:dyDescent="0.35">
      <c r="A1123" s="1">
        <v>47615</v>
      </c>
      <c r="B1123" s="2"/>
      <c r="C1123" t="s">
        <v>466</v>
      </c>
      <c r="D1123" t="s">
        <v>467</v>
      </c>
      <c r="E1123" t="s">
        <v>4</v>
      </c>
      <c r="F1123" t="s">
        <v>4</v>
      </c>
      <c r="I1123" t="s">
        <v>1664</v>
      </c>
      <c r="J1123" t="s">
        <v>27</v>
      </c>
      <c r="K1123" t="s">
        <v>6</v>
      </c>
      <c r="L1123" t="s">
        <v>29</v>
      </c>
      <c r="P1123" t="str">
        <f>RIGHT(D1123)</f>
        <v>Т</v>
      </c>
      <c r="Q1123" s="1" t="s">
        <v>467</v>
      </c>
      <c r="R1123" s="1" t="s">
        <v>4</v>
      </c>
      <c r="S1123" s="1" t="s">
        <v>4</v>
      </c>
    </row>
    <row r="1124" spans="1:19" x14ac:dyDescent="0.35">
      <c r="A1124" s="1">
        <v>47616</v>
      </c>
      <c r="B1124" s="2" t="s">
        <v>28</v>
      </c>
      <c r="Q1124" s="1"/>
      <c r="R1124" s="1"/>
      <c r="S1124" s="1"/>
    </row>
    <row r="1125" spans="1:19" x14ac:dyDescent="0.35">
      <c r="A1125" s="1">
        <v>47617</v>
      </c>
      <c r="B1125" s="2"/>
      <c r="C1125" t="s">
        <v>146</v>
      </c>
      <c r="D1125" t="s">
        <v>146</v>
      </c>
      <c r="E1125" t="s">
        <v>12</v>
      </c>
      <c r="F1125" t="s">
        <v>147</v>
      </c>
      <c r="I1125" t="s">
        <v>1665</v>
      </c>
      <c r="J1125" t="s">
        <v>146</v>
      </c>
      <c r="P1125" t="str">
        <f>RIGHT(D1125)</f>
        <v>.</v>
      </c>
      <c r="Q1125" s="1" t="s">
        <v>146</v>
      </c>
      <c r="R1125" s="1" t="s">
        <v>147</v>
      </c>
      <c r="S1125" s="1" t="s">
        <v>147</v>
      </c>
    </row>
    <row r="1126" spans="1:19" x14ac:dyDescent="0.35">
      <c r="A1126" s="1">
        <v>47618</v>
      </c>
      <c r="B1126" s="2"/>
      <c r="Q1126" s="1"/>
      <c r="R1126" s="1"/>
      <c r="S1126" s="1"/>
    </row>
    <row r="1127" spans="1:19" x14ac:dyDescent="0.35">
      <c r="A1127" s="1">
        <v>47619</v>
      </c>
      <c r="B1127" s="2"/>
      <c r="C1127" t="s">
        <v>293</v>
      </c>
      <c r="D1127" t="s">
        <v>293</v>
      </c>
      <c r="E1127" t="s">
        <v>25</v>
      </c>
      <c r="F1127" t="s">
        <v>25</v>
      </c>
      <c r="I1127" t="s">
        <v>1666</v>
      </c>
      <c r="J1127" t="s">
        <v>293</v>
      </c>
      <c r="P1127" t="str">
        <f>RIGHT(D1127)</f>
        <v>А</v>
      </c>
      <c r="Q1127" s="1" t="s">
        <v>293</v>
      </c>
      <c r="R1127" s="1" t="s">
        <v>25</v>
      </c>
      <c r="S1127" s="1" t="s">
        <v>25</v>
      </c>
    </row>
    <row r="1128" spans="1:19" x14ac:dyDescent="0.35">
      <c r="A1128" s="1">
        <v>47620</v>
      </c>
      <c r="B1128" s="2"/>
      <c r="C1128" t="s">
        <v>905</v>
      </c>
      <c r="D1128" t="s">
        <v>906</v>
      </c>
      <c r="E1128" t="s">
        <v>179</v>
      </c>
      <c r="F1128" t="s">
        <v>77</v>
      </c>
      <c r="I1128" t="s">
        <v>1667</v>
      </c>
      <c r="J1128" t="s">
        <v>18</v>
      </c>
      <c r="K1128" t="s">
        <v>87</v>
      </c>
      <c r="L1128" t="s">
        <v>73</v>
      </c>
      <c r="M1128" t="s">
        <v>6</v>
      </c>
      <c r="N1128" t="s">
        <v>6</v>
      </c>
      <c r="O1128" t="s">
        <v>29</v>
      </c>
      <c r="P1128" t="str">
        <f>RIGHT(D1128)</f>
        <v>Е</v>
      </c>
      <c r="Q1128" s="1" t="s">
        <v>906</v>
      </c>
      <c r="R1128" s="1" t="s">
        <v>80</v>
      </c>
      <c r="S1128" s="1" t="s">
        <v>77</v>
      </c>
    </row>
    <row r="1129" spans="1:19" x14ac:dyDescent="0.35">
      <c r="A1129" s="1">
        <v>47621</v>
      </c>
      <c r="B1129" s="2"/>
      <c r="C1129" t="s">
        <v>11</v>
      </c>
      <c r="D1129" t="s">
        <v>11</v>
      </c>
      <c r="E1129" t="s">
        <v>12</v>
      </c>
      <c r="J1129" t="s">
        <v>11</v>
      </c>
      <c r="P1129" t="str">
        <f>RIGHT(D1129)</f>
        <v>,</v>
      </c>
      <c r="Q1129" s="1" t="s">
        <v>11</v>
      </c>
      <c r="R1129" s="1" t="s">
        <v>11</v>
      </c>
      <c r="S1129" s="1" t="s">
        <v>11</v>
      </c>
    </row>
    <row r="1130" spans="1:19" x14ac:dyDescent="0.35">
      <c r="A1130" s="1">
        <v>48076</v>
      </c>
      <c r="B1130" s="2"/>
      <c r="C1130" t="s">
        <v>39</v>
      </c>
      <c r="D1130" t="s">
        <v>40</v>
      </c>
      <c r="E1130" t="s">
        <v>41</v>
      </c>
      <c r="F1130" t="s">
        <v>42</v>
      </c>
      <c r="I1130" t="s">
        <v>2248</v>
      </c>
      <c r="J1130" t="s">
        <v>39</v>
      </c>
      <c r="P1130" t="str">
        <f>RIGHT(D1130)</f>
        <v>Я</v>
      </c>
      <c r="Q1130" s="1" t="s">
        <v>40</v>
      </c>
      <c r="R1130" s="1" t="s">
        <v>41</v>
      </c>
      <c r="S1130" s="1" t="s">
        <v>42</v>
      </c>
    </row>
    <row r="1131" spans="1:19" x14ac:dyDescent="0.35">
      <c r="A1131" s="1">
        <v>47623</v>
      </c>
      <c r="B1131" s="2"/>
      <c r="C1131" t="s">
        <v>503</v>
      </c>
      <c r="D1131" t="s">
        <v>504</v>
      </c>
      <c r="E1131" t="s">
        <v>80</v>
      </c>
      <c r="F1131" t="s">
        <v>77</v>
      </c>
      <c r="I1131" t="s">
        <v>1669</v>
      </c>
      <c r="J1131" t="s">
        <v>49</v>
      </c>
      <c r="K1131" t="s">
        <v>7</v>
      </c>
      <c r="L1131" t="s">
        <v>18</v>
      </c>
      <c r="M1131" t="s">
        <v>66</v>
      </c>
      <c r="N1131" t="s">
        <v>6</v>
      </c>
      <c r="P1131" t="str">
        <f>RIGHT(D1131)</f>
        <v>Ь</v>
      </c>
      <c r="Q1131" s="1" t="s">
        <v>504</v>
      </c>
      <c r="R1131" s="1" t="s">
        <v>80</v>
      </c>
      <c r="S1131" s="1" t="s">
        <v>77</v>
      </c>
    </row>
    <row r="1132" spans="1:19" x14ac:dyDescent="0.35">
      <c r="A1132" s="1">
        <v>48099</v>
      </c>
      <c r="B1132" s="2"/>
      <c r="C1132" t="s">
        <v>2141</v>
      </c>
      <c r="D1132" t="s">
        <v>360</v>
      </c>
      <c r="E1132" t="s">
        <v>41</v>
      </c>
      <c r="F1132" t="s">
        <v>2142</v>
      </c>
      <c r="I1132" t="s">
        <v>2269</v>
      </c>
      <c r="J1132" t="s">
        <v>39</v>
      </c>
      <c r="K1132" t="s">
        <v>73</v>
      </c>
      <c r="L1132" t="s">
        <v>18</v>
      </c>
      <c r="M1132" t="s">
        <v>27</v>
      </c>
      <c r="P1132" t="str">
        <f>RIGHT(D1132)</f>
        <v>Ы</v>
      </c>
      <c r="Q1132" s="1" t="s">
        <v>360</v>
      </c>
      <c r="R1132" s="1" t="s">
        <v>41</v>
      </c>
      <c r="S1132" s="1" t="s">
        <v>2142</v>
      </c>
    </row>
    <row r="1133" spans="1:19" x14ac:dyDescent="0.35">
      <c r="A1133" s="1">
        <v>47625</v>
      </c>
      <c r="B1133" s="2"/>
      <c r="C1133" t="s">
        <v>11</v>
      </c>
      <c r="D1133" t="s">
        <v>11</v>
      </c>
      <c r="E1133" t="s">
        <v>12</v>
      </c>
      <c r="J1133" t="s">
        <v>11</v>
      </c>
      <c r="P1133" t="str">
        <f>RIGHT(D1133)</f>
        <v>,</v>
      </c>
      <c r="Q1133" s="1" t="s">
        <v>11</v>
      </c>
      <c r="R1133" s="1" t="s">
        <v>11</v>
      </c>
      <c r="S1133" s="1" t="s">
        <v>11</v>
      </c>
    </row>
    <row r="1134" spans="1:19" x14ac:dyDescent="0.35">
      <c r="A1134" s="1">
        <v>47626</v>
      </c>
      <c r="B1134" s="2"/>
      <c r="C1134" t="s">
        <v>81</v>
      </c>
      <c r="D1134" t="s">
        <v>82</v>
      </c>
      <c r="E1134" t="s">
        <v>25</v>
      </c>
      <c r="F1134" t="s">
        <v>25</v>
      </c>
      <c r="I1134" t="s">
        <v>1671</v>
      </c>
      <c r="J1134" t="s">
        <v>6</v>
      </c>
      <c r="K1134" t="s">
        <v>27</v>
      </c>
      <c r="L1134" t="s">
        <v>66</v>
      </c>
      <c r="P1134" t="str">
        <f>RIGHT(D1134)</f>
        <v>О</v>
      </c>
      <c r="Q1134" s="1" t="s">
        <v>82</v>
      </c>
      <c r="R1134" s="1" t="s">
        <v>25</v>
      </c>
      <c r="S1134" s="1" t="s">
        <v>25</v>
      </c>
    </row>
    <row r="1135" spans="1:19" x14ac:dyDescent="0.35">
      <c r="A1135" s="1">
        <v>48102</v>
      </c>
      <c r="B1135" s="2"/>
      <c r="C1135" t="s">
        <v>271</v>
      </c>
      <c r="D1135" t="s">
        <v>40</v>
      </c>
      <c r="E1135" t="s">
        <v>41</v>
      </c>
      <c r="F1135" t="s">
        <v>2359</v>
      </c>
      <c r="I1135" t="s">
        <v>2271</v>
      </c>
      <c r="J1135" t="s">
        <v>18</v>
      </c>
      <c r="K1135" t="s">
        <v>7</v>
      </c>
      <c r="L1135" t="s">
        <v>38</v>
      </c>
      <c r="P1135" t="str">
        <f>RIGHT(D1135)</f>
        <v>Я</v>
      </c>
      <c r="Q1135" s="1" t="s">
        <v>40</v>
      </c>
      <c r="R1135" s="1" t="s">
        <v>41</v>
      </c>
      <c r="S1135" s="1" t="s">
        <v>272</v>
      </c>
    </row>
    <row r="1136" spans="1:19" x14ac:dyDescent="0.35">
      <c r="A1136" s="1">
        <v>48116</v>
      </c>
      <c r="B1136" s="2"/>
      <c r="C1136" t="s">
        <v>165</v>
      </c>
      <c r="D1136" t="s">
        <v>40</v>
      </c>
      <c r="E1136" t="s">
        <v>41</v>
      </c>
      <c r="F1136" t="s">
        <v>2361</v>
      </c>
      <c r="I1136" t="s">
        <v>2284</v>
      </c>
      <c r="J1136" t="s">
        <v>39</v>
      </c>
      <c r="K1136" t="s">
        <v>7</v>
      </c>
      <c r="L1136" t="s">
        <v>18</v>
      </c>
      <c r="M1136" t="s">
        <v>38</v>
      </c>
      <c r="P1136" t="str">
        <f>RIGHT(D1136)</f>
        <v>Я</v>
      </c>
      <c r="Q1136" s="1" t="s">
        <v>40</v>
      </c>
      <c r="R1136" s="1" t="s">
        <v>41</v>
      </c>
      <c r="S1136" s="1" t="s">
        <v>166</v>
      </c>
    </row>
    <row r="1137" spans="1:19" x14ac:dyDescent="0.35">
      <c r="A1137" s="1">
        <v>48131</v>
      </c>
      <c r="B1137" s="2"/>
      <c r="C1137" t="s">
        <v>359</v>
      </c>
      <c r="D1137" t="s">
        <v>360</v>
      </c>
      <c r="E1137" t="s">
        <v>41</v>
      </c>
      <c r="F1137" t="s">
        <v>361</v>
      </c>
      <c r="I1137" t="s">
        <v>2303</v>
      </c>
      <c r="J1137" t="s">
        <v>72</v>
      </c>
      <c r="K1137" t="s">
        <v>27</v>
      </c>
      <c r="P1137" t="str">
        <f>RIGHT(D1137)</f>
        <v>Ы</v>
      </c>
      <c r="Q1137" s="1" t="s">
        <v>360</v>
      </c>
      <c r="R1137" s="1" t="s">
        <v>41</v>
      </c>
      <c r="S1137" s="1" t="s">
        <v>361</v>
      </c>
    </row>
    <row r="1138" spans="1:19" x14ac:dyDescent="0.35">
      <c r="A1138" s="1">
        <v>47630</v>
      </c>
      <c r="B1138" s="2"/>
      <c r="C1138" t="s">
        <v>503</v>
      </c>
      <c r="D1138" t="s">
        <v>504</v>
      </c>
      <c r="E1138" t="s">
        <v>80</v>
      </c>
      <c r="F1138" t="s">
        <v>77</v>
      </c>
      <c r="I1138" t="s">
        <v>1677</v>
      </c>
      <c r="J1138" t="s">
        <v>49</v>
      </c>
      <c r="K1138" t="s">
        <v>7</v>
      </c>
      <c r="L1138" t="s">
        <v>18</v>
      </c>
      <c r="M1138" t="s">
        <v>66</v>
      </c>
      <c r="N1138" t="s">
        <v>6</v>
      </c>
      <c r="P1138" t="str">
        <f>RIGHT(D1138)</f>
        <v>Ь</v>
      </c>
      <c r="Q1138" s="1" t="s">
        <v>504</v>
      </c>
      <c r="R1138" s="1" t="s">
        <v>80</v>
      </c>
      <c r="S1138" s="1" t="s">
        <v>77</v>
      </c>
    </row>
    <row r="1139" spans="1:19" x14ac:dyDescent="0.35">
      <c r="A1139" s="1">
        <v>48135</v>
      </c>
      <c r="B1139" s="2"/>
      <c r="C1139" t="s">
        <v>2311</v>
      </c>
      <c r="D1139" t="s">
        <v>1687</v>
      </c>
      <c r="E1139" t="s">
        <v>41</v>
      </c>
      <c r="F1139" t="s">
        <v>2312</v>
      </c>
      <c r="I1139" t="s">
        <v>2313</v>
      </c>
      <c r="J1139" t="s">
        <v>6</v>
      </c>
      <c r="K1139" t="s">
        <v>140</v>
      </c>
      <c r="L1139" t="s">
        <v>18</v>
      </c>
      <c r="P1139" t="str">
        <f>RIGHT(D1139)</f>
        <v>Н</v>
      </c>
      <c r="Q1139" s="1" t="s">
        <v>1687</v>
      </c>
      <c r="R1139" s="1" t="s">
        <v>41</v>
      </c>
      <c r="S1139" s="1" t="s">
        <v>2312</v>
      </c>
    </row>
    <row r="1140" spans="1:19" x14ac:dyDescent="0.35">
      <c r="A1140" s="1">
        <v>47632</v>
      </c>
      <c r="B1140" s="2"/>
      <c r="C1140" t="s">
        <v>11</v>
      </c>
      <c r="D1140" t="s">
        <v>11</v>
      </c>
      <c r="E1140" t="s">
        <v>12</v>
      </c>
      <c r="J1140" t="s">
        <v>11</v>
      </c>
      <c r="P1140" t="str">
        <f>RIGHT(D1140)</f>
        <v>,</v>
      </c>
      <c r="Q1140" s="1" t="s">
        <v>11</v>
      </c>
      <c r="R1140" s="1" t="s">
        <v>11</v>
      </c>
      <c r="S1140" s="1" t="s">
        <v>11</v>
      </c>
    </row>
    <row r="1141" spans="1:19" x14ac:dyDescent="0.35">
      <c r="A1141" s="1">
        <v>47633</v>
      </c>
      <c r="B1141" s="2"/>
      <c r="C1141" t="s">
        <v>400</v>
      </c>
      <c r="D1141" t="s">
        <v>401</v>
      </c>
      <c r="E1141" t="s">
        <v>25</v>
      </c>
      <c r="F1141" t="s">
        <v>25</v>
      </c>
      <c r="I1141" t="s">
        <v>1682</v>
      </c>
      <c r="J1141" t="s">
        <v>6</v>
      </c>
      <c r="K1141" t="s">
        <v>7</v>
      </c>
      <c r="P1141" t="str">
        <f>RIGHT(D1141)</f>
        <v>О</v>
      </c>
      <c r="Q1141" s="1" t="s">
        <v>401</v>
      </c>
      <c r="R1141" s="1" t="s">
        <v>25</v>
      </c>
      <c r="S1141" s="1" t="s">
        <v>25</v>
      </c>
    </row>
    <row r="1142" spans="1:19" x14ac:dyDescent="0.35">
      <c r="A1142" s="1">
        <v>47634</v>
      </c>
      <c r="B1142" s="2"/>
      <c r="C1142" t="s">
        <v>1683</v>
      </c>
      <c r="D1142" t="s">
        <v>1684</v>
      </c>
      <c r="E1142" t="s">
        <v>25</v>
      </c>
      <c r="F1142" t="s">
        <v>25</v>
      </c>
      <c r="I1142" t="s">
        <v>1685</v>
      </c>
      <c r="J1142" t="s">
        <v>9</v>
      </c>
      <c r="K1142" t="s">
        <v>21</v>
      </c>
      <c r="L1142" t="s">
        <v>6</v>
      </c>
      <c r="M1142" t="s">
        <v>79</v>
      </c>
      <c r="P1142" t="str">
        <f>RIGHT(D1142)</f>
        <v>А</v>
      </c>
      <c r="Q1142" s="1" t="s">
        <v>1684</v>
      </c>
      <c r="R1142" s="1" t="s">
        <v>25</v>
      </c>
      <c r="S1142" s="1" t="s">
        <v>25</v>
      </c>
    </row>
    <row r="1143" spans="1:19" x14ac:dyDescent="0.35">
      <c r="A1143" s="1">
        <v>48139</v>
      </c>
      <c r="B1143" s="2"/>
      <c r="C1143" t="s">
        <v>359</v>
      </c>
      <c r="D1143" t="s">
        <v>360</v>
      </c>
      <c r="E1143" t="s">
        <v>41</v>
      </c>
      <c r="F1143" t="s">
        <v>361</v>
      </c>
      <c r="I1143" t="s">
        <v>2318</v>
      </c>
      <c r="J1143" t="s">
        <v>72</v>
      </c>
      <c r="K1143" t="s">
        <v>27</v>
      </c>
      <c r="P1143" t="str">
        <f>RIGHT(D1143)</f>
        <v>Ы</v>
      </c>
      <c r="Q1143" s="1" t="s">
        <v>360</v>
      </c>
      <c r="R1143" s="1" t="s">
        <v>41</v>
      </c>
      <c r="S1143" s="1" t="s">
        <v>361</v>
      </c>
    </row>
    <row r="1144" spans="1:19" x14ac:dyDescent="0.35">
      <c r="A1144" s="1">
        <v>48143</v>
      </c>
      <c r="B1144" s="2"/>
      <c r="C1144" t="s">
        <v>2311</v>
      </c>
      <c r="D1144" t="s">
        <v>1687</v>
      </c>
      <c r="E1144" t="s">
        <v>41</v>
      </c>
      <c r="F1144" t="s">
        <v>2312</v>
      </c>
      <c r="I1144" t="s">
        <v>2320</v>
      </c>
      <c r="J1144" t="s">
        <v>6</v>
      </c>
      <c r="K1144" t="s">
        <v>140</v>
      </c>
      <c r="L1144" t="s">
        <v>18</v>
      </c>
      <c r="P1144" t="str">
        <f>RIGHT(D1144)</f>
        <v>Н</v>
      </c>
      <c r="Q1144" s="1" t="s">
        <v>1687</v>
      </c>
      <c r="R1144" s="1" t="s">
        <v>41</v>
      </c>
      <c r="S1144" s="1" t="s">
        <v>2312</v>
      </c>
    </row>
    <row r="1145" spans="1:19" x14ac:dyDescent="0.35">
      <c r="A1145" s="1">
        <v>47637</v>
      </c>
      <c r="B1145" s="2"/>
      <c r="C1145" t="s">
        <v>363</v>
      </c>
      <c r="D1145" t="s">
        <v>364</v>
      </c>
      <c r="E1145" t="s">
        <v>4</v>
      </c>
      <c r="F1145" t="s">
        <v>4</v>
      </c>
      <c r="I1145" t="s">
        <v>1693</v>
      </c>
      <c r="J1145" t="s">
        <v>18</v>
      </c>
      <c r="K1145" t="s">
        <v>7</v>
      </c>
      <c r="P1145" t="str">
        <f>RIGHT(D1145)</f>
        <v>Е</v>
      </c>
      <c r="Q1145" s="1" t="s">
        <v>364</v>
      </c>
      <c r="R1145" s="1" t="s">
        <v>4</v>
      </c>
      <c r="S1145" s="1" t="s">
        <v>4</v>
      </c>
    </row>
    <row r="1146" spans="1:19" x14ac:dyDescent="0.35">
      <c r="A1146" s="1">
        <v>48157</v>
      </c>
      <c r="B1146" s="2"/>
      <c r="C1146" t="s">
        <v>497</v>
      </c>
      <c r="D1146" t="s">
        <v>244</v>
      </c>
      <c r="E1146" t="s">
        <v>41</v>
      </c>
      <c r="F1146" t="s">
        <v>498</v>
      </c>
      <c r="I1146" t="s">
        <v>2332</v>
      </c>
      <c r="J1146" t="s">
        <v>6</v>
      </c>
      <c r="K1146" t="s">
        <v>27</v>
      </c>
      <c r="L1146" t="s">
        <v>193</v>
      </c>
      <c r="P1146" t="str">
        <f>RIGHT(D1146)</f>
        <v>О</v>
      </c>
      <c r="Q1146" s="1" t="s">
        <v>244</v>
      </c>
      <c r="R1146" s="1" t="s">
        <v>15</v>
      </c>
      <c r="S1146" s="1" t="s">
        <v>498</v>
      </c>
    </row>
    <row r="1147" spans="1:19" x14ac:dyDescent="0.35">
      <c r="A1147" s="1">
        <v>47639</v>
      </c>
      <c r="B1147" s="2"/>
      <c r="C1147" t="s">
        <v>11</v>
      </c>
      <c r="D1147" t="s">
        <v>11</v>
      </c>
      <c r="E1147" t="s">
        <v>12</v>
      </c>
      <c r="J1147" t="s">
        <v>11</v>
      </c>
      <c r="P1147" t="str">
        <f>RIGHT(D1147)</f>
        <v>,</v>
      </c>
      <c r="Q1147" s="1" t="s">
        <v>11</v>
      </c>
      <c r="R1147" s="1" t="s">
        <v>11</v>
      </c>
      <c r="S1147" s="1" t="s">
        <v>11</v>
      </c>
    </row>
    <row r="1148" spans="1:19" x14ac:dyDescent="0.35">
      <c r="A1148" s="1">
        <v>46822</v>
      </c>
      <c r="B1148" s="2"/>
      <c r="C1148" t="s">
        <v>601</v>
      </c>
      <c r="D1148" t="s">
        <v>2400</v>
      </c>
      <c r="E1148" t="s">
        <v>46</v>
      </c>
      <c r="F1148" t="s">
        <v>2401</v>
      </c>
      <c r="I1148" t="s">
        <v>603</v>
      </c>
      <c r="J1148" t="s">
        <v>9</v>
      </c>
      <c r="K1148" t="s">
        <v>20</v>
      </c>
      <c r="L1148" t="s">
        <v>9</v>
      </c>
      <c r="M1148" t="s">
        <v>27</v>
      </c>
      <c r="N1148" t="s">
        <v>19</v>
      </c>
      <c r="O1148" t="s">
        <v>65</v>
      </c>
      <c r="P1148" t="str">
        <f>RIGHT(D1148)</f>
        <v>Ь</v>
      </c>
      <c r="Q1148" s="1" t="s">
        <v>602</v>
      </c>
      <c r="R1148" s="1" t="s">
        <v>35</v>
      </c>
      <c r="S1148" s="1" t="s">
        <v>268</v>
      </c>
    </row>
    <row r="1149" spans="1:19" x14ac:dyDescent="0.35">
      <c r="A1149" s="1">
        <v>47641</v>
      </c>
      <c r="B1149" s="2"/>
      <c r="C1149" t="s">
        <v>1698</v>
      </c>
      <c r="D1149" t="s">
        <v>1699</v>
      </c>
      <c r="E1149" t="s">
        <v>80</v>
      </c>
      <c r="F1149" t="s">
        <v>77</v>
      </c>
      <c r="I1149" t="s">
        <v>1700</v>
      </c>
      <c r="J1149" t="s">
        <v>18</v>
      </c>
      <c r="K1149" t="s">
        <v>235</v>
      </c>
      <c r="L1149" t="s">
        <v>65</v>
      </c>
      <c r="P1149" t="str">
        <f>RIGHT(D1149)</f>
        <v>Е</v>
      </c>
      <c r="Q1149" s="1" t="s">
        <v>1699</v>
      </c>
      <c r="R1149" s="1" t="s">
        <v>80</v>
      </c>
      <c r="S1149" s="1" t="s">
        <v>77</v>
      </c>
    </row>
    <row r="1150" spans="1:19" x14ac:dyDescent="0.35">
      <c r="A1150" s="1">
        <v>46627</v>
      </c>
      <c r="B1150" s="2"/>
      <c r="C1150" t="s">
        <v>310</v>
      </c>
      <c r="D1150" t="s">
        <v>212</v>
      </c>
      <c r="E1150" t="s">
        <v>46</v>
      </c>
      <c r="F1150" t="s">
        <v>311</v>
      </c>
      <c r="I1150" t="s">
        <v>312</v>
      </c>
      <c r="J1150" t="s">
        <v>9</v>
      </c>
      <c r="K1150" t="s">
        <v>20</v>
      </c>
      <c r="L1150" t="s">
        <v>9</v>
      </c>
      <c r="M1150" t="s">
        <v>66</v>
      </c>
      <c r="N1150" t="s">
        <v>9</v>
      </c>
      <c r="O1150" t="s">
        <v>7</v>
      </c>
      <c r="P1150" t="str">
        <f>RIGHT(D1150)</f>
        <v>О</v>
      </c>
      <c r="Q1150" s="1" t="s">
        <v>212</v>
      </c>
      <c r="R1150" s="1" t="s">
        <v>15</v>
      </c>
      <c r="S1150" s="1" t="s">
        <v>311</v>
      </c>
    </row>
    <row r="1151" spans="1:19" x14ac:dyDescent="0.35">
      <c r="A1151" s="1">
        <v>47643</v>
      </c>
      <c r="B1151" s="2"/>
      <c r="C1151" t="s">
        <v>182</v>
      </c>
      <c r="D1151" t="s">
        <v>183</v>
      </c>
      <c r="E1151" t="s">
        <v>31</v>
      </c>
      <c r="F1151" t="s">
        <v>31</v>
      </c>
      <c r="I1151" t="s">
        <v>1702</v>
      </c>
      <c r="J1151" t="s">
        <v>9</v>
      </c>
      <c r="K1151" t="s">
        <v>7</v>
      </c>
      <c r="P1151" t="str">
        <f>RIGHT(D1151)</f>
        <v>А</v>
      </c>
      <c r="Q1151" s="1" t="s">
        <v>183</v>
      </c>
      <c r="R1151" s="1" t="s">
        <v>31</v>
      </c>
      <c r="S1151" s="1" t="s">
        <v>31</v>
      </c>
    </row>
    <row r="1152" spans="1:19" x14ac:dyDescent="0.35">
      <c r="A1152" s="1">
        <v>46795</v>
      </c>
      <c r="B1152" s="2"/>
      <c r="C1152" t="s">
        <v>310</v>
      </c>
      <c r="D1152" t="s">
        <v>212</v>
      </c>
      <c r="E1152" t="s">
        <v>46</v>
      </c>
      <c r="F1152" t="s">
        <v>562</v>
      </c>
      <c r="I1152" t="s">
        <v>563</v>
      </c>
      <c r="J1152" t="s">
        <v>9</v>
      </c>
      <c r="K1152" t="s">
        <v>20</v>
      </c>
      <c r="L1152" t="s">
        <v>9</v>
      </c>
      <c r="M1152" t="s">
        <v>66</v>
      </c>
      <c r="N1152" t="s">
        <v>9</v>
      </c>
      <c r="O1152" t="s">
        <v>7</v>
      </c>
      <c r="P1152" t="str">
        <f>RIGHT(D1152)</f>
        <v>О</v>
      </c>
      <c r="Q1152" s="1" t="s">
        <v>212</v>
      </c>
      <c r="R1152" s="1" t="s">
        <v>15</v>
      </c>
      <c r="S1152" s="1" t="s">
        <v>562</v>
      </c>
    </row>
    <row r="1153" spans="1:19" x14ac:dyDescent="0.35">
      <c r="A1153" s="1">
        <v>46863</v>
      </c>
      <c r="B1153" s="2"/>
      <c r="C1153" t="s">
        <v>310</v>
      </c>
      <c r="D1153" t="s">
        <v>212</v>
      </c>
      <c r="E1153" t="s">
        <v>46</v>
      </c>
      <c r="F1153" t="s">
        <v>2405</v>
      </c>
      <c r="I1153" t="s">
        <v>664</v>
      </c>
      <c r="J1153" t="s">
        <v>9</v>
      </c>
      <c r="K1153" t="s">
        <v>20</v>
      </c>
      <c r="L1153" t="s">
        <v>9</v>
      </c>
      <c r="M1153" t="s">
        <v>66</v>
      </c>
      <c r="N1153" t="s">
        <v>9</v>
      </c>
      <c r="O1153" t="s">
        <v>7</v>
      </c>
      <c r="P1153" t="str">
        <f>RIGHT(D1153)</f>
        <v>О</v>
      </c>
      <c r="Q1153" s="1" t="s">
        <v>212</v>
      </c>
      <c r="R1153" s="1" t="s">
        <v>15</v>
      </c>
      <c r="S1153" s="1" t="s">
        <v>311</v>
      </c>
    </row>
    <row r="1154" spans="1:19" x14ac:dyDescent="0.35">
      <c r="A1154" s="1">
        <v>47646</v>
      </c>
      <c r="B1154" s="2"/>
      <c r="C1154" t="s">
        <v>11</v>
      </c>
      <c r="D1154" t="s">
        <v>11</v>
      </c>
      <c r="E1154" t="s">
        <v>12</v>
      </c>
      <c r="J1154" t="s">
        <v>11</v>
      </c>
      <c r="P1154" t="str">
        <f>RIGHT(D1154)</f>
        <v>,</v>
      </c>
      <c r="Q1154" s="1" t="s">
        <v>11</v>
      </c>
      <c r="R1154" s="1" t="s">
        <v>11</v>
      </c>
      <c r="S1154" s="1" t="s">
        <v>11</v>
      </c>
    </row>
    <row r="1155" spans="1:19" x14ac:dyDescent="0.35">
      <c r="A1155" s="1">
        <v>47647</v>
      </c>
      <c r="B1155" s="2"/>
      <c r="C1155" t="s">
        <v>1705</v>
      </c>
      <c r="D1155" t="s">
        <v>1706</v>
      </c>
      <c r="E1155" t="s">
        <v>80</v>
      </c>
      <c r="F1155" t="s">
        <v>77</v>
      </c>
      <c r="I1155" t="s">
        <v>1707</v>
      </c>
      <c r="J1155" t="s">
        <v>6</v>
      </c>
      <c r="K1155" t="s">
        <v>7</v>
      </c>
      <c r="L1155" t="s">
        <v>133</v>
      </c>
      <c r="M1155" t="s">
        <v>18</v>
      </c>
      <c r="N1155" t="s">
        <v>79</v>
      </c>
      <c r="O1155" t="s">
        <v>19</v>
      </c>
      <c r="P1155" t="str">
        <f>RIGHT(D1155)</f>
        <v>О</v>
      </c>
      <c r="Q1155" s="1" t="s">
        <v>1706</v>
      </c>
      <c r="R1155" s="1" t="s">
        <v>80</v>
      </c>
      <c r="S1155" s="1" t="s">
        <v>77</v>
      </c>
    </row>
    <row r="1156" spans="1:19" x14ac:dyDescent="0.35">
      <c r="A1156" s="1">
        <v>47648</v>
      </c>
      <c r="B1156" s="2"/>
      <c r="C1156" t="s">
        <v>11</v>
      </c>
      <c r="D1156" t="s">
        <v>11</v>
      </c>
      <c r="E1156" t="s">
        <v>12</v>
      </c>
      <c r="J1156" t="s">
        <v>11</v>
      </c>
      <c r="P1156" t="str">
        <f>RIGHT(D1156)</f>
        <v>,</v>
      </c>
      <c r="Q1156" s="1" t="s">
        <v>11</v>
      </c>
      <c r="R1156" s="1" t="s">
        <v>11</v>
      </c>
      <c r="S1156" s="1" t="s">
        <v>11</v>
      </c>
    </row>
    <row r="1157" spans="1:19" x14ac:dyDescent="0.35">
      <c r="A1157" s="1">
        <v>47446</v>
      </c>
      <c r="B1157" s="2"/>
      <c r="C1157" t="s">
        <v>310</v>
      </c>
      <c r="D1157" t="s">
        <v>212</v>
      </c>
      <c r="E1157" t="s">
        <v>46</v>
      </c>
      <c r="F1157" t="s">
        <v>311</v>
      </c>
      <c r="I1157" t="s">
        <v>1452</v>
      </c>
      <c r="J1157" t="s">
        <v>9</v>
      </c>
      <c r="K1157" t="s">
        <v>20</v>
      </c>
      <c r="L1157" t="s">
        <v>9</v>
      </c>
      <c r="M1157" t="s">
        <v>66</v>
      </c>
      <c r="N1157" t="s">
        <v>9</v>
      </c>
      <c r="O1157" t="s">
        <v>7</v>
      </c>
      <c r="P1157" t="str">
        <f>RIGHT(D1157)</f>
        <v>О</v>
      </c>
      <c r="Q1157" s="1" t="s">
        <v>212</v>
      </c>
      <c r="R1157" s="1" t="s">
        <v>15</v>
      </c>
      <c r="S1157" s="1" t="s">
        <v>311</v>
      </c>
    </row>
    <row r="1158" spans="1:19" x14ac:dyDescent="0.35">
      <c r="A1158" s="1">
        <v>46505</v>
      </c>
      <c r="B1158" s="2"/>
      <c r="C1158" t="s">
        <v>44</v>
      </c>
      <c r="D1158" t="s">
        <v>45</v>
      </c>
      <c r="E1158" t="s">
        <v>46</v>
      </c>
      <c r="F1158" t="s">
        <v>47</v>
      </c>
      <c r="I1158" t="s">
        <v>48</v>
      </c>
      <c r="J1158" t="s">
        <v>49</v>
      </c>
      <c r="K1158" t="s">
        <v>19</v>
      </c>
      <c r="L1158" t="s">
        <v>9</v>
      </c>
      <c r="M1158" t="s">
        <v>20</v>
      </c>
      <c r="N1158" t="s">
        <v>9</v>
      </c>
      <c r="O1158" t="s">
        <v>38</v>
      </c>
      <c r="P1158" t="str">
        <f>RIGHT(D1158)</f>
        <v>Я</v>
      </c>
      <c r="Q1158" s="1" t="s">
        <v>45</v>
      </c>
      <c r="R1158" s="1" t="s">
        <v>46</v>
      </c>
      <c r="S1158" s="1" t="s">
        <v>47</v>
      </c>
    </row>
    <row r="1159" spans="1:19" x14ac:dyDescent="0.35">
      <c r="A1159" s="1">
        <v>47651</v>
      </c>
      <c r="B1159" s="2"/>
      <c r="C1159" t="s">
        <v>146</v>
      </c>
      <c r="D1159" t="s">
        <v>146</v>
      </c>
      <c r="E1159" t="s">
        <v>12</v>
      </c>
      <c r="F1159" t="s">
        <v>147</v>
      </c>
      <c r="I1159" t="s">
        <v>1714</v>
      </c>
      <c r="J1159" t="s">
        <v>146</v>
      </c>
      <c r="P1159" t="str">
        <f>RIGHT(D1159)</f>
        <v>.</v>
      </c>
      <c r="Q1159" s="1" t="s">
        <v>146</v>
      </c>
      <c r="R1159" s="1" t="s">
        <v>147</v>
      </c>
      <c r="S1159" s="1" t="s">
        <v>147</v>
      </c>
    </row>
    <row r="1160" spans="1:19" x14ac:dyDescent="0.35">
      <c r="A1160" s="1">
        <v>47652</v>
      </c>
      <c r="B1160" s="2"/>
      <c r="Q1160" s="1"/>
      <c r="R1160" s="1"/>
      <c r="S1160" s="1"/>
    </row>
    <row r="1161" spans="1:19" x14ac:dyDescent="0.35">
      <c r="A1161" s="1">
        <v>47653</v>
      </c>
      <c r="B1161" s="2"/>
      <c r="C1161" t="s">
        <v>1715</v>
      </c>
      <c r="D1161" t="s">
        <v>1684</v>
      </c>
      <c r="E1161" t="s">
        <v>80</v>
      </c>
      <c r="F1161" t="s">
        <v>77</v>
      </c>
      <c r="I1161" t="s">
        <v>1716</v>
      </c>
      <c r="J1161" t="s">
        <v>9</v>
      </c>
      <c r="K1161" t="s">
        <v>21</v>
      </c>
      <c r="L1161" t="s">
        <v>6</v>
      </c>
      <c r="M1161" t="s">
        <v>152</v>
      </c>
      <c r="P1161" t="str">
        <f>RIGHT(D1161)</f>
        <v>А</v>
      </c>
      <c r="Q1161" s="1" t="s">
        <v>1684</v>
      </c>
      <c r="R1161" s="1" t="s">
        <v>80</v>
      </c>
      <c r="S1161" s="1" t="s">
        <v>77</v>
      </c>
    </row>
    <row r="1162" spans="1:19" x14ac:dyDescent="0.35">
      <c r="A1162" s="1">
        <v>47654</v>
      </c>
      <c r="B1162" s="2"/>
      <c r="C1162" t="s">
        <v>146</v>
      </c>
      <c r="D1162" t="s">
        <v>146</v>
      </c>
      <c r="E1162" t="s">
        <v>12</v>
      </c>
      <c r="F1162" t="s">
        <v>147</v>
      </c>
      <c r="I1162" t="s">
        <v>1717</v>
      </c>
      <c r="J1162" t="s">
        <v>146</v>
      </c>
      <c r="P1162" t="str">
        <f>RIGHT(D1162)</f>
        <v>.</v>
      </c>
      <c r="Q1162" s="1" t="s">
        <v>146</v>
      </c>
      <c r="R1162" s="1" t="s">
        <v>147</v>
      </c>
      <c r="S1162" s="1" t="s">
        <v>147</v>
      </c>
    </row>
    <row r="1163" spans="1:19" x14ac:dyDescent="0.35">
      <c r="A1163" s="1">
        <v>47655</v>
      </c>
      <c r="B1163" s="2"/>
      <c r="Q1163" s="1"/>
      <c r="R1163" s="1"/>
      <c r="S1163" s="1"/>
    </row>
    <row r="1164" spans="1:19" x14ac:dyDescent="0.35">
      <c r="A1164" s="1">
        <v>46511</v>
      </c>
      <c r="B1164" s="2"/>
      <c r="C1164" t="s">
        <v>61</v>
      </c>
      <c r="D1164" t="s">
        <v>62</v>
      </c>
      <c r="E1164" t="s">
        <v>46</v>
      </c>
      <c r="F1164" t="s">
        <v>63</v>
      </c>
      <c r="I1164" t="s">
        <v>64</v>
      </c>
      <c r="J1164" t="s">
        <v>65</v>
      </c>
      <c r="K1164" t="s">
        <v>66</v>
      </c>
      <c r="L1164" t="s">
        <v>6</v>
      </c>
      <c r="M1164" t="s">
        <v>67</v>
      </c>
      <c r="P1164" t="str">
        <f>RIGHT(D1164)</f>
        <v>Ь</v>
      </c>
      <c r="Q1164" s="1" t="s">
        <v>62</v>
      </c>
      <c r="R1164" s="1" t="s">
        <v>46</v>
      </c>
      <c r="S1164" s="1" t="s">
        <v>63</v>
      </c>
    </row>
    <row r="1165" spans="1:19" x14ac:dyDescent="0.35">
      <c r="A1165" s="1">
        <v>47657</v>
      </c>
      <c r="B1165" s="2"/>
      <c r="C1165" t="s">
        <v>11</v>
      </c>
      <c r="D1165" t="s">
        <v>11</v>
      </c>
      <c r="E1165" t="s">
        <v>12</v>
      </c>
      <c r="J1165" t="s">
        <v>11</v>
      </c>
      <c r="P1165" t="str">
        <f>RIGHT(D1165)</f>
        <v>,</v>
      </c>
      <c r="Q1165" s="1" t="s">
        <v>11</v>
      </c>
      <c r="R1165" s="1" t="s">
        <v>11</v>
      </c>
      <c r="S1165" s="1" t="s">
        <v>11</v>
      </c>
    </row>
    <row r="1166" spans="1:19" x14ac:dyDescent="0.35">
      <c r="A1166" s="1">
        <v>47658</v>
      </c>
      <c r="B1166" s="2"/>
      <c r="C1166" t="s">
        <v>81</v>
      </c>
      <c r="D1166" t="s">
        <v>82</v>
      </c>
      <c r="E1166" t="s">
        <v>25</v>
      </c>
      <c r="F1166" t="s">
        <v>25</v>
      </c>
      <c r="I1166" t="s">
        <v>1721</v>
      </c>
      <c r="J1166" t="s">
        <v>6</v>
      </c>
      <c r="K1166" t="s">
        <v>27</v>
      </c>
      <c r="L1166" t="s">
        <v>66</v>
      </c>
      <c r="P1166" t="str">
        <f>RIGHT(D1166)</f>
        <v>О</v>
      </c>
      <c r="Q1166" s="1" t="s">
        <v>82</v>
      </c>
      <c r="R1166" s="1" t="s">
        <v>25</v>
      </c>
      <c r="S1166" s="1" t="s">
        <v>25</v>
      </c>
    </row>
    <row r="1167" spans="1:19" x14ac:dyDescent="0.35">
      <c r="A1167" s="1">
        <v>46512</v>
      </c>
      <c r="B1167" s="2"/>
      <c r="C1167" t="s">
        <v>68</v>
      </c>
      <c r="D1167" t="s">
        <v>69</v>
      </c>
      <c r="E1167" t="s">
        <v>46</v>
      </c>
      <c r="F1167" t="s">
        <v>70</v>
      </c>
      <c r="I1167" t="s">
        <v>71</v>
      </c>
      <c r="J1167" t="s">
        <v>49</v>
      </c>
      <c r="K1167" t="s">
        <v>27</v>
      </c>
      <c r="L1167" t="s">
        <v>72</v>
      </c>
      <c r="M1167" t="s">
        <v>73</v>
      </c>
      <c r="P1167" t="str">
        <f>RIGHT(D1167)</f>
        <v>Ь</v>
      </c>
      <c r="Q1167" s="1" t="s">
        <v>69</v>
      </c>
      <c r="R1167" s="1" t="s">
        <v>46</v>
      </c>
      <c r="S1167" s="1" t="s">
        <v>70</v>
      </c>
    </row>
    <row r="1168" spans="1:19" x14ac:dyDescent="0.35">
      <c r="A1168" s="1">
        <v>46518</v>
      </c>
      <c r="B1168" s="2"/>
      <c r="C1168" t="s">
        <v>88</v>
      </c>
      <c r="D1168" t="s">
        <v>89</v>
      </c>
      <c r="E1168" t="s">
        <v>46</v>
      </c>
      <c r="F1168" t="s">
        <v>90</v>
      </c>
      <c r="I1168" t="s">
        <v>91</v>
      </c>
      <c r="J1168" t="s">
        <v>39</v>
      </c>
      <c r="K1168" t="s">
        <v>19</v>
      </c>
      <c r="L1168" t="s">
        <v>49</v>
      </c>
      <c r="M1168" t="s">
        <v>27</v>
      </c>
      <c r="N1168" t="s">
        <v>92</v>
      </c>
      <c r="O1168" t="s">
        <v>20</v>
      </c>
      <c r="P1168" t="str">
        <f>RIGHT(D1168)</f>
        <v>Я</v>
      </c>
      <c r="Q1168" s="1" t="s">
        <v>89</v>
      </c>
      <c r="R1168" s="1" t="s">
        <v>46</v>
      </c>
      <c r="S1168" s="1" t="s">
        <v>90</v>
      </c>
    </row>
    <row r="1169" spans="1:19" x14ac:dyDescent="0.35">
      <c r="A1169" s="1">
        <v>46520</v>
      </c>
      <c r="B1169" s="2"/>
      <c r="C1169" t="s">
        <v>97</v>
      </c>
      <c r="D1169" t="s">
        <v>69</v>
      </c>
      <c r="E1169" t="s">
        <v>46</v>
      </c>
      <c r="F1169" t="s">
        <v>98</v>
      </c>
      <c r="I1169" t="s">
        <v>99</v>
      </c>
      <c r="J1169" t="s">
        <v>6</v>
      </c>
      <c r="K1169" t="s">
        <v>20</v>
      </c>
      <c r="L1169" t="s">
        <v>72</v>
      </c>
      <c r="M1169" t="s">
        <v>73</v>
      </c>
      <c r="P1169" t="str">
        <f>RIGHT(D1169)</f>
        <v>Ь</v>
      </c>
      <c r="Q1169" s="1" t="s">
        <v>69</v>
      </c>
      <c r="R1169" s="1" t="s">
        <v>46</v>
      </c>
      <c r="S1169" s="1" t="s">
        <v>98</v>
      </c>
    </row>
    <row r="1170" spans="1:19" x14ac:dyDescent="0.35">
      <c r="A1170" s="1">
        <v>47662</v>
      </c>
      <c r="B1170" s="2"/>
      <c r="C1170" t="s">
        <v>503</v>
      </c>
      <c r="D1170" t="s">
        <v>504</v>
      </c>
      <c r="E1170" t="s">
        <v>80</v>
      </c>
      <c r="F1170" t="s">
        <v>77</v>
      </c>
      <c r="I1170" t="s">
        <v>1725</v>
      </c>
      <c r="J1170" t="s">
        <v>49</v>
      </c>
      <c r="K1170" t="s">
        <v>7</v>
      </c>
      <c r="L1170" t="s">
        <v>18</v>
      </c>
      <c r="M1170" t="s">
        <v>66</v>
      </c>
      <c r="N1170" t="s">
        <v>6</v>
      </c>
      <c r="P1170" t="str">
        <f>RIGHT(D1170)</f>
        <v>Ь</v>
      </c>
      <c r="Q1170" s="1" t="s">
        <v>504</v>
      </c>
      <c r="R1170" s="1" t="s">
        <v>80</v>
      </c>
      <c r="S1170" s="1" t="s">
        <v>77</v>
      </c>
    </row>
    <row r="1171" spans="1:19" x14ac:dyDescent="0.35">
      <c r="A1171" s="1">
        <v>46533</v>
      </c>
      <c r="B1171" s="2"/>
      <c r="C1171" t="s">
        <v>97</v>
      </c>
      <c r="D1171" t="s">
        <v>69</v>
      </c>
      <c r="E1171" t="s">
        <v>46</v>
      </c>
      <c r="F1171" t="s">
        <v>98</v>
      </c>
      <c r="I1171" t="s">
        <v>124</v>
      </c>
      <c r="J1171" t="s">
        <v>6</v>
      </c>
      <c r="K1171" t="s">
        <v>20</v>
      </c>
      <c r="L1171" t="s">
        <v>72</v>
      </c>
      <c r="M1171" t="s">
        <v>73</v>
      </c>
      <c r="P1171" t="str">
        <f>RIGHT(D1171)</f>
        <v>Ь</v>
      </c>
      <c r="Q1171" s="1" t="s">
        <v>69</v>
      </c>
      <c r="R1171" s="1" t="s">
        <v>46</v>
      </c>
      <c r="S1171" s="1" t="s">
        <v>98</v>
      </c>
    </row>
    <row r="1172" spans="1:19" x14ac:dyDescent="0.35">
      <c r="A1172" s="1">
        <v>47664</v>
      </c>
      <c r="B1172" s="2"/>
      <c r="C1172" t="s">
        <v>11</v>
      </c>
      <c r="D1172" t="s">
        <v>11</v>
      </c>
      <c r="E1172" t="s">
        <v>12</v>
      </c>
      <c r="J1172" t="s">
        <v>11</v>
      </c>
      <c r="P1172" t="str">
        <f>RIGHT(D1172)</f>
        <v>,</v>
      </c>
      <c r="Q1172" s="1" t="s">
        <v>11</v>
      </c>
      <c r="R1172" s="1" t="s">
        <v>11</v>
      </c>
      <c r="S1172" s="1" t="s">
        <v>11</v>
      </c>
    </row>
    <row r="1173" spans="1:19" x14ac:dyDescent="0.35">
      <c r="A1173" s="1">
        <v>46534</v>
      </c>
      <c r="B1173" s="2"/>
      <c r="C1173" t="s">
        <v>125</v>
      </c>
      <c r="D1173" t="s">
        <v>126</v>
      </c>
      <c r="E1173" t="s">
        <v>46</v>
      </c>
      <c r="F1173" t="s">
        <v>90</v>
      </c>
      <c r="I1173" t="s">
        <v>127</v>
      </c>
      <c r="J1173" t="s">
        <v>49</v>
      </c>
      <c r="K1173" t="s">
        <v>27</v>
      </c>
      <c r="L1173" t="s">
        <v>9</v>
      </c>
      <c r="M1173" t="s">
        <v>111</v>
      </c>
      <c r="N1173" t="s">
        <v>73</v>
      </c>
      <c r="O1173" t="s">
        <v>72</v>
      </c>
      <c r="P1173" t="str">
        <f>RIGHT(D1173)</f>
        <v>Ь</v>
      </c>
      <c r="Q1173" s="1" t="s">
        <v>126</v>
      </c>
      <c r="R1173" s="1" t="s">
        <v>46</v>
      </c>
      <c r="S1173" s="1" t="s">
        <v>90</v>
      </c>
    </row>
    <row r="1174" spans="1:19" x14ac:dyDescent="0.35">
      <c r="A1174" s="1">
        <v>47666</v>
      </c>
      <c r="B1174" s="2"/>
      <c r="C1174" t="s">
        <v>11</v>
      </c>
      <c r="D1174" t="s">
        <v>11</v>
      </c>
      <c r="E1174" t="s">
        <v>12</v>
      </c>
      <c r="J1174" t="s">
        <v>11</v>
      </c>
      <c r="P1174" t="str">
        <f>RIGHT(D1174)</f>
        <v>,</v>
      </c>
      <c r="Q1174" s="1" t="s">
        <v>11</v>
      </c>
      <c r="R1174" s="1" t="s">
        <v>11</v>
      </c>
      <c r="S1174" s="1" t="s">
        <v>11</v>
      </c>
    </row>
    <row r="1175" spans="1:19" x14ac:dyDescent="0.35">
      <c r="A1175" s="1">
        <v>47667</v>
      </c>
      <c r="B1175" s="2"/>
      <c r="C1175" t="s">
        <v>400</v>
      </c>
      <c r="D1175" t="s">
        <v>401</v>
      </c>
      <c r="E1175" t="s">
        <v>25</v>
      </c>
      <c r="F1175" t="s">
        <v>25</v>
      </c>
      <c r="I1175" t="s">
        <v>1730</v>
      </c>
      <c r="J1175" t="s">
        <v>6</v>
      </c>
      <c r="K1175" t="s">
        <v>7</v>
      </c>
      <c r="P1175" t="str">
        <f>RIGHT(D1175)</f>
        <v>О</v>
      </c>
      <c r="Q1175" s="1" t="s">
        <v>401</v>
      </c>
      <c r="R1175" s="1" t="s">
        <v>25</v>
      </c>
      <c r="S1175" s="1" t="s">
        <v>25</v>
      </c>
    </row>
    <row r="1176" spans="1:19" x14ac:dyDescent="0.35">
      <c r="A1176" s="1">
        <v>47668</v>
      </c>
      <c r="B1176" s="2"/>
      <c r="C1176" t="s">
        <v>182</v>
      </c>
      <c r="D1176" t="s">
        <v>183</v>
      </c>
      <c r="E1176" t="s">
        <v>179</v>
      </c>
      <c r="F1176" t="s">
        <v>179</v>
      </c>
      <c r="G1176" t="s">
        <v>2363</v>
      </c>
      <c r="I1176" t="s">
        <v>1731</v>
      </c>
      <c r="J1176" t="s">
        <v>9</v>
      </c>
      <c r="K1176" t="s">
        <v>7</v>
      </c>
      <c r="P1176" t="str">
        <f>RIGHT(D1176)</f>
        <v>А</v>
      </c>
      <c r="Q1176" s="1" t="s">
        <v>183</v>
      </c>
      <c r="R1176" s="1" t="s">
        <v>31</v>
      </c>
      <c r="S1176" s="1" t="s">
        <v>31</v>
      </c>
    </row>
    <row r="1177" spans="1:19" x14ac:dyDescent="0.35">
      <c r="A1177" s="1">
        <v>47669</v>
      </c>
      <c r="B1177" s="2"/>
      <c r="C1177" t="s">
        <v>839</v>
      </c>
      <c r="D1177" t="s">
        <v>840</v>
      </c>
      <c r="E1177" s="3" t="s">
        <v>179</v>
      </c>
      <c r="F1177" s="3" t="s">
        <v>179</v>
      </c>
      <c r="I1177" t="s">
        <v>1732</v>
      </c>
      <c r="J1177" t="s">
        <v>38</v>
      </c>
      <c r="K1177" t="s">
        <v>6</v>
      </c>
      <c r="L1177" t="s">
        <v>38</v>
      </c>
      <c r="M1177" t="s">
        <v>9</v>
      </c>
      <c r="N1177" t="s">
        <v>19</v>
      </c>
      <c r="P1177" t="str">
        <f>RIGHT(D1177)</f>
        <v>Й</v>
      </c>
      <c r="Q1177" s="1" t="s">
        <v>840</v>
      </c>
      <c r="R1177" s="1" t="s">
        <v>35</v>
      </c>
      <c r="S1177" s="1" t="s">
        <v>841</v>
      </c>
    </row>
    <row r="1178" spans="1:19" x14ac:dyDescent="0.35">
      <c r="A1178" s="1">
        <v>47670</v>
      </c>
      <c r="B1178" s="2"/>
      <c r="C1178" t="s">
        <v>843</v>
      </c>
      <c r="D1178" t="s">
        <v>501</v>
      </c>
      <c r="E1178" s="3" t="s">
        <v>179</v>
      </c>
      <c r="F1178" s="3" t="s">
        <v>179</v>
      </c>
      <c r="I1178" t="s">
        <v>1733</v>
      </c>
      <c r="J1178" t="s">
        <v>18</v>
      </c>
      <c r="K1178" t="s">
        <v>20</v>
      </c>
      <c r="L1178" t="s">
        <v>18</v>
      </c>
      <c r="M1178" t="s">
        <v>8</v>
      </c>
      <c r="P1178" t="str">
        <f>RIGHT(D1178)</f>
        <v>О</v>
      </c>
      <c r="Q1178" s="1" t="s">
        <v>501</v>
      </c>
      <c r="R1178" s="1" t="s">
        <v>15</v>
      </c>
      <c r="S1178" s="1" t="s">
        <v>529</v>
      </c>
    </row>
    <row r="1179" spans="1:19" x14ac:dyDescent="0.35">
      <c r="A1179" s="1">
        <v>47671</v>
      </c>
      <c r="B1179" s="2"/>
      <c r="C1179" t="s">
        <v>1683</v>
      </c>
      <c r="D1179" t="s">
        <v>1684</v>
      </c>
      <c r="E1179" t="s">
        <v>25</v>
      </c>
      <c r="F1179" t="s">
        <v>25</v>
      </c>
      <c r="I1179" t="s">
        <v>1734</v>
      </c>
      <c r="J1179" t="s">
        <v>9</v>
      </c>
      <c r="K1179" t="s">
        <v>21</v>
      </c>
      <c r="L1179" t="s">
        <v>6</v>
      </c>
      <c r="M1179" t="s">
        <v>79</v>
      </c>
      <c r="P1179" t="str">
        <f>RIGHT(D1179)</f>
        <v>А</v>
      </c>
      <c r="Q1179" s="1" t="s">
        <v>1684</v>
      </c>
      <c r="R1179" s="1" t="s">
        <v>25</v>
      </c>
      <c r="S1179" s="1" t="s">
        <v>25</v>
      </c>
    </row>
    <row r="1180" spans="1:19" x14ac:dyDescent="0.35">
      <c r="A1180" s="1">
        <v>46538</v>
      </c>
      <c r="B1180" s="2"/>
      <c r="C1180" t="s">
        <v>130</v>
      </c>
      <c r="D1180" t="s">
        <v>131</v>
      </c>
      <c r="E1180" t="s">
        <v>46</v>
      </c>
      <c r="F1180" t="s">
        <v>47</v>
      </c>
      <c r="I1180" t="s">
        <v>132</v>
      </c>
      <c r="J1180" t="s">
        <v>9</v>
      </c>
      <c r="K1180" t="s">
        <v>20</v>
      </c>
      <c r="L1180" t="s">
        <v>92</v>
      </c>
      <c r="M1180" t="s">
        <v>133</v>
      </c>
      <c r="N1180" t="s">
        <v>18</v>
      </c>
      <c r="O1180" t="s">
        <v>111</v>
      </c>
      <c r="P1180" t="str">
        <f>RIGHT(D1180)</f>
        <v>Ь</v>
      </c>
      <c r="Q1180" s="1" t="s">
        <v>131</v>
      </c>
      <c r="R1180" s="1" t="s">
        <v>46</v>
      </c>
      <c r="S1180" s="1" t="s">
        <v>47</v>
      </c>
    </row>
    <row r="1181" spans="1:19" x14ac:dyDescent="0.35">
      <c r="A1181" s="1">
        <v>47673</v>
      </c>
      <c r="B1181" s="2"/>
      <c r="C1181" t="s">
        <v>23</v>
      </c>
      <c r="D1181" t="s">
        <v>24</v>
      </c>
      <c r="E1181" t="s">
        <v>80</v>
      </c>
      <c r="F1181" t="s">
        <v>77</v>
      </c>
      <c r="I1181" t="s">
        <v>1736</v>
      </c>
      <c r="J1181" t="s">
        <v>21</v>
      </c>
      <c r="K1181" t="s">
        <v>9</v>
      </c>
      <c r="L1181" t="s">
        <v>27</v>
      </c>
      <c r="P1181" t="str">
        <f>RIGHT(D1181)</f>
        <v>К</v>
      </c>
      <c r="Q1181" s="1" t="s">
        <v>24</v>
      </c>
      <c r="R1181" s="1" t="s">
        <v>80</v>
      </c>
      <c r="S1181" s="1" t="s">
        <v>77</v>
      </c>
    </row>
    <row r="1182" spans="1:19" x14ac:dyDescent="0.35">
      <c r="A1182" s="1">
        <v>47674</v>
      </c>
      <c r="B1182" s="2"/>
      <c r="C1182" t="s">
        <v>363</v>
      </c>
      <c r="D1182" t="s">
        <v>364</v>
      </c>
      <c r="E1182" t="s">
        <v>4</v>
      </c>
      <c r="F1182" t="s">
        <v>4</v>
      </c>
      <c r="I1182" t="s">
        <v>1737</v>
      </c>
      <c r="J1182" t="s">
        <v>18</v>
      </c>
      <c r="K1182" t="s">
        <v>7</v>
      </c>
      <c r="P1182" t="str">
        <f>RIGHT(D1182)</f>
        <v>Е</v>
      </c>
      <c r="Q1182" s="1" t="s">
        <v>364</v>
      </c>
      <c r="R1182" s="1" t="s">
        <v>4</v>
      </c>
      <c r="S1182" s="1" t="s">
        <v>4</v>
      </c>
    </row>
    <row r="1183" spans="1:19" x14ac:dyDescent="0.35">
      <c r="A1183" s="1">
        <v>46541</v>
      </c>
      <c r="B1183" s="2"/>
      <c r="C1183" t="s">
        <v>61</v>
      </c>
      <c r="D1183" t="s">
        <v>62</v>
      </c>
      <c r="E1183" t="s">
        <v>46</v>
      </c>
      <c r="F1183" t="s">
        <v>63</v>
      </c>
      <c r="I1183" t="s">
        <v>136</v>
      </c>
      <c r="J1183" t="s">
        <v>65</v>
      </c>
      <c r="K1183" t="s">
        <v>66</v>
      </c>
      <c r="L1183" t="s">
        <v>6</v>
      </c>
      <c r="M1183" t="s">
        <v>67</v>
      </c>
      <c r="P1183" t="str">
        <f>RIGHT(D1183)</f>
        <v>Ь</v>
      </c>
      <c r="Q1183" s="1" t="s">
        <v>62</v>
      </c>
      <c r="R1183" s="1" t="s">
        <v>46</v>
      </c>
      <c r="S1183" s="1" t="s">
        <v>63</v>
      </c>
    </row>
    <row r="1184" spans="1:19" x14ac:dyDescent="0.35">
      <c r="A1184" s="1">
        <v>47676</v>
      </c>
      <c r="B1184" s="2"/>
      <c r="C1184" t="s">
        <v>146</v>
      </c>
      <c r="D1184" t="s">
        <v>146</v>
      </c>
      <c r="E1184" t="s">
        <v>12</v>
      </c>
      <c r="F1184" t="s">
        <v>147</v>
      </c>
      <c r="I1184" t="s">
        <v>1739</v>
      </c>
      <c r="J1184" t="s">
        <v>146</v>
      </c>
      <c r="P1184" t="str">
        <f>RIGHT(D1184)</f>
        <v>.</v>
      </c>
      <c r="Q1184" s="1" t="s">
        <v>146</v>
      </c>
      <c r="R1184" s="1" t="s">
        <v>147</v>
      </c>
      <c r="S1184" s="1" t="s">
        <v>147</v>
      </c>
    </row>
    <row r="1185" spans="1:19" x14ac:dyDescent="0.35">
      <c r="A1185" s="1">
        <v>47677</v>
      </c>
      <c r="B1185" s="2"/>
      <c r="Q1185" s="1"/>
      <c r="R1185" s="1"/>
      <c r="S1185" s="1"/>
    </row>
    <row r="1186" spans="1:19" x14ac:dyDescent="0.35">
      <c r="A1186" s="1">
        <v>47678</v>
      </c>
      <c r="B1186" s="2"/>
      <c r="C1186" t="s">
        <v>488</v>
      </c>
      <c r="D1186" t="s">
        <v>423</v>
      </c>
      <c r="E1186" t="s">
        <v>4</v>
      </c>
      <c r="F1186" t="s">
        <v>4</v>
      </c>
      <c r="I1186" t="s">
        <v>1740</v>
      </c>
      <c r="J1186" t="s">
        <v>65</v>
      </c>
      <c r="K1186" t="s">
        <v>215</v>
      </c>
      <c r="P1186" t="str">
        <f>RIGHT(D1186)</f>
        <v>У</v>
      </c>
      <c r="Q1186" s="1" t="s">
        <v>423</v>
      </c>
      <c r="R1186" s="1" t="s">
        <v>4</v>
      </c>
      <c r="S1186" s="1" t="s">
        <v>4</v>
      </c>
    </row>
    <row r="1187" spans="1:19" x14ac:dyDescent="0.35">
      <c r="A1187" s="1">
        <v>47679</v>
      </c>
      <c r="B1187" s="2"/>
      <c r="C1187" t="s">
        <v>11</v>
      </c>
      <c r="D1187" t="s">
        <v>11</v>
      </c>
      <c r="E1187" t="s">
        <v>12</v>
      </c>
      <c r="J1187" t="s">
        <v>11</v>
      </c>
      <c r="P1187" t="str">
        <f>RIGHT(D1187)</f>
        <v>,</v>
      </c>
      <c r="Q1187" s="1" t="s">
        <v>11</v>
      </c>
      <c r="R1187" s="1" t="s">
        <v>11</v>
      </c>
      <c r="S1187" s="1" t="s">
        <v>11</v>
      </c>
    </row>
    <row r="1188" spans="1:19" x14ac:dyDescent="0.35">
      <c r="A1188" s="1">
        <v>47680</v>
      </c>
      <c r="B1188" s="2"/>
      <c r="C1188" t="s">
        <v>29</v>
      </c>
      <c r="D1188" t="s">
        <v>30</v>
      </c>
      <c r="E1188" t="s">
        <v>179</v>
      </c>
      <c r="F1188" t="s">
        <v>179</v>
      </c>
      <c r="I1188" t="s">
        <v>1741</v>
      </c>
      <c r="J1188" t="s">
        <v>29</v>
      </c>
      <c r="P1188" t="str">
        <f>RIGHT(D1188)</f>
        <v>В</v>
      </c>
      <c r="Q1188" s="1" t="s">
        <v>30</v>
      </c>
      <c r="R1188" s="1" t="s">
        <v>31</v>
      </c>
      <c r="S1188" s="1" t="s">
        <v>31</v>
      </c>
    </row>
    <row r="1189" spans="1:19" x14ac:dyDescent="0.35">
      <c r="A1189" s="1">
        <v>47681</v>
      </c>
      <c r="B1189" s="2"/>
      <c r="C1189" t="s">
        <v>1742</v>
      </c>
      <c r="D1189" t="s">
        <v>1743</v>
      </c>
      <c r="E1189" t="s">
        <v>179</v>
      </c>
      <c r="F1189" t="s">
        <v>179</v>
      </c>
      <c r="I1189" t="s">
        <v>1744</v>
      </c>
      <c r="J1189" t="s">
        <v>18</v>
      </c>
      <c r="K1189" t="s">
        <v>7</v>
      </c>
      <c r="L1189" t="s">
        <v>9</v>
      </c>
      <c r="M1189" t="s">
        <v>20</v>
      </c>
      <c r="N1189" t="s">
        <v>79</v>
      </c>
      <c r="P1189" t="str">
        <f>RIGHT(D1189)</f>
        <v>Н</v>
      </c>
      <c r="Q1189" s="1" t="s">
        <v>1743</v>
      </c>
      <c r="R1189" s="1" t="s">
        <v>15</v>
      </c>
      <c r="S1189" s="1" t="s">
        <v>16</v>
      </c>
    </row>
    <row r="1190" spans="1:19" x14ac:dyDescent="0.35">
      <c r="A1190" s="1">
        <v>47682</v>
      </c>
      <c r="B1190" s="2"/>
      <c r="C1190" t="s">
        <v>11</v>
      </c>
      <c r="D1190" t="s">
        <v>11</v>
      </c>
      <c r="E1190" t="s">
        <v>12</v>
      </c>
      <c r="J1190" t="s">
        <v>11</v>
      </c>
      <c r="P1190" t="str">
        <f>RIGHT(D1190)</f>
        <v>,</v>
      </c>
      <c r="Q1190" s="1" t="s">
        <v>11</v>
      </c>
      <c r="R1190" s="1" t="s">
        <v>11</v>
      </c>
      <c r="S1190" s="1" t="s">
        <v>11</v>
      </c>
    </row>
    <row r="1191" spans="1:19" x14ac:dyDescent="0.35">
      <c r="A1191" s="1">
        <v>47683</v>
      </c>
      <c r="B1191" s="2"/>
      <c r="C1191" t="s">
        <v>545</v>
      </c>
      <c r="D1191" t="s">
        <v>546</v>
      </c>
      <c r="E1191" t="s">
        <v>80</v>
      </c>
      <c r="F1191" t="s">
        <v>77</v>
      </c>
      <c r="I1191" t="s">
        <v>1745</v>
      </c>
      <c r="J1191" t="s">
        <v>27</v>
      </c>
      <c r="K1191" t="s">
        <v>18</v>
      </c>
      <c r="L1191" t="s">
        <v>7</v>
      </c>
      <c r="P1191" t="str">
        <f>RIGHT(D1191)</f>
        <v>Т</v>
      </c>
      <c r="Q1191" s="1" t="s">
        <v>546</v>
      </c>
      <c r="R1191" s="1" t="s">
        <v>80</v>
      </c>
      <c r="S1191" s="1" t="s">
        <v>77</v>
      </c>
    </row>
    <row r="1192" spans="1:19" x14ac:dyDescent="0.35">
      <c r="A1192" s="1">
        <v>46542</v>
      </c>
      <c r="B1192" s="2"/>
      <c r="C1192" t="s">
        <v>137</v>
      </c>
      <c r="D1192" t="s">
        <v>138</v>
      </c>
      <c r="E1192" t="s">
        <v>46</v>
      </c>
      <c r="F1192" t="s">
        <v>70</v>
      </c>
      <c r="I1192" t="s">
        <v>139</v>
      </c>
      <c r="J1192" t="s">
        <v>49</v>
      </c>
      <c r="K1192" t="s">
        <v>27</v>
      </c>
      <c r="L1192" t="s">
        <v>9</v>
      </c>
      <c r="M1192" t="s">
        <v>140</v>
      </c>
      <c r="N1192" t="s">
        <v>6</v>
      </c>
      <c r="O1192" t="s">
        <v>38</v>
      </c>
      <c r="P1192" t="str">
        <f>RIGHT(D1192)</f>
        <v>Ь</v>
      </c>
      <c r="Q1192" s="1" t="s">
        <v>138</v>
      </c>
      <c r="R1192" s="1" t="s">
        <v>46</v>
      </c>
      <c r="S1192" s="1" t="s">
        <v>70</v>
      </c>
    </row>
    <row r="1193" spans="1:19" x14ac:dyDescent="0.35">
      <c r="A1193" s="1">
        <v>46567</v>
      </c>
      <c r="B1193" s="2"/>
      <c r="C1193" t="s">
        <v>195</v>
      </c>
      <c r="D1193" t="s">
        <v>196</v>
      </c>
      <c r="E1193" t="s">
        <v>46</v>
      </c>
      <c r="F1193" t="s">
        <v>197</v>
      </c>
      <c r="I1193" t="s">
        <v>198</v>
      </c>
      <c r="J1193" t="s">
        <v>65</v>
      </c>
      <c r="K1193" t="s">
        <v>8</v>
      </c>
      <c r="L1193" t="s">
        <v>199</v>
      </c>
      <c r="M1193" t="s">
        <v>6</v>
      </c>
      <c r="N1193" t="s">
        <v>79</v>
      </c>
      <c r="P1193" t="str">
        <f>RIGHT(D1193)</f>
        <v>И</v>
      </c>
      <c r="Q1193" s="1" t="s">
        <v>196</v>
      </c>
      <c r="R1193" s="1" t="s">
        <v>46</v>
      </c>
      <c r="S1193" s="1" t="s">
        <v>197</v>
      </c>
    </row>
    <row r="1194" spans="1:19" x14ac:dyDescent="0.35">
      <c r="A1194" s="1">
        <v>46580</v>
      </c>
      <c r="B1194" s="2"/>
      <c r="C1194" t="s">
        <v>225</v>
      </c>
      <c r="D1194" t="s">
        <v>226</v>
      </c>
      <c r="E1194" t="s">
        <v>46</v>
      </c>
      <c r="F1194" t="s">
        <v>70</v>
      </c>
      <c r="I1194" t="s">
        <v>227</v>
      </c>
      <c r="J1194" t="s">
        <v>49</v>
      </c>
      <c r="K1194" t="s">
        <v>27</v>
      </c>
      <c r="L1194" t="s">
        <v>9</v>
      </c>
      <c r="M1194" t="s">
        <v>21</v>
      </c>
      <c r="N1194" t="s">
        <v>19</v>
      </c>
      <c r="O1194" t="s">
        <v>92</v>
      </c>
      <c r="P1194" t="str">
        <f>RIGHT(D1194)</f>
        <v>Ь</v>
      </c>
      <c r="Q1194" s="1" t="s">
        <v>226</v>
      </c>
      <c r="R1194" s="1" t="s">
        <v>46</v>
      </c>
      <c r="S1194" s="1" t="s">
        <v>70</v>
      </c>
    </row>
    <row r="1195" spans="1:19" x14ac:dyDescent="0.35">
      <c r="A1195" s="1">
        <v>47687</v>
      </c>
      <c r="B1195" s="2"/>
      <c r="C1195" t="s">
        <v>29</v>
      </c>
      <c r="D1195" t="s">
        <v>30</v>
      </c>
      <c r="E1195" t="s">
        <v>31</v>
      </c>
      <c r="F1195" t="s">
        <v>31</v>
      </c>
      <c r="I1195" t="s">
        <v>1754</v>
      </c>
      <c r="J1195" t="s">
        <v>29</v>
      </c>
      <c r="P1195" t="str">
        <f>RIGHT(D1195)</f>
        <v>В</v>
      </c>
      <c r="Q1195" s="1" t="s">
        <v>30</v>
      </c>
      <c r="R1195" s="1" t="s">
        <v>31</v>
      </c>
      <c r="S1195" s="1" t="s">
        <v>31</v>
      </c>
    </row>
    <row r="1196" spans="1:19" x14ac:dyDescent="0.35">
      <c r="A1196" s="1">
        <v>46585</v>
      </c>
      <c r="B1196" s="2"/>
      <c r="C1196" t="s">
        <v>236</v>
      </c>
      <c r="D1196" t="s">
        <v>237</v>
      </c>
      <c r="E1196" t="s">
        <v>46</v>
      </c>
      <c r="F1196" t="s">
        <v>90</v>
      </c>
      <c r="I1196" t="s">
        <v>238</v>
      </c>
      <c r="J1196" t="s">
        <v>49</v>
      </c>
      <c r="K1196" t="s">
        <v>27</v>
      </c>
      <c r="L1196" t="s">
        <v>92</v>
      </c>
      <c r="M1196" t="s">
        <v>79</v>
      </c>
      <c r="N1196" t="s">
        <v>65</v>
      </c>
      <c r="O1196" t="s">
        <v>27</v>
      </c>
      <c r="P1196" t="str">
        <f>RIGHT(D1196)</f>
        <v>Ь</v>
      </c>
      <c r="Q1196" s="1" t="s">
        <v>237</v>
      </c>
      <c r="R1196" s="1" t="s">
        <v>46</v>
      </c>
      <c r="S1196" s="1" t="s">
        <v>90</v>
      </c>
    </row>
    <row r="1197" spans="1:19" x14ac:dyDescent="0.35">
      <c r="A1197" s="1">
        <v>47689</v>
      </c>
      <c r="B1197" s="2"/>
      <c r="C1197" t="s">
        <v>11</v>
      </c>
      <c r="D1197" t="s">
        <v>11</v>
      </c>
      <c r="E1197" t="s">
        <v>12</v>
      </c>
      <c r="J1197" t="s">
        <v>11</v>
      </c>
      <c r="P1197" t="str">
        <f>RIGHT(D1197)</f>
        <v>,</v>
      </c>
      <c r="Q1197" s="1" t="s">
        <v>11</v>
      </c>
      <c r="R1197" s="1" t="s">
        <v>11</v>
      </c>
      <c r="S1197" s="1" t="s">
        <v>11</v>
      </c>
    </row>
    <row r="1198" spans="1:19" x14ac:dyDescent="0.35">
      <c r="A1198" s="1">
        <v>47690</v>
      </c>
      <c r="B1198" s="2"/>
      <c r="C1198" t="s">
        <v>707</v>
      </c>
      <c r="D1198" t="s">
        <v>708</v>
      </c>
      <c r="E1198" t="s">
        <v>4</v>
      </c>
      <c r="F1198" t="s">
        <v>4</v>
      </c>
      <c r="I1198" t="s">
        <v>1756</v>
      </c>
      <c r="J1198" t="s">
        <v>38</v>
      </c>
      <c r="K1198" t="s">
        <v>9</v>
      </c>
      <c r="L1198" t="s">
        <v>27</v>
      </c>
      <c r="P1198" t="str">
        <f>RIGHT(D1198)</f>
        <v>М</v>
      </c>
      <c r="Q1198" s="1" t="s">
        <v>708</v>
      </c>
      <c r="R1198" s="1" t="s">
        <v>4</v>
      </c>
      <c r="S1198" s="1" t="s">
        <v>4</v>
      </c>
    </row>
    <row r="1199" spans="1:19" x14ac:dyDescent="0.35">
      <c r="A1199" s="1">
        <v>47691</v>
      </c>
      <c r="B1199" s="2"/>
      <c r="C1199" t="s">
        <v>699</v>
      </c>
      <c r="D1199" t="s">
        <v>288</v>
      </c>
      <c r="E1199" t="s">
        <v>4</v>
      </c>
      <c r="F1199" t="s">
        <v>4</v>
      </c>
      <c r="I1199" t="s">
        <v>1757</v>
      </c>
      <c r="J1199" t="s">
        <v>9</v>
      </c>
      <c r="K1199" t="s">
        <v>79</v>
      </c>
      <c r="L1199" t="s">
        <v>92</v>
      </c>
      <c r="M1199" t="s">
        <v>27</v>
      </c>
      <c r="P1199" t="str">
        <f>RIGHT(D1199)</f>
        <v>П</v>
      </c>
      <c r="Q1199" s="1" t="s">
        <v>288</v>
      </c>
      <c r="R1199" s="1" t="s">
        <v>15</v>
      </c>
      <c r="S1199" s="1" t="s">
        <v>261</v>
      </c>
    </row>
    <row r="1200" spans="1:19" x14ac:dyDescent="0.35">
      <c r="A1200" s="1">
        <v>47692</v>
      </c>
      <c r="B1200" s="2"/>
      <c r="C1200" t="s">
        <v>11</v>
      </c>
      <c r="D1200" t="s">
        <v>11</v>
      </c>
      <c r="E1200" t="s">
        <v>12</v>
      </c>
      <c r="J1200" t="s">
        <v>11</v>
      </c>
      <c r="P1200" t="str">
        <f>RIGHT(D1200)</f>
        <v>,</v>
      </c>
      <c r="Q1200" s="1" t="s">
        <v>11</v>
      </c>
      <c r="R1200" s="1" t="s">
        <v>11</v>
      </c>
      <c r="S1200" s="1" t="s">
        <v>11</v>
      </c>
    </row>
    <row r="1201" spans="1:19" x14ac:dyDescent="0.35">
      <c r="A1201" s="1">
        <v>47693</v>
      </c>
      <c r="B1201" s="2"/>
      <c r="C1201" t="s">
        <v>823</v>
      </c>
      <c r="D1201" t="s">
        <v>824</v>
      </c>
      <c r="E1201" t="s">
        <v>191</v>
      </c>
      <c r="F1201" t="s">
        <v>191</v>
      </c>
      <c r="I1201" t="s">
        <v>1758</v>
      </c>
      <c r="J1201" t="s">
        <v>193</v>
      </c>
      <c r="K1201" t="s">
        <v>193</v>
      </c>
      <c r="P1201" t="str">
        <f>RIGHT(D1201)</f>
        <v>Э</v>
      </c>
      <c r="Q1201" s="1" t="s">
        <v>824</v>
      </c>
      <c r="R1201" s="1" t="s">
        <v>191</v>
      </c>
      <c r="S1201" s="1" t="s">
        <v>191</v>
      </c>
    </row>
    <row r="1202" spans="1:19" x14ac:dyDescent="0.35">
      <c r="A1202" s="1">
        <v>47694</v>
      </c>
      <c r="B1202" s="2"/>
      <c r="C1202" t="s">
        <v>11</v>
      </c>
      <c r="D1202" t="s">
        <v>11</v>
      </c>
      <c r="E1202" t="s">
        <v>12</v>
      </c>
      <c r="J1202" t="s">
        <v>11</v>
      </c>
      <c r="P1202" t="str">
        <f>RIGHT(D1202)</f>
        <v>,</v>
      </c>
      <c r="Q1202" s="1" t="s">
        <v>11</v>
      </c>
      <c r="R1202" s="1" t="s">
        <v>11</v>
      </c>
      <c r="S1202" s="1" t="s">
        <v>11</v>
      </c>
    </row>
    <row r="1203" spans="1:19" x14ac:dyDescent="0.35">
      <c r="A1203" s="1">
        <v>47695</v>
      </c>
      <c r="B1203" s="2"/>
      <c r="C1203" t="s">
        <v>19</v>
      </c>
      <c r="D1203" t="s">
        <v>1161</v>
      </c>
      <c r="E1203" t="s">
        <v>31</v>
      </c>
      <c r="F1203" t="s">
        <v>31</v>
      </c>
      <c r="I1203" t="s">
        <v>1759</v>
      </c>
      <c r="J1203" t="s">
        <v>19</v>
      </c>
      <c r="P1203" t="str">
        <f>RIGHT(D1203)</f>
        <v>С</v>
      </c>
      <c r="Q1203" s="1" t="s">
        <v>1161</v>
      </c>
      <c r="R1203" s="1" t="s">
        <v>31</v>
      </c>
      <c r="S1203" s="1" t="s">
        <v>31</v>
      </c>
    </row>
    <row r="1204" spans="1:19" x14ac:dyDescent="0.35">
      <c r="A1204" s="1">
        <v>46591</v>
      </c>
      <c r="B1204" s="2"/>
      <c r="C1204" t="s">
        <v>248</v>
      </c>
      <c r="D1204" t="s">
        <v>249</v>
      </c>
      <c r="E1204" t="s">
        <v>46</v>
      </c>
      <c r="F1204" t="s">
        <v>90</v>
      </c>
      <c r="I1204" t="s">
        <v>250</v>
      </c>
      <c r="J1204" t="s">
        <v>49</v>
      </c>
      <c r="K1204" t="s">
        <v>27</v>
      </c>
      <c r="L1204" t="s">
        <v>9</v>
      </c>
      <c r="M1204" t="s">
        <v>8</v>
      </c>
      <c r="N1204" t="s">
        <v>19</v>
      </c>
      <c r="P1204" t="str">
        <f>RIGHT(D1204)</f>
        <v>Ь</v>
      </c>
      <c r="Q1204" s="1" t="s">
        <v>249</v>
      </c>
      <c r="R1204" s="1" t="s">
        <v>46</v>
      </c>
      <c r="S1204" s="1" t="s">
        <v>90</v>
      </c>
    </row>
    <row r="1205" spans="1:19" x14ac:dyDescent="0.35">
      <c r="A1205" s="1">
        <v>47697</v>
      </c>
      <c r="B1205" s="2"/>
      <c r="C1205" t="s">
        <v>253</v>
      </c>
      <c r="D1205" t="s">
        <v>254</v>
      </c>
      <c r="E1205" t="s">
        <v>31</v>
      </c>
      <c r="F1205" t="s">
        <v>31</v>
      </c>
      <c r="I1205" t="s">
        <v>1761</v>
      </c>
      <c r="J1205" t="s">
        <v>6</v>
      </c>
      <c r="K1205" t="s">
        <v>8</v>
      </c>
      <c r="P1205" t="str">
        <f>RIGHT(D1205)</f>
        <v>О</v>
      </c>
      <c r="Q1205" s="1" t="s">
        <v>254</v>
      </c>
      <c r="R1205" s="1" t="s">
        <v>31</v>
      </c>
      <c r="S1205" s="1" t="s">
        <v>31</v>
      </c>
    </row>
    <row r="1206" spans="1:19" x14ac:dyDescent="0.35">
      <c r="A1206" s="1">
        <v>46599</v>
      </c>
      <c r="B1206" s="2"/>
      <c r="C1206" t="s">
        <v>263</v>
      </c>
      <c r="D1206" t="s">
        <v>69</v>
      </c>
      <c r="E1206" t="s">
        <v>46</v>
      </c>
      <c r="F1206" t="s">
        <v>264</v>
      </c>
      <c r="I1206" t="s">
        <v>265</v>
      </c>
      <c r="J1206" t="s">
        <v>9</v>
      </c>
      <c r="K1206" t="s">
        <v>20</v>
      </c>
      <c r="L1206" t="s">
        <v>72</v>
      </c>
      <c r="M1206" t="s">
        <v>73</v>
      </c>
      <c r="P1206" t="str">
        <f>RIGHT(D1206)</f>
        <v>Ь</v>
      </c>
      <c r="Q1206" s="1" t="s">
        <v>69</v>
      </c>
      <c r="R1206" s="1" t="s">
        <v>46</v>
      </c>
      <c r="S1206" s="1" t="s">
        <v>264</v>
      </c>
    </row>
    <row r="1207" spans="1:19" x14ac:dyDescent="0.35">
      <c r="A1207" s="1">
        <v>47699</v>
      </c>
      <c r="B1207" s="2"/>
      <c r="C1207" t="s">
        <v>11</v>
      </c>
      <c r="D1207" t="s">
        <v>11</v>
      </c>
      <c r="E1207" t="s">
        <v>12</v>
      </c>
      <c r="J1207" t="s">
        <v>11</v>
      </c>
      <c r="P1207" t="str">
        <f>RIGHT(D1207)</f>
        <v>,</v>
      </c>
      <c r="Q1207" s="1" t="s">
        <v>11</v>
      </c>
      <c r="R1207" s="1" t="s">
        <v>11</v>
      </c>
      <c r="S1207" s="1" t="s">
        <v>11</v>
      </c>
    </row>
    <row r="1208" spans="1:19" x14ac:dyDescent="0.35">
      <c r="A1208" s="1">
        <v>47700</v>
      </c>
      <c r="B1208" s="2"/>
      <c r="C1208" t="s">
        <v>545</v>
      </c>
      <c r="D1208" t="s">
        <v>546</v>
      </c>
      <c r="E1208" t="s">
        <v>80</v>
      </c>
      <c r="F1208" t="s">
        <v>77</v>
      </c>
      <c r="I1208" t="s">
        <v>1763</v>
      </c>
      <c r="J1208" t="s">
        <v>27</v>
      </c>
      <c r="K1208" t="s">
        <v>18</v>
      </c>
      <c r="L1208" t="s">
        <v>7</v>
      </c>
      <c r="P1208" t="str">
        <f>RIGHT(D1208)</f>
        <v>Т</v>
      </c>
      <c r="Q1208" s="1" t="s">
        <v>546</v>
      </c>
      <c r="R1208" s="1" t="s">
        <v>80</v>
      </c>
      <c r="S1208" s="1" t="s">
        <v>77</v>
      </c>
    </row>
    <row r="1209" spans="1:19" x14ac:dyDescent="0.35">
      <c r="A1209" s="1">
        <v>47701</v>
      </c>
      <c r="B1209" s="2"/>
      <c r="C1209" t="s">
        <v>11</v>
      </c>
      <c r="D1209" t="s">
        <v>11</v>
      </c>
      <c r="E1209" t="s">
        <v>12</v>
      </c>
      <c r="J1209" t="s">
        <v>11</v>
      </c>
      <c r="P1209" t="str">
        <f>RIGHT(D1209)</f>
        <v>,</v>
      </c>
      <c r="Q1209" s="1" t="s">
        <v>11</v>
      </c>
      <c r="R1209" s="1" t="s">
        <v>11</v>
      </c>
      <c r="S1209" s="1" t="s">
        <v>11</v>
      </c>
    </row>
    <row r="1210" spans="1:19" x14ac:dyDescent="0.35">
      <c r="A1210" s="1">
        <v>46605</v>
      </c>
      <c r="B1210" s="2"/>
      <c r="C1210" t="s">
        <v>275</v>
      </c>
      <c r="D1210" t="s">
        <v>69</v>
      </c>
      <c r="E1210" t="s">
        <v>46</v>
      </c>
      <c r="F1210" t="s">
        <v>276</v>
      </c>
      <c r="I1210" t="s">
        <v>277</v>
      </c>
      <c r="J1210" t="s">
        <v>27</v>
      </c>
      <c r="K1210" t="s">
        <v>18</v>
      </c>
      <c r="L1210" t="s">
        <v>8</v>
      </c>
      <c r="M1210" t="s">
        <v>65</v>
      </c>
      <c r="N1210" t="s">
        <v>73</v>
      </c>
      <c r="P1210" t="str">
        <f>RIGHT(D1210)</f>
        <v>Ь</v>
      </c>
      <c r="Q1210" s="1" t="s">
        <v>69</v>
      </c>
      <c r="R1210" s="1" t="s">
        <v>46</v>
      </c>
      <c r="S1210" s="1" t="s">
        <v>276</v>
      </c>
    </row>
    <row r="1211" spans="1:19" x14ac:dyDescent="0.35">
      <c r="A1211" s="1">
        <v>47703</v>
      </c>
      <c r="B1211" s="2"/>
      <c r="C1211" t="s">
        <v>545</v>
      </c>
      <c r="D1211" t="s">
        <v>546</v>
      </c>
      <c r="E1211" t="s">
        <v>80</v>
      </c>
      <c r="F1211" t="s">
        <v>77</v>
      </c>
      <c r="I1211" t="s">
        <v>1766</v>
      </c>
      <c r="J1211" t="s">
        <v>27</v>
      </c>
      <c r="K1211" t="s">
        <v>18</v>
      </c>
      <c r="L1211" t="s">
        <v>7</v>
      </c>
      <c r="P1211" t="str">
        <f>RIGHT(D1211)</f>
        <v>Т</v>
      </c>
      <c r="Q1211" s="1" t="s">
        <v>546</v>
      </c>
      <c r="R1211" s="1" t="s">
        <v>80</v>
      </c>
      <c r="S1211" s="1" t="s">
        <v>77</v>
      </c>
    </row>
    <row r="1212" spans="1:19" x14ac:dyDescent="0.35">
      <c r="A1212" s="1">
        <v>47704</v>
      </c>
      <c r="B1212" s="2"/>
      <c r="C1212" t="s">
        <v>146</v>
      </c>
      <c r="D1212" t="s">
        <v>146</v>
      </c>
      <c r="E1212" t="s">
        <v>12</v>
      </c>
      <c r="F1212" t="s">
        <v>147</v>
      </c>
      <c r="I1212" t="s">
        <v>1767</v>
      </c>
      <c r="J1212" t="s">
        <v>146</v>
      </c>
      <c r="P1212" t="str">
        <f>RIGHT(D1212)</f>
        <v>.</v>
      </c>
      <c r="Q1212" s="1" t="s">
        <v>146</v>
      </c>
      <c r="R1212" s="1" t="s">
        <v>147</v>
      </c>
      <c r="S1212" s="1" t="s">
        <v>147</v>
      </c>
    </row>
    <row r="1213" spans="1:19" x14ac:dyDescent="0.35">
      <c r="A1213" s="1">
        <v>47705</v>
      </c>
      <c r="B1213" s="2"/>
      <c r="Q1213" s="1"/>
      <c r="R1213" s="1"/>
      <c r="S1213" s="1"/>
    </row>
    <row r="1214" spans="1:19" x14ac:dyDescent="0.35">
      <c r="A1214" s="1">
        <v>47706</v>
      </c>
      <c r="B1214" s="2"/>
      <c r="C1214" t="s">
        <v>488</v>
      </c>
      <c r="D1214" t="s">
        <v>423</v>
      </c>
      <c r="E1214" t="s">
        <v>4</v>
      </c>
      <c r="F1214" t="s">
        <v>4</v>
      </c>
      <c r="I1214" t="s">
        <v>1768</v>
      </c>
      <c r="J1214" t="s">
        <v>65</v>
      </c>
      <c r="K1214" t="s">
        <v>215</v>
      </c>
      <c r="P1214" t="str">
        <f>RIGHT(D1214)</f>
        <v>У</v>
      </c>
      <c r="Q1214" s="1" t="s">
        <v>423</v>
      </c>
      <c r="R1214" s="1" t="s">
        <v>4</v>
      </c>
      <c r="S1214" s="1" t="s">
        <v>4</v>
      </c>
    </row>
    <row r="1215" spans="1:19" x14ac:dyDescent="0.35">
      <c r="A1215" s="1">
        <v>47707</v>
      </c>
      <c r="B1215" s="2"/>
      <c r="C1215" t="s">
        <v>92</v>
      </c>
      <c r="D1215" t="s">
        <v>112</v>
      </c>
      <c r="E1215" t="s">
        <v>25</v>
      </c>
      <c r="F1215" t="s">
        <v>25</v>
      </c>
      <c r="I1215" t="s">
        <v>1769</v>
      </c>
      <c r="J1215" t="s">
        <v>92</v>
      </c>
      <c r="P1215" t="str">
        <f>RIGHT(D1215)</f>
        <v>И</v>
      </c>
      <c r="Q1215" s="1" t="s">
        <v>112</v>
      </c>
      <c r="R1215" s="1" t="s">
        <v>25</v>
      </c>
      <c r="S1215" s="1" t="s">
        <v>25</v>
      </c>
    </row>
    <row r="1216" spans="1:19" x14ac:dyDescent="0.35">
      <c r="A1216" s="1">
        <v>47708</v>
      </c>
      <c r="B1216" s="2"/>
      <c r="C1216" t="s">
        <v>11</v>
      </c>
      <c r="D1216" t="s">
        <v>11</v>
      </c>
      <c r="E1216" t="s">
        <v>12</v>
      </c>
      <c r="J1216" t="s">
        <v>11</v>
      </c>
      <c r="P1216" t="str">
        <f>RIGHT(D1216)</f>
        <v>,</v>
      </c>
      <c r="Q1216" s="1" t="s">
        <v>11</v>
      </c>
      <c r="R1216" s="1" t="s">
        <v>11</v>
      </c>
      <c r="S1216" s="1" t="s">
        <v>11</v>
      </c>
    </row>
    <row r="1217" spans="1:19" x14ac:dyDescent="0.35">
      <c r="A1217" s="1">
        <v>47709</v>
      </c>
      <c r="B1217" s="2"/>
      <c r="C1217" t="s">
        <v>852</v>
      </c>
      <c r="D1217" t="s">
        <v>852</v>
      </c>
      <c r="E1217" t="s">
        <v>80</v>
      </c>
      <c r="F1217" t="s">
        <v>77</v>
      </c>
      <c r="I1217" t="s">
        <v>1770</v>
      </c>
      <c r="J1217" t="s">
        <v>72</v>
      </c>
      <c r="K1217" t="s">
        <v>73</v>
      </c>
      <c r="L1217" t="s">
        <v>854</v>
      </c>
      <c r="M1217" t="s">
        <v>21</v>
      </c>
      <c r="N1217" t="s">
        <v>9</v>
      </c>
      <c r="O1217" t="s">
        <v>21</v>
      </c>
      <c r="P1217" t="str">
        <f>RIGHT(D1217)</f>
        <v>ы</v>
      </c>
      <c r="Q1217" s="1" t="s">
        <v>852</v>
      </c>
      <c r="R1217" s="1" t="s">
        <v>80</v>
      </c>
      <c r="S1217" s="1" t="s">
        <v>77</v>
      </c>
    </row>
    <row r="1218" spans="1:19" x14ac:dyDescent="0.35">
      <c r="A1218" s="1">
        <v>47710</v>
      </c>
      <c r="B1218" s="2"/>
      <c r="C1218" t="s">
        <v>803</v>
      </c>
      <c r="D1218" t="s">
        <v>347</v>
      </c>
      <c r="E1218" t="s">
        <v>4</v>
      </c>
      <c r="F1218" t="s">
        <v>4</v>
      </c>
      <c r="I1218" t="s">
        <v>1771</v>
      </c>
      <c r="J1218" t="s">
        <v>9</v>
      </c>
      <c r="K1218" t="s">
        <v>8</v>
      </c>
      <c r="P1218" t="str">
        <f>RIGHT(D1218)</f>
        <v>А</v>
      </c>
      <c r="Q1218" s="1" t="s">
        <v>347</v>
      </c>
      <c r="R1218" s="1" t="s">
        <v>4</v>
      </c>
      <c r="S1218" s="1" t="s">
        <v>4</v>
      </c>
    </row>
    <row r="1219" spans="1:19" x14ac:dyDescent="0.35">
      <c r="A1219" s="1">
        <v>47711</v>
      </c>
      <c r="B1219" s="2"/>
      <c r="C1219" t="s">
        <v>11</v>
      </c>
      <c r="D1219" t="s">
        <v>11</v>
      </c>
      <c r="E1219" t="s">
        <v>12</v>
      </c>
      <c r="J1219" t="s">
        <v>11</v>
      </c>
      <c r="P1219" t="str">
        <f>RIGHT(D1219)</f>
        <v>,</v>
      </c>
      <c r="Q1219" s="1" t="s">
        <v>11</v>
      </c>
      <c r="R1219" s="1" t="s">
        <v>11</v>
      </c>
      <c r="S1219" s="1" t="s">
        <v>11</v>
      </c>
    </row>
    <row r="1220" spans="1:19" x14ac:dyDescent="0.35">
      <c r="A1220" s="1">
        <v>46607</v>
      </c>
      <c r="B1220" s="2"/>
      <c r="C1220" t="s">
        <v>282</v>
      </c>
      <c r="D1220" t="s">
        <v>283</v>
      </c>
      <c r="E1220" t="s">
        <v>46</v>
      </c>
      <c r="F1220" t="s">
        <v>70</v>
      </c>
      <c r="I1220" t="s">
        <v>284</v>
      </c>
      <c r="J1220" t="s">
        <v>49</v>
      </c>
      <c r="K1220" t="s">
        <v>27</v>
      </c>
      <c r="L1220" t="s">
        <v>9</v>
      </c>
      <c r="M1220" t="s">
        <v>29</v>
      </c>
      <c r="N1220" t="s">
        <v>9</v>
      </c>
      <c r="O1220" t="s">
        <v>8</v>
      </c>
      <c r="P1220" t="str">
        <f>RIGHT(D1220)</f>
        <v>Ь</v>
      </c>
      <c r="Q1220" s="1" t="s">
        <v>283</v>
      </c>
      <c r="R1220" s="1" t="s">
        <v>46</v>
      </c>
      <c r="S1220" s="1" t="s">
        <v>70</v>
      </c>
    </row>
    <row r="1221" spans="1:19" x14ac:dyDescent="0.35">
      <c r="A1221" s="1">
        <v>46619</v>
      </c>
      <c r="B1221" s="2"/>
      <c r="C1221" t="s">
        <v>297</v>
      </c>
      <c r="D1221" t="s">
        <v>298</v>
      </c>
      <c r="E1221" t="s">
        <v>46</v>
      </c>
      <c r="F1221" t="s">
        <v>299</v>
      </c>
      <c r="I1221" t="s">
        <v>300</v>
      </c>
      <c r="J1221" t="s">
        <v>49</v>
      </c>
      <c r="K1221" t="s">
        <v>19</v>
      </c>
      <c r="L1221" t="s">
        <v>6</v>
      </c>
      <c r="M1221" t="s">
        <v>20</v>
      </c>
      <c r="N1221" t="s">
        <v>9</v>
      </c>
      <c r="O1221" t="s">
        <v>172</v>
      </c>
      <c r="P1221" t="str">
        <f>RIGHT(D1221)</f>
        <v>Я</v>
      </c>
      <c r="Q1221" s="1" t="s">
        <v>298</v>
      </c>
      <c r="R1221" s="1" t="s">
        <v>46</v>
      </c>
      <c r="S1221" s="1" t="s">
        <v>299</v>
      </c>
    </row>
    <row r="1222" spans="1:19" x14ac:dyDescent="0.35">
      <c r="A1222" s="1">
        <v>47714</v>
      </c>
      <c r="B1222" s="2"/>
      <c r="C1222" t="s">
        <v>1778</v>
      </c>
      <c r="D1222" t="s">
        <v>1779</v>
      </c>
      <c r="E1222" t="s">
        <v>80</v>
      </c>
      <c r="F1222" t="s">
        <v>77</v>
      </c>
      <c r="I1222" t="s">
        <v>1780</v>
      </c>
      <c r="J1222" t="s">
        <v>8</v>
      </c>
      <c r="K1222" t="s">
        <v>39</v>
      </c>
      <c r="L1222" t="s">
        <v>111</v>
      </c>
      <c r="M1222" t="s">
        <v>8</v>
      </c>
      <c r="N1222" t="s">
        <v>6</v>
      </c>
      <c r="O1222" t="s">
        <v>79</v>
      </c>
      <c r="P1222" t="str">
        <f>RIGHT(D1222)</f>
        <v>Д</v>
      </c>
      <c r="Q1222" s="1" t="s">
        <v>1779</v>
      </c>
      <c r="R1222" s="1" t="s">
        <v>80</v>
      </c>
      <c r="S1222" s="1" t="s">
        <v>77</v>
      </c>
    </row>
    <row r="1223" spans="1:19" x14ac:dyDescent="0.35">
      <c r="A1223" s="1">
        <v>47715</v>
      </c>
      <c r="B1223" s="2"/>
      <c r="C1223" t="s">
        <v>146</v>
      </c>
      <c r="D1223" t="s">
        <v>146</v>
      </c>
      <c r="E1223" t="s">
        <v>12</v>
      </c>
      <c r="F1223" t="s">
        <v>147</v>
      </c>
      <c r="I1223" t="s">
        <v>1781</v>
      </c>
      <c r="J1223" t="s">
        <v>146</v>
      </c>
      <c r="P1223" t="str">
        <f>RIGHT(D1223)</f>
        <v>.</v>
      </c>
      <c r="Q1223" s="1" t="s">
        <v>146</v>
      </c>
      <c r="R1223" s="1" t="s">
        <v>147</v>
      </c>
      <c r="S1223" s="1" t="s">
        <v>147</v>
      </c>
    </row>
    <row r="1224" spans="1:19" x14ac:dyDescent="0.35">
      <c r="A1224" s="1">
        <v>47716</v>
      </c>
      <c r="B1224" s="2"/>
      <c r="Q1224" s="1"/>
      <c r="R1224" s="1"/>
      <c r="S1224" s="1"/>
    </row>
    <row r="1225" spans="1:19" x14ac:dyDescent="0.35">
      <c r="A1225" s="1">
        <v>47717</v>
      </c>
      <c r="B1225" s="2"/>
      <c r="C1225" t="s">
        <v>488</v>
      </c>
      <c r="D1225" t="s">
        <v>423</v>
      </c>
      <c r="E1225" t="s">
        <v>4</v>
      </c>
      <c r="F1225" t="s">
        <v>4</v>
      </c>
      <c r="I1225" t="s">
        <v>1782</v>
      </c>
      <c r="J1225" t="s">
        <v>65</v>
      </c>
      <c r="K1225" t="s">
        <v>215</v>
      </c>
      <c r="P1225" t="str">
        <f>RIGHT(D1225)</f>
        <v>У</v>
      </c>
      <c r="Q1225" s="1" t="s">
        <v>423</v>
      </c>
      <c r="R1225" s="1" t="s">
        <v>4</v>
      </c>
      <c r="S1225" s="1" t="s">
        <v>4</v>
      </c>
    </row>
    <row r="1226" spans="1:19" x14ac:dyDescent="0.35">
      <c r="A1226" s="1">
        <v>47718</v>
      </c>
      <c r="B1226" s="2"/>
      <c r="C1226" t="s">
        <v>803</v>
      </c>
      <c r="D1226" t="s">
        <v>347</v>
      </c>
      <c r="E1226" t="s">
        <v>4</v>
      </c>
      <c r="F1226" t="s">
        <v>4</v>
      </c>
      <c r="I1226" t="s">
        <v>1783</v>
      </c>
      <c r="J1226" t="s">
        <v>9</v>
      </c>
      <c r="K1226" t="s">
        <v>8</v>
      </c>
      <c r="P1226" t="str">
        <f>RIGHT(D1226)</f>
        <v>А</v>
      </c>
      <c r="Q1226" s="1" t="s">
        <v>347</v>
      </c>
      <c r="R1226" s="1" t="s">
        <v>4</v>
      </c>
      <c r="S1226" s="1" t="s">
        <v>4</v>
      </c>
    </row>
    <row r="1227" spans="1:19" x14ac:dyDescent="0.35">
      <c r="A1227" s="1">
        <v>47719</v>
      </c>
      <c r="B1227" s="2"/>
      <c r="C1227" t="s">
        <v>11</v>
      </c>
      <c r="D1227" t="s">
        <v>11</v>
      </c>
      <c r="E1227" t="s">
        <v>12</v>
      </c>
      <c r="J1227" t="s">
        <v>11</v>
      </c>
      <c r="P1227" t="str">
        <f>RIGHT(D1227)</f>
        <v>,</v>
      </c>
      <c r="Q1227" s="1" t="s">
        <v>11</v>
      </c>
      <c r="R1227" s="1" t="s">
        <v>11</v>
      </c>
      <c r="S1227" s="1" t="s">
        <v>11</v>
      </c>
    </row>
    <row r="1228" spans="1:19" x14ac:dyDescent="0.35">
      <c r="A1228" s="1">
        <v>47720</v>
      </c>
      <c r="B1228" s="2"/>
      <c r="C1228" t="s">
        <v>19</v>
      </c>
      <c r="D1228" t="s">
        <v>1161</v>
      </c>
      <c r="E1228" t="s">
        <v>31</v>
      </c>
      <c r="F1228" t="s">
        <v>31</v>
      </c>
      <c r="I1228" t="s">
        <v>1784</v>
      </c>
      <c r="J1228" t="s">
        <v>19</v>
      </c>
      <c r="P1228" t="str">
        <f>RIGHT(D1228)</f>
        <v>С</v>
      </c>
      <c r="Q1228" s="1" t="s">
        <v>1161</v>
      </c>
      <c r="R1228" s="1" t="s">
        <v>31</v>
      </c>
      <c r="S1228" s="1" t="s">
        <v>31</v>
      </c>
    </row>
    <row r="1229" spans="1:19" x14ac:dyDescent="0.35">
      <c r="A1229" s="1">
        <v>46628</v>
      </c>
      <c r="B1229" s="2"/>
      <c r="C1229" t="s">
        <v>313</v>
      </c>
      <c r="D1229" t="s">
        <v>314</v>
      </c>
      <c r="E1229" t="s">
        <v>46</v>
      </c>
      <c r="F1229" t="s">
        <v>70</v>
      </c>
      <c r="I1229" t="s">
        <v>315</v>
      </c>
      <c r="J1229" t="s">
        <v>49</v>
      </c>
      <c r="K1229" t="s">
        <v>27</v>
      </c>
      <c r="L1229" t="s">
        <v>9</v>
      </c>
      <c r="M1229" t="s">
        <v>27</v>
      </c>
      <c r="N1229" t="s">
        <v>6</v>
      </c>
      <c r="O1229" t="s">
        <v>73</v>
      </c>
      <c r="P1229" t="str">
        <f>RIGHT(D1229)</f>
        <v>Ь</v>
      </c>
      <c r="Q1229" s="1" t="s">
        <v>314</v>
      </c>
      <c r="R1229" s="1" t="s">
        <v>46</v>
      </c>
      <c r="S1229" s="1" t="s">
        <v>70</v>
      </c>
    </row>
    <row r="1230" spans="1:19" x14ac:dyDescent="0.35">
      <c r="A1230" s="1">
        <v>47722</v>
      </c>
      <c r="B1230" s="2"/>
      <c r="C1230" t="s">
        <v>146</v>
      </c>
      <c r="D1230" t="s">
        <v>146</v>
      </c>
      <c r="E1230" t="s">
        <v>12</v>
      </c>
      <c r="F1230" t="s">
        <v>147</v>
      </c>
      <c r="I1230" t="s">
        <v>1789</v>
      </c>
      <c r="J1230" t="s">
        <v>146</v>
      </c>
      <c r="P1230" t="str">
        <f>RIGHT(D1230)</f>
        <v>.</v>
      </c>
      <c r="Q1230" s="1" t="s">
        <v>146</v>
      </c>
      <c r="R1230" s="1" t="s">
        <v>147</v>
      </c>
      <c r="S1230" s="1" t="s">
        <v>147</v>
      </c>
    </row>
    <row r="1231" spans="1:19" x14ac:dyDescent="0.35">
      <c r="A1231" s="1">
        <v>47723</v>
      </c>
      <c r="B1231" s="2"/>
      <c r="Q1231" s="1"/>
      <c r="R1231" s="1"/>
      <c r="S1231" s="1"/>
    </row>
    <row r="1232" spans="1:19" x14ac:dyDescent="0.35">
      <c r="A1232" s="1">
        <v>47724</v>
      </c>
      <c r="B1232" s="2"/>
      <c r="C1232" t="s">
        <v>488</v>
      </c>
      <c r="D1232" t="s">
        <v>423</v>
      </c>
      <c r="E1232" t="s">
        <v>4</v>
      </c>
      <c r="F1232" t="s">
        <v>4</v>
      </c>
      <c r="I1232" t="s">
        <v>1790</v>
      </c>
      <c r="J1232" t="s">
        <v>65</v>
      </c>
      <c r="K1232" t="s">
        <v>215</v>
      </c>
      <c r="P1232" t="str">
        <f>RIGHT(D1232)</f>
        <v>У</v>
      </c>
      <c r="Q1232" s="1" t="s">
        <v>423</v>
      </c>
      <c r="R1232" s="1" t="s">
        <v>4</v>
      </c>
      <c r="S1232" s="1" t="s">
        <v>4</v>
      </c>
    </row>
    <row r="1233" spans="1:19" x14ac:dyDescent="0.35">
      <c r="A1233" s="1">
        <v>47725</v>
      </c>
      <c r="B1233" s="2"/>
      <c r="C1233" t="s">
        <v>92</v>
      </c>
      <c r="D1233" t="s">
        <v>112</v>
      </c>
      <c r="E1233" t="s">
        <v>25</v>
      </c>
      <c r="F1233" t="s">
        <v>25</v>
      </c>
      <c r="I1233" t="s">
        <v>1791</v>
      </c>
      <c r="J1233" t="s">
        <v>92</v>
      </c>
      <c r="P1233" t="str">
        <f>RIGHT(D1233)</f>
        <v>И</v>
      </c>
      <c r="Q1233" s="1" t="s">
        <v>112</v>
      </c>
      <c r="R1233" s="1" t="s">
        <v>25</v>
      </c>
      <c r="S1233" s="1" t="s">
        <v>25</v>
      </c>
    </row>
    <row r="1234" spans="1:19" x14ac:dyDescent="0.35">
      <c r="A1234" s="1">
        <v>46639</v>
      </c>
      <c r="B1234" s="2"/>
      <c r="C1234" t="s">
        <v>333</v>
      </c>
      <c r="D1234" t="s">
        <v>334</v>
      </c>
      <c r="E1234" t="s">
        <v>46</v>
      </c>
      <c r="F1234" t="s">
        <v>335</v>
      </c>
      <c r="I1234" t="s">
        <v>336</v>
      </c>
      <c r="J1234" t="s">
        <v>20</v>
      </c>
      <c r="K1234" t="s">
        <v>9</v>
      </c>
      <c r="L1234" t="s">
        <v>172</v>
      </c>
      <c r="M1234" t="s">
        <v>9</v>
      </c>
      <c r="N1234" t="s">
        <v>21</v>
      </c>
      <c r="O1234" t="s">
        <v>19</v>
      </c>
      <c r="P1234" t="str">
        <f>RIGHT(D1234)</f>
        <v>Ь</v>
      </c>
      <c r="Q1234" s="1" t="s">
        <v>334</v>
      </c>
      <c r="R1234" s="1" t="s">
        <v>46</v>
      </c>
      <c r="S1234" s="1" t="s">
        <v>335</v>
      </c>
    </row>
    <row r="1235" spans="1:19" x14ac:dyDescent="0.35">
      <c r="A1235" s="1">
        <v>47727</v>
      </c>
      <c r="B1235" s="2"/>
      <c r="C1235" t="s">
        <v>375</v>
      </c>
      <c r="D1235" t="s">
        <v>375</v>
      </c>
      <c r="E1235" t="s">
        <v>12</v>
      </c>
      <c r="F1235" t="s">
        <v>147</v>
      </c>
      <c r="I1235" t="s">
        <v>1793</v>
      </c>
      <c r="J1235" t="s">
        <v>375</v>
      </c>
      <c r="P1235" t="str">
        <f>RIGHT(D1235)</f>
        <v>?</v>
      </c>
      <c r="Q1235" s="1" t="s">
        <v>375</v>
      </c>
      <c r="R1235" s="1" t="s">
        <v>147</v>
      </c>
      <c r="S1235" s="1" t="s">
        <v>147</v>
      </c>
    </row>
    <row r="1236" spans="1:19" x14ac:dyDescent="0.35">
      <c r="A1236" s="1">
        <v>47728</v>
      </c>
      <c r="B1236" s="2"/>
      <c r="Q1236" s="1"/>
      <c r="R1236" s="1"/>
      <c r="S1236" s="1"/>
    </row>
    <row r="1237" spans="1:19" x14ac:dyDescent="0.35">
      <c r="A1237" s="1">
        <v>47729</v>
      </c>
      <c r="B1237" s="2"/>
      <c r="C1237" t="s">
        <v>1794</v>
      </c>
      <c r="D1237" t="s">
        <v>364</v>
      </c>
      <c r="E1237" t="s">
        <v>4</v>
      </c>
      <c r="F1237" t="s">
        <v>4</v>
      </c>
      <c r="I1237" t="s">
        <v>1795</v>
      </c>
      <c r="J1237" t="s">
        <v>18</v>
      </c>
      <c r="K1237" t="s">
        <v>215</v>
      </c>
      <c r="P1237" t="str">
        <f>RIGHT(D1237)</f>
        <v>Е</v>
      </c>
      <c r="Q1237" s="1" t="s">
        <v>364</v>
      </c>
      <c r="R1237" s="1" t="s">
        <v>4</v>
      </c>
      <c r="S1237" s="1" t="s">
        <v>4</v>
      </c>
    </row>
    <row r="1238" spans="1:19" x14ac:dyDescent="0.35">
      <c r="A1238" s="1">
        <v>46651</v>
      </c>
      <c r="B1238" s="2"/>
      <c r="C1238" t="s">
        <v>333</v>
      </c>
      <c r="D1238" t="s">
        <v>334</v>
      </c>
      <c r="E1238" t="s">
        <v>46</v>
      </c>
      <c r="F1238" t="s">
        <v>335</v>
      </c>
      <c r="I1238" t="s">
        <v>352</v>
      </c>
      <c r="J1238" t="s">
        <v>20</v>
      </c>
      <c r="K1238" t="s">
        <v>9</v>
      </c>
      <c r="L1238" t="s">
        <v>172</v>
      </c>
      <c r="M1238" t="s">
        <v>9</v>
      </c>
      <c r="N1238" t="s">
        <v>21</v>
      </c>
      <c r="O1238" t="s">
        <v>19</v>
      </c>
      <c r="P1238" t="str">
        <f>RIGHT(D1238)</f>
        <v>Ь</v>
      </c>
      <c r="Q1238" s="1" t="s">
        <v>334</v>
      </c>
      <c r="R1238" s="1" t="s">
        <v>46</v>
      </c>
      <c r="S1238" s="1" t="s">
        <v>335</v>
      </c>
    </row>
    <row r="1239" spans="1:19" x14ac:dyDescent="0.35">
      <c r="A1239" s="1">
        <v>46663</v>
      </c>
      <c r="B1239" s="2"/>
      <c r="C1239" t="s">
        <v>366</v>
      </c>
      <c r="D1239" t="s">
        <v>62</v>
      </c>
      <c r="E1239" t="s">
        <v>46</v>
      </c>
      <c r="F1239" t="s">
        <v>367</v>
      </c>
      <c r="I1239" t="s">
        <v>368</v>
      </c>
      <c r="J1239" t="s">
        <v>49</v>
      </c>
      <c r="K1239" t="s">
        <v>133</v>
      </c>
      <c r="L1239" t="s">
        <v>18</v>
      </c>
      <c r="M1239" t="s">
        <v>66</v>
      </c>
      <c r="N1239" t="s">
        <v>6</v>
      </c>
      <c r="O1239" t="s">
        <v>67</v>
      </c>
      <c r="P1239" t="str">
        <f>RIGHT(D1239)</f>
        <v>Ь</v>
      </c>
      <c r="Q1239" s="1" t="s">
        <v>62</v>
      </c>
      <c r="R1239" s="1" t="s">
        <v>46</v>
      </c>
      <c r="S1239" s="1" t="s">
        <v>367</v>
      </c>
    </row>
    <row r="1240" spans="1:19" x14ac:dyDescent="0.35">
      <c r="A1240" s="1">
        <v>47732</v>
      </c>
      <c r="B1240" s="2"/>
      <c r="Q1240" s="1"/>
      <c r="R1240" s="1"/>
      <c r="S1240" s="1"/>
    </row>
    <row r="1241" spans="1:19" x14ac:dyDescent="0.35">
      <c r="A1241" s="1">
        <v>47733</v>
      </c>
      <c r="B1241" s="2" t="s">
        <v>1</v>
      </c>
      <c r="Q1241" s="1"/>
      <c r="R1241" s="1"/>
      <c r="S1241" s="1"/>
    </row>
    <row r="1242" spans="1:19" x14ac:dyDescent="0.35">
      <c r="A1242" s="1">
        <v>47734</v>
      </c>
      <c r="B1242" s="2"/>
      <c r="C1242" t="s">
        <v>209</v>
      </c>
      <c r="D1242" t="s">
        <v>209</v>
      </c>
      <c r="E1242" t="s">
        <v>12</v>
      </c>
      <c r="J1242" t="s">
        <v>209</v>
      </c>
      <c r="P1242" t="str">
        <f>RIGHT(D1242)</f>
        <v>:</v>
      </c>
      <c r="Q1242" s="1" t="s">
        <v>209</v>
      </c>
      <c r="R1242" s="1" t="s">
        <v>209</v>
      </c>
      <c r="S1242" s="1" t="s">
        <v>209</v>
      </c>
    </row>
    <row r="1243" spans="1:19" x14ac:dyDescent="0.35">
      <c r="A1243" s="1">
        <v>47735</v>
      </c>
      <c r="B1243" s="2"/>
      <c r="C1243" t="s">
        <v>156</v>
      </c>
      <c r="D1243" t="s">
        <v>156</v>
      </c>
      <c r="E1243" t="s">
        <v>12</v>
      </c>
      <c r="J1243" t="s">
        <v>156</v>
      </c>
      <c r="P1243" t="str">
        <f>RIGHT(D1243)</f>
        <v xml:space="preserve">	</v>
      </c>
      <c r="Q1243" s="1" t="s">
        <v>157</v>
      </c>
      <c r="R1243" s="1" t="s">
        <v>157</v>
      </c>
      <c r="S1243" s="1">
        <v>0</v>
      </c>
    </row>
    <row r="1244" spans="1:19" x14ac:dyDescent="0.35">
      <c r="A1244" s="1">
        <v>46664</v>
      </c>
      <c r="B1244" s="2"/>
      <c r="C1244" t="s">
        <v>369</v>
      </c>
      <c r="D1244" t="s">
        <v>370</v>
      </c>
      <c r="E1244" t="s">
        <v>46</v>
      </c>
      <c r="F1244" t="s">
        <v>90</v>
      </c>
      <c r="I1244" t="s">
        <v>371</v>
      </c>
      <c r="J1244" t="s">
        <v>49</v>
      </c>
      <c r="K1244" t="s">
        <v>27</v>
      </c>
      <c r="L1244" t="s">
        <v>92</v>
      </c>
      <c r="M1244" t="s">
        <v>8</v>
      </c>
      <c r="N1244" t="s">
        <v>172</v>
      </c>
      <c r="O1244" t="s">
        <v>18</v>
      </c>
      <c r="P1244" t="str">
        <f>RIGHT(D1244)</f>
        <v>Ь</v>
      </c>
      <c r="Q1244" s="1" t="s">
        <v>370</v>
      </c>
      <c r="R1244" s="1" t="s">
        <v>46</v>
      </c>
      <c r="S1244" s="1" t="s">
        <v>90</v>
      </c>
    </row>
    <row r="1245" spans="1:19" x14ac:dyDescent="0.35">
      <c r="A1245" s="1">
        <v>46666</v>
      </c>
      <c r="B1245" s="2"/>
      <c r="C1245" t="s">
        <v>372</v>
      </c>
      <c r="D1245" t="s">
        <v>373</v>
      </c>
      <c r="E1245" t="s">
        <v>46</v>
      </c>
      <c r="F1245" t="s">
        <v>90</v>
      </c>
      <c r="I1245" t="s">
        <v>374</v>
      </c>
      <c r="J1245" t="s">
        <v>49</v>
      </c>
      <c r="K1245" t="s">
        <v>27</v>
      </c>
      <c r="L1245" t="s">
        <v>9</v>
      </c>
      <c r="M1245" t="s">
        <v>29</v>
      </c>
      <c r="N1245" t="s">
        <v>6</v>
      </c>
      <c r="O1245" t="s">
        <v>73</v>
      </c>
      <c r="P1245" t="str">
        <f>RIGHT(D1245)</f>
        <v>Ь</v>
      </c>
      <c r="Q1245" s="1" t="s">
        <v>373</v>
      </c>
      <c r="R1245" s="1" t="s">
        <v>46</v>
      </c>
      <c r="S1245" s="1" t="s">
        <v>90</v>
      </c>
    </row>
    <row r="1246" spans="1:19" x14ac:dyDescent="0.35">
      <c r="A1246" s="1">
        <v>46673</v>
      </c>
      <c r="B1246" s="2"/>
      <c r="C1246" t="s">
        <v>61</v>
      </c>
      <c r="D1246" t="s">
        <v>62</v>
      </c>
      <c r="E1246" t="s">
        <v>46</v>
      </c>
      <c r="F1246" t="s">
        <v>63</v>
      </c>
      <c r="I1246" t="s">
        <v>378</v>
      </c>
      <c r="J1246" t="s">
        <v>65</v>
      </c>
      <c r="K1246" t="s">
        <v>66</v>
      </c>
      <c r="L1246" t="s">
        <v>6</v>
      </c>
      <c r="M1246" t="s">
        <v>67</v>
      </c>
      <c r="P1246" t="str">
        <f>RIGHT(D1246)</f>
        <v>Ь</v>
      </c>
      <c r="Q1246" s="1" t="s">
        <v>62</v>
      </c>
      <c r="R1246" s="1" t="s">
        <v>46</v>
      </c>
      <c r="S1246" s="1" t="s">
        <v>63</v>
      </c>
    </row>
    <row r="1247" spans="1:19" x14ac:dyDescent="0.35">
      <c r="A1247" s="1">
        <v>46677</v>
      </c>
      <c r="B1247" s="2"/>
      <c r="C1247" t="s">
        <v>380</v>
      </c>
      <c r="D1247" t="s">
        <v>381</v>
      </c>
      <c r="E1247" t="s">
        <v>46</v>
      </c>
      <c r="F1247" t="s">
        <v>47</v>
      </c>
      <c r="I1247" t="s">
        <v>382</v>
      </c>
      <c r="J1247" t="s">
        <v>9</v>
      </c>
      <c r="K1247" t="s">
        <v>20</v>
      </c>
      <c r="L1247" t="s">
        <v>9</v>
      </c>
      <c r="M1247" t="s">
        <v>19</v>
      </c>
      <c r="N1247" t="s">
        <v>92</v>
      </c>
      <c r="O1247" t="s">
        <v>79</v>
      </c>
      <c r="P1247" t="str">
        <f>RIGHT(D1247)</f>
        <v>Ь</v>
      </c>
      <c r="Q1247" s="1" t="s">
        <v>381</v>
      </c>
      <c r="R1247" s="1" t="s">
        <v>46</v>
      </c>
      <c r="S1247" s="1" t="s">
        <v>47</v>
      </c>
    </row>
    <row r="1248" spans="1:19" x14ac:dyDescent="0.35">
      <c r="A1248" s="1">
        <v>47740</v>
      </c>
      <c r="B1248" s="2"/>
      <c r="C1248" t="s">
        <v>11</v>
      </c>
      <c r="D1248" t="s">
        <v>11</v>
      </c>
      <c r="E1248" t="s">
        <v>12</v>
      </c>
      <c r="J1248" t="s">
        <v>11</v>
      </c>
      <c r="P1248" t="str">
        <f>RIGHT(D1248)</f>
        <v>,</v>
      </c>
      <c r="Q1248" s="1" t="s">
        <v>11</v>
      </c>
      <c r="R1248" s="1" t="s">
        <v>11</v>
      </c>
      <c r="S1248" s="1" t="s">
        <v>11</v>
      </c>
    </row>
    <row r="1249" spans="1:19" x14ac:dyDescent="0.35">
      <c r="A1249" s="1">
        <v>47741</v>
      </c>
      <c r="B1249" s="2"/>
      <c r="C1249" t="s">
        <v>81</v>
      </c>
      <c r="D1249" t="s">
        <v>82</v>
      </c>
      <c r="E1249" t="s">
        <v>25</v>
      </c>
      <c r="F1249" t="s">
        <v>25</v>
      </c>
      <c r="I1249" t="s">
        <v>1808</v>
      </c>
      <c r="J1249" t="s">
        <v>6</v>
      </c>
      <c r="K1249" t="s">
        <v>27</v>
      </c>
      <c r="L1249" t="s">
        <v>66</v>
      </c>
      <c r="P1249" t="str">
        <f>RIGHT(D1249)</f>
        <v>О</v>
      </c>
      <c r="Q1249" s="1" t="s">
        <v>82</v>
      </c>
      <c r="R1249" s="1" t="s">
        <v>25</v>
      </c>
      <c r="S1249" s="1" t="s">
        <v>25</v>
      </c>
    </row>
    <row r="1250" spans="1:19" x14ac:dyDescent="0.35">
      <c r="A1250" s="1">
        <v>47742</v>
      </c>
      <c r="B1250" s="2"/>
      <c r="C1250" t="s">
        <v>29</v>
      </c>
      <c r="D1250" t="s">
        <v>30</v>
      </c>
      <c r="E1250" t="s">
        <v>31</v>
      </c>
      <c r="F1250" t="s">
        <v>31</v>
      </c>
      <c r="I1250" t="s">
        <v>1809</v>
      </c>
      <c r="J1250" t="s">
        <v>29</v>
      </c>
      <c r="P1250" t="str">
        <f>RIGHT(D1250)</f>
        <v>В</v>
      </c>
      <c r="Q1250" s="1" t="s">
        <v>30</v>
      </c>
      <c r="R1250" s="1" t="s">
        <v>31</v>
      </c>
      <c r="S1250" s="1" t="s">
        <v>31</v>
      </c>
    </row>
    <row r="1251" spans="1:19" x14ac:dyDescent="0.35">
      <c r="A1251" s="1">
        <v>46680</v>
      </c>
      <c r="B1251" s="2"/>
      <c r="C1251" t="s">
        <v>297</v>
      </c>
      <c r="D1251" t="s">
        <v>298</v>
      </c>
      <c r="E1251" t="s">
        <v>46</v>
      </c>
      <c r="F1251" t="s">
        <v>299</v>
      </c>
      <c r="I1251" t="s">
        <v>386</v>
      </c>
      <c r="J1251" t="s">
        <v>49</v>
      </c>
      <c r="K1251" t="s">
        <v>19</v>
      </c>
      <c r="L1251" t="s">
        <v>6</v>
      </c>
      <c r="M1251" t="s">
        <v>20</v>
      </c>
      <c r="N1251" t="s">
        <v>9</v>
      </c>
      <c r="O1251" t="s">
        <v>172</v>
      </c>
      <c r="P1251" t="str">
        <f>RIGHT(D1251)</f>
        <v>Я</v>
      </c>
      <c r="Q1251" s="1" t="s">
        <v>298</v>
      </c>
      <c r="R1251" s="1" t="s">
        <v>46</v>
      </c>
      <c r="S1251" s="1" t="s">
        <v>299</v>
      </c>
    </row>
    <row r="1252" spans="1:19" x14ac:dyDescent="0.35">
      <c r="A1252" s="1">
        <v>47744</v>
      </c>
      <c r="B1252" s="2"/>
      <c r="C1252" t="s">
        <v>545</v>
      </c>
      <c r="D1252" t="s">
        <v>546</v>
      </c>
      <c r="E1252" t="s">
        <v>4</v>
      </c>
      <c r="F1252" t="s">
        <v>4</v>
      </c>
      <c r="I1252" t="s">
        <v>1813</v>
      </c>
      <c r="J1252" t="s">
        <v>27</v>
      </c>
      <c r="K1252" t="s">
        <v>18</v>
      </c>
      <c r="L1252" t="s">
        <v>7</v>
      </c>
      <c r="P1252" t="str">
        <f>RIGHT(D1252)</f>
        <v>Т</v>
      </c>
      <c r="Q1252" s="1" t="s">
        <v>546</v>
      </c>
      <c r="R1252" s="1" t="s">
        <v>4</v>
      </c>
      <c r="S1252" s="1" t="s">
        <v>4</v>
      </c>
    </row>
    <row r="1253" spans="1:19" x14ac:dyDescent="0.35">
      <c r="A1253" s="1">
        <v>46686</v>
      </c>
      <c r="B1253" s="2"/>
      <c r="C1253" t="s">
        <v>396</v>
      </c>
      <c r="D1253" t="s">
        <v>397</v>
      </c>
      <c r="E1253" t="s">
        <v>46</v>
      </c>
      <c r="F1253" t="s">
        <v>398</v>
      </c>
      <c r="I1253" t="s">
        <v>399</v>
      </c>
      <c r="J1253" t="s">
        <v>27</v>
      </c>
      <c r="K1253" t="s">
        <v>65</v>
      </c>
      <c r="L1253" t="s">
        <v>111</v>
      </c>
      <c r="M1253" t="s">
        <v>18</v>
      </c>
      <c r="N1253" t="s">
        <v>73</v>
      </c>
      <c r="P1253" t="str">
        <f>RIGHT(D1253)</f>
        <v>Ь</v>
      </c>
      <c r="Q1253" s="1" t="s">
        <v>397</v>
      </c>
      <c r="R1253" s="1" t="s">
        <v>46</v>
      </c>
      <c r="S1253" s="1" t="s">
        <v>398</v>
      </c>
    </row>
    <row r="1254" spans="1:19" x14ac:dyDescent="0.35">
      <c r="A1254" s="1">
        <v>47746</v>
      </c>
      <c r="B1254" s="2"/>
      <c r="C1254" t="s">
        <v>11</v>
      </c>
      <c r="D1254" t="s">
        <v>11</v>
      </c>
      <c r="E1254" t="s">
        <v>12</v>
      </c>
      <c r="J1254" t="s">
        <v>11</v>
      </c>
      <c r="P1254" t="str">
        <f>RIGHT(D1254)</f>
        <v>,</v>
      </c>
      <c r="Q1254" s="1" t="s">
        <v>11</v>
      </c>
      <c r="R1254" s="1" t="s">
        <v>11</v>
      </c>
      <c r="S1254" s="1" t="s">
        <v>11</v>
      </c>
    </row>
    <row r="1255" spans="1:19" x14ac:dyDescent="0.35">
      <c r="A1255" s="1">
        <v>47747</v>
      </c>
      <c r="B1255" s="2"/>
      <c r="C1255" t="s">
        <v>1817</v>
      </c>
      <c r="D1255" t="s">
        <v>1818</v>
      </c>
      <c r="E1255" t="s">
        <v>2393</v>
      </c>
      <c r="F1255" t="s">
        <v>77</v>
      </c>
      <c r="I1255" t="s">
        <v>1819</v>
      </c>
      <c r="J1255" t="s">
        <v>18</v>
      </c>
      <c r="K1255" t="s">
        <v>8</v>
      </c>
      <c r="L1255" t="s">
        <v>140</v>
      </c>
      <c r="M1255" t="s">
        <v>18</v>
      </c>
      <c r="N1255" t="s">
        <v>7</v>
      </c>
      <c r="P1255" t="str">
        <f>RIGHT(D1255)</f>
        <v>Е</v>
      </c>
      <c r="Q1255" s="1" t="s">
        <v>1818</v>
      </c>
      <c r="R1255" s="1" t="s">
        <v>80</v>
      </c>
      <c r="S1255" s="1" t="s">
        <v>77</v>
      </c>
    </row>
    <row r="1256" spans="1:19" x14ac:dyDescent="0.35">
      <c r="A1256" s="1">
        <v>46690</v>
      </c>
      <c r="B1256" s="2"/>
      <c r="C1256" t="s">
        <v>404</v>
      </c>
      <c r="D1256" t="s">
        <v>405</v>
      </c>
      <c r="E1256" t="s">
        <v>46</v>
      </c>
      <c r="F1256" t="s">
        <v>406</v>
      </c>
      <c r="I1256" t="s">
        <v>407</v>
      </c>
      <c r="J1256" t="s">
        <v>92</v>
      </c>
      <c r="K1256" t="s">
        <v>20</v>
      </c>
      <c r="L1256" t="s">
        <v>39</v>
      </c>
      <c r="M1256" t="s">
        <v>172</v>
      </c>
      <c r="N1256" t="s">
        <v>29</v>
      </c>
      <c r="P1256" t="str">
        <f>RIGHT(D1256)</f>
        <v>Ь</v>
      </c>
      <c r="Q1256" s="1" t="s">
        <v>405</v>
      </c>
      <c r="R1256" s="1" t="s">
        <v>46</v>
      </c>
      <c r="S1256" s="1" t="s">
        <v>406</v>
      </c>
    </row>
    <row r="1257" spans="1:19" x14ac:dyDescent="0.35">
      <c r="A1257" s="1">
        <v>47749</v>
      </c>
      <c r="B1257" s="2"/>
      <c r="C1257" t="s">
        <v>146</v>
      </c>
      <c r="D1257" t="s">
        <v>146</v>
      </c>
      <c r="E1257" t="s">
        <v>12</v>
      </c>
      <c r="F1257" t="s">
        <v>147</v>
      </c>
      <c r="I1257" t="s">
        <v>1821</v>
      </c>
      <c r="J1257" t="s">
        <v>146</v>
      </c>
      <c r="P1257" t="str">
        <f>RIGHT(D1257)</f>
        <v>.</v>
      </c>
      <c r="Q1257" s="1" t="s">
        <v>146</v>
      </c>
      <c r="R1257" s="1" t="s">
        <v>147</v>
      </c>
      <c r="S1257" s="1" t="s">
        <v>147</v>
      </c>
    </row>
    <row r="1258" spans="1:19" x14ac:dyDescent="0.35">
      <c r="A1258" s="1">
        <v>47750</v>
      </c>
      <c r="B1258" s="2"/>
      <c r="Q1258" s="1"/>
      <c r="R1258" s="1"/>
      <c r="S1258" s="1"/>
    </row>
    <row r="1259" spans="1:19" x14ac:dyDescent="0.35">
      <c r="A1259" s="1">
        <v>47751</v>
      </c>
      <c r="B1259" s="2"/>
      <c r="C1259" t="s">
        <v>1822</v>
      </c>
      <c r="D1259" t="s">
        <v>1822</v>
      </c>
      <c r="E1259" t="s">
        <v>31</v>
      </c>
      <c r="F1259" t="s">
        <v>31</v>
      </c>
      <c r="I1259" t="s">
        <v>1823</v>
      </c>
      <c r="J1259" t="s">
        <v>9</v>
      </c>
      <c r="K1259" t="s">
        <v>7</v>
      </c>
      <c r="L1259" t="s">
        <v>854</v>
      </c>
      <c r="M1259" t="s">
        <v>39</v>
      </c>
      <c r="N1259" t="s">
        <v>111</v>
      </c>
      <c r="O1259" t="s">
        <v>27</v>
      </c>
      <c r="P1259" t="str">
        <f>RIGHT(D1259)</f>
        <v>а</v>
      </c>
      <c r="Q1259" s="1" t="s">
        <v>1822</v>
      </c>
      <c r="R1259" s="1" t="s">
        <v>31</v>
      </c>
      <c r="S1259" s="1" t="s">
        <v>31</v>
      </c>
    </row>
    <row r="1260" spans="1:19" x14ac:dyDescent="0.35">
      <c r="A1260" s="1">
        <v>46717</v>
      </c>
      <c r="B1260" s="2"/>
      <c r="C1260" t="s">
        <v>444</v>
      </c>
      <c r="D1260" t="s">
        <v>445</v>
      </c>
      <c r="E1260" t="s">
        <v>46</v>
      </c>
      <c r="F1260" t="s">
        <v>47</v>
      </c>
      <c r="I1260" t="s">
        <v>446</v>
      </c>
      <c r="J1260" t="s">
        <v>9</v>
      </c>
      <c r="K1260" t="s">
        <v>20</v>
      </c>
      <c r="L1260" t="s">
        <v>9</v>
      </c>
      <c r="M1260" t="s">
        <v>67</v>
      </c>
      <c r="N1260" t="s">
        <v>18</v>
      </c>
      <c r="O1260" t="s">
        <v>92</v>
      </c>
      <c r="P1260" t="str">
        <f>RIGHT(D1260)</f>
        <v>Ь</v>
      </c>
      <c r="Q1260" s="1" t="s">
        <v>445</v>
      </c>
      <c r="R1260" s="1" t="s">
        <v>46</v>
      </c>
      <c r="S1260" s="1" t="s">
        <v>47</v>
      </c>
    </row>
    <row r="1261" spans="1:19" x14ac:dyDescent="0.35">
      <c r="A1261" s="1">
        <v>47753</v>
      </c>
      <c r="B1261" s="2"/>
      <c r="C1261" t="s">
        <v>11</v>
      </c>
      <c r="D1261" t="s">
        <v>11</v>
      </c>
      <c r="E1261" t="s">
        <v>12</v>
      </c>
      <c r="J1261" t="s">
        <v>11</v>
      </c>
      <c r="P1261" t="str">
        <f>RIGHT(D1261)</f>
        <v>,</v>
      </c>
      <c r="Q1261" s="1" t="s">
        <v>11</v>
      </c>
      <c r="R1261" s="1" t="s">
        <v>11</v>
      </c>
      <c r="S1261" s="1" t="s">
        <v>11</v>
      </c>
    </row>
    <row r="1262" spans="1:19" x14ac:dyDescent="0.35">
      <c r="A1262" s="1">
        <v>47754</v>
      </c>
      <c r="B1262" s="2"/>
      <c r="C1262" t="s">
        <v>81</v>
      </c>
      <c r="D1262" t="s">
        <v>82</v>
      </c>
      <c r="E1262" t="s">
        <v>25</v>
      </c>
      <c r="F1262" t="s">
        <v>25</v>
      </c>
      <c r="I1262" t="s">
        <v>1825</v>
      </c>
      <c r="J1262" t="s">
        <v>6</v>
      </c>
      <c r="K1262" t="s">
        <v>27</v>
      </c>
      <c r="L1262" t="s">
        <v>66</v>
      </c>
      <c r="P1262" t="str">
        <f>RIGHT(D1262)</f>
        <v>О</v>
      </c>
      <c r="Q1262" s="1" t="s">
        <v>82</v>
      </c>
      <c r="R1262" s="1" t="s">
        <v>25</v>
      </c>
      <c r="S1262" s="1" t="s">
        <v>25</v>
      </c>
    </row>
    <row r="1263" spans="1:19" x14ac:dyDescent="0.35">
      <c r="A1263" s="1">
        <v>46728</v>
      </c>
      <c r="B1263" s="2"/>
      <c r="C1263" t="s">
        <v>457</v>
      </c>
      <c r="D1263" t="s">
        <v>314</v>
      </c>
      <c r="E1263" t="s">
        <v>46</v>
      </c>
      <c r="F1263" t="s">
        <v>398</v>
      </c>
      <c r="I1263" t="s">
        <v>458</v>
      </c>
      <c r="J1263" t="s">
        <v>27</v>
      </c>
      <c r="K1263" t="s">
        <v>145</v>
      </c>
      <c r="L1263" t="s">
        <v>9</v>
      </c>
      <c r="M1263" t="s">
        <v>27</v>
      </c>
      <c r="N1263" t="s">
        <v>6</v>
      </c>
      <c r="O1263" t="s">
        <v>73</v>
      </c>
      <c r="P1263" t="str">
        <f>RIGHT(D1263)</f>
        <v>Ь</v>
      </c>
      <c r="Q1263" s="1" t="s">
        <v>314</v>
      </c>
      <c r="R1263" s="1" t="s">
        <v>46</v>
      </c>
      <c r="S1263" s="1" t="s">
        <v>398</v>
      </c>
    </row>
    <row r="1264" spans="1:19" x14ac:dyDescent="0.35">
      <c r="A1264" s="1">
        <v>46739</v>
      </c>
      <c r="B1264" s="2"/>
      <c r="C1264" t="s">
        <v>476</v>
      </c>
      <c r="D1264" t="s">
        <v>477</v>
      </c>
      <c r="E1264" t="s">
        <v>46</v>
      </c>
      <c r="F1264" t="s">
        <v>70</v>
      </c>
      <c r="I1264" t="s">
        <v>478</v>
      </c>
      <c r="J1264" t="s">
        <v>49</v>
      </c>
      <c r="K1264" t="s">
        <v>27</v>
      </c>
      <c r="L1264" t="s">
        <v>9</v>
      </c>
      <c r="M1264" t="s">
        <v>67</v>
      </c>
      <c r="N1264" t="s">
        <v>72</v>
      </c>
      <c r="O1264" t="s">
        <v>8</v>
      </c>
      <c r="P1264" t="str">
        <f>RIGHT(D1264)</f>
        <v>Ь</v>
      </c>
      <c r="Q1264" s="1" t="s">
        <v>477</v>
      </c>
      <c r="R1264" s="1" t="s">
        <v>46</v>
      </c>
      <c r="S1264" s="1" t="s">
        <v>70</v>
      </c>
    </row>
    <row r="1265" spans="1:19" x14ac:dyDescent="0.35">
      <c r="A1265" s="1">
        <v>47757</v>
      </c>
      <c r="B1265" s="2"/>
      <c r="C1265" t="s">
        <v>182</v>
      </c>
      <c r="D1265" t="s">
        <v>183</v>
      </c>
      <c r="E1265" t="s">
        <v>31</v>
      </c>
      <c r="F1265" t="s">
        <v>31</v>
      </c>
      <c r="I1265" t="s">
        <v>1830</v>
      </c>
      <c r="J1265" t="s">
        <v>9</v>
      </c>
      <c r="K1265" t="s">
        <v>7</v>
      </c>
      <c r="P1265" t="str">
        <f>RIGHT(D1265)</f>
        <v>А</v>
      </c>
      <c r="Q1265" s="1" t="s">
        <v>183</v>
      </c>
      <c r="R1265" s="1" t="s">
        <v>31</v>
      </c>
      <c r="S1265" s="1" t="s">
        <v>31</v>
      </c>
    </row>
    <row r="1266" spans="1:19" x14ac:dyDescent="0.35">
      <c r="A1266" s="1">
        <v>46742</v>
      </c>
      <c r="B1266" s="2"/>
      <c r="C1266" t="s">
        <v>479</v>
      </c>
      <c r="D1266" t="s">
        <v>480</v>
      </c>
      <c r="E1266" t="s">
        <v>46</v>
      </c>
      <c r="F1266" t="s">
        <v>47</v>
      </c>
      <c r="I1266" t="s">
        <v>481</v>
      </c>
      <c r="J1266" t="s">
        <v>9</v>
      </c>
      <c r="K1266" t="s">
        <v>20</v>
      </c>
      <c r="L1266" t="s">
        <v>9</v>
      </c>
      <c r="M1266" t="s">
        <v>67</v>
      </c>
      <c r="N1266" t="s">
        <v>18</v>
      </c>
      <c r="O1266" t="s">
        <v>6</v>
      </c>
      <c r="P1266" t="str">
        <f>RIGHT(D1266)</f>
        <v>Ь</v>
      </c>
      <c r="Q1266" s="1" t="s">
        <v>480</v>
      </c>
      <c r="R1266" s="1" t="s">
        <v>46</v>
      </c>
      <c r="S1266" s="1" t="s">
        <v>47</v>
      </c>
    </row>
    <row r="1267" spans="1:19" x14ac:dyDescent="0.35">
      <c r="A1267" s="1">
        <v>47759</v>
      </c>
      <c r="B1267" s="2"/>
      <c r="C1267" t="s">
        <v>11</v>
      </c>
      <c r="D1267" t="s">
        <v>11</v>
      </c>
      <c r="E1267" t="s">
        <v>12</v>
      </c>
      <c r="J1267" t="s">
        <v>11</v>
      </c>
      <c r="P1267" t="str">
        <f>RIGHT(D1267)</f>
        <v>,</v>
      </c>
      <c r="Q1267" s="1" t="s">
        <v>11</v>
      </c>
      <c r="R1267" s="1" t="s">
        <v>11</v>
      </c>
      <c r="S1267" s="1" t="s">
        <v>11</v>
      </c>
    </row>
    <row r="1268" spans="1:19" x14ac:dyDescent="0.35">
      <c r="A1268" s="1">
        <v>47760</v>
      </c>
      <c r="B1268" s="2"/>
      <c r="C1268" t="s">
        <v>993</v>
      </c>
      <c r="D1268" t="s">
        <v>994</v>
      </c>
      <c r="E1268" t="s">
        <v>31</v>
      </c>
      <c r="F1268" t="s">
        <v>31</v>
      </c>
      <c r="I1268" t="s">
        <v>1834</v>
      </c>
      <c r="J1268" t="s">
        <v>9</v>
      </c>
      <c r="K1268" t="s">
        <v>172</v>
      </c>
      <c r="P1268" t="str">
        <f>RIGHT(D1268)</f>
        <v>А</v>
      </c>
      <c r="Q1268" s="1" t="s">
        <v>994</v>
      </c>
      <c r="R1268" s="1" t="s">
        <v>31</v>
      </c>
      <c r="S1268" s="1" t="s">
        <v>31</v>
      </c>
    </row>
    <row r="1269" spans="1:19" x14ac:dyDescent="0.35">
      <c r="A1269" s="1">
        <v>46757</v>
      </c>
      <c r="B1269" s="2"/>
      <c r="C1269" t="s">
        <v>506</v>
      </c>
      <c r="D1269" t="s">
        <v>507</v>
      </c>
      <c r="E1269" t="s">
        <v>46</v>
      </c>
      <c r="F1269" t="s">
        <v>299</v>
      </c>
      <c r="I1269" t="s">
        <v>508</v>
      </c>
      <c r="J1269" t="s">
        <v>6</v>
      </c>
      <c r="K1269" t="s">
        <v>20</v>
      </c>
      <c r="L1269" t="s">
        <v>65</v>
      </c>
      <c r="M1269" t="s">
        <v>7</v>
      </c>
      <c r="N1269" t="s">
        <v>39</v>
      </c>
      <c r="O1269" t="s">
        <v>27</v>
      </c>
      <c r="P1269" t="str">
        <f>RIGHT(D1269)</f>
        <v>Ь</v>
      </c>
      <c r="Q1269" s="1" t="s">
        <v>507</v>
      </c>
      <c r="R1269" s="1" t="s">
        <v>46</v>
      </c>
      <c r="S1269" s="1" t="s">
        <v>299</v>
      </c>
    </row>
    <row r="1270" spans="1:19" x14ac:dyDescent="0.35">
      <c r="A1270" s="1">
        <v>46760</v>
      </c>
      <c r="B1270" s="2"/>
      <c r="C1270" t="s">
        <v>510</v>
      </c>
      <c r="D1270" t="s">
        <v>511</v>
      </c>
      <c r="E1270" t="s">
        <v>46</v>
      </c>
      <c r="F1270" t="s">
        <v>299</v>
      </c>
      <c r="I1270" t="s">
        <v>512</v>
      </c>
      <c r="J1270" t="s">
        <v>49</v>
      </c>
      <c r="K1270" t="s">
        <v>19</v>
      </c>
      <c r="L1270" t="s">
        <v>6</v>
      </c>
      <c r="M1270" t="s">
        <v>20</v>
      </c>
      <c r="N1270" t="s">
        <v>92</v>
      </c>
      <c r="O1270" t="s">
        <v>29</v>
      </c>
      <c r="P1270" t="str">
        <f>RIGHT(D1270)</f>
        <v>Я</v>
      </c>
      <c r="Q1270" s="1" t="s">
        <v>511</v>
      </c>
      <c r="R1270" s="1" t="s">
        <v>46</v>
      </c>
      <c r="S1270" s="1" t="s">
        <v>299</v>
      </c>
    </row>
    <row r="1271" spans="1:19" x14ac:dyDescent="0.35">
      <c r="A1271" s="1">
        <v>46763</v>
      </c>
      <c r="B1271" s="2"/>
      <c r="C1271" t="s">
        <v>514</v>
      </c>
      <c r="D1271" t="s">
        <v>515</v>
      </c>
      <c r="E1271" t="s">
        <v>46</v>
      </c>
      <c r="F1271" t="s">
        <v>47</v>
      </c>
      <c r="I1271" t="s">
        <v>516</v>
      </c>
      <c r="J1271" t="s">
        <v>9</v>
      </c>
      <c r="K1271" t="s">
        <v>20</v>
      </c>
      <c r="L1271" t="s">
        <v>39</v>
      </c>
      <c r="M1271" t="s">
        <v>7</v>
      </c>
      <c r="N1271" t="s">
        <v>6</v>
      </c>
      <c r="O1271" t="s">
        <v>79</v>
      </c>
      <c r="P1271" t="str">
        <f>RIGHT(D1271)</f>
        <v>Ь</v>
      </c>
      <c r="Q1271" s="1" t="s">
        <v>515</v>
      </c>
      <c r="R1271" s="1" t="s">
        <v>46</v>
      </c>
      <c r="S1271" s="1" t="s">
        <v>47</v>
      </c>
    </row>
    <row r="1272" spans="1:19" x14ac:dyDescent="0.35">
      <c r="A1272" s="1">
        <v>47764</v>
      </c>
      <c r="B1272" s="2"/>
      <c r="C1272" t="s">
        <v>1840</v>
      </c>
      <c r="D1272" t="s">
        <v>1841</v>
      </c>
      <c r="E1272" t="s">
        <v>80</v>
      </c>
      <c r="F1272" t="s">
        <v>77</v>
      </c>
      <c r="I1272" t="s">
        <v>1842</v>
      </c>
      <c r="J1272" t="s">
        <v>6</v>
      </c>
      <c r="K1272" t="s">
        <v>7</v>
      </c>
      <c r="L1272" t="s">
        <v>29</v>
      </c>
      <c r="M1272" t="s">
        <v>92</v>
      </c>
      <c r="N1272" t="s">
        <v>27</v>
      </c>
      <c r="O1272" t="s">
        <v>21</v>
      </c>
      <c r="P1272" t="str">
        <f>RIGHT(D1272)</f>
        <v>О</v>
      </c>
      <c r="Q1272" s="1" t="s">
        <v>1841</v>
      </c>
      <c r="R1272" s="1" t="s">
        <v>80</v>
      </c>
      <c r="S1272" s="1" t="s">
        <v>77</v>
      </c>
    </row>
    <row r="1273" spans="1:19" x14ac:dyDescent="0.35">
      <c r="A1273" s="1">
        <v>47765</v>
      </c>
      <c r="B1273" s="2"/>
      <c r="C1273" t="s">
        <v>363</v>
      </c>
      <c r="D1273" t="s">
        <v>364</v>
      </c>
      <c r="E1273" t="s">
        <v>4</v>
      </c>
      <c r="F1273" t="s">
        <v>4</v>
      </c>
      <c r="I1273" t="s">
        <v>1843</v>
      </c>
      <c r="J1273" t="s">
        <v>18</v>
      </c>
      <c r="K1273" t="s">
        <v>7</v>
      </c>
      <c r="P1273" t="str">
        <f>RIGHT(D1273)</f>
        <v>Е</v>
      </c>
      <c r="Q1273" s="1" t="s">
        <v>364</v>
      </c>
      <c r="R1273" s="1" t="s">
        <v>4</v>
      </c>
      <c r="S1273" s="1" t="s">
        <v>4</v>
      </c>
    </row>
    <row r="1274" spans="1:19" x14ac:dyDescent="0.35">
      <c r="A1274" s="1">
        <v>46774</v>
      </c>
      <c r="B1274" s="2"/>
      <c r="C1274" t="s">
        <v>536</v>
      </c>
      <c r="D1274" t="s">
        <v>537</v>
      </c>
      <c r="E1274" t="s">
        <v>46</v>
      </c>
      <c r="F1274" t="s">
        <v>264</v>
      </c>
      <c r="I1274" t="s">
        <v>538</v>
      </c>
      <c r="J1274" t="s">
        <v>9</v>
      </c>
      <c r="K1274" t="s">
        <v>20</v>
      </c>
      <c r="L1274" t="s">
        <v>39</v>
      </c>
      <c r="M1274" t="s">
        <v>20</v>
      </c>
      <c r="N1274" t="s">
        <v>29</v>
      </c>
      <c r="O1274" t="s">
        <v>9</v>
      </c>
      <c r="P1274" t="str">
        <f>RIGHT(D1274)</f>
        <v>Ь</v>
      </c>
      <c r="Q1274" s="1" t="s">
        <v>537</v>
      </c>
      <c r="R1274" s="1" t="s">
        <v>46</v>
      </c>
      <c r="S1274" s="1" t="s">
        <v>264</v>
      </c>
    </row>
    <row r="1275" spans="1:19" x14ac:dyDescent="0.35">
      <c r="A1275" s="1">
        <v>46798</v>
      </c>
      <c r="B1275" s="2"/>
      <c r="C1275" t="s">
        <v>313</v>
      </c>
      <c r="D1275" t="s">
        <v>314</v>
      </c>
      <c r="E1275" t="s">
        <v>46</v>
      </c>
      <c r="F1275" t="s">
        <v>70</v>
      </c>
      <c r="I1275" t="s">
        <v>567</v>
      </c>
      <c r="J1275" t="s">
        <v>146</v>
      </c>
      <c r="K1275" t="s">
        <v>49</v>
      </c>
      <c r="L1275" t="s">
        <v>27</v>
      </c>
      <c r="M1275" t="s">
        <v>9</v>
      </c>
      <c r="N1275" t="s">
        <v>27</v>
      </c>
      <c r="O1275" t="s">
        <v>6</v>
      </c>
      <c r="P1275" t="str">
        <f>RIGHT(D1275)</f>
        <v>Ь</v>
      </c>
      <c r="Q1275" s="1" t="s">
        <v>568</v>
      </c>
      <c r="R1275" s="1" t="s">
        <v>46</v>
      </c>
      <c r="S1275" s="1" t="s">
        <v>70</v>
      </c>
    </row>
    <row r="1276" spans="1:19" x14ac:dyDescent="0.35">
      <c r="A1276" s="1">
        <v>47768</v>
      </c>
      <c r="B1276" s="2"/>
      <c r="C1276" t="s">
        <v>752</v>
      </c>
      <c r="D1276" t="s">
        <v>753</v>
      </c>
      <c r="E1276" t="s">
        <v>31</v>
      </c>
      <c r="F1276" t="s">
        <v>31</v>
      </c>
      <c r="I1276" t="s">
        <v>1850</v>
      </c>
      <c r="J1276" t="s">
        <v>172</v>
      </c>
      <c r="K1276" t="s">
        <v>92</v>
      </c>
      <c r="P1276" t="str">
        <f>RIGHT(D1276)</f>
        <v>З</v>
      </c>
      <c r="Q1276" s="1" t="s">
        <v>753</v>
      </c>
      <c r="R1276" s="1" t="s">
        <v>31</v>
      </c>
      <c r="S1276" s="1" t="s">
        <v>31</v>
      </c>
    </row>
    <row r="1277" spans="1:19" x14ac:dyDescent="0.35">
      <c r="A1277" s="1">
        <v>46816</v>
      </c>
      <c r="B1277" s="2"/>
      <c r="C1277" t="s">
        <v>594</v>
      </c>
      <c r="D1277" t="s">
        <v>595</v>
      </c>
      <c r="E1277" t="s">
        <v>46</v>
      </c>
      <c r="F1277" t="s">
        <v>47</v>
      </c>
      <c r="I1277" t="s">
        <v>596</v>
      </c>
      <c r="J1277" t="s">
        <v>9</v>
      </c>
      <c r="K1277" t="s">
        <v>20</v>
      </c>
      <c r="L1277" t="s">
        <v>9</v>
      </c>
      <c r="M1277" t="s">
        <v>79</v>
      </c>
      <c r="N1277" t="s">
        <v>65</v>
      </c>
      <c r="P1277" t="str">
        <f>RIGHT(D1277)</f>
        <v>Ь</v>
      </c>
      <c r="Q1277" s="1" t="s">
        <v>595</v>
      </c>
      <c r="R1277" s="1" t="s">
        <v>46</v>
      </c>
      <c r="S1277" s="1" t="s">
        <v>47</v>
      </c>
    </row>
    <row r="1278" spans="1:19" x14ac:dyDescent="0.35">
      <c r="A1278" s="1">
        <v>47770</v>
      </c>
      <c r="B1278" s="2"/>
      <c r="C1278" t="s">
        <v>11</v>
      </c>
      <c r="D1278" t="s">
        <v>11</v>
      </c>
      <c r="E1278" t="s">
        <v>12</v>
      </c>
      <c r="J1278" t="s">
        <v>11</v>
      </c>
      <c r="P1278" t="str">
        <f>RIGHT(D1278)</f>
        <v>,</v>
      </c>
      <c r="Q1278" s="1" t="s">
        <v>11</v>
      </c>
      <c r="R1278" s="1" t="s">
        <v>11</v>
      </c>
      <c r="S1278" s="1" t="s">
        <v>11</v>
      </c>
    </row>
    <row r="1279" spans="1:19" x14ac:dyDescent="0.35">
      <c r="A1279" s="1">
        <v>46825</v>
      </c>
      <c r="B1279" s="2"/>
      <c r="C1279" t="s">
        <v>605</v>
      </c>
      <c r="D1279" t="s">
        <v>606</v>
      </c>
      <c r="E1279" t="s">
        <v>46</v>
      </c>
      <c r="F1279" t="s">
        <v>98</v>
      </c>
      <c r="I1279" t="s">
        <v>607</v>
      </c>
      <c r="J1279" t="s">
        <v>6</v>
      </c>
      <c r="K1279" t="s">
        <v>20</v>
      </c>
      <c r="L1279" t="s">
        <v>9</v>
      </c>
      <c r="M1279" t="s">
        <v>29</v>
      </c>
      <c r="N1279" t="s">
        <v>72</v>
      </c>
      <c r="O1279" t="s">
        <v>27</v>
      </c>
      <c r="P1279" t="str">
        <f>RIGHT(D1279)</f>
        <v>Ь</v>
      </c>
      <c r="Q1279" s="1" t="s">
        <v>606</v>
      </c>
      <c r="R1279" s="1" t="s">
        <v>46</v>
      </c>
      <c r="S1279" s="1" t="s">
        <v>98</v>
      </c>
    </row>
    <row r="1280" spans="1:19" x14ac:dyDescent="0.35">
      <c r="A1280" s="1">
        <v>47772</v>
      </c>
      <c r="B1280" s="2"/>
      <c r="C1280" t="s">
        <v>1857</v>
      </c>
      <c r="D1280" t="s">
        <v>1858</v>
      </c>
      <c r="E1280" t="s">
        <v>4</v>
      </c>
      <c r="F1280" t="s">
        <v>4</v>
      </c>
      <c r="I1280" t="s">
        <v>1859</v>
      </c>
      <c r="J1280" t="s">
        <v>49</v>
      </c>
      <c r="K1280" t="s">
        <v>27</v>
      </c>
      <c r="L1280" t="s">
        <v>6</v>
      </c>
      <c r="M1280" t="s">
        <v>67</v>
      </c>
      <c r="P1280" t="str">
        <f>RIGHT(D1280)</f>
        <v>Ь</v>
      </c>
      <c r="Q1280" s="1" t="s">
        <v>1858</v>
      </c>
      <c r="R1280" s="1" t="s">
        <v>4</v>
      </c>
      <c r="S1280" s="1" t="s">
        <v>4</v>
      </c>
    </row>
    <row r="1281" spans="1:19" x14ac:dyDescent="0.35">
      <c r="A1281" s="1">
        <v>47773</v>
      </c>
      <c r="B1281" s="2"/>
      <c r="C1281" t="s">
        <v>253</v>
      </c>
      <c r="D1281" t="s">
        <v>254</v>
      </c>
      <c r="E1281" t="s">
        <v>31</v>
      </c>
      <c r="F1281" t="s">
        <v>31</v>
      </c>
      <c r="I1281" t="s">
        <v>1860</v>
      </c>
      <c r="J1281" t="s">
        <v>6</v>
      </c>
      <c r="K1281" t="s">
        <v>8</v>
      </c>
      <c r="P1281" t="str">
        <f>RIGHT(D1281)</f>
        <v>О</v>
      </c>
      <c r="Q1281" s="1" t="s">
        <v>254</v>
      </c>
      <c r="R1281" s="1" t="s">
        <v>31</v>
      </c>
      <c r="S1281" s="1" t="s">
        <v>31</v>
      </c>
    </row>
    <row r="1282" spans="1:19" x14ac:dyDescent="0.35">
      <c r="A1282" s="1">
        <v>46864</v>
      </c>
      <c r="B1282" s="2"/>
      <c r="C1282" t="s">
        <v>313</v>
      </c>
      <c r="D1282" t="s">
        <v>314</v>
      </c>
      <c r="E1282" t="s">
        <v>46</v>
      </c>
      <c r="F1282" t="s">
        <v>70</v>
      </c>
      <c r="I1282" t="s">
        <v>665</v>
      </c>
      <c r="J1282" t="s">
        <v>49</v>
      </c>
      <c r="K1282" t="s">
        <v>27</v>
      </c>
      <c r="L1282" t="s">
        <v>9</v>
      </c>
      <c r="M1282" t="s">
        <v>27</v>
      </c>
      <c r="N1282" t="s">
        <v>6</v>
      </c>
      <c r="O1282" t="s">
        <v>73</v>
      </c>
      <c r="P1282" t="str">
        <f>RIGHT(D1282)</f>
        <v>Ь</v>
      </c>
      <c r="Q1282" s="1" t="s">
        <v>314</v>
      </c>
      <c r="R1282" s="1" t="s">
        <v>46</v>
      </c>
      <c r="S1282" s="1" t="s">
        <v>70</v>
      </c>
    </row>
    <row r="1283" spans="1:19" x14ac:dyDescent="0.35">
      <c r="A1283" s="1">
        <v>46866</v>
      </c>
      <c r="B1283" s="2"/>
      <c r="C1283" t="s">
        <v>313</v>
      </c>
      <c r="D1283" t="s">
        <v>314</v>
      </c>
      <c r="E1283" t="s">
        <v>46</v>
      </c>
      <c r="F1283" t="s">
        <v>70</v>
      </c>
      <c r="I1283" t="s">
        <v>666</v>
      </c>
      <c r="J1283" t="s">
        <v>49</v>
      </c>
      <c r="K1283" t="s">
        <v>27</v>
      </c>
      <c r="L1283" t="s">
        <v>9</v>
      </c>
      <c r="M1283" t="s">
        <v>27</v>
      </c>
      <c r="N1283" t="s">
        <v>6</v>
      </c>
      <c r="O1283" t="s">
        <v>73</v>
      </c>
      <c r="P1283" t="str">
        <f>RIGHT(D1283)</f>
        <v>Ь</v>
      </c>
      <c r="Q1283" s="1" t="s">
        <v>314</v>
      </c>
      <c r="R1283" s="1" t="s">
        <v>46</v>
      </c>
      <c r="S1283" s="1" t="s">
        <v>70</v>
      </c>
    </row>
    <row r="1284" spans="1:19" x14ac:dyDescent="0.35">
      <c r="A1284" s="1">
        <v>47776</v>
      </c>
      <c r="B1284" s="2"/>
      <c r="C1284" t="s">
        <v>11</v>
      </c>
      <c r="D1284" t="s">
        <v>11</v>
      </c>
      <c r="E1284" t="s">
        <v>12</v>
      </c>
      <c r="J1284" t="s">
        <v>11</v>
      </c>
      <c r="P1284" t="str">
        <f>RIGHT(D1284)</f>
        <v>,</v>
      </c>
      <c r="Q1284" s="1" t="s">
        <v>11</v>
      </c>
      <c r="R1284" s="1" t="s">
        <v>11</v>
      </c>
      <c r="S1284" s="1" t="s">
        <v>11</v>
      </c>
    </row>
    <row r="1285" spans="1:19" x14ac:dyDescent="0.35">
      <c r="A1285" s="1">
        <v>47777</v>
      </c>
      <c r="B1285" s="2"/>
      <c r="C1285" t="s">
        <v>522</v>
      </c>
      <c r="D1285" t="s">
        <v>523</v>
      </c>
      <c r="E1285" t="s">
        <v>80</v>
      </c>
      <c r="F1285" t="s">
        <v>77</v>
      </c>
      <c r="I1285" t="s">
        <v>1866</v>
      </c>
      <c r="J1285" t="s">
        <v>18</v>
      </c>
      <c r="K1285" t="s">
        <v>18</v>
      </c>
      <c r="L1285" t="s">
        <v>20</v>
      </c>
      <c r="M1285" t="s">
        <v>6</v>
      </c>
      <c r="N1285" t="s">
        <v>73</v>
      </c>
      <c r="P1285" t="str">
        <f>RIGHT(D1285)</f>
        <v>Е</v>
      </c>
      <c r="Q1285" s="1" t="s">
        <v>523</v>
      </c>
      <c r="R1285" s="1" t="s">
        <v>80</v>
      </c>
      <c r="S1285" s="1" t="s">
        <v>77</v>
      </c>
    </row>
    <row r="1286" spans="1:19" x14ac:dyDescent="0.35">
      <c r="A1286" s="1">
        <v>47778</v>
      </c>
      <c r="B1286" s="2"/>
      <c r="C1286" t="s">
        <v>1528</v>
      </c>
      <c r="D1286" t="s">
        <v>1529</v>
      </c>
      <c r="E1286" t="s">
        <v>25</v>
      </c>
      <c r="F1286" t="s">
        <v>25</v>
      </c>
      <c r="I1286" t="s">
        <v>1867</v>
      </c>
      <c r="J1286" t="s">
        <v>92</v>
      </c>
      <c r="K1286" t="s">
        <v>20</v>
      </c>
      <c r="L1286" t="s">
        <v>92</v>
      </c>
      <c r="P1286" t="str">
        <f>RIGHT(D1286)</f>
        <v>И</v>
      </c>
      <c r="Q1286" s="1" t="s">
        <v>1529</v>
      </c>
      <c r="R1286" s="1" t="s">
        <v>25</v>
      </c>
      <c r="S1286" s="1" t="s">
        <v>25</v>
      </c>
    </row>
    <row r="1287" spans="1:19" x14ac:dyDescent="0.35">
      <c r="A1287" s="1">
        <v>47779</v>
      </c>
      <c r="B1287" s="2"/>
      <c r="C1287" t="s">
        <v>1868</v>
      </c>
      <c r="D1287" t="s">
        <v>634</v>
      </c>
      <c r="E1287" t="s">
        <v>80</v>
      </c>
      <c r="F1287" t="s">
        <v>77</v>
      </c>
      <c r="I1287" t="s">
        <v>1869</v>
      </c>
      <c r="J1287" t="s">
        <v>18</v>
      </c>
      <c r="K1287" t="s">
        <v>18</v>
      </c>
      <c r="L1287" t="s">
        <v>7</v>
      </c>
      <c r="M1287" t="s">
        <v>18</v>
      </c>
      <c r="N1287" t="s">
        <v>38</v>
      </c>
      <c r="P1287" t="str">
        <f>RIGHT(D1287)</f>
        <v>О</v>
      </c>
      <c r="Q1287" s="1" t="s">
        <v>634</v>
      </c>
      <c r="R1287" s="1" t="s">
        <v>256</v>
      </c>
      <c r="S1287" s="1" t="s">
        <v>257</v>
      </c>
    </row>
    <row r="1288" spans="1:19" x14ac:dyDescent="0.35">
      <c r="A1288" s="1">
        <v>47780</v>
      </c>
      <c r="B1288" s="2"/>
      <c r="C1288" t="s">
        <v>11</v>
      </c>
      <c r="D1288" t="s">
        <v>11</v>
      </c>
      <c r="E1288" t="s">
        <v>12</v>
      </c>
      <c r="J1288" t="s">
        <v>11</v>
      </c>
      <c r="P1288" t="str">
        <f>RIGHT(D1288)</f>
        <v>,</v>
      </c>
      <c r="Q1288" s="1" t="s">
        <v>11</v>
      </c>
      <c r="R1288" s="1" t="s">
        <v>11</v>
      </c>
      <c r="S1288" s="1" t="s">
        <v>11</v>
      </c>
    </row>
    <row r="1289" spans="1:19" x14ac:dyDescent="0.35">
      <c r="A1289" s="1">
        <v>47781</v>
      </c>
      <c r="B1289" s="2"/>
      <c r="C1289" t="s">
        <v>92</v>
      </c>
      <c r="D1289" t="s">
        <v>112</v>
      </c>
      <c r="E1289" t="s">
        <v>25</v>
      </c>
      <c r="F1289" t="s">
        <v>25</v>
      </c>
      <c r="I1289" t="s">
        <v>1870</v>
      </c>
      <c r="J1289" t="s">
        <v>92</v>
      </c>
      <c r="P1289" t="str">
        <f>RIGHT(D1289)</f>
        <v>И</v>
      </c>
      <c r="Q1289" s="1" t="s">
        <v>112</v>
      </c>
      <c r="R1289" s="1" t="s">
        <v>25</v>
      </c>
      <c r="S1289" s="1" t="s">
        <v>25</v>
      </c>
    </row>
    <row r="1290" spans="1:19" x14ac:dyDescent="0.35">
      <c r="A1290" s="1">
        <v>46868</v>
      </c>
      <c r="B1290" s="2"/>
      <c r="C1290" t="s">
        <v>313</v>
      </c>
      <c r="D1290" t="s">
        <v>314</v>
      </c>
      <c r="E1290" t="s">
        <v>46</v>
      </c>
      <c r="F1290" t="s">
        <v>70</v>
      </c>
      <c r="I1290" t="s">
        <v>667</v>
      </c>
      <c r="J1290" t="s">
        <v>49</v>
      </c>
      <c r="K1290" t="s">
        <v>27</v>
      </c>
      <c r="L1290" t="s">
        <v>9</v>
      </c>
      <c r="M1290" t="s">
        <v>27</v>
      </c>
      <c r="N1290" t="s">
        <v>6</v>
      </c>
      <c r="O1290" t="s">
        <v>73</v>
      </c>
      <c r="P1290" t="str">
        <f>RIGHT(D1290)</f>
        <v>Ь</v>
      </c>
      <c r="Q1290" s="1" t="s">
        <v>314</v>
      </c>
      <c r="R1290" s="1" t="s">
        <v>46</v>
      </c>
      <c r="S1290" s="1" t="s">
        <v>70</v>
      </c>
    </row>
    <row r="1291" spans="1:19" x14ac:dyDescent="0.35">
      <c r="A1291" s="1">
        <v>47783</v>
      </c>
      <c r="B1291" s="2"/>
      <c r="C1291" t="s">
        <v>1874</v>
      </c>
      <c r="D1291" t="s">
        <v>1875</v>
      </c>
      <c r="E1291" t="s">
        <v>80</v>
      </c>
      <c r="F1291" t="s">
        <v>77</v>
      </c>
      <c r="I1291" t="s">
        <v>1876</v>
      </c>
      <c r="J1291" t="s">
        <v>6</v>
      </c>
      <c r="K1291" t="s">
        <v>7</v>
      </c>
      <c r="L1291" t="s">
        <v>27</v>
      </c>
      <c r="M1291" t="s">
        <v>9</v>
      </c>
      <c r="N1291" t="s">
        <v>111</v>
      </c>
      <c r="O1291" t="s">
        <v>73</v>
      </c>
      <c r="P1291" t="str">
        <f>RIGHT(D1291)</f>
        <v>О</v>
      </c>
      <c r="Q1291" s="1" t="s">
        <v>1875</v>
      </c>
      <c r="R1291" s="1" t="s">
        <v>80</v>
      </c>
      <c r="S1291" s="1" t="s">
        <v>77</v>
      </c>
    </row>
    <row r="1292" spans="1:19" x14ac:dyDescent="0.35">
      <c r="A1292" s="1">
        <v>47784</v>
      </c>
      <c r="B1292" s="2"/>
      <c r="C1292" t="s">
        <v>11</v>
      </c>
      <c r="D1292" t="s">
        <v>11</v>
      </c>
      <c r="E1292" t="s">
        <v>12</v>
      </c>
      <c r="J1292" t="s">
        <v>11</v>
      </c>
      <c r="P1292" t="str">
        <f>RIGHT(D1292)</f>
        <v>,</v>
      </c>
      <c r="Q1292" s="1" t="s">
        <v>11</v>
      </c>
      <c r="R1292" s="1" t="s">
        <v>11</v>
      </c>
      <c r="S1292" s="1" t="s">
        <v>11</v>
      </c>
    </row>
    <row r="1293" spans="1:19" x14ac:dyDescent="0.35">
      <c r="A1293" s="1">
        <v>47785</v>
      </c>
      <c r="B1293" s="2"/>
      <c r="C1293" t="s">
        <v>92</v>
      </c>
      <c r="D1293" t="s">
        <v>112</v>
      </c>
      <c r="E1293" t="s">
        <v>25</v>
      </c>
      <c r="F1293" t="s">
        <v>25</v>
      </c>
      <c r="I1293" t="s">
        <v>1877</v>
      </c>
      <c r="J1293" t="s">
        <v>92</v>
      </c>
      <c r="P1293" t="str">
        <f>RIGHT(D1293)</f>
        <v>И</v>
      </c>
      <c r="Q1293" s="1" t="s">
        <v>112</v>
      </c>
      <c r="R1293" s="1" t="s">
        <v>25</v>
      </c>
      <c r="S1293" s="1" t="s">
        <v>25</v>
      </c>
    </row>
    <row r="1294" spans="1:19" x14ac:dyDescent="0.35">
      <c r="A1294" s="1">
        <v>46874</v>
      </c>
      <c r="B1294" s="2"/>
      <c r="C1294" t="s">
        <v>672</v>
      </c>
      <c r="D1294" t="s">
        <v>673</v>
      </c>
      <c r="E1294" t="s">
        <v>46</v>
      </c>
      <c r="F1294" t="s">
        <v>47</v>
      </c>
      <c r="I1294" t="s">
        <v>674</v>
      </c>
      <c r="J1294" t="s">
        <v>49</v>
      </c>
      <c r="K1294" t="s">
        <v>19</v>
      </c>
      <c r="L1294" t="s">
        <v>9</v>
      </c>
      <c r="M1294" t="s">
        <v>20</v>
      </c>
      <c r="N1294" t="s">
        <v>92</v>
      </c>
      <c r="O1294" t="s">
        <v>29</v>
      </c>
      <c r="P1294" t="str">
        <f>RIGHT(D1294)</f>
        <v>Я</v>
      </c>
      <c r="Q1294" s="1" t="s">
        <v>673</v>
      </c>
      <c r="R1294" s="1" t="s">
        <v>46</v>
      </c>
      <c r="S1294" s="1" t="s">
        <v>47</v>
      </c>
    </row>
    <row r="1295" spans="1:19" x14ac:dyDescent="0.35">
      <c r="A1295" s="1">
        <v>47787</v>
      </c>
      <c r="B1295" s="2"/>
      <c r="C1295" t="s">
        <v>11</v>
      </c>
      <c r="D1295" t="s">
        <v>11</v>
      </c>
      <c r="E1295" t="s">
        <v>12</v>
      </c>
      <c r="J1295" t="s">
        <v>11</v>
      </c>
      <c r="P1295" t="str">
        <f>RIGHT(D1295)</f>
        <v>,</v>
      </c>
      <c r="Q1295" s="1" t="s">
        <v>11</v>
      </c>
      <c r="R1295" s="1" t="s">
        <v>11</v>
      </c>
      <c r="S1295" s="1" t="s">
        <v>11</v>
      </c>
    </row>
    <row r="1296" spans="1:19" x14ac:dyDescent="0.35">
      <c r="A1296" s="1">
        <v>47788</v>
      </c>
      <c r="B1296" s="2"/>
      <c r="C1296" t="s">
        <v>92</v>
      </c>
      <c r="D1296" t="s">
        <v>112</v>
      </c>
      <c r="E1296" t="s">
        <v>25</v>
      </c>
      <c r="F1296" t="s">
        <v>25</v>
      </c>
      <c r="I1296" t="s">
        <v>1879</v>
      </c>
      <c r="J1296" t="s">
        <v>92</v>
      </c>
      <c r="P1296" t="str">
        <f>RIGHT(D1296)</f>
        <v>И</v>
      </c>
      <c r="Q1296" s="1" t="s">
        <v>112</v>
      </c>
      <c r="R1296" s="1" t="s">
        <v>25</v>
      </c>
      <c r="S1296" s="1" t="s">
        <v>25</v>
      </c>
    </row>
    <row r="1297" spans="1:19" x14ac:dyDescent="0.35">
      <c r="A1297" s="1">
        <v>46877</v>
      </c>
      <c r="B1297" s="2"/>
      <c r="C1297" t="s">
        <v>672</v>
      </c>
      <c r="D1297" t="s">
        <v>673</v>
      </c>
      <c r="E1297" t="s">
        <v>46</v>
      </c>
      <c r="F1297" t="s">
        <v>47</v>
      </c>
      <c r="I1297" t="s">
        <v>676</v>
      </c>
      <c r="J1297" t="s">
        <v>49</v>
      </c>
      <c r="K1297" t="s">
        <v>19</v>
      </c>
      <c r="L1297" t="s">
        <v>9</v>
      </c>
      <c r="M1297" t="s">
        <v>20</v>
      </c>
      <c r="N1297" t="s">
        <v>92</v>
      </c>
      <c r="O1297" t="s">
        <v>29</v>
      </c>
      <c r="P1297" t="str">
        <f>RIGHT(D1297)</f>
        <v>Я</v>
      </c>
      <c r="Q1297" s="1" t="s">
        <v>673</v>
      </c>
      <c r="R1297" s="1" t="s">
        <v>46</v>
      </c>
      <c r="S1297" s="1" t="s">
        <v>47</v>
      </c>
    </row>
    <row r="1298" spans="1:19" x14ac:dyDescent="0.35">
      <c r="A1298" s="1">
        <v>47790</v>
      </c>
      <c r="B1298" s="2"/>
      <c r="C1298" t="s">
        <v>1408</v>
      </c>
      <c r="D1298" t="s">
        <v>1409</v>
      </c>
      <c r="E1298" t="s">
        <v>4</v>
      </c>
      <c r="F1298" t="s">
        <v>4</v>
      </c>
      <c r="I1298" t="s">
        <v>1881</v>
      </c>
      <c r="J1298" t="s">
        <v>6</v>
      </c>
      <c r="K1298" t="s">
        <v>27</v>
      </c>
      <c r="L1298" t="s">
        <v>19</v>
      </c>
      <c r="M1298" t="s">
        <v>6</v>
      </c>
      <c r="N1298" t="s">
        <v>111</v>
      </c>
      <c r="O1298" t="s">
        <v>79</v>
      </c>
      <c r="P1298" t="str">
        <f>RIGHT(D1298)</f>
        <v>О</v>
      </c>
      <c r="Q1298" s="1" t="s">
        <v>1409</v>
      </c>
      <c r="R1298" s="1" t="s">
        <v>4</v>
      </c>
      <c r="S1298" s="1" t="s">
        <v>4</v>
      </c>
    </row>
    <row r="1299" spans="1:19" x14ac:dyDescent="0.35">
      <c r="A1299" s="1">
        <v>47791</v>
      </c>
      <c r="B1299" s="2"/>
      <c r="C1299" t="s">
        <v>1882</v>
      </c>
      <c r="D1299" t="s">
        <v>1883</v>
      </c>
      <c r="E1299" t="s">
        <v>80</v>
      </c>
      <c r="F1299" t="s">
        <v>77</v>
      </c>
      <c r="I1299" t="s">
        <v>1884</v>
      </c>
      <c r="J1299" t="s">
        <v>6</v>
      </c>
      <c r="K1299" t="s">
        <v>7</v>
      </c>
      <c r="L1299" t="s">
        <v>49</v>
      </c>
      <c r="M1299" t="s">
        <v>20</v>
      </c>
      <c r="N1299" t="s">
        <v>9</v>
      </c>
      <c r="O1299" t="s">
        <v>18</v>
      </c>
      <c r="P1299" t="str">
        <f>RIGHT(D1299)</f>
        <v>О</v>
      </c>
      <c r="Q1299" s="1" t="s">
        <v>1883</v>
      </c>
      <c r="R1299" s="1" t="s">
        <v>80</v>
      </c>
      <c r="S1299" s="1" t="s">
        <v>77</v>
      </c>
    </row>
    <row r="1300" spans="1:19" x14ac:dyDescent="0.35">
      <c r="A1300" s="1">
        <v>47792</v>
      </c>
      <c r="B1300" s="2"/>
      <c r="C1300" t="s">
        <v>92</v>
      </c>
      <c r="D1300" t="s">
        <v>112</v>
      </c>
      <c r="E1300" t="s">
        <v>25</v>
      </c>
      <c r="F1300" t="s">
        <v>25</v>
      </c>
      <c r="I1300" t="s">
        <v>1885</v>
      </c>
      <c r="J1300" t="s">
        <v>92</v>
      </c>
      <c r="P1300" t="str">
        <f>RIGHT(D1300)</f>
        <v>И</v>
      </c>
      <c r="Q1300" s="1" t="s">
        <v>112</v>
      </c>
      <c r="R1300" s="1" t="s">
        <v>25</v>
      </c>
      <c r="S1300" s="1" t="s">
        <v>25</v>
      </c>
    </row>
    <row r="1301" spans="1:19" x14ac:dyDescent="0.35">
      <c r="A1301" s="1">
        <v>46886</v>
      </c>
      <c r="B1301" s="2"/>
      <c r="C1301" t="s">
        <v>684</v>
      </c>
      <c r="D1301" t="s">
        <v>685</v>
      </c>
      <c r="E1301" t="s">
        <v>46</v>
      </c>
      <c r="F1301" t="s">
        <v>264</v>
      </c>
      <c r="I1301" t="s">
        <v>686</v>
      </c>
      <c r="J1301" t="s">
        <v>9</v>
      </c>
      <c r="K1301" t="s">
        <v>20</v>
      </c>
      <c r="L1301" t="s">
        <v>92</v>
      </c>
      <c r="M1301" t="s">
        <v>8</v>
      </c>
      <c r="N1301" t="s">
        <v>6</v>
      </c>
      <c r="O1301" t="s">
        <v>67</v>
      </c>
      <c r="P1301" t="str">
        <f>RIGHT(D1301)</f>
        <v>Ь</v>
      </c>
      <c r="Q1301" s="1" t="s">
        <v>685</v>
      </c>
      <c r="R1301" s="1" t="s">
        <v>46</v>
      </c>
      <c r="S1301" s="1" t="s">
        <v>264</v>
      </c>
    </row>
    <row r="1302" spans="1:19" x14ac:dyDescent="0.35">
      <c r="A1302" s="1">
        <v>47794</v>
      </c>
      <c r="B1302" s="2"/>
      <c r="C1302" t="s">
        <v>503</v>
      </c>
      <c r="D1302" t="s">
        <v>504</v>
      </c>
      <c r="E1302" t="s">
        <v>80</v>
      </c>
      <c r="F1302" t="s">
        <v>77</v>
      </c>
      <c r="I1302" t="s">
        <v>1887</v>
      </c>
      <c r="J1302" t="s">
        <v>49</v>
      </c>
      <c r="K1302" t="s">
        <v>7</v>
      </c>
      <c r="L1302" t="s">
        <v>18</v>
      </c>
      <c r="M1302" t="s">
        <v>66</v>
      </c>
      <c r="N1302" t="s">
        <v>6</v>
      </c>
      <c r="P1302" t="str">
        <f>RIGHT(D1302)</f>
        <v>Ь</v>
      </c>
      <c r="Q1302" s="1" t="s">
        <v>504</v>
      </c>
      <c r="R1302" s="1" t="s">
        <v>80</v>
      </c>
      <c r="S1302" s="1" t="s">
        <v>77</v>
      </c>
    </row>
    <row r="1303" spans="1:19" x14ac:dyDescent="0.35">
      <c r="A1303" s="1">
        <v>46887</v>
      </c>
      <c r="B1303" s="2"/>
      <c r="C1303" t="s">
        <v>282</v>
      </c>
      <c r="D1303" t="s">
        <v>283</v>
      </c>
      <c r="E1303" t="s">
        <v>46</v>
      </c>
      <c r="F1303" t="s">
        <v>70</v>
      </c>
      <c r="I1303" t="s">
        <v>687</v>
      </c>
      <c r="J1303" t="s">
        <v>49</v>
      </c>
      <c r="K1303" t="s">
        <v>27</v>
      </c>
      <c r="L1303" t="s">
        <v>9</v>
      </c>
      <c r="M1303" t="s">
        <v>29</v>
      </c>
      <c r="N1303" t="s">
        <v>9</v>
      </c>
      <c r="O1303" t="s">
        <v>8</v>
      </c>
      <c r="P1303" t="str">
        <f>RIGHT(D1303)</f>
        <v>Ь</v>
      </c>
      <c r="Q1303" s="1" t="s">
        <v>283</v>
      </c>
      <c r="R1303" s="1" t="s">
        <v>46</v>
      </c>
      <c r="S1303" s="1" t="s">
        <v>70</v>
      </c>
    </row>
    <row r="1304" spans="1:19" x14ac:dyDescent="0.35">
      <c r="A1304" s="1">
        <v>47796</v>
      </c>
      <c r="B1304" s="2"/>
      <c r="C1304" t="s">
        <v>146</v>
      </c>
      <c r="D1304" t="s">
        <v>146</v>
      </c>
      <c r="E1304" t="s">
        <v>12</v>
      </c>
      <c r="F1304" t="s">
        <v>147</v>
      </c>
      <c r="I1304" t="s">
        <v>1891</v>
      </c>
      <c r="J1304" t="s">
        <v>146</v>
      </c>
      <c r="P1304" t="str">
        <f>RIGHT(D1304)</f>
        <v>.</v>
      </c>
      <c r="Q1304" s="1" t="s">
        <v>146</v>
      </c>
      <c r="R1304" s="1" t="s">
        <v>147</v>
      </c>
      <c r="S1304" s="1" t="s">
        <v>147</v>
      </c>
    </row>
    <row r="1305" spans="1:19" x14ac:dyDescent="0.35">
      <c r="A1305" s="1">
        <v>47797</v>
      </c>
      <c r="B1305" s="2"/>
      <c r="Q1305" s="1"/>
      <c r="R1305" s="1"/>
      <c r="S1305" s="1"/>
    </row>
    <row r="1306" spans="1:19" x14ac:dyDescent="0.35">
      <c r="A1306" s="1">
        <v>47798</v>
      </c>
      <c r="B1306" s="2"/>
      <c r="C1306" t="s">
        <v>1892</v>
      </c>
      <c r="D1306" t="s">
        <v>1893</v>
      </c>
      <c r="E1306" t="s">
        <v>80</v>
      </c>
      <c r="F1306" t="s">
        <v>1280</v>
      </c>
      <c r="I1306" t="s">
        <v>1894</v>
      </c>
      <c r="J1306" t="s">
        <v>18</v>
      </c>
      <c r="K1306" t="s">
        <v>133</v>
      </c>
      <c r="L1306" t="s">
        <v>49</v>
      </c>
      <c r="M1306" t="s">
        <v>7</v>
      </c>
      <c r="N1306" t="s">
        <v>9</v>
      </c>
      <c r="O1306" t="s">
        <v>1895</v>
      </c>
      <c r="P1306" t="str">
        <f>RIGHT(D1306)</f>
        <v>О</v>
      </c>
      <c r="Q1306" s="1" t="s">
        <v>1893</v>
      </c>
      <c r="R1306" s="1" t="s">
        <v>80</v>
      </c>
      <c r="S1306" s="1" t="s">
        <v>1280</v>
      </c>
    </row>
    <row r="1307" spans="1:19" x14ac:dyDescent="0.35">
      <c r="A1307" s="1">
        <v>46905</v>
      </c>
      <c r="B1307" s="2"/>
      <c r="C1307" t="s">
        <v>719</v>
      </c>
      <c r="D1307" t="s">
        <v>720</v>
      </c>
      <c r="E1307" t="s">
        <v>46</v>
      </c>
      <c r="F1307" t="s">
        <v>264</v>
      </c>
      <c r="I1307" t="s">
        <v>721</v>
      </c>
      <c r="J1307" t="s">
        <v>9</v>
      </c>
      <c r="K1307" t="s">
        <v>20</v>
      </c>
      <c r="L1307" t="s">
        <v>9</v>
      </c>
      <c r="M1307" t="s">
        <v>66</v>
      </c>
      <c r="N1307" t="s">
        <v>92</v>
      </c>
      <c r="O1307" t="s">
        <v>7</v>
      </c>
      <c r="P1307" t="str">
        <f>RIGHT(D1307)</f>
        <v>Ь</v>
      </c>
      <c r="Q1307" s="1" t="s">
        <v>720</v>
      </c>
      <c r="R1307" s="1" t="s">
        <v>46</v>
      </c>
      <c r="S1307" s="1" t="s">
        <v>264</v>
      </c>
    </row>
    <row r="1308" spans="1:19" x14ac:dyDescent="0.35">
      <c r="A1308" s="1">
        <v>46912</v>
      </c>
      <c r="B1308" s="2"/>
      <c r="C1308" t="s">
        <v>731</v>
      </c>
      <c r="D1308" t="s">
        <v>732</v>
      </c>
      <c r="E1308" t="s">
        <v>46</v>
      </c>
      <c r="F1308" t="s">
        <v>335</v>
      </c>
      <c r="I1308" t="s">
        <v>733</v>
      </c>
      <c r="J1308" t="s">
        <v>39</v>
      </c>
      <c r="K1308" t="s">
        <v>19</v>
      </c>
      <c r="L1308" t="s">
        <v>20</v>
      </c>
      <c r="M1308" t="s">
        <v>92</v>
      </c>
      <c r="N1308" t="s">
        <v>66</v>
      </c>
      <c r="O1308" t="s">
        <v>65</v>
      </c>
      <c r="P1308" t="str">
        <f>RIGHT(D1308)</f>
        <v>Я</v>
      </c>
      <c r="Q1308" s="1" t="s">
        <v>732</v>
      </c>
      <c r="R1308" s="1" t="s">
        <v>46</v>
      </c>
      <c r="S1308" s="1" t="s">
        <v>335</v>
      </c>
    </row>
    <row r="1309" spans="1:19" x14ac:dyDescent="0.35">
      <c r="A1309" s="1">
        <v>46921</v>
      </c>
      <c r="B1309" s="2"/>
      <c r="C1309" t="s">
        <v>130</v>
      </c>
      <c r="D1309" t="s">
        <v>131</v>
      </c>
      <c r="E1309" t="s">
        <v>46</v>
      </c>
      <c r="F1309" t="s">
        <v>47</v>
      </c>
      <c r="I1309" t="s">
        <v>749</v>
      </c>
      <c r="J1309" t="s">
        <v>9</v>
      </c>
      <c r="K1309" t="s">
        <v>20</v>
      </c>
      <c r="L1309" t="s">
        <v>92</v>
      </c>
      <c r="M1309" t="s">
        <v>133</v>
      </c>
      <c r="N1309" t="s">
        <v>18</v>
      </c>
      <c r="O1309" t="s">
        <v>111</v>
      </c>
      <c r="P1309" t="str">
        <f>RIGHT(D1309)</f>
        <v>Ь</v>
      </c>
      <c r="Q1309" s="1" t="s">
        <v>131</v>
      </c>
      <c r="R1309" s="1" t="s">
        <v>46</v>
      </c>
      <c r="S1309" s="1" t="s">
        <v>47</v>
      </c>
    </row>
    <row r="1310" spans="1:19" x14ac:dyDescent="0.35">
      <c r="A1310" s="1">
        <v>46930</v>
      </c>
      <c r="B1310" s="2"/>
      <c r="C1310" t="s">
        <v>764</v>
      </c>
      <c r="D1310" t="s">
        <v>765</v>
      </c>
      <c r="E1310" t="s">
        <v>46</v>
      </c>
      <c r="F1310" t="s">
        <v>264</v>
      </c>
      <c r="I1310" t="s">
        <v>766</v>
      </c>
      <c r="J1310" t="s">
        <v>49</v>
      </c>
      <c r="K1310" t="s">
        <v>19</v>
      </c>
      <c r="L1310" t="s">
        <v>9</v>
      </c>
      <c r="M1310" t="s">
        <v>20</v>
      </c>
      <c r="N1310" t="s">
        <v>39</v>
      </c>
      <c r="O1310" t="s">
        <v>6</v>
      </c>
      <c r="P1310" t="str">
        <f>RIGHT(D1310)</f>
        <v>Я</v>
      </c>
      <c r="Q1310" s="1" t="s">
        <v>765</v>
      </c>
      <c r="R1310" s="1" t="s">
        <v>46</v>
      </c>
      <c r="S1310" s="1" t="s">
        <v>264</v>
      </c>
    </row>
    <row r="1311" spans="1:19" x14ac:dyDescent="0.35">
      <c r="A1311" s="1">
        <v>47803</v>
      </c>
      <c r="B1311" s="2"/>
      <c r="C1311" t="s">
        <v>752</v>
      </c>
      <c r="D1311" t="s">
        <v>753</v>
      </c>
      <c r="E1311" t="s">
        <v>31</v>
      </c>
      <c r="F1311" t="s">
        <v>31</v>
      </c>
      <c r="I1311" t="s">
        <v>1904</v>
      </c>
      <c r="J1311" t="s">
        <v>172</v>
      </c>
      <c r="K1311" t="s">
        <v>92</v>
      </c>
      <c r="P1311" t="str">
        <f>RIGHT(D1311)</f>
        <v>З</v>
      </c>
      <c r="Q1311" s="1" t="s">
        <v>753</v>
      </c>
      <c r="R1311" s="1" t="s">
        <v>31</v>
      </c>
      <c r="S1311" s="1" t="s">
        <v>31</v>
      </c>
    </row>
    <row r="1312" spans="1:19" x14ac:dyDescent="0.35">
      <c r="A1312" s="1">
        <v>46934</v>
      </c>
      <c r="B1312" s="2"/>
      <c r="C1312" t="s">
        <v>130</v>
      </c>
      <c r="D1312" t="s">
        <v>131</v>
      </c>
      <c r="E1312" t="s">
        <v>46</v>
      </c>
      <c r="F1312" t="s">
        <v>47</v>
      </c>
      <c r="I1312" t="s">
        <v>771</v>
      </c>
      <c r="J1312" t="s">
        <v>9</v>
      </c>
      <c r="K1312" t="s">
        <v>20</v>
      </c>
      <c r="L1312" t="s">
        <v>92</v>
      </c>
      <c r="M1312" t="s">
        <v>133</v>
      </c>
      <c r="N1312" t="s">
        <v>18</v>
      </c>
      <c r="O1312" t="s">
        <v>111</v>
      </c>
      <c r="P1312" t="str">
        <f>RIGHT(D1312)</f>
        <v>Ь</v>
      </c>
      <c r="Q1312" s="1" t="s">
        <v>131</v>
      </c>
      <c r="R1312" s="1" t="s">
        <v>46</v>
      </c>
      <c r="S1312" s="1" t="s">
        <v>47</v>
      </c>
    </row>
    <row r="1313" spans="1:19" x14ac:dyDescent="0.35">
      <c r="A1313" s="1">
        <v>47805</v>
      </c>
      <c r="B1313" s="2"/>
      <c r="C1313" t="s">
        <v>74</v>
      </c>
      <c r="D1313" t="s">
        <v>75</v>
      </c>
      <c r="E1313" t="s">
        <v>76</v>
      </c>
      <c r="F1313" t="s">
        <v>77</v>
      </c>
      <c r="I1313" t="s">
        <v>1906</v>
      </c>
      <c r="J1313" t="s">
        <v>65</v>
      </c>
      <c r="K1313" t="s">
        <v>38</v>
      </c>
      <c r="L1313" t="s">
        <v>6</v>
      </c>
      <c r="M1313" t="s">
        <v>27</v>
      </c>
      <c r="N1313" t="s">
        <v>6</v>
      </c>
      <c r="O1313" t="s">
        <v>79</v>
      </c>
      <c r="P1313" t="str">
        <f>RIGHT(D1313)</f>
        <v>У</v>
      </c>
      <c r="Q1313" s="1" t="s">
        <v>75</v>
      </c>
      <c r="R1313" s="1" t="s">
        <v>80</v>
      </c>
      <c r="S1313" s="1" t="s">
        <v>77</v>
      </c>
    </row>
    <row r="1314" spans="1:19" x14ac:dyDescent="0.35">
      <c r="A1314" s="1">
        <v>47806</v>
      </c>
      <c r="B1314" s="2"/>
      <c r="C1314" t="s">
        <v>11</v>
      </c>
      <c r="D1314" t="s">
        <v>11</v>
      </c>
      <c r="E1314" t="s">
        <v>12</v>
      </c>
      <c r="J1314" t="s">
        <v>11</v>
      </c>
      <c r="P1314" t="str">
        <f>RIGHT(D1314)</f>
        <v>,</v>
      </c>
      <c r="Q1314" s="1" t="s">
        <v>11</v>
      </c>
      <c r="R1314" s="1" t="s">
        <v>11</v>
      </c>
      <c r="S1314" s="1" t="s">
        <v>11</v>
      </c>
    </row>
    <row r="1315" spans="1:19" x14ac:dyDescent="0.35">
      <c r="A1315" s="1">
        <v>47807</v>
      </c>
      <c r="B1315" s="2"/>
      <c r="C1315" t="s">
        <v>81</v>
      </c>
      <c r="D1315" t="s">
        <v>82</v>
      </c>
      <c r="E1315" t="s">
        <v>25</v>
      </c>
      <c r="F1315" t="s">
        <v>25</v>
      </c>
      <c r="I1315" t="s">
        <v>1907</v>
      </c>
      <c r="J1315" t="s">
        <v>6</v>
      </c>
      <c r="K1315" t="s">
        <v>27</v>
      </c>
      <c r="L1315" t="s">
        <v>66</v>
      </c>
      <c r="P1315" t="str">
        <f>RIGHT(D1315)</f>
        <v>О</v>
      </c>
      <c r="Q1315" s="1" t="s">
        <v>82</v>
      </c>
      <c r="R1315" s="1" t="s">
        <v>25</v>
      </c>
      <c r="S1315" s="1" t="s">
        <v>25</v>
      </c>
    </row>
    <row r="1316" spans="1:19" x14ac:dyDescent="0.35">
      <c r="A1316" s="1">
        <v>47808</v>
      </c>
      <c r="B1316" s="2"/>
      <c r="C1316" t="s">
        <v>11</v>
      </c>
      <c r="D1316" t="s">
        <v>11</v>
      </c>
      <c r="E1316" t="s">
        <v>12</v>
      </c>
      <c r="J1316" t="s">
        <v>11</v>
      </c>
      <c r="P1316" t="str">
        <f>RIGHT(D1316)</f>
        <v>,</v>
      </c>
      <c r="Q1316" s="1" t="s">
        <v>11</v>
      </c>
      <c r="R1316" s="1" t="s">
        <v>11</v>
      </c>
      <c r="S1316" s="1" t="s">
        <v>11</v>
      </c>
    </row>
    <row r="1317" spans="1:19" x14ac:dyDescent="0.35">
      <c r="A1317" s="1">
        <v>47809</v>
      </c>
      <c r="B1317" s="2"/>
      <c r="C1317" t="s">
        <v>823</v>
      </c>
      <c r="D1317" t="s">
        <v>824</v>
      </c>
      <c r="E1317" t="s">
        <v>191</v>
      </c>
      <c r="F1317" t="s">
        <v>191</v>
      </c>
      <c r="I1317" t="s">
        <v>1908</v>
      </c>
      <c r="J1317" t="s">
        <v>193</v>
      </c>
      <c r="K1317" t="s">
        <v>193</v>
      </c>
      <c r="P1317" t="str">
        <f>RIGHT(D1317)</f>
        <v>Э</v>
      </c>
      <c r="Q1317" s="1" t="s">
        <v>824</v>
      </c>
      <c r="R1317" s="1" t="s">
        <v>191</v>
      </c>
      <c r="S1317" s="1" t="s">
        <v>191</v>
      </c>
    </row>
    <row r="1318" spans="1:19" x14ac:dyDescent="0.35">
      <c r="A1318" s="1">
        <v>47810</v>
      </c>
      <c r="B1318" s="2"/>
      <c r="C1318" t="s">
        <v>11</v>
      </c>
      <c r="D1318" t="s">
        <v>11</v>
      </c>
      <c r="E1318" t="s">
        <v>12</v>
      </c>
      <c r="J1318" t="s">
        <v>11</v>
      </c>
      <c r="P1318" t="str">
        <f>RIGHT(D1318)</f>
        <v>,</v>
      </c>
      <c r="Q1318" s="1" t="s">
        <v>11</v>
      </c>
      <c r="R1318" s="1" t="s">
        <v>11</v>
      </c>
      <c r="S1318" s="1" t="s">
        <v>11</v>
      </c>
    </row>
    <row r="1319" spans="1:19" x14ac:dyDescent="0.35">
      <c r="A1319" s="1">
        <v>47811</v>
      </c>
      <c r="B1319" s="2"/>
      <c r="C1319" t="s">
        <v>29</v>
      </c>
      <c r="D1319" t="s">
        <v>30</v>
      </c>
      <c r="E1319" t="s">
        <v>31</v>
      </c>
      <c r="F1319" t="s">
        <v>31</v>
      </c>
      <c r="I1319" t="s">
        <v>1909</v>
      </c>
      <c r="J1319" t="s">
        <v>29</v>
      </c>
      <c r="P1319" t="str">
        <f>RIGHT(D1319)</f>
        <v>В</v>
      </c>
      <c r="Q1319" s="1" t="s">
        <v>30</v>
      </c>
      <c r="R1319" s="1" t="s">
        <v>31</v>
      </c>
      <c r="S1319" s="1" t="s">
        <v>31</v>
      </c>
    </row>
    <row r="1320" spans="1:19" x14ac:dyDescent="0.35">
      <c r="A1320" s="1">
        <v>46940</v>
      </c>
      <c r="B1320" s="2"/>
      <c r="C1320" t="s">
        <v>731</v>
      </c>
      <c r="D1320" t="s">
        <v>732</v>
      </c>
      <c r="E1320" t="s">
        <v>46</v>
      </c>
      <c r="F1320" t="s">
        <v>335</v>
      </c>
      <c r="I1320" t="s">
        <v>778</v>
      </c>
      <c r="J1320" t="s">
        <v>39</v>
      </c>
      <c r="K1320" t="s">
        <v>19</v>
      </c>
      <c r="L1320" t="s">
        <v>20</v>
      </c>
      <c r="M1320" t="s">
        <v>92</v>
      </c>
      <c r="N1320" t="s">
        <v>66</v>
      </c>
      <c r="O1320" t="s">
        <v>65</v>
      </c>
      <c r="P1320" t="str">
        <f>RIGHT(D1320)</f>
        <v>Я</v>
      </c>
      <c r="Q1320" s="1" t="s">
        <v>732</v>
      </c>
      <c r="R1320" s="1" t="s">
        <v>46</v>
      </c>
      <c r="S1320" s="1" t="s">
        <v>335</v>
      </c>
    </row>
    <row r="1321" spans="1:19" x14ac:dyDescent="0.35">
      <c r="A1321" s="1">
        <v>47813</v>
      </c>
      <c r="B1321" s="2"/>
      <c r="C1321" t="s">
        <v>182</v>
      </c>
      <c r="D1321" t="s">
        <v>183</v>
      </c>
      <c r="E1321" t="s">
        <v>31</v>
      </c>
      <c r="F1321" t="s">
        <v>31</v>
      </c>
      <c r="I1321" t="s">
        <v>1911</v>
      </c>
      <c r="J1321" t="s">
        <v>9</v>
      </c>
      <c r="K1321" t="s">
        <v>7</v>
      </c>
      <c r="P1321" t="str">
        <f>RIGHT(D1321)</f>
        <v>А</v>
      </c>
      <c r="Q1321" s="1" t="s">
        <v>183</v>
      </c>
      <c r="R1321" s="1" t="s">
        <v>31</v>
      </c>
      <c r="S1321" s="1" t="s">
        <v>31</v>
      </c>
    </row>
    <row r="1322" spans="1:19" x14ac:dyDescent="0.35">
      <c r="A1322" s="1">
        <v>46945</v>
      </c>
      <c r="B1322" s="2"/>
      <c r="C1322" t="s">
        <v>782</v>
      </c>
      <c r="D1322" t="s">
        <v>783</v>
      </c>
      <c r="E1322" t="s">
        <v>46</v>
      </c>
      <c r="F1322" t="s">
        <v>47</v>
      </c>
      <c r="I1322" t="s">
        <v>784</v>
      </c>
      <c r="J1322" t="s">
        <v>9</v>
      </c>
      <c r="K1322" t="s">
        <v>20</v>
      </c>
      <c r="L1322" t="s">
        <v>92</v>
      </c>
      <c r="M1322" t="s">
        <v>7</v>
      </c>
      <c r="N1322" t="s">
        <v>6</v>
      </c>
      <c r="O1322" t="s">
        <v>29</v>
      </c>
      <c r="P1322" t="str">
        <f>RIGHT(D1322)</f>
        <v>Ь</v>
      </c>
      <c r="Q1322" s="1" t="s">
        <v>783</v>
      </c>
      <c r="R1322" s="1" t="s">
        <v>46</v>
      </c>
      <c r="S1322" s="1" t="s">
        <v>47</v>
      </c>
    </row>
    <row r="1323" spans="1:19" x14ac:dyDescent="0.35">
      <c r="A1323" s="1">
        <v>46948</v>
      </c>
      <c r="B1323" s="2"/>
      <c r="C1323" t="s">
        <v>782</v>
      </c>
      <c r="D1323" t="s">
        <v>783</v>
      </c>
      <c r="E1323" t="s">
        <v>46</v>
      </c>
      <c r="F1323" t="s">
        <v>47</v>
      </c>
      <c r="I1323" t="s">
        <v>789</v>
      </c>
      <c r="J1323" t="s">
        <v>9</v>
      </c>
      <c r="K1323" t="s">
        <v>20</v>
      </c>
      <c r="L1323" t="s">
        <v>92</v>
      </c>
      <c r="M1323" t="s">
        <v>7</v>
      </c>
      <c r="N1323" t="s">
        <v>6</v>
      </c>
      <c r="O1323" t="s">
        <v>29</v>
      </c>
      <c r="P1323" t="str">
        <f>RIGHT(D1323)</f>
        <v>Ь</v>
      </c>
      <c r="Q1323" s="1" t="s">
        <v>783</v>
      </c>
      <c r="R1323" s="1" t="s">
        <v>46</v>
      </c>
      <c r="S1323" s="1" t="s">
        <v>47</v>
      </c>
    </row>
    <row r="1324" spans="1:19" x14ac:dyDescent="0.35">
      <c r="A1324" s="1">
        <v>47816</v>
      </c>
      <c r="B1324" s="2" t="s">
        <v>1916</v>
      </c>
      <c r="Q1324" s="1"/>
      <c r="R1324" s="1"/>
      <c r="S1324" s="1"/>
    </row>
    <row r="1325" spans="1:19" x14ac:dyDescent="0.35">
      <c r="A1325" s="1">
        <v>46955</v>
      </c>
      <c r="B1325" s="2"/>
      <c r="C1325" t="s">
        <v>797</v>
      </c>
      <c r="D1325" t="s">
        <v>798</v>
      </c>
      <c r="E1325" t="s">
        <v>46</v>
      </c>
      <c r="F1325" t="s">
        <v>406</v>
      </c>
      <c r="I1325" t="s">
        <v>799</v>
      </c>
      <c r="J1325" t="s">
        <v>92</v>
      </c>
      <c r="K1325" t="s">
        <v>20</v>
      </c>
      <c r="L1325" t="s">
        <v>92</v>
      </c>
      <c r="M1325" t="s">
        <v>133</v>
      </c>
      <c r="N1325" t="s">
        <v>18</v>
      </c>
      <c r="O1325" t="s">
        <v>27</v>
      </c>
      <c r="P1325" t="str">
        <f>RIGHT(D1325)</f>
        <v>Ь</v>
      </c>
      <c r="Q1325" s="1" t="s">
        <v>798</v>
      </c>
      <c r="R1325" s="1" t="s">
        <v>46</v>
      </c>
      <c r="S1325" s="1" t="s">
        <v>406</v>
      </c>
    </row>
    <row r="1326" spans="1:19" x14ac:dyDescent="0.35">
      <c r="A1326" s="1">
        <v>46957</v>
      </c>
      <c r="B1326" s="2"/>
      <c r="C1326" t="s">
        <v>800</v>
      </c>
      <c r="D1326" t="s">
        <v>801</v>
      </c>
      <c r="E1326" t="s">
        <v>46</v>
      </c>
      <c r="F1326" t="s">
        <v>406</v>
      </c>
      <c r="I1326" t="s">
        <v>802</v>
      </c>
      <c r="J1326" t="s">
        <v>92</v>
      </c>
      <c r="K1326" t="s">
        <v>20</v>
      </c>
      <c r="L1326" t="s">
        <v>9</v>
      </c>
      <c r="M1326" t="s">
        <v>172</v>
      </c>
      <c r="N1326" t="s">
        <v>9</v>
      </c>
      <c r="O1326" t="s">
        <v>21</v>
      </c>
      <c r="P1326" t="str">
        <f>RIGHT(D1326)</f>
        <v>Ь</v>
      </c>
      <c r="Q1326" s="1" t="s">
        <v>801</v>
      </c>
      <c r="R1326" s="1" t="s">
        <v>46</v>
      </c>
      <c r="S1326" s="1" t="s">
        <v>406</v>
      </c>
    </row>
    <row r="1327" spans="1:19" x14ac:dyDescent="0.35">
      <c r="A1327" s="1">
        <v>47819</v>
      </c>
      <c r="B1327" s="2" t="s">
        <v>28</v>
      </c>
      <c r="Q1327" s="1"/>
      <c r="R1327" s="1"/>
      <c r="S1327" s="1"/>
    </row>
    <row r="1328" spans="1:19" x14ac:dyDescent="0.35">
      <c r="A1328" s="1">
        <v>47820</v>
      </c>
      <c r="B1328" s="2"/>
      <c r="C1328" t="s">
        <v>11</v>
      </c>
      <c r="D1328" t="s">
        <v>11</v>
      </c>
      <c r="E1328" t="s">
        <v>12</v>
      </c>
      <c r="J1328" t="s">
        <v>11</v>
      </c>
      <c r="P1328" t="str">
        <f>RIGHT(D1328)</f>
        <v>,</v>
      </c>
      <c r="Q1328" s="1" t="s">
        <v>11</v>
      </c>
      <c r="R1328" s="1" t="s">
        <v>11</v>
      </c>
      <c r="S1328" s="1" t="s">
        <v>11</v>
      </c>
    </row>
    <row r="1329" spans="1:19" x14ac:dyDescent="0.35">
      <c r="A1329" s="1">
        <v>47821</v>
      </c>
      <c r="B1329" s="2"/>
      <c r="C1329" t="s">
        <v>9</v>
      </c>
      <c r="D1329" t="s">
        <v>293</v>
      </c>
      <c r="E1329" t="s">
        <v>25</v>
      </c>
      <c r="F1329" t="s">
        <v>25</v>
      </c>
      <c r="I1329" t="s">
        <v>1923</v>
      </c>
      <c r="J1329" t="s">
        <v>9</v>
      </c>
      <c r="P1329" t="str">
        <f>RIGHT(D1329)</f>
        <v>А</v>
      </c>
      <c r="Q1329" s="1" t="s">
        <v>293</v>
      </c>
      <c r="R1329" s="1" t="s">
        <v>25</v>
      </c>
      <c r="S1329" s="1" t="s">
        <v>25</v>
      </c>
    </row>
    <row r="1330" spans="1:19" x14ac:dyDescent="0.35">
      <c r="A1330" s="1">
        <v>47822</v>
      </c>
      <c r="B1330" s="2"/>
      <c r="C1330" t="s">
        <v>1924</v>
      </c>
      <c r="D1330" t="s">
        <v>1925</v>
      </c>
      <c r="E1330" t="s">
        <v>80</v>
      </c>
      <c r="F1330" t="s">
        <v>77</v>
      </c>
      <c r="I1330" t="s">
        <v>1926</v>
      </c>
      <c r="J1330" t="s">
        <v>49</v>
      </c>
      <c r="K1330" t="s">
        <v>111</v>
      </c>
      <c r="L1330" t="s">
        <v>18</v>
      </c>
      <c r="M1330" t="s">
        <v>79</v>
      </c>
      <c r="N1330" t="s">
        <v>18</v>
      </c>
      <c r="O1330" t="s">
        <v>27</v>
      </c>
      <c r="P1330" t="str">
        <f>RIGHT(D1330)</f>
        <v>Ь</v>
      </c>
      <c r="Q1330" s="1" t="s">
        <v>1925</v>
      </c>
      <c r="R1330" s="1" t="s">
        <v>80</v>
      </c>
      <c r="S1330" s="1" t="s">
        <v>77</v>
      </c>
    </row>
    <row r="1331" spans="1:19" x14ac:dyDescent="0.35">
      <c r="A1331" s="1">
        <v>47823</v>
      </c>
      <c r="B1331" s="2"/>
      <c r="C1331" t="s">
        <v>363</v>
      </c>
      <c r="D1331" t="s">
        <v>364</v>
      </c>
      <c r="E1331" t="s">
        <v>4</v>
      </c>
      <c r="F1331" t="s">
        <v>4</v>
      </c>
      <c r="I1331" t="s">
        <v>1927</v>
      </c>
      <c r="J1331" t="s">
        <v>18</v>
      </c>
      <c r="K1331" t="s">
        <v>7</v>
      </c>
      <c r="P1331" t="str">
        <f>RIGHT(D1331)</f>
        <v>Е</v>
      </c>
      <c r="Q1331" s="1" t="s">
        <v>364</v>
      </c>
      <c r="R1331" s="1" t="s">
        <v>4</v>
      </c>
      <c r="S1331" s="1" t="s">
        <v>4</v>
      </c>
    </row>
    <row r="1332" spans="1:19" x14ac:dyDescent="0.35">
      <c r="A1332" s="1">
        <v>46967</v>
      </c>
      <c r="B1332" s="2"/>
      <c r="C1332" t="s">
        <v>275</v>
      </c>
      <c r="D1332" t="s">
        <v>69</v>
      </c>
      <c r="E1332" t="s">
        <v>46</v>
      </c>
      <c r="F1332" t="s">
        <v>276</v>
      </c>
      <c r="I1332" t="s">
        <v>811</v>
      </c>
      <c r="J1332" t="s">
        <v>27</v>
      </c>
      <c r="K1332" t="s">
        <v>18</v>
      </c>
      <c r="L1332" t="s">
        <v>8</v>
      </c>
      <c r="M1332" t="s">
        <v>65</v>
      </c>
      <c r="N1332" t="s">
        <v>73</v>
      </c>
      <c r="P1332" t="str">
        <f>RIGHT(D1332)</f>
        <v>Ь</v>
      </c>
      <c r="Q1332" s="1" t="s">
        <v>69</v>
      </c>
      <c r="R1332" s="1" t="s">
        <v>46</v>
      </c>
      <c r="S1332" s="1" t="s">
        <v>276</v>
      </c>
    </row>
    <row r="1333" spans="1:19" x14ac:dyDescent="0.35">
      <c r="A1333" s="1">
        <v>47825</v>
      </c>
      <c r="B1333" s="2"/>
      <c r="C1333" t="s">
        <v>74</v>
      </c>
      <c r="D1333" t="s">
        <v>75</v>
      </c>
      <c r="E1333" t="s">
        <v>76</v>
      </c>
      <c r="F1333" t="s">
        <v>77</v>
      </c>
      <c r="I1333" t="s">
        <v>1930</v>
      </c>
      <c r="J1333" t="s">
        <v>65</v>
      </c>
      <c r="K1333" t="s">
        <v>38</v>
      </c>
      <c r="L1333" t="s">
        <v>6</v>
      </c>
      <c r="M1333" t="s">
        <v>27</v>
      </c>
      <c r="N1333" t="s">
        <v>6</v>
      </c>
      <c r="O1333" t="s">
        <v>79</v>
      </c>
      <c r="P1333" t="str">
        <f>RIGHT(D1333)</f>
        <v>У</v>
      </c>
      <c r="Q1333" s="1" t="s">
        <v>75</v>
      </c>
      <c r="R1333" s="1" t="s">
        <v>80</v>
      </c>
      <c r="S1333" s="1" t="s">
        <v>77</v>
      </c>
    </row>
    <row r="1334" spans="1:19" x14ac:dyDescent="0.35">
      <c r="A1334" s="1">
        <v>47826</v>
      </c>
      <c r="B1334" s="2"/>
      <c r="C1334" t="s">
        <v>11</v>
      </c>
      <c r="D1334" t="s">
        <v>11</v>
      </c>
      <c r="E1334" t="s">
        <v>12</v>
      </c>
      <c r="J1334" t="s">
        <v>11</v>
      </c>
      <c r="P1334" t="str">
        <f>RIGHT(D1334)</f>
        <v>,</v>
      </c>
      <c r="Q1334" s="1" t="s">
        <v>11</v>
      </c>
      <c r="R1334" s="1" t="s">
        <v>11</v>
      </c>
      <c r="S1334" s="1" t="s">
        <v>11</v>
      </c>
    </row>
    <row r="1335" spans="1:19" x14ac:dyDescent="0.35">
      <c r="A1335" s="1">
        <v>47827</v>
      </c>
      <c r="B1335" s="2"/>
      <c r="C1335" t="s">
        <v>81</v>
      </c>
      <c r="D1335" t="s">
        <v>82</v>
      </c>
      <c r="E1335" t="s">
        <v>25</v>
      </c>
      <c r="F1335" t="s">
        <v>25</v>
      </c>
      <c r="I1335" t="s">
        <v>1931</v>
      </c>
      <c r="J1335" t="s">
        <v>6</v>
      </c>
      <c r="K1335" t="s">
        <v>27</v>
      </c>
      <c r="L1335" t="s">
        <v>66</v>
      </c>
      <c r="P1335" t="str">
        <f>RIGHT(D1335)</f>
        <v>О</v>
      </c>
      <c r="Q1335" s="1" t="s">
        <v>82</v>
      </c>
      <c r="R1335" s="1" t="s">
        <v>25</v>
      </c>
      <c r="S1335" s="1" t="s">
        <v>25</v>
      </c>
    </row>
    <row r="1336" spans="1:19" x14ac:dyDescent="0.35">
      <c r="A1336" s="1">
        <v>47828</v>
      </c>
      <c r="B1336" s="2"/>
      <c r="C1336" t="s">
        <v>1932</v>
      </c>
      <c r="D1336" t="s">
        <v>1933</v>
      </c>
      <c r="E1336" t="s">
        <v>80</v>
      </c>
      <c r="F1336" t="s">
        <v>77</v>
      </c>
      <c r="I1336" t="s">
        <v>1934</v>
      </c>
      <c r="J1336" t="s">
        <v>49</v>
      </c>
      <c r="K1336" t="s">
        <v>19</v>
      </c>
      <c r="L1336" t="s">
        <v>18</v>
      </c>
      <c r="M1336" t="s">
        <v>8</v>
      </c>
      <c r="N1336" t="s">
        <v>172</v>
      </c>
      <c r="P1336" t="str">
        <f>RIGHT(D1336)</f>
        <v>Ь</v>
      </c>
      <c r="Q1336" s="1" t="s">
        <v>1933</v>
      </c>
      <c r="R1336" s="1" t="s">
        <v>80</v>
      </c>
      <c r="S1336" s="1" t="s">
        <v>77</v>
      </c>
    </row>
    <row r="1337" spans="1:19" x14ac:dyDescent="0.35">
      <c r="A1337" s="1">
        <v>47829</v>
      </c>
      <c r="B1337" s="2"/>
      <c r="C1337" t="s">
        <v>545</v>
      </c>
      <c r="D1337" t="s">
        <v>546</v>
      </c>
      <c r="E1337" t="s">
        <v>80</v>
      </c>
      <c r="F1337" t="s">
        <v>77</v>
      </c>
      <c r="I1337" t="s">
        <v>1935</v>
      </c>
      <c r="J1337" t="s">
        <v>27</v>
      </c>
      <c r="K1337" t="s">
        <v>18</v>
      </c>
      <c r="L1337" t="s">
        <v>7</v>
      </c>
      <c r="P1337" t="str">
        <f>RIGHT(D1337)</f>
        <v>Т</v>
      </c>
      <c r="Q1337" s="1" t="s">
        <v>546</v>
      </c>
      <c r="R1337" s="1" t="s">
        <v>80</v>
      </c>
      <c r="S1337" s="1" t="s">
        <v>77</v>
      </c>
    </row>
    <row r="1338" spans="1:19" x14ac:dyDescent="0.35">
      <c r="A1338" s="1">
        <v>47830</v>
      </c>
      <c r="B1338" s="2" t="s">
        <v>1936</v>
      </c>
      <c r="Q1338" s="1"/>
      <c r="R1338" s="1"/>
      <c r="S1338" s="1"/>
    </row>
    <row r="1339" spans="1:19" x14ac:dyDescent="0.35">
      <c r="A1339" s="1">
        <v>46975</v>
      </c>
      <c r="B1339" s="2"/>
      <c r="C1339" t="s">
        <v>97</v>
      </c>
      <c r="D1339" t="s">
        <v>69</v>
      </c>
      <c r="E1339" t="s">
        <v>46</v>
      </c>
      <c r="F1339" t="s">
        <v>98</v>
      </c>
      <c r="I1339" t="s">
        <v>821</v>
      </c>
      <c r="J1339" t="s">
        <v>6</v>
      </c>
      <c r="K1339" t="s">
        <v>20</v>
      </c>
      <c r="L1339" t="s">
        <v>72</v>
      </c>
      <c r="M1339" t="s">
        <v>73</v>
      </c>
      <c r="P1339" t="str">
        <f>RIGHT(D1339)</f>
        <v>Ь</v>
      </c>
      <c r="Q1339" s="1" t="s">
        <v>69</v>
      </c>
      <c r="R1339" s="1" t="s">
        <v>46</v>
      </c>
      <c r="S1339" s="1" t="s">
        <v>98</v>
      </c>
    </row>
    <row r="1340" spans="1:19" x14ac:dyDescent="0.35">
      <c r="A1340" s="1">
        <v>46981</v>
      </c>
      <c r="B1340" s="2"/>
      <c r="C1340" t="s">
        <v>827</v>
      </c>
      <c r="D1340" t="s">
        <v>828</v>
      </c>
      <c r="E1340" t="s">
        <v>46</v>
      </c>
      <c r="F1340" t="s">
        <v>299</v>
      </c>
      <c r="I1340" t="s">
        <v>829</v>
      </c>
      <c r="J1340" t="s">
        <v>6</v>
      </c>
      <c r="K1340" t="s">
        <v>20</v>
      </c>
      <c r="L1340" t="s">
        <v>92</v>
      </c>
      <c r="M1340" t="s">
        <v>27</v>
      </c>
      <c r="N1340" t="s">
        <v>9</v>
      </c>
      <c r="O1340" t="s">
        <v>29</v>
      </c>
      <c r="P1340" t="str">
        <f>RIGHT(D1340)</f>
        <v>Ь</v>
      </c>
      <c r="Q1340" s="1" t="s">
        <v>828</v>
      </c>
      <c r="R1340" s="1" t="s">
        <v>46</v>
      </c>
      <c r="S1340" s="1" t="s">
        <v>299</v>
      </c>
    </row>
    <row r="1341" spans="1:19" x14ac:dyDescent="0.35">
      <c r="A1341" s="1">
        <v>47833</v>
      </c>
      <c r="B1341" s="2" t="s">
        <v>28</v>
      </c>
      <c r="Q1341" s="1"/>
      <c r="R1341" s="1"/>
      <c r="S1341" s="1"/>
    </row>
    <row r="1342" spans="1:19" x14ac:dyDescent="0.35">
      <c r="A1342" s="1">
        <v>47834</v>
      </c>
      <c r="B1342" s="2"/>
      <c r="C1342" t="s">
        <v>11</v>
      </c>
      <c r="D1342" t="s">
        <v>11</v>
      </c>
      <c r="E1342" t="s">
        <v>12</v>
      </c>
      <c r="J1342" t="s">
        <v>11</v>
      </c>
      <c r="P1342" t="str">
        <f>RIGHT(D1342)</f>
        <v>,</v>
      </c>
      <c r="Q1342" s="1" t="s">
        <v>11</v>
      </c>
      <c r="R1342" s="1" t="s">
        <v>11</v>
      </c>
      <c r="S1342" s="1" t="s">
        <v>11</v>
      </c>
    </row>
    <row r="1343" spans="1:19" x14ac:dyDescent="0.35">
      <c r="A1343" s="1">
        <v>47835</v>
      </c>
      <c r="B1343" s="2"/>
      <c r="C1343" t="s">
        <v>9</v>
      </c>
      <c r="D1343" t="s">
        <v>293</v>
      </c>
      <c r="E1343" t="s">
        <v>25</v>
      </c>
      <c r="F1343" t="s">
        <v>25</v>
      </c>
      <c r="I1343" t="s">
        <v>1941</v>
      </c>
      <c r="J1343" t="s">
        <v>9</v>
      </c>
      <c r="P1343" t="str">
        <f>RIGHT(D1343)</f>
        <v>А</v>
      </c>
      <c r="Q1343" s="1" t="s">
        <v>293</v>
      </c>
      <c r="R1343" s="1" t="s">
        <v>25</v>
      </c>
      <c r="S1343" s="1" t="s">
        <v>25</v>
      </c>
    </row>
    <row r="1344" spans="1:19" x14ac:dyDescent="0.35">
      <c r="A1344" s="1">
        <v>46993</v>
      </c>
      <c r="B1344" s="2"/>
      <c r="C1344" t="s">
        <v>848</v>
      </c>
      <c r="D1344" t="s">
        <v>849</v>
      </c>
      <c r="E1344" t="s">
        <v>46</v>
      </c>
      <c r="F1344" t="s">
        <v>47</v>
      </c>
      <c r="I1344" t="s">
        <v>850</v>
      </c>
      <c r="J1344" t="s">
        <v>49</v>
      </c>
      <c r="K1344" t="s">
        <v>19</v>
      </c>
      <c r="L1344" t="s">
        <v>9</v>
      </c>
      <c r="M1344" t="s">
        <v>20</v>
      </c>
      <c r="N1344" t="s">
        <v>92</v>
      </c>
      <c r="O1344" t="s">
        <v>6</v>
      </c>
      <c r="P1344" t="str">
        <f>RIGHT(D1344)</f>
        <v>Я</v>
      </c>
      <c r="Q1344" s="1" t="s">
        <v>849</v>
      </c>
      <c r="R1344" s="1" t="s">
        <v>46</v>
      </c>
      <c r="S1344" s="1" t="s">
        <v>47</v>
      </c>
    </row>
    <row r="1345" spans="1:19" x14ac:dyDescent="0.35">
      <c r="A1345" s="1">
        <v>47837</v>
      </c>
      <c r="B1345" s="2"/>
      <c r="C1345" t="s">
        <v>363</v>
      </c>
      <c r="D1345" t="s">
        <v>364</v>
      </c>
      <c r="E1345" t="s">
        <v>4</v>
      </c>
      <c r="F1345" t="s">
        <v>4</v>
      </c>
      <c r="I1345" t="s">
        <v>1943</v>
      </c>
      <c r="J1345" t="s">
        <v>18</v>
      </c>
      <c r="K1345" t="s">
        <v>7</v>
      </c>
      <c r="P1345" t="str">
        <f>RIGHT(D1345)</f>
        <v>Е</v>
      </c>
      <c r="Q1345" s="1" t="s">
        <v>364</v>
      </c>
      <c r="R1345" s="1" t="s">
        <v>4</v>
      </c>
      <c r="S1345" s="1" t="s">
        <v>4</v>
      </c>
    </row>
    <row r="1346" spans="1:19" x14ac:dyDescent="0.35">
      <c r="A1346" s="1">
        <v>47002</v>
      </c>
      <c r="B1346" s="2"/>
      <c r="C1346" t="s">
        <v>857</v>
      </c>
      <c r="D1346" t="s">
        <v>858</v>
      </c>
      <c r="E1346" t="s">
        <v>46</v>
      </c>
      <c r="F1346" t="s">
        <v>47</v>
      </c>
      <c r="I1346" t="s">
        <v>859</v>
      </c>
      <c r="J1346" t="s">
        <v>9</v>
      </c>
      <c r="K1346" t="s">
        <v>20</v>
      </c>
      <c r="L1346" t="s">
        <v>92</v>
      </c>
      <c r="M1346" t="s">
        <v>27</v>
      </c>
      <c r="N1346" t="s">
        <v>19</v>
      </c>
      <c r="O1346" t="s">
        <v>65</v>
      </c>
      <c r="P1346" t="str">
        <f>RIGHT(D1346)</f>
        <v>Ь</v>
      </c>
      <c r="Q1346" s="1" t="s">
        <v>858</v>
      </c>
      <c r="R1346" s="1" t="s">
        <v>46</v>
      </c>
      <c r="S1346" s="1" t="s">
        <v>47</v>
      </c>
    </row>
    <row r="1347" spans="1:19" x14ac:dyDescent="0.35">
      <c r="A1347" s="1">
        <v>47013</v>
      </c>
      <c r="B1347" s="2"/>
      <c r="C1347" t="s">
        <v>879</v>
      </c>
      <c r="D1347" t="s">
        <v>880</v>
      </c>
      <c r="E1347" t="s">
        <v>46</v>
      </c>
      <c r="F1347" t="s">
        <v>881</v>
      </c>
      <c r="I1347" t="s">
        <v>882</v>
      </c>
      <c r="J1347" t="s">
        <v>49</v>
      </c>
      <c r="K1347" t="s">
        <v>19</v>
      </c>
      <c r="L1347" t="s">
        <v>92</v>
      </c>
      <c r="M1347" t="s">
        <v>20</v>
      </c>
      <c r="N1347" t="s">
        <v>9</v>
      </c>
      <c r="O1347" t="s">
        <v>29</v>
      </c>
      <c r="P1347" t="str">
        <f>RIGHT(D1347)</f>
        <v>Я</v>
      </c>
      <c r="Q1347" s="1" t="s">
        <v>880</v>
      </c>
      <c r="R1347" s="1" t="s">
        <v>46</v>
      </c>
      <c r="S1347" s="1" t="s">
        <v>881</v>
      </c>
    </row>
    <row r="1348" spans="1:19" x14ac:dyDescent="0.35">
      <c r="A1348" s="1">
        <v>47015</v>
      </c>
      <c r="B1348" s="2"/>
      <c r="C1348" t="s">
        <v>879</v>
      </c>
      <c r="D1348" t="s">
        <v>880</v>
      </c>
      <c r="E1348" t="s">
        <v>46</v>
      </c>
      <c r="F1348" t="s">
        <v>881</v>
      </c>
      <c r="I1348" t="s">
        <v>883</v>
      </c>
      <c r="J1348" t="s">
        <v>49</v>
      </c>
      <c r="K1348" t="s">
        <v>19</v>
      </c>
      <c r="L1348" t="s">
        <v>92</v>
      </c>
      <c r="M1348" t="s">
        <v>20</v>
      </c>
      <c r="N1348" t="s">
        <v>9</v>
      </c>
      <c r="O1348" t="s">
        <v>29</v>
      </c>
      <c r="P1348" t="str">
        <f>RIGHT(D1348)</f>
        <v>Я</v>
      </c>
      <c r="Q1348" s="1" t="s">
        <v>880</v>
      </c>
      <c r="R1348" s="1" t="s">
        <v>46</v>
      </c>
      <c r="S1348" s="1" t="s">
        <v>881</v>
      </c>
    </row>
    <row r="1349" spans="1:19" x14ac:dyDescent="0.35">
      <c r="A1349" s="1">
        <v>47841</v>
      </c>
      <c r="B1349" s="2"/>
      <c r="C1349" t="s">
        <v>11</v>
      </c>
      <c r="D1349" t="s">
        <v>11</v>
      </c>
      <c r="E1349" t="s">
        <v>12</v>
      </c>
      <c r="J1349" t="s">
        <v>11</v>
      </c>
      <c r="P1349" t="str">
        <f>RIGHT(D1349)</f>
        <v>,</v>
      </c>
      <c r="Q1349" s="1" t="s">
        <v>11</v>
      </c>
      <c r="R1349" s="1" t="s">
        <v>11</v>
      </c>
      <c r="S1349" s="1" t="s">
        <v>11</v>
      </c>
    </row>
    <row r="1350" spans="1:19" x14ac:dyDescent="0.35">
      <c r="A1350" s="1">
        <v>47842</v>
      </c>
      <c r="B1350" s="2"/>
      <c r="C1350" t="s">
        <v>1528</v>
      </c>
      <c r="D1350" t="s">
        <v>1529</v>
      </c>
      <c r="E1350" t="s">
        <v>25</v>
      </c>
      <c r="F1350" t="s">
        <v>25</v>
      </c>
      <c r="I1350" t="s">
        <v>1953</v>
      </c>
      <c r="J1350" t="s">
        <v>92</v>
      </c>
      <c r="K1350" t="s">
        <v>20</v>
      </c>
      <c r="L1350" t="s">
        <v>92</v>
      </c>
      <c r="P1350" t="str">
        <f>RIGHT(D1350)</f>
        <v>И</v>
      </c>
      <c r="Q1350" s="1" t="s">
        <v>1529</v>
      </c>
      <c r="R1350" s="1" t="s">
        <v>25</v>
      </c>
      <c r="S1350" s="1" t="s">
        <v>25</v>
      </c>
    </row>
    <row r="1351" spans="1:19" x14ac:dyDescent="0.35">
      <c r="A1351" s="1">
        <v>47026</v>
      </c>
      <c r="B1351" s="2"/>
      <c r="C1351" t="s">
        <v>897</v>
      </c>
      <c r="D1351" t="s">
        <v>898</v>
      </c>
      <c r="E1351" t="s">
        <v>46</v>
      </c>
      <c r="F1351" t="s">
        <v>47</v>
      </c>
      <c r="I1351" t="s">
        <v>899</v>
      </c>
      <c r="J1351" t="s">
        <v>9</v>
      </c>
      <c r="K1351" t="s">
        <v>20</v>
      </c>
      <c r="L1351" t="s">
        <v>92</v>
      </c>
      <c r="M1351" t="s">
        <v>19</v>
      </c>
      <c r="N1351" t="s">
        <v>6</v>
      </c>
      <c r="O1351" t="s">
        <v>111</v>
      </c>
      <c r="P1351" t="str">
        <f>RIGHT(D1351)</f>
        <v>Ь</v>
      </c>
      <c r="Q1351" s="1" t="s">
        <v>898</v>
      </c>
      <c r="R1351" s="1" t="s">
        <v>46</v>
      </c>
      <c r="S1351" s="1" t="s">
        <v>47</v>
      </c>
    </row>
    <row r="1352" spans="1:19" x14ac:dyDescent="0.35">
      <c r="A1352" s="1">
        <v>47030</v>
      </c>
      <c r="B1352" s="2"/>
      <c r="C1352" t="s">
        <v>902</v>
      </c>
      <c r="D1352" t="s">
        <v>903</v>
      </c>
      <c r="E1352" t="s">
        <v>46</v>
      </c>
      <c r="F1352" t="s">
        <v>299</v>
      </c>
      <c r="I1352" t="s">
        <v>904</v>
      </c>
      <c r="J1352" t="s">
        <v>6</v>
      </c>
      <c r="K1352" t="s">
        <v>20</v>
      </c>
      <c r="L1352" t="s">
        <v>9</v>
      </c>
      <c r="M1352" t="s">
        <v>27</v>
      </c>
      <c r="N1352" t="s">
        <v>19</v>
      </c>
      <c r="P1352" t="str">
        <f>RIGHT(D1352)</f>
        <v>Ь</v>
      </c>
      <c r="Q1352" s="1" t="s">
        <v>903</v>
      </c>
      <c r="R1352" s="1" t="s">
        <v>46</v>
      </c>
      <c r="S1352" s="1" t="s">
        <v>299</v>
      </c>
    </row>
    <row r="1353" spans="1:19" x14ac:dyDescent="0.35">
      <c r="A1353" s="1">
        <v>47845</v>
      </c>
      <c r="B1353" s="2"/>
      <c r="C1353" t="s">
        <v>11</v>
      </c>
      <c r="D1353" t="s">
        <v>11</v>
      </c>
      <c r="E1353" t="s">
        <v>12</v>
      </c>
      <c r="J1353" t="s">
        <v>11</v>
      </c>
      <c r="P1353" t="str">
        <f>RIGHT(D1353)</f>
        <v>,</v>
      </c>
      <c r="Q1353" s="1" t="s">
        <v>11</v>
      </c>
      <c r="R1353" s="1" t="s">
        <v>11</v>
      </c>
      <c r="S1353" s="1" t="s">
        <v>11</v>
      </c>
    </row>
    <row r="1354" spans="1:19" x14ac:dyDescent="0.35">
      <c r="A1354" s="1">
        <v>47846</v>
      </c>
      <c r="B1354" s="2"/>
      <c r="C1354" t="s">
        <v>1528</v>
      </c>
      <c r="D1354" t="s">
        <v>1529</v>
      </c>
      <c r="E1354" t="s">
        <v>25</v>
      </c>
      <c r="F1354" t="s">
        <v>25</v>
      </c>
      <c r="I1354" t="s">
        <v>1959</v>
      </c>
      <c r="J1354" t="s">
        <v>92</v>
      </c>
      <c r="K1354" t="s">
        <v>20</v>
      </c>
      <c r="L1354" t="s">
        <v>92</v>
      </c>
      <c r="P1354" t="str">
        <f>RIGHT(D1354)</f>
        <v>И</v>
      </c>
      <c r="Q1354" s="1" t="s">
        <v>1529</v>
      </c>
      <c r="R1354" s="1" t="s">
        <v>25</v>
      </c>
      <c r="S1354" s="1" t="s">
        <v>25</v>
      </c>
    </row>
    <row r="1355" spans="1:19" x14ac:dyDescent="0.35">
      <c r="A1355" s="1">
        <v>47049</v>
      </c>
      <c r="B1355" s="2"/>
      <c r="C1355" t="s">
        <v>919</v>
      </c>
      <c r="D1355" t="s">
        <v>249</v>
      </c>
      <c r="E1355" t="s">
        <v>46</v>
      </c>
      <c r="F1355" t="s">
        <v>47</v>
      </c>
      <c r="I1355" t="s">
        <v>920</v>
      </c>
      <c r="J1355" t="s">
        <v>9</v>
      </c>
      <c r="K1355" t="s">
        <v>20</v>
      </c>
      <c r="L1355" t="s">
        <v>9</v>
      </c>
      <c r="M1355" t="s">
        <v>8</v>
      </c>
      <c r="N1355" t="s">
        <v>19</v>
      </c>
      <c r="P1355" t="str">
        <f>RIGHT(D1355)</f>
        <v>Ь</v>
      </c>
      <c r="Q1355" s="1" t="s">
        <v>249</v>
      </c>
      <c r="R1355" s="1" t="s">
        <v>46</v>
      </c>
      <c r="S1355" s="1" t="s">
        <v>47</v>
      </c>
    </row>
    <row r="1356" spans="1:19" x14ac:dyDescent="0.35">
      <c r="A1356" s="1">
        <v>47053</v>
      </c>
      <c r="B1356" s="2"/>
      <c r="C1356" t="s">
        <v>923</v>
      </c>
      <c r="D1356" t="s">
        <v>924</v>
      </c>
      <c r="E1356" t="s">
        <v>46</v>
      </c>
      <c r="F1356" t="s">
        <v>47</v>
      </c>
      <c r="I1356" t="s">
        <v>925</v>
      </c>
      <c r="J1356" t="s">
        <v>9</v>
      </c>
      <c r="K1356" t="s">
        <v>20</v>
      </c>
      <c r="L1356" t="s">
        <v>9</v>
      </c>
      <c r="M1356" t="s">
        <v>27</v>
      </c>
      <c r="N1356" t="s">
        <v>92</v>
      </c>
      <c r="O1356" t="s">
        <v>66</v>
      </c>
      <c r="P1356" t="str">
        <f>RIGHT(D1356)</f>
        <v>Ь</v>
      </c>
      <c r="Q1356" s="1" t="s">
        <v>924</v>
      </c>
      <c r="R1356" s="1" t="s">
        <v>46</v>
      </c>
      <c r="S1356" s="1" t="s">
        <v>47</v>
      </c>
    </row>
    <row r="1357" spans="1:19" x14ac:dyDescent="0.35">
      <c r="A1357" s="1">
        <v>47849</v>
      </c>
      <c r="B1357" s="2"/>
      <c r="C1357" t="s">
        <v>11</v>
      </c>
      <c r="D1357" t="s">
        <v>11</v>
      </c>
      <c r="E1357" t="s">
        <v>12</v>
      </c>
      <c r="J1357" t="s">
        <v>11</v>
      </c>
      <c r="P1357" t="str">
        <f>RIGHT(D1357)</f>
        <v>,</v>
      </c>
      <c r="Q1357" s="1" t="s">
        <v>11</v>
      </c>
      <c r="R1357" s="1" t="s">
        <v>11</v>
      </c>
      <c r="S1357" s="1" t="s">
        <v>11</v>
      </c>
    </row>
    <row r="1358" spans="1:19" x14ac:dyDescent="0.35">
      <c r="A1358" s="1">
        <v>47061</v>
      </c>
      <c r="B1358" s="2"/>
      <c r="C1358" t="s">
        <v>479</v>
      </c>
      <c r="D1358" t="s">
        <v>480</v>
      </c>
      <c r="E1358" t="s">
        <v>46</v>
      </c>
      <c r="F1358" t="s">
        <v>47</v>
      </c>
      <c r="I1358" t="s">
        <v>935</v>
      </c>
      <c r="J1358" t="s">
        <v>9</v>
      </c>
      <c r="K1358" t="s">
        <v>20</v>
      </c>
      <c r="L1358" t="s">
        <v>9</v>
      </c>
      <c r="M1358" t="s">
        <v>67</v>
      </c>
      <c r="N1358" t="s">
        <v>18</v>
      </c>
      <c r="O1358" t="s">
        <v>6</v>
      </c>
      <c r="P1358" t="str">
        <f>RIGHT(D1358)</f>
        <v>Ь</v>
      </c>
      <c r="Q1358" s="1" t="s">
        <v>480</v>
      </c>
      <c r="R1358" s="1" t="s">
        <v>46</v>
      </c>
      <c r="S1358" s="1" t="s">
        <v>47</v>
      </c>
    </row>
    <row r="1359" spans="1:19" x14ac:dyDescent="0.35">
      <c r="A1359" s="1">
        <v>47851</v>
      </c>
      <c r="B1359" s="2"/>
      <c r="C1359" t="s">
        <v>985</v>
      </c>
      <c r="D1359" t="s">
        <v>986</v>
      </c>
      <c r="E1359" t="s">
        <v>80</v>
      </c>
      <c r="F1359" t="s">
        <v>77</v>
      </c>
      <c r="I1359" t="s">
        <v>1967</v>
      </c>
      <c r="J1359" t="s">
        <v>18</v>
      </c>
      <c r="K1359" t="s">
        <v>87</v>
      </c>
      <c r="L1359" t="s">
        <v>18</v>
      </c>
      <c r="P1359" t="str">
        <f>RIGHT(D1359)</f>
        <v>Е</v>
      </c>
      <c r="Q1359" s="1" t="s">
        <v>986</v>
      </c>
      <c r="R1359" s="1" t="s">
        <v>80</v>
      </c>
      <c r="S1359" s="1" t="s">
        <v>77</v>
      </c>
    </row>
    <row r="1360" spans="1:19" x14ac:dyDescent="0.35">
      <c r="A1360" s="1">
        <v>47852</v>
      </c>
      <c r="B1360" s="2"/>
      <c r="C1360" t="s">
        <v>1968</v>
      </c>
      <c r="D1360" t="s">
        <v>950</v>
      </c>
      <c r="E1360" t="s">
        <v>80</v>
      </c>
      <c r="F1360" t="s">
        <v>1280</v>
      </c>
      <c r="I1360" t="s">
        <v>1969</v>
      </c>
      <c r="J1360" t="s">
        <v>18</v>
      </c>
      <c r="K1360" t="s">
        <v>235</v>
      </c>
      <c r="L1360" t="s">
        <v>65</v>
      </c>
      <c r="M1360" t="s">
        <v>67</v>
      </c>
      <c r="P1360" t="str">
        <f>RIGHT(D1360)</f>
        <v>О</v>
      </c>
      <c r="Q1360" s="1" t="s">
        <v>950</v>
      </c>
      <c r="R1360" s="1" t="s">
        <v>80</v>
      </c>
      <c r="S1360" s="1" t="s">
        <v>1280</v>
      </c>
    </row>
    <row r="1361" spans="1:19" x14ac:dyDescent="0.35">
      <c r="A1361" s="1">
        <v>47853</v>
      </c>
      <c r="B1361" s="2"/>
      <c r="C1361" t="s">
        <v>146</v>
      </c>
      <c r="D1361" t="s">
        <v>146</v>
      </c>
      <c r="E1361" t="s">
        <v>12</v>
      </c>
      <c r="F1361" t="s">
        <v>147</v>
      </c>
      <c r="I1361" t="s">
        <v>1970</v>
      </c>
      <c r="J1361" t="s">
        <v>146</v>
      </c>
      <c r="P1361" t="str">
        <f>RIGHT(D1361)</f>
        <v>.</v>
      </c>
      <c r="Q1361" s="1" t="s">
        <v>146</v>
      </c>
      <c r="R1361" s="1" t="s">
        <v>147</v>
      </c>
      <c r="S1361" s="1" t="s">
        <v>147</v>
      </c>
    </row>
    <row r="1362" spans="1:19" x14ac:dyDescent="0.35">
      <c r="A1362" s="1">
        <v>47854</v>
      </c>
      <c r="B1362" s="2"/>
      <c r="Q1362" s="1"/>
      <c r="R1362" s="1"/>
      <c r="S1362" s="1"/>
    </row>
    <row r="1363" spans="1:19" x14ac:dyDescent="0.35">
      <c r="A1363" s="1">
        <v>47855</v>
      </c>
      <c r="B1363" s="2"/>
      <c r="C1363" t="s">
        <v>660</v>
      </c>
      <c r="D1363" t="s">
        <v>467</v>
      </c>
      <c r="E1363" t="s">
        <v>4</v>
      </c>
      <c r="F1363" t="s">
        <v>4</v>
      </c>
      <c r="I1363" t="s">
        <v>1971</v>
      </c>
      <c r="J1363" t="s">
        <v>27</v>
      </c>
      <c r="K1363" t="s">
        <v>6</v>
      </c>
      <c r="L1363" t="s">
        <v>30</v>
      </c>
      <c r="P1363" t="str">
        <f>RIGHT(D1363)</f>
        <v>Т</v>
      </c>
      <c r="Q1363" s="1" t="s">
        <v>467</v>
      </c>
      <c r="R1363" s="1" t="s">
        <v>4</v>
      </c>
      <c r="S1363" s="1" t="s">
        <v>4</v>
      </c>
    </row>
    <row r="1364" spans="1:19" x14ac:dyDescent="0.35">
      <c r="A1364" s="1">
        <v>47856</v>
      </c>
      <c r="B1364" s="2"/>
      <c r="C1364" t="s">
        <v>146</v>
      </c>
      <c r="D1364" t="s">
        <v>146</v>
      </c>
      <c r="E1364" t="s">
        <v>12</v>
      </c>
      <c r="F1364" t="s">
        <v>147</v>
      </c>
      <c r="I1364" t="s">
        <v>1972</v>
      </c>
      <c r="J1364" t="s">
        <v>146</v>
      </c>
      <c r="P1364" t="str">
        <f>RIGHT(D1364)</f>
        <v>.</v>
      </c>
      <c r="Q1364" s="1" t="s">
        <v>146</v>
      </c>
      <c r="R1364" s="1" t="s">
        <v>147</v>
      </c>
      <c r="S1364" s="1" t="s">
        <v>147</v>
      </c>
    </row>
    <row r="1365" spans="1:19" x14ac:dyDescent="0.35">
      <c r="A1365" s="1">
        <v>47857</v>
      </c>
      <c r="B1365" s="2"/>
      <c r="Q1365" s="1"/>
      <c r="R1365" s="1"/>
      <c r="S1365" s="1"/>
    </row>
    <row r="1366" spans="1:19" x14ac:dyDescent="0.35">
      <c r="A1366" s="1">
        <v>47858</v>
      </c>
      <c r="B1366" s="2"/>
      <c r="C1366" t="s">
        <v>112</v>
      </c>
      <c r="D1366" t="s">
        <v>112</v>
      </c>
      <c r="E1366" t="s">
        <v>25</v>
      </c>
      <c r="F1366" t="s">
        <v>25</v>
      </c>
      <c r="I1366" t="s">
        <v>1973</v>
      </c>
      <c r="J1366" t="s">
        <v>112</v>
      </c>
      <c r="P1366" t="str">
        <f>RIGHT(D1366)</f>
        <v>И</v>
      </c>
      <c r="Q1366" s="1" t="s">
        <v>112</v>
      </c>
      <c r="R1366" s="1" t="s">
        <v>25</v>
      </c>
      <c r="S1366" s="1" t="s">
        <v>25</v>
      </c>
    </row>
    <row r="1367" spans="1:19" x14ac:dyDescent="0.35">
      <c r="A1367" s="1">
        <v>47859</v>
      </c>
      <c r="B1367" s="2"/>
      <c r="C1367" t="s">
        <v>1974</v>
      </c>
      <c r="D1367" t="s">
        <v>1975</v>
      </c>
      <c r="E1367" t="s">
        <v>76</v>
      </c>
      <c r="F1367" t="s">
        <v>77</v>
      </c>
      <c r="I1367" t="s">
        <v>1976</v>
      </c>
      <c r="J1367" t="s">
        <v>65</v>
      </c>
      <c r="K1367" t="s">
        <v>38</v>
      </c>
      <c r="L1367" t="s">
        <v>6</v>
      </c>
      <c r="M1367" t="s">
        <v>27</v>
      </c>
      <c r="N1367" t="s">
        <v>193</v>
      </c>
      <c r="O1367" t="s">
        <v>6</v>
      </c>
      <c r="P1367" t="str">
        <f>RIGHT(D1367)</f>
        <v>У</v>
      </c>
      <c r="Q1367" s="1" t="s">
        <v>1975</v>
      </c>
      <c r="R1367" s="1" t="s">
        <v>80</v>
      </c>
      <c r="S1367" s="1" t="s">
        <v>77</v>
      </c>
    </row>
    <row r="1368" spans="1:19" x14ac:dyDescent="0.35">
      <c r="A1368" s="1">
        <v>47071</v>
      </c>
      <c r="B1368" s="2"/>
      <c r="C1368" t="s">
        <v>946</v>
      </c>
      <c r="D1368" t="s">
        <v>381</v>
      </c>
      <c r="E1368" t="s">
        <v>46</v>
      </c>
      <c r="F1368" t="s">
        <v>47</v>
      </c>
      <c r="I1368" t="s">
        <v>947</v>
      </c>
      <c r="J1368" t="s">
        <v>9</v>
      </c>
      <c r="K1368" t="s">
        <v>20</v>
      </c>
      <c r="L1368" t="s">
        <v>9</v>
      </c>
      <c r="M1368" t="s">
        <v>19</v>
      </c>
      <c r="N1368" t="s">
        <v>92</v>
      </c>
      <c r="O1368" t="s">
        <v>79</v>
      </c>
      <c r="P1368" t="str">
        <f>RIGHT(D1368)</f>
        <v>Ь</v>
      </c>
      <c r="Q1368" s="1" t="s">
        <v>381</v>
      </c>
      <c r="R1368" s="1" t="s">
        <v>46</v>
      </c>
      <c r="S1368" s="1" t="s">
        <v>47</v>
      </c>
    </row>
    <row r="1369" spans="1:19" x14ac:dyDescent="0.35">
      <c r="A1369" s="1">
        <v>47077</v>
      </c>
      <c r="B1369" s="2"/>
      <c r="C1369" t="s">
        <v>946</v>
      </c>
      <c r="D1369" t="s">
        <v>381</v>
      </c>
      <c r="E1369" t="s">
        <v>46</v>
      </c>
      <c r="F1369" t="s">
        <v>47</v>
      </c>
      <c r="I1369" t="s">
        <v>952</v>
      </c>
      <c r="J1369" t="s">
        <v>9</v>
      </c>
      <c r="K1369" t="s">
        <v>20</v>
      </c>
      <c r="L1369" t="s">
        <v>9</v>
      </c>
      <c r="M1369" t="s">
        <v>19</v>
      </c>
      <c r="N1369" t="s">
        <v>92</v>
      </c>
      <c r="O1369" t="s">
        <v>79</v>
      </c>
      <c r="P1369" t="str">
        <f>RIGHT(D1369)</f>
        <v>Ь</v>
      </c>
      <c r="Q1369" s="1" t="s">
        <v>381</v>
      </c>
      <c r="R1369" s="1" t="s">
        <v>46</v>
      </c>
      <c r="S1369" s="1" t="s">
        <v>47</v>
      </c>
    </row>
    <row r="1370" spans="1:19" x14ac:dyDescent="0.35">
      <c r="A1370" s="1">
        <v>47097</v>
      </c>
      <c r="B1370" s="2"/>
      <c r="C1370" t="s">
        <v>971</v>
      </c>
      <c r="D1370" t="s">
        <v>972</v>
      </c>
      <c r="E1370" t="s">
        <v>46</v>
      </c>
      <c r="F1370" t="s">
        <v>47</v>
      </c>
      <c r="I1370" t="s">
        <v>973</v>
      </c>
      <c r="J1370" t="s">
        <v>9</v>
      </c>
      <c r="K1370" t="s">
        <v>20</v>
      </c>
      <c r="L1370" t="s">
        <v>19</v>
      </c>
      <c r="M1370" t="s">
        <v>18</v>
      </c>
      <c r="N1370" t="s">
        <v>7</v>
      </c>
      <c r="O1370" t="s">
        <v>27</v>
      </c>
      <c r="P1370" t="str">
        <f>RIGHT(D1370)</f>
        <v>И</v>
      </c>
      <c r="Q1370" s="1" t="s">
        <v>972</v>
      </c>
      <c r="R1370" s="1" t="s">
        <v>46</v>
      </c>
      <c r="S1370" s="1" t="s">
        <v>47</v>
      </c>
    </row>
    <row r="1371" spans="1:19" x14ac:dyDescent="0.35">
      <c r="A1371" s="1">
        <v>47105</v>
      </c>
      <c r="B1371" s="2"/>
      <c r="C1371" t="s">
        <v>980</v>
      </c>
      <c r="D1371" t="s">
        <v>981</v>
      </c>
      <c r="E1371" t="s">
        <v>46</v>
      </c>
      <c r="F1371" t="s">
        <v>406</v>
      </c>
      <c r="I1371" t="s">
        <v>982</v>
      </c>
      <c r="J1371" t="s">
        <v>92</v>
      </c>
      <c r="K1371" t="s">
        <v>20</v>
      </c>
      <c r="L1371" t="s">
        <v>66</v>
      </c>
      <c r="M1371" t="s">
        <v>9</v>
      </c>
      <c r="N1371" t="s">
        <v>172</v>
      </c>
      <c r="P1371" t="str">
        <f>RIGHT(D1371)</f>
        <v>Ь</v>
      </c>
      <c r="Q1371" s="1" t="s">
        <v>981</v>
      </c>
      <c r="R1371" s="1" t="s">
        <v>46</v>
      </c>
      <c r="S1371" s="1" t="s">
        <v>406</v>
      </c>
    </row>
    <row r="1372" spans="1:19" x14ac:dyDescent="0.35">
      <c r="A1372" s="1">
        <v>47132</v>
      </c>
      <c r="B1372" s="2"/>
      <c r="C1372" t="s">
        <v>980</v>
      </c>
      <c r="D1372" t="s">
        <v>981</v>
      </c>
      <c r="E1372" t="s">
        <v>46</v>
      </c>
      <c r="F1372" t="s">
        <v>406</v>
      </c>
      <c r="I1372" t="s">
        <v>1023</v>
      </c>
      <c r="J1372" t="s">
        <v>92</v>
      </c>
      <c r="K1372" t="s">
        <v>20</v>
      </c>
      <c r="L1372" t="s">
        <v>66</v>
      </c>
      <c r="M1372" t="s">
        <v>9</v>
      </c>
      <c r="N1372" t="s">
        <v>172</v>
      </c>
      <c r="P1372" t="str">
        <f>RIGHT(D1372)</f>
        <v>Ь</v>
      </c>
      <c r="Q1372" s="1" t="s">
        <v>981</v>
      </c>
      <c r="R1372" s="1" t="s">
        <v>46</v>
      </c>
      <c r="S1372" s="1" t="s">
        <v>406</v>
      </c>
    </row>
    <row r="1373" spans="1:19" x14ac:dyDescent="0.35">
      <c r="A1373" s="1">
        <v>47865</v>
      </c>
      <c r="B1373" s="2"/>
      <c r="C1373" t="s">
        <v>1806</v>
      </c>
      <c r="D1373" t="s">
        <v>53</v>
      </c>
      <c r="E1373" t="s">
        <v>25</v>
      </c>
      <c r="F1373" t="s">
        <v>25</v>
      </c>
      <c r="I1373" t="s">
        <v>1994</v>
      </c>
      <c r="J1373" t="s">
        <v>6</v>
      </c>
      <c r="K1373" t="s">
        <v>27</v>
      </c>
      <c r="P1373" t="str">
        <f>RIGHT(D1373)</f>
        <v>О</v>
      </c>
      <c r="Q1373" s="1" t="s">
        <v>53</v>
      </c>
      <c r="R1373" s="1" t="s">
        <v>25</v>
      </c>
      <c r="S1373" s="1" t="s">
        <v>25</v>
      </c>
    </row>
    <row r="1374" spans="1:19" x14ac:dyDescent="0.35">
      <c r="A1374" s="1">
        <v>47866</v>
      </c>
      <c r="B1374" s="2" t="s">
        <v>1995</v>
      </c>
      <c r="Q1374" s="1"/>
      <c r="R1374" s="1"/>
      <c r="S1374" s="1"/>
    </row>
    <row r="1375" spans="1:19" x14ac:dyDescent="0.35">
      <c r="A1375" s="1">
        <v>47867</v>
      </c>
      <c r="B1375" s="2"/>
      <c r="C1375" t="s">
        <v>253</v>
      </c>
      <c r="D1375" t="s">
        <v>254</v>
      </c>
      <c r="E1375" t="s">
        <v>31</v>
      </c>
      <c r="I1375" t="s">
        <v>1996</v>
      </c>
      <c r="J1375" t="s">
        <v>6</v>
      </c>
      <c r="K1375" t="s">
        <v>8</v>
      </c>
      <c r="P1375" t="s">
        <v>50</v>
      </c>
      <c r="Q1375" s="1" t="s">
        <v>254</v>
      </c>
      <c r="R1375" s="1" t="s">
        <v>31</v>
      </c>
      <c r="S1375" s="1"/>
    </row>
    <row r="1376" spans="1:19" x14ac:dyDescent="0.35">
      <c r="A1376" s="1">
        <v>47868</v>
      </c>
      <c r="B1376" s="2"/>
      <c r="C1376" t="s">
        <v>1997</v>
      </c>
      <c r="D1376" t="s">
        <v>1998</v>
      </c>
      <c r="E1376" t="s">
        <v>191</v>
      </c>
      <c r="F1376" t="s">
        <v>191</v>
      </c>
      <c r="I1376" t="s">
        <v>1999</v>
      </c>
      <c r="J1376" t="s">
        <v>475</v>
      </c>
      <c r="K1376" t="s">
        <v>2000</v>
      </c>
      <c r="P1376" t="str">
        <f>RIGHT(D1376)</f>
        <v>C</v>
      </c>
      <c r="Q1376" s="1" t="s">
        <v>1998</v>
      </c>
      <c r="R1376" s="1" t="s">
        <v>191</v>
      </c>
      <c r="S1376" s="1" t="s">
        <v>191</v>
      </c>
    </row>
    <row r="1377" spans="1:19" x14ac:dyDescent="0.35">
      <c r="A1377" s="1">
        <v>47869</v>
      </c>
      <c r="B1377" s="2"/>
      <c r="C1377" t="s">
        <v>2001</v>
      </c>
      <c r="D1377" t="s">
        <v>2001</v>
      </c>
      <c r="E1377" t="s">
        <v>12</v>
      </c>
      <c r="J1377" t="s">
        <v>2001</v>
      </c>
      <c r="P1377" t="str">
        <f>RIGHT(D1377)</f>
        <v>’</v>
      </c>
      <c r="Q1377" s="1" t="s">
        <v>2001</v>
      </c>
      <c r="R1377" s="1" t="s">
        <v>2001</v>
      </c>
      <c r="S1377" s="1" t="s">
        <v>2001</v>
      </c>
    </row>
    <row r="1378" spans="1:19" x14ac:dyDescent="0.35">
      <c r="A1378" s="1">
        <v>47870</v>
      </c>
      <c r="B1378" s="2"/>
      <c r="C1378" t="s">
        <v>2002</v>
      </c>
      <c r="D1378" t="s">
        <v>2003</v>
      </c>
      <c r="E1378" t="s">
        <v>191</v>
      </c>
      <c r="F1378" t="s">
        <v>191</v>
      </c>
      <c r="I1378" t="s">
        <v>2004</v>
      </c>
      <c r="J1378" t="s">
        <v>2005</v>
      </c>
      <c r="K1378" t="s">
        <v>2006</v>
      </c>
      <c r="L1378" t="s">
        <v>221</v>
      </c>
      <c r="M1378" t="s">
        <v>2007</v>
      </c>
      <c r="N1378" t="s">
        <v>2008</v>
      </c>
      <c r="O1378" t="s">
        <v>223</v>
      </c>
      <c r="P1378" t="str">
        <f>RIGHT(D1378)</f>
        <v>S</v>
      </c>
      <c r="Q1378" s="1" t="s">
        <v>2003</v>
      </c>
      <c r="R1378" s="1" t="s">
        <v>191</v>
      </c>
      <c r="S1378" s="1" t="s">
        <v>191</v>
      </c>
    </row>
    <row r="1379" spans="1:19" x14ac:dyDescent="0.35">
      <c r="A1379" s="1">
        <v>47871</v>
      </c>
      <c r="B1379" s="2" t="s">
        <v>28</v>
      </c>
      <c r="Q1379" s="1"/>
      <c r="R1379" s="1"/>
      <c r="S1379" s="1"/>
    </row>
    <row r="1380" spans="1:19" x14ac:dyDescent="0.35">
      <c r="A1380" s="1">
        <v>47872</v>
      </c>
      <c r="B1380" s="2"/>
      <c r="C1380" t="s">
        <v>11</v>
      </c>
      <c r="D1380" t="s">
        <v>11</v>
      </c>
      <c r="E1380" t="s">
        <v>12</v>
      </c>
      <c r="J1380" t="s">
        <v>11</v>
      </c>
      <c r="P1380" t="str">
        <f>RIGHT(D1380)</f>
        <v>,</v>
      </c>
      <c r="Q1380" s="1" t="s">
        <v>11</v>
      </c>
      <c r="R1380" s="1" t="s">
        <v>11</v>
      </c>
      <c r="S1380" s="1" t="s">
        <v>11</v>
      </c>
    </row>
    <row r="1381" spans="1:19" x14ac:dyDescent="0.35">
      <c r="A1381" s="1">
        <v>47873</v>
      </c>
      <c r="B1381" s="2"/>
      <c r="C1381" t="s">
        <v>1806</v>
      </c>
      <c r="D1381" t="s">
        <v>53</v>
      </c>
      <c r="E1381" t="s">
        <v>191</v>
      </c>
      <c r="F1381" t="s">
        <v>191</v>
      </c>
      <c r="I1381" t="s">
        <v>2009</v>
      </c>
      <c r="J1381" t="s">
        <v>6</v>
      </c>
      <c r="K1381" t="s">
        <v>27</v>
      </c>
      <c r="P1381" t="str">
        <f>RIGHT(D1381)</f>
        <v>О</v>
      </c>
      <c r="Q1381" s="1" t="s">
        <v>53</v>
      </c>
      <c r="R1381" s="1" t="s">
        <v>191</v>
      </c>
      <c r="S1381" s="1" t="s">
        <v>191</v>
      </c>
    </row>
    <row r="1382" spans="1:19" x14ac:dyDescent="0.35">
      <c r="A1382" s="1">
        <v>47874</v>
      </c>
      <c r="B1382" s="2" t="s">
        <v>2010</v>
      </c>
      <c r="Q1382" s="1"/>
      <c r="R1382" s="1"/>
      <c r="S1382" s="1"/>
    </row>
    <row r="1383" spans="1:19" x14ac:dyDescent="0.35">
      <c r="A1383" s="1">
        <v>47875</v>
      </c>
      <c r="B1383" s="2"/>
      <c r="C1383" t="s">
        <v>253</v>
      </c>
      <c r="D1383" t="s">
        <v>254</v>
      </c>
      <c r="E1383" t="s">
        <v>31</v>
      </c>
      <c r="I1383" t="s">
        <v>2011</v>
      </c>
      <c r="J1383" t="s">
        <v>6</v>
      </c>
      <c r="K1383" t="s">
        <v>8</v>
      </c>
      <c r="P1383" t="s">
        <v>50</v>
      </c>
      <c r="Q1383" s="1" t="s">
        <v>254</v>
      </c>
      <c r="R1383" s="1" t="s">
        <v>31</v>
      </c>
      <c r="S1383" s="1"/>
    </row>
    <row r="1384" spans="1:19" x14ac:dyDescent="0.35">
      <c r="A1384" s="1">
        <v>47876</v>
      </c>
      <c r="B1384" s="2"/>
      <c r="C1384" t="s">
        <v>2012</v>
      </c>
      <c r="D1384" t="s">
        <v>2013</v>
      </c>
      <c r="E1384" t="s">
        <v>191</v>
      </c>
      <c r="F1384" t="s">
        <v>191</v>
      </c>
      <c r="I1384" t="s">
        <v>2014</v>
      </c>
      <c r="J1384" t="s">
        <v>220</v>
      </c>
      <c r="K1384" t="s">
        <v>1244</v>
      </c>
      <c r="L1384" t="s">
        <v>473</v>
      </c>
      <c r="M1384" t="s">
        <v>2015</v>
      </c>
      <c r="N1384" t="s">
        <v>2016</v>
      </c>
      <c r="P1384" t="str">
        <f>RIGHT(D1384)</f>
        <v>E</v>
      </c>
      <c r="Q1384" s="1" t="s">
        <v>2013</v>
      </c>
      <c r="R1384" s="1" t="s">
        <v>191</v>
      </c>
      <c r="S1384" s="1" t="s">
        <v>191</v>
      </c>
    </row>
    <row r="1385" spans="1:19" x14ac:dyDescent="0.35">
      <c r="A1385" s="1">
        <v>47877</v>
      </c>
      <c r="B1385" s="2" t="s">
        <v>28</v>
      </c>
      <c r="Q1385" s="1"/>
      <c r="R1385" s="1"/>
      <c r="S1385" s="1"/>
    </row>
    <row r="1386" spans="1:19" x14ac:dyDescent="0.35">
      <c r="A1386" s="1">
        <v>47878</v>
      </c>
      <c r="B1386" s="2"/>
      <c r="C1386" t="s">
        <v>11</v>
      </c>
      <c r="D1386" t="s">
        <v>11</v>
      </c>
      <c r="E1386" t="s">
        <v>12</v>
      </c>
      <c r="J1386" t="s">
        <v>11</v>
      </c>
      <c r="P1386" t="str">
        <f>RIGHT(D1386)</f>
        <v>,</v>
      </c>
      <c r="Q1386" s="1" t="s">
        <v>11</v>
      </c>
      <c r="R1386" s="1" t="s">
        <v>11</v>
      </c>
      <c r="S1386" s="1" t="s">
        <v>11</v>
      </c>
    </row>
    <row r="1387" spans="1:19" x14ac:dyDescent="0.35">
      <c r="A1387" s="1">
        <v>47879</v>
      </c>
      <c r="B1387" s="2"/>
      <c r="C1387" t="s">
        <v>1806</v>
      </c>
      <c r="D1387" t="s">
        <v>53</v>
      </c>
      <c r="E1387" t="s">
        <v>25</v>
      </c>
      <c r="F1387" t="s">
        <v>25</v>
      </c>
      <c r="I1387" t="s">
        <v>2017</v>
      </c>
      <c r="J1387" t="s">
        <v>6</v>
      </c>
      <c r="K1387" t="s">
        <v>27</v>
      </c>
      <c r="P1387" t="str">
        <f>RIGHT(D1387)</f>
        <v>О</v>
      </c>
      <c r="Q1387" s="1" t="s">
        <v>53</v>
      </c>
      <c r="R1387" s="1" t="s">
        <v>25</v>
      </c>
      <c r="S1387" s="1" t="s">
        <v>25</v>
      </c>
    </row>
    <row r="1388" spans="1:19" x14ac:dyDescent="0.35">
      <c r="A1388" s="1">
        <v>47880</v>
      </c>
      <c r="B1388" s="2"/>
      <c r="C1388" t="s">
        <v>985</v>
      </c>
      <c r="D1388" t="s">
        <v>986</v>
      </c>
      <c r="E1388" t="s">
        <v>80</v>
      </c>
      <c r="F1388" t="s">
        <v>77</v>
      </c>
      <c r="I1388" t="s">
        <v>2018</v>
      </c>
      <c r="J1388" t="s">
        <v>18</v>
      </c>
      <c r="K1388" t="s">
        <v>87</v>
      </c>
      <c r="L1388" t="s">
        <v>18</v>
      </c>
      <c r="P1388" t="str">
        <f>RIGHT(D1388)</f>
        <v>Е</v>
      </c>
      <c r="Q1388" s="1" t="s">
        <v>986</v>
      </c>
      <c r="R1388" s="1" t="s">
        <v>80</v>
      </c>
      <c r="S1388" s="1" t="s">
        <v>77</v>
      </c>
    </row>
    <row r="1389" spans="1:19" x14ac:dyDescent="0.35">
      <c r="A1389" s="1">
        <v>47881</v>
      </c>
      <c r="B1389" s="2"/>
      <c r="C1389" t="s">
        <v>253</v>
      </c>
      <c r="D1389" t="s">
        <v>254</v>
      </c>
      <c r="E1389" t="s">
        <v>31</v>
      </c>
      <c r="F1389" t="s">
        <v>31</v>
      </c>
      <c r="I1389" t="s">
        <v>2019</v>
      </c>
      <c r="J1389" t="s">
        <v>6</v>
      </c>
      <c r="K1389" t="s">
        <v>8</v>
      </c>
      <c r="P1389" t="str">
        <f>RIGHT(D1389)</f>
        <v>О</v>
      </c>
      <c r="Q1389" s="1" t="s">
        <v>254</v>
      </c>
      <c r="R1389" s="1" t="s">
        <v>31</v>
      </c>
      <c r="S1389" s="1" t="s">
        <v>31</v>
      </c>
    </row>
    <row r="1390" spans="1:19" x14ac:dyDescent="0.35">
      <c r="A1390" s="1">
        <v>47151</v>
      </c>
      <c r="B1390" s="2"/>
      <c r="C1390" t="s">
        <v>1047</v>
      </c>
      <c r="D1390" t="s">
        <v>1048</v>
      </c>
      <c r="E1390" t="s">
        <v>46</v>
      </c>
      <c r="F1390" t="s">
        <v>264</v>
      </c>
      <c r="I1390" t="s">
        <v>1049</v>
      </c>
      <c r="J1390" t="s">
        <v>9</v>
      </c>
      <c r="K1390" t="s">
        <v>20</v>
      </c>
      <c r="L1390" t="s">
        <v>9</v>
      </c>
      <c r="M1390" t="s">
        <v>235</v>
      </c>
      <c r="N1390" t="s">
        <v>172</v>
      </c>
      <c r="O1390" t="s">
        <v>18</v>
      </c>
      <c r="P1390" t="str">
        <f>RIGHT(D1390)</f>
        <v>Ь</v>
      </c>
      <c r="Q1390" s="1" t="s">
        <v>1048</v>
      </c>
      <c r="R1390" s="1" t="s">
        <v>46</v>
      </c>
      <c r="S1390" s="1" t="s">
        <v>264</v>
      </c>
    </row>
    <row r="1391" spans="1:19" x14ac:dyDescent="0.35">
      <c r="A1391" s="1">
        <v>47883</v>
      </c>
      <c r="B1391" s="2"/>
      <c r="C1391" t="s">
        <v>11</v>
      </c>
      <c r="D1391" t="s">
        <v>11</v>
      </c>
      <c r="E1391" t="s">
        <v>12</v>
      </c>
      <c r="J1391" t="s">
        <v>11</v>
      </c>
      <c r="P1391" t="str">
        <f>RIGHT(D1391)</f>
        <v>,</v>
      </c>
      <c r="Q1391" s="1" t="s">
        <v>11</v>
      </c>
      <c r="R1391" s="1" t="s">
        <v>11</v>
      </c>
      <c r="S1391" s="1" t="s">
        <v>11</v>
      </c>
    </row>
    <row r="1392" spans="1:19" x14ac:dyDescent="0.35">
      <c r="A1392" s="1">
        <v>47884</v>
      </c>
      <c r="B1392" s="2"/>
      <c r="C1392" t="s">
        <v>92</v>
      </c>
      <c r="D1392" t="s">
        <v>112</v>
      </c>
      <c r="E1392" t="s">
        <v>25</v>
      </c>
      <c r="F1392" t="s">
        <v>25</v>
      </c>
      <c r="I1392" t="s">
        <v>2023</v>
      </c>
      <c r="J1392" t="s">
        <v>92</v>
      </c>
      <c r="P1392" t="str">
        <f>RIGHT(D1392)</f>
        <v>И</v>
      </c>
      <c r="Q1392" s="1" t="s">
        <v>112</v>
      </c>
      <c r="R1392" s="1" t="s">
        <v>25</v>
      </c>
      <c r="S1392" s="1" t="s">
        <v>25</v>
      </c>
    </row>
    <row r="1393" spans="1:19" x14ac:dyDescent="0.35">
      <c r="A1393" s="1">
        <v>47166</v>
      </c>
      <c r="B1393" s="2"/>
      <c r="C1393" t="s">
        <v>1075</v>
      </c>
      <c r="D1393" t="s">
        <v>69</v>
      </c>
      <c r="E1393" t="s">
        <v>46</v>
      </c>
      <c r="F1393" t="s">
        <v>881</v>
      </c>
      <c r="I1393" t="s">
        <v>1076</v>
      </c>
      <c r="J1393" t="s">
        <v>92</v>
      </c>
      <c r="K1393" t="s">
        <v>20</v>
      </c>
      <c r="L1393" t="s">
        <v>72</v>
      </c>
      <c r="M1393" t="s">
        <v>73</v>
      </c>
      <c r="P1393" t="str">
        <f>RIGHT(D1393)</f>
        <v>Ь</v>
      </c>
      <c r="Q1393" s="1" t="s">
        <v>69</v>
      </c>
      <c r="R1393" s="1" t="s">
        <v>46</v>
      </c>
      <c r="S1393" s="1" t="s">
        <v>881</v>
      </c>
    </row>
    <row r="1394" spans="1:19" x14ac:dyDescent="0.35">
      <c r="A1394" s="1">
        <v>47886</v>
      </c>
      <c r="B1394" s="2"/>
      <c r="C1394" t="s">
        <v>1408</v>
      </c>
      <c r="D1394" t="s">
        <v>1409</v>
      </c>
      <c r="E1394" t="s">
        <v>4</v>
      </c>
      <c r="F1394" t="s">
        <v>4</v>
      </c>
      <c r="I1394" t="s">
        <v>2026</v>
      </c>
      <c r="J1394" t="s">
        <v>6</v>
      </c>
      <c r="K1394" t="s">
        <v>27</v>
      </c>
      <c r="L1394" t="s">
        <v>19</v>
      </c>
      <c r="M1394" t="s">
        <v>6</v>
      </c>
      <c r="N1394" t="s">
        <v>111</v>
      </c>
      <c r="O1394" t="s">
        <v>79</v>
      </c>
      <c r="P1394" t="str">
        <f>RIGHT(D1394)</f>
        <v>О</v>
      </c>
      <c r="Q1394" s="1" t="s">
        <v>1409</v>
      </c>
      <c r="R1394" s="1" t="s">
        <v>4</v>
      </c>
      <c r="S1394" s="1" t="s">
        <v>4</v>
      </c>
    </row>
    <row r="1395" spans="1:19" x14ac:dyDescent="0.35">
      <c r="A1395" s="1">
        <v>47887</v>
      </c>
      <c r="B1395" s="2"/>
      <c r="C1395" t="s">
        <v>2027</v>
      </c>
      <c r="D1395" t="s">
        <v>2028</v>
      </c>
      <c r="E1395" t="s">
        <v>80</v>
      </c>
      <c r="F1395" t="s">
        <v>77</v>
      </c>
      <c r="I1395" t="s">
        <v>2029</v>
      </c>
      <c r="J1395" t="s">
        <v>6</v>
      </c>
      <c r="K1395" t="s">
        <v>7</v>
      </c>
      <c r="L1395" t="s">
        <v>19</v>
      </c>
      <c r="M1395" t="s">
        <v>9</v>
      </c>
      <c r="N1395" t="s">
        <v>235</v>
      </c>
      <c r="O1395" t="s">
        <v>65</v>
      </c>
      <c r="P1395" t="str">
        <f>RIGHT(D1395)</f>
        <v>О</v>
      </c>
      <c r="Q1395" s="1" t="s">
        <v>2028</v>
      </c>
      <c r="R1395" s="1" t="s">
        <v>80</v>
      </c>
      <c r="S1395" s="1" t="s">
        <v>77</v>
      </c>
    </row>
    <row r="1396" spans="1:19" x14ac:dyDescent="0.35">
      <c r="A1396" s="1">
        <v>47888</v>
      </c>
      <c r="B1396" s="2"/>
      <c r="C1396" t="s">
        <v>11</v>
      </c>
      <c r="D1396" t="s">
        <v>11</v>
      </c>
      <c r="E1396" t="s">
        <v>12</v>
      </c>
      <c r="J1396" t="s">
        <v>11</v>
      </c>
      <c r="P1396" t="str">
        <f>RIGHT(D1396)</f>
        <v>,</v>
      </c>
      <c r="Q1396" s="1" t="s">
        <v>11</v>
      </c>
      <c r="R1396" s="1" t="s">
        <v>11</v>
      </c>
      <c r="S1396" s="1" t="s">
        <v>11</v>
      </c>
    </row>
    <row r="1397" spans="1:19" x14ac:dyDescent="0.35">
      <c r="A1397" s="1">
        <v>47889</v>
      </c>
      <c r="B1397" s="2"/>
      <c r="C1397" t="s">
        <v>363</v>
      </c>
      <c r="D1397" t="s">
        <v>364</v>
      </c>
      <c r="E1397" t="s">
        <v>4</v>
      </c>
      <c r="F1397" t="s">
        <v>4</v>
      </c>
      <c r="I1397" t="s">
        <v>2030</v>
      </c>
      <c r="J1397" t="s">
        <v>18</v>
      </c>
      <c r="K1397" t="s">
        <v>7</v>
      </c>
      <c r="P1397" t="str">
        <f>RIGHT(D1397)</f>
        <v>Е</v>
      </c>
      <c r="Q1397" s="1" t="s">
        <v>364</v>
      </c>
      <c r="R1397" s="1" t="s">
        <v>4</v>
      </c>
      <c r="S1397" s="1" t="s">
        <v>4</v>
      </c>
    </row>
    <row r="1398" spans="1:19" x14ac:dyDescent="0.35">
      <c r="A1398" s="1">
        <v>47167</v>
      </c>
      <c r="B1398" s="2"/>
      <c r="C1398" t="s">
        <v>1077</v>
      </c>
      <c r="D1398" t="s">
        <v>1078</v>
      </c>
      <c r="E1398" t="s">
        <v>46</v>
      </c>
      <c r="F1398" t="s">
        <v>90</v>
      </c>
      <c r="I1398" t="s">
        <v>1079</v>
      </c>
      <c r="J1398" t="s">
        <v>49</v>
      </c>
      <c r="K1398" t="s">
        <v>27</v>
      </c>
      <c r="L1398" t="s">
        <v>92</v>
      </c>
      <c r="M1398" t="s">
        <v>19</v>
      </c>
      <c r="N1398" t="s">
        <v>18</v>
      </c>
      <c r="O1398" t="s">
        <v>29</v>
      </c>
      <c r="P1398" t="str">
        <f>RIGHT(D1398)</f>
        <v>Ь</v>
      </c>
      <c r="Q1398" s="1" t="s">
        <v>1078</v>
      </c>
      <c r="R1398" s="1" t="s">
        <v>46</v>
      </c>
      <c r="S1398" s="1" t="s">
        <v>90</v>
      </c>
    </row>
    <row r="1399" spans="1:19" x14ac:dyDescent="0.35">
      <c r="A1399" s="1">
        <v>47891</v>
      </c>
      <c r="B1399" s="2"/>
      <c r="C1399" t="s">
        <v>23</v>
      </c>
      <c r="D1399" t="s">
        <v>24</v>
      </c>
      <c r="E1399" t="s">
        <v>80</v>
      </c>
      <c r="F1399" t="s">
        <v>77</v>
      </c>
      <c r="I1399" t="s">
        <v>2032</v>
      </c>
      <c r="J1399" t="s">
        <v>21</v>
      </c>
      <c r="K1399" t="s">
        <v>9</v>
      </c>
      <c r="L1399" t="s">
        <v>27</v>
      </c>
      <c r="P1399" t="str">
        <f>RIGHT(D1399)</f>
        <v>К</v>
      </c>
      <c r="Q1399" s="1" t="s">
        <v>24</v>
      </c>
      <c r="R1399" s="1" t="s">
        <v>80</v>
      </c>
      <c r="S1399" s="1" t="s">
        <v>77</v>
      </c>
    </row>
    <row r="1400" spans="1:19" x14ac:dyDescent="0.35">
      <c r="A1400" s="1">
        <v>47181</v>
      </c>
      <c r="B1400" s="2"/>
      <c r="C1400" t="s">
        <v>1100</v>
      </c>
      <c r="D1400" t="s">
        <v>1101</v>
      </c>
      <c r="E1400" t="s">
        <v>46</v>
      </c>
      <c r="F1400" t="s">
        <v>264</v>
      </c>
      <c r="I1400" t="s">
        <v>1102</v>
      </c>
      <c r="J1400" t="s">
        <v>9</v>
      </c>
      <c r="K1400" t="s">
        <v>20</v>
      </c>
      <c r="L1400" t="s">
        <v>18</v>
      </c>
      <c r="M1400" t="s">
        <v>8</v>
      </c>
      <c r="N1400" t="s">
        <v>92</v>
      </c>
      <c r="O1400" t="s">
        <v>19</v>
      </c>
      <c r="P1400" t="str">
        <f>RIGHT(D1400)</f>
        <v>Ь</v>
      </c>
      <c r="Q1400" s="1" t="s">
        <v>1101</v>
      </c>
      <c r="R1400" s="1" t="s">
        <v>46</v>
      </c>
      <c r="S1400" s="1" t="s">
        <v>264</v>
      </c>
    </row>
    <row r="1401" spans="1:19" x14ac:dyDescent="0.35">
      <c r="A1401" s="1">
        <v>47893</v>
      </c>
      <c r="B1401" s="2"/>
      <c r="C1401" t="s">
        <v>11</v>
      </c>
      <c r="D1401" t="s">
        <v>11</v>
      </c>
      <c r="E1401" t="s">
        <v>12</v>
      </c>
      <c r="J1401" t="s">
        <v>11</v>
      </c>
      <c r="P1401" t="str">
        <f>RIGHT(D1401)</f>
        <v>,</v>
      </c>
      <c r="Q1401" s="1" t="s">
        <v>11</v>
      </c>
      <c r="R1401" s="1" t="s">
        <v>11</v>
      </c>
      <c r="S1401" s="1" t="s">
        <v>11</v>
      </c>
    </row>
    <row r="1402" spans="1:19" x14ac:dyDescent="0.35">
      <c r="A1402" s="1">
        <v>47182</v>
      </c>
      <c r="B1402" s="2"/>
      <c r="C1402" t="s">
        <v>1103</v>
      </c>
      <c r="D1402" t="s">
        <v>1104</v>
      </c>
      <c r="E1402" t="s">
        <v>46</v>
      </c>
      <c r="F1402" t="s">
        <v>264</v>
      </c>
      <c r="I1402" t="s">
        <v>1105</v>
      </c>
      <c r="J1402" t="s">
        <v>9</v>
      </c>
      <c r="K1402" t="s">
        <v>20</v>
      </c>
      <c r="L1402" t="s">
        <v>39</v>
      </c>
      <c r="M1402" t="s">
        <v>20</v>
      </c>
      <c r="N1402" t="s">
        <v>29</v>
      </c>
      <c r="O1402" t="s">
        <v>6</v>
      </c>
      <c r="P1402" t="str">
        <f>RIGHT(D1402)</f>
        <v>Ь</v>
      </c>
      <c r="Q1402" s="1" t="s">
        <v>1104</v>
      </c>
      <c r="R1402" s="1" t="s">
        <v>46</v>
      </c>
      <c r="S1402" s="1" t="s">
        <v>264</v>
      </c>
    </row>
    <row r="1403" spans="1:19" x14ac:dyDescent="0.35">
      <c r="A1403" s="1">
        <v>47187</v>
      </c>
      <c r="B1403" s="2"/>
      <c r="C1403" t="s">
        <v>1111</v>
      </c>
      <c r="D1403" t="s">
        <v>1112</v>
      </c>
      <c r="E1403" t="s">
        <v>46</v>
      </c>
      <c r="F1403" t="s">
        <v>264</v>
      </c>
      <c r="I1403" t="s">
        <v>1113</v>
      </c>
      <c r="J1403" t="s">
        <v>9</v>
      </c>
      <c r="K1403" t="s">
        <v>20</v>
      </c>
      <c r="L1403" t="s">
        <v>9</v>
      </c>
      <c r="M1403" t="s">
        <v>8</v>
      </c>
      <c r="N1403" t="s">
        <v>235</v>
      </c>
      <c r="P1403" t="str">
        <f>RIGHT(D1403)</f>
        <v>Ь</v>
      </c>
      <c r="Q1403" s="1" t="s">
        <v>1112</v>
      </c>
      <c r="R1403" s="1" t="s">
        <v>46</v>
      </c>
      <c r="S1403" s="1" t="s">
        <v>264</v>
      </c>
    </row>
    <row r="1404" spans="1:19" x14ac:dyDescent="0.35">
      <c r="A1404" s="1">
        <v>47896</v>
      </c>
      <c r="B1404" s="2"/>
      <c r="Q1404" s="1"/>
      <c r="R1404" s="1"/>
      <c r="S1404" s="1"/>
    </row>
    <row r="1405" spans="1:19" x14ac:dyDescent="0.35">
      <c r="A1405" s="1">
        <v>47897</v>
      </c>
      <c r="B1405" s="2" t="s">
        <v>1</v>
      </c>
      <c r="Q1405" s="1"/>
      <c r="R1405" s="1"/>
      <c r="S1405" s="1"/>
    </row>
    <row r="1406" spans="1:19" x14ac:dyDescent="0.35">
      <c r="A1406" s="1">
        <v>47898</v>
      </c>
      <c r="B1406" s="2"/>
      <c r="C1406" t="s">
        <v>209</v>
      </c>
      <c r="D1406" t="s">
        <v>209</v>
      </c>
      <c r="E1406" t="s">
        <v>12</v>
      </c>
      <c r="J1406" t="s">
        <v>209</v>
      </c>
      <c r="P1406" t="str">
        <f>RIGHT(D1406)</f>
        <v>:</v>
      </c>
      <c r="Q1406" s="1" t="s">
        <v>209</v>
      </c>
      <c r="R1406" s="1" t="s">
        <v>209</v>
      </c>
      <c r="S1406" s="1" t="s">
        <v>209</v>
      </c>
    </row>
    <row r="1407" spans="1:19" x14ac:dyDescent="0.35">
      <c r="A1407" s="1">
        <v>47899</v>
      </c>
      <c r="B1407" s="2"/>
      <c r="C1407" t="s">
        <v>156</v>
      </c>
      <c r="D1407" t="s">
        <v>156</v>
      </c>
      <c r="E1407" t="s">
        <v>12</v>
      </c>
      <c r="J1407" t="s">
        <v>156</v>
      </c>
      <c r="P1407" t="str">
        <f>RIGHT(D1407)</f>
        <v xml:space="preserve">	</v>
      </c>
      <c r="Q1407" s="1" t="s">
        <v>157</v>
      </c>
      <c r="R1407" s="1" t="s">
        <v>157</v>
      </c>
      <c r="S1407" s="1">
        <v>0</v>
      </c>
    </row>
    <row r="1408" spans="1:19" x14ac:dyDescent="0.35">
      <c r="A1408" s="1">
        <v>47196</v>
      </c>
      <c r="B1408" s="2"/>
      <c r="C1408" t="s">
        <v>1123</v>
      </c>
      <c r="D1408" t="s">
        <v>1078</v>
      </c>
      <c r="E1408" t="s">
        <v>46</v>
      </c>
      <c r="F1408" t="s">
        <v>406</v>
      </c>
      <c r="I1408" t="s">
        <v>1124</v>
      </c>
      <c r="J1408" t="s">
        <v>92</v>
      </c>
      <c r="K1408" t="s">
        <v>20</v>
      </c>
      <c r="L1408" t="s">
        <v>92</v>
      </c>
      <c r="M1408" t="s">
        <v>19</v>
      </c>
      <c r="N1408" t="s">
        <v>18</v>
      </c>
      <c r="O1408" t="s">
        <v>29</v>
      </c>
      <c r="P1408" t="str">
        <f>RIGHT(D1408)</f>
        <v>Ь</v>
      </c>
      <c r="Q1408" s="1" t="s">
        <v>1078</v>
      </c>
      <c r="R1408" s="1" t="s">
        <v>46</v>
      </c>
      <c r="S1408" s="1" t="s">
        <v>406</v>
      </c>
    </row>
    <row r="1409" spans="1:19" x14ac:dyDescent="0.35">
      <c r="A1409" s="1">
        <v>47901</v>
      </c>
      <c r="B1409" s="2"/>
      <c r="C1409" t="s">
        <v>11</v>
      </c>
      <c r="D1409" t="s">
        <v>11</v>
      </c>
      <c r="E1409" t="s">
        <v>12</v>
      </c>
      <c r="J1409" t="s">
        <v>11</v>
      </c>
      <c r="P1409" t="str">
        <f>RIGHT(D1409)</f>
        <v>,</v>
      </c>
      <c r="Q1409" s="1" t="s">
        <v>11</v>
      </c>
      <c r="R1409" s="1" t="s">
        <v>11</v>
      </c>
      <c r="S1409" s="1" t="s">
        <v>11</v>
      </c>
    </row>
    <row r="1410" spans="1:19" x14ac:dyDescent="0.35">
      <c r="A1410" s="1">
        <v>47902</v>
      </c>
      <c r="B1410" s="2"/>
      <c r="C1410" t="s">
        <v>81</v>
      </c>
      <c r="D1410" t="s">
        <v>82</v>
      </c>
      <c r="E1410" t="s">
        <v>25</v>
      </c>
      <c r="F1410" t="s">
        <v>25</v>
      </c>
      <c r="I1410" t="s">
        <v>2042</v>
      </c>
      <c r="J1410" t="s">
        <v>6</v>
      </c>
      <c r="K1410" t="s">
        <v>27</v>
      </c>
      <c r="L1410" t="s">
        <v>66</v>
      </c>
      <c r="P1410" t="str">
        <f>RIGHT(D1410)</f>
        <v>О</v>
      </c>
      <c r="Q1410" s="1" t="s">
        <v>82</v>
      </c>
      <c r="R1410" s="1" t="s">
        <v>25</v>
      </c>
      <c r="S1410" s="1" t="s">
        <v>25</v>
      </c>
    </row>
    <row r="1411" spans="1:19" x14ac:dyDescent="0.35">
      <c r="A1411" s="1">
        <v>47903</v>
      </c>
      <c r="B1411" s="2"/>
      <c r="C1411" t="s">
        <v>985</v>
      </c>
      <c r="D1411" t="s">
        <v>986</v>
      </c>
      <c r="E1411" t="s">
        <v>80</v>
      </c>
      <c r="F1411" t="s">
        <v>77</v>
      </c>
      <c r="I1411" t="s">
        <v>2043</v>
      </c>
      <c r="J1411" t="s">
        <v>18</v>
      </c>
      <c r="K1411" t="s">
        <v>87</v>
      </c>
      <c r="L1411" t="s">
        <v>18</v>
      </c>
      <c r="P1411" t="str">
        <f>RIGHT(D1411)</f>
        <v>Е</v>
      </c>
      <c r="Q1411" s="1" t="s">
        <v>986</v>
      </c>
      <c r="R1411" s="1" t="s">
        <v>80</v>
      </c>
      <c r="S1411" s="1" t="s">
        <v>77</v>
      </c>
    </row>
    <row r="1412" spans="1:19" x14ac:dyDescent="0.35">
      <c r="A1412" s="1">
        <v>47199</v>
      </c>
      <c r="B1412" s="2"/>
      <c r="C1412" t="s">
        <v>1126</v>
      </c>
      <c r="D1412" t="s">
        <v>1127</v>
      </c>
      <c r="E1412" t="s">
        <v>46</v>
      </c>
      <c r="F1412" t="s">
        <v>47</v>
      </c>
      <c r="I1412" t="s">
        <v>1128</v>
      </c>
      <c r="J1412" t="s">
        <v>9</v>
      </c>
      <c r="K1412" t="s">
        <v>20</v>
      </c>
      <c r="L1412" t="s">
        <v>133</v>
      </c>
      <c r="M1412" t="s">
        <v>6</v>
      </c>
      <c r="N1412" t="s">
        <v>111</v>
      </c>
      <c r="O1412" t="s">
        <v>79</v>
      </c>
      <c r="P1412" t="str">
        <f>RIGHT(D1412)</f>
        <v>И</v>
      </c>
      <c r="Q1412" s="1" t="s">
        <v>1127</v>
      </c>
      <c r="R1412" s="1" t="s">
        <v>46</v>
      </c>
      <c r="S1412" s="1" t="s">
        <v>47</v>
      </c>
    </row>
    <row r="1413" spans="1:19" x14ac:dyDescent="0.35">
      <c r="A1413" s="1">
        <v>47905</v>
      </c>
      <c r="B1413" s="2"/>
      <c r="C1413" t="s">
        <v>375</v>
      </c>
      <c r="D1413" t="s">
        <v>375</v>
      </c>
      <c r="E1413" t="s">
        <v>12</v>
      </c>
      <c r="F1413" t="s">
        <v>147</v>
      </c>
      <c r="I1413" t="s">
        <v>2046</v>
      </c>
      <c r="J1413" t="s">
        <v>375</v>
      </c>
      <c r="P1413" t="str">
        <f>RIGHT(D1413)</f>
        <v>?</v>
      </c>
      <c r="Q1413" s="1" t="s">
        <v>375</v>
      </c>
      <c r="R1413" s="1" t="s">
        <v>147</v>
      </c>
      <c r="S1413" s="1" t="s">
        <v>147</v>
      </c>
    </row>
    <row r="1414" spans="1:19" x14ac:dyDescent="0.35">
      <c r="A1414" s="1">
        <v>47906</v>
      </c>
      <c r="B1414" s="2"/>
      <c r="Q1414" s="1"/>
      <c r="R1414" s="1"/>
      <c r="S1414" s="1"/>
    </row>
    <row r="1415" spans="1:19" x14ac:dyDescent="0.35">
      <c r="A1415" s="1">
        <v>47907</v>
      </c>
      <c r="B1415" s="2"/>
      <c r="C1415" t="s">
        <v>1794</v>
      </c>
      <c r="D1415" t="s">
        <v>364</v>
      </c>
      <c r="E1415" t="s">
        <v>4</v>
      </c>
      <c r="F1415" t="s">
        <v>4</v>
      </c>
      <c r="I1415" t="s">
        <v>2047</v>
      </c>
      <c r="J1415" t="s">
        <v>18</v>
      </c>
      <c r="K1415" t="s">
        <v>215</v>
      </c>
      <c r="P1415" t="str">
        <f>RIGHT(D1415)</f>
        <v>Е</v>
      </c>
      <c r="Q1415" s="1" t="s">
        <v>364</v>
      </c>
      <c r="R1415" s="1" t="s">
        <v>4</v>
      </c>
      <c r="S1415" s="1" t="s">
        <v>4</v>
      </c>
    </row>
    <row r="1416" spans="1:19" x14ac:dyDescent="0.35">
      <c r="A1416" s="1">
        <v>47204</v>
      </c>
      <c r="B1416" s="2"/>
      <c r="C1416" t="s">
        <v>1132</v>
      </c>
      <c r="D1416" t="s">
        <v>1133</v>
      </c>
      <c r="E1416" t="s">
        <v>46</v>
      </c>
      <c r="F1416" t="s">
        <v>264</v>
      </c>
      <c r="I1416" t="s">
        <v>1134</v>
      </c>
      <c r="J1416" t="s">
        <v>9</v>
      </c>
      <c r="K1416" t="s">
        <v>20</v>
      </c>
      <c r="L1416" t="s">
        <v>9</v>
      </c>
      <c r="M1416" t="s">
        <v>29</v>
      </c>
      <c r="N1416" t="s">
        <v>92</v>
      </c>
      <c r="O1416" t="s">
        <v>235</v>
      </c>
      <c r="P1416" t="str">
        <f>RIGHT(D1416)</f>
        <v>Ь</v>
      </c>
      <c r="Q1416" s="1" t="s">
        <v>1133</v>
      </c>
      <c r="R1416" s="1" t="s">
        <v>46</v>
      </c>
      <c r="S1416" s="1" t="s">
        <v>264</v>
      </c>
    </row>
    <row r="1417" spans="1:19" x14ac:dyDescent="0.35">
      <c r="A1417" s="1">
        <v>47909</v>
      </c>
      <c r="B1417" s="2"/>
      <c r="C1417" t="s">
        <v>2051</v>
      </c>
      <c r="D1417" t="s">
        <v>2051</v>
      </c>
      <c r="E1417" t="s">
        <v>12</v>
      </c>
      <c r="F1417" t="s">
        <v>147</v>
      </c>
      <c r="I1417" t="s">
        <v>2052</v>
      </c>
      <c r="J1417" t="s">
        <v>146</v>
      </c>
      <c r="K1417" t="s">
        <v>146</v>
      </c>
      <c r="P1417" t="str">
        <f>RIGHT(D1417)</f>
        <v>.</v>
      </c>
      <c r="Q1417" s="1" t="s">
        <v>2051</v>
      </c>
      <c r="R1417" s="1" t="s">
        <v>147</v>
      </c>
      <c r="S1417" s="1" t="s">
        <v>147</v>
      </c>
    </row>
    <row r="1418" spans="1:19" x14ac:dyDescent="0.35">
      <c r="A1418" s="1">
        <v>47910</v>
      </c>
      <c r="B1418" s="2"/>
      <c r="Q1418" s="1"/>
      <c r="R1418" s="1"/>
      <c r="S1418" s="1"/>
    </row>
    <row r="1419" spans="1:19" x14ac:dyDescent="0.35">
      <c r="A1419" s="1">
        <v>47911</v>
      </c>
      <c r="B1419" s="2"/>
      <c r="C1419" t="s">
        <v>2053</v>
      </c>
      <c r="D1419" t="s">
        <v>2054</v>
      </c>
      <c r="E1419" t="s">
        <v>31</v>
      </c>
      <c r="F1419" t="s">
        <v>31</v>
      </c>
      <c r="I1419" t="s">
        <v>2055</v>
      </c>
      <c r="J1419" t="s">
        <v>92</v>
      </c>
      <c r="K1419" t="s">
        <v>111</v>
      </c>
      <c r="L1419" t="s">
        <v>152</v>
      </c>
      <c r="P1419" t="str">
        <f>RIGHT(D1419)</f>
        <v>И</v>
      </c>
      <c r="Q1419" s="1" t="s">
        <v>2054</v>
      </c>
      <c r="R1419" s="1" t="s">
        <v>31</v>
      </c>
      <c r="S1419" s="1" t="s">
        <v>31</v>
      </c>
    </row>
    <row r="1420" spans="1:19" x14ac:dyDescent="0.35">
      <c r="A1420" s="1">
        <v>47220</v>
      </c>
      <c r="B1420" s="2"/>
      <c r="C1420" t="s">
        <v>444</v>
      </c>
      <c r="D1420" t="s">
        <v>445</v>
      </c>
      <c r="E1420" t="s">
        <v>46</v>
      </c>
      <c r="F1420" t="s">
        <v>47</v>
      </c>
      <c r="I1420" t="s">
        <v>1148</v>
      </c>
      <c r="J1420" t="s">
        <v>9</v>
      </c>
      <c r="K1420" t="s">
        <v>20</v>
      </c>
      <c r="L1420" t="s">
        <v>9</v>
      </c>
      <c r="M1420" t="s">
        <v>67</v>
      </c>
      <c r="N1420" t="s">
        <v>18</v>
      </c>
      <c r="O1420" t="s">
        <v>92</v>
      </c>
      <c r="P1420" t="str">
        <f>RIGHT(D1420)</f>
        <v>Ь</v>
      </c>
      <c r="Q1420" s="1" t="s">
        <v>445</v>
      </c>
      <c r="R1420" s="1" t="s">
        <v>46</v>
      </c>
      <c r="S1420" s="1" t="s">
        <v>47</v>
      </c>
    </row>
    <row r="1421" spans="1:19" x14ac:dyDescent="0.35">
      <c r="A1421" s="1">
        <v>47913</v>
      </c>
      <c r="B1421" s="2"/>
      <c r="C1421" t="s">
        <v>11</v>
      </c>
      <c r="D1421" t="s">
        <v>11</v>
      </c>
      <c r="E1421" t="s">
        <v>12</v>
      </c>
      <c r="J1421" t="s">
        <v>11</v>
      </c>
      <c r="P1421" t="str">
        <f>RIGHT(D1421)</f>
        <v>,</v>
      </c>
      <c r="Q1421" s="1" t="s">
        <v>11</v>
      </c>
      <c r="R1421" s="1" t="s">
        <v>11</v>
      </c>
      <c r="S1421" s="1" t="s">
        <v>11</v>
      </c>
    </row>
    <row r="1422" spans="1:19" x14ac:dyDescent="0.35">
      <c r="A1422" s="1">
        <v>47222</v>
      </c>
      <c r="B1422" s="2"/>
      <c r="C1422" t="s">
        <v>1152</v>
      </c>
      <c r="D1422" t="s">
        <v>1153</v>
      </c>
      <c r="E1422" t="s">
        <v>46</v>
      </c>
      <c r="F1422" t="s">
        <v>90</v>
      </c>
      <c r="I1422" t="s">
        <v>1154</v>
      </c>
      <c r="J1422" t="s">
        <v>39</v>
      </c>
      <c r="K1422" t="s">
        <v>19</v>
      </c>
      <c r="L1422" t="s">
        <v>49</v>
      </c>
      <c r="M1422" t="s">
        <v>27</v>
      </c>
      <c r="N1422" t="s">
        <v>92</v>
      </c>
      <c r="O1422" t="s">
        <v>20</v>
      </c>
      <c r="P1422" t="str">
        <f>RIGHT(D1422)</f>
        <v>Я</v>
      </c>
      <c r="Q1422" s="1" t="s">
        <v>1153</v>
      </c>
      <c r="R1422" s="1" t="s">
        <v>46</v>
      </c>
      <c r="S1422" s="1" t="s">
        <v>90</v>
      </c>
    </row>
    <row r="1423" spans="1:19" x14ac:dyDescent="0.35">
      <c r="A1423" s="1">
        <v>47232</v>
      </c>
      <c r="B1423" s="2"/>
      <c r="C1423" t="s">
        <v>1170</v>
      </c>
      <c r="D1423" t="s">
        <v>1171</v>
      </c>
      <c r="E1423" t="s">
        <v>46</v>
      </c>
      <c r="F1423" t="s">
        <v>264</v>
      </c>
      <c r="I1423" t="s">
        <v>1172</v>
      </c>
      <c r="J1423" t="s">
        <v>49</v>
      </c>
      <c r="K1423" t="s">
        <v>19</v>
      </c>
      <c r="L1423" t="s">
        <v>9</v>
      </c>
      <c r="M1423" t="s">
        <v>20</v>
      </c>
      <c r="N1423" t="s">
        <v>9</v>
      </c>
      <c r="O1423" t="s">
        <v>7</v>
      </c>
      <c r="P1423" t="str">
        <f>RIGHT(D1423)</f>
        <v>Я</v>
      </c>
      <c r="Q1423" s="1" t="s">
        <v>1171</v>
      </c>
      <c r="R1423" s="1" t="s">
        <v>46</v>
      </c>
      <c r="S1423" s="1" t="s">
        <v>264</v>
      </c>
    </row>
    <row r="1424" spans="1:19" x14ac:dyDescent="0.35">
      <c r="A1424" s="1">
        <v>47916</v>
      </c>
      <c r="B1424" s="2" t="s">
        <v>2061</v>
      </c>
      <c r="Q1424" s="1"/>
      <c r="R1424" s="1"/>
      <c r="S1424" s="1"/>
    </row>
    <row r="1425" spans="1:19" x14ac:dyDescent="0.35">
      <c r="A1425" s="1">
        <v>47269</v>
      </c>
      <c r="B1425" s="2"/>
      <c r="C1425" t="s">
        <v>1216</v>
      </c>
      <c r="D1425" t="s">
        <v>1217</v>
      </c>
      <c r="E1425" t="s">
        <v>46</v>
      </c>
      <c r="F1425" t="s">
        <v>398</v>
      </c>
      <c r="I1425" t="s">
        <v>1218</v>
      </c>
      <c r="J1425" t="s">
        <v>27</v>
      </c>
      <c r="K1425" t="s">
        <v>145</v>
      </c>
      <c r="L1425" t="s">
        <v>39</v>
      </c>
      <c r="M1425" t="s">
        <v>20</v>
      </c>
      <c r="N1425" t="s">
        <v>29</v>
      </c>
      <c r="O1425" t="s">
        <v>9</v>
      </c>
      <c r="P1425" t="str">
        <f>RIGHT(D1425)</f>
        <v>Ь</v>
      </c>
      <c r="Q1425" s="1" t="s">
        <v>1217</v>
      </c>
      <c r="R1425" s="1" t="s">
        <v>46</v>
      </c>
      <c r="S1425" s="1" t="s">
        <v>398</v>
      </c>
    </row>
    <row r="1426" spans="1:19" x14ac:dyDescent="0.35">
      <c r="A1426" s="1">
        <v>47918</v>
      </c>
      <c r="B1426" s="2" t="s">
        <v>28</v>
      </c>
      <c r="Q1426" s="1"/>
      <c r="R1426" s="1"/>
      <c r="S1426" s="1"/>
    </row>
    <row r="1427" spans="1:19" x14ac:dyDescent="0.35">
      <c r="A1427" s="1">
        <v>47278</v>
      </c>
      <c r="B1427" s="2"/>
      <c r="C1427" t="s">
        <v>1235</v>
      </c>
      <c r="D1427" t="s">
        <v>1236</v>
      </c>
      <c r="E1427" t="s">
        <v>46</v>
      </c>
      <c r="F1427" t="s">
        <v>367</v>
      </c>
      <c r="I1427" t="s">
        <v>1237</v>
      </c>
      <c r="J1427" t="s">
        <v>49</v>
      </c>
      <c r="K1427" t="s">
        <v>133</v>
      </c>
      <c r="L1427" t="s">
        <v>92</v>
      </c>
      <c r="M1427" t="s">
        <v>19</v>
      </c>
      <c r="N1427" t="s">
        <v>92</v>
      </c>
      <c r="O1427" t="s">
        <v>29</v>
      </c>
      <c r="P1427" t="str">
        <f>RIGHT(D1427)</f>
        <v>Ь</v>
      </c>
      <c r="Q1427" s="1" t="s">
        <v>1236</v>
      </c>
      <c r="R1427" s="1" t="s">
        <v>46</v>
      </c>
      <c r="S1427" s="1" t="s">
        <v>367</v>
      </c>
    </row>
    <row r="1428" spans="1:19" x14ac:dyDescent="0.35">
      <c r="A1428" s="1">
        <v>47920</v>
      </c>
      <c r="B1428" s="2" t="s">
        <v>2066</v>
      </c>
      <c r="Q1428" s="1"/>
      <c r="R1428" s="1"/>
      <c r="S1428" s="1"/>
    </row>
    <row r="1429" spans="1:19" x14ac:dyDescent="0.35">
      <c r="A1429" s="1">
        <v>47295</v>
      </c>
      <c r="B1429" s="2"/>
      <c r="C1429" t="s">
        <v>1256</v>
      </c>
      <c r="D1429" t="s">
        <v>480</v>
      </c>
      <c r="E1429" t="s">
        <v>46</v>
      </c>
      <c r="F1429" t="s">
        <v>90</v>
      </c>
      <c r="I1429" t="s">
        <v>1257</v>
      </c>
      <c r="J1429" t="s">
        <v>49</v>
      </c>
      <c r="K1429" t="s">
        <v>27</v>
      </c>
      <c r="L1429" t="s">
        <v>9</v>
      </c>
      <c r="M1429" t="s">
        <v>67</v>
      </c>
      <c r="N1429" t="s">
        <v>18</v>
      </c>
      <c r="O1429" t="s">
        <v>6</v>
      </c>
      <c r="P1429" t="str">
        <f>RIGHT(D1429)</f>
        <v>Ь</v>
      </c>
      <c r="Q1429" s="1" t="s">
        <v>480</v>
      </c>
      <c r="R1429" s="1" t="s">
        <v>46</v>
      </c>
      <c r="S1429" s="1" t="s">
        <v>90</v>
      </c>
    </row>
    <row r="1430" spans="1:19" x14ac:dyDescent="0.35">
      <c r="A1430" s="1">
        <v>47922</v>
      </c>
      <c r="B1430" s="2" t="s">
        <v>28</v>
      </c>
      <c r="Q1430" s="1"/>
      <c r="R1430" s="1"/>
      <c r="S1430" s="1"/>
    </row>
    <row r="1431" spans="1:19" x14ac:dyDescent="0.35">
      <c r="A1431" s="1">
        <v>47306</v>
      </c>
      <c r="B1431" s="2"/>
      <c r="C1431" t="s">
        <v>1269</v>
      </c>
      <c r="D1431" t="s">
        <v>1270</v>
      </c>
      <c r="E1431" t="s">
        <v>46</v>
      </c>
      <c r="F1431" t="s">
        <v>90</v>
      </c>
      <c r="I1431" t="s">
        <v>1271</v>
      </c>
      <c r="J1431" t="s">
        <v>49</v>
      </c>
      <c r="K1431" t="s">
        <v>27</v>
      </c>
      <c r="L1431" t="s">
        <v>92</v>
      </c>
      <c r="M1431" t="s">
        <v>29</v>
      </c>
      <c r="N1431" t="s">
        <v>6</v>
      </c>
      <c r="O1431" t="s">
        <v>27</v>
      </c>
      <c r="P1431" t="str">
        <f>RIGHT(D1431)</f>
        <v>Ь</v>
      </c>
      <c r="Q1431" s="1" t="s">
        <v>1270</v>
      </c>
      <c r="R1431" s="1" t="s">
        <v>46</v>
      </c>
      <c r="S1431" s="1" t="s">
        <v>90</v>
      </c>
    </row>
    <row r="1432" spans="1:19" x14ac:dyDescent="0.35">
      <c r="A1432" s="1">
        <v>47924</v>
      </c>
      <c r="B1432" s="2"/>
      <c r="C1432" t="s">
        <v>11</v>
      </c>
      <c r="D1432" t="s">
        <v>11</v>
      </c>
      <c r="E1432" t="s">
        <v>12</v>
      </c>
      <c r="J1432" t="s">
        <v>11</v>
      </c>
      <c r="P1432" t="str">
        <f>RIGHT(D1432)</f>
        <v>,</v>
      </c>
      <c r="Q1432" s="1" t="s">
        <v>11</v>
      </c>
      <c r="R1432" s="1" t="s">
        <v>11</v>
      </c>
      <c r="S1432" s="1" t="s">
        <v>11</v>
      </c>
    </row>
    <row r="1433" spans="1:19" x14ac:dyDescent="0.35">
      <c r="A1433" s="1">
        <v>47925</v>
      </c>
      <c r="B1433" s="2"/>
      <c r="C1433" t="s">
        <v>699</v>
      </c>
      <c r="D1433" t="s">
        <v>288</v>
      </c>
      <c r="E1433" t="s">
        <v>4</v>
      </c>
      <c r="F1433" t="s">
        <v>4</v>
      </c>
      <c r="I1433" t="s">
        <v>2072</v>
      </c>
      <c r="J1433" t="s">
        <v>9</v>
      </c>
      <c r="K1433" t="s">
        <v>79</v>
      </c>
      <c r="L1433" t="s">
        <v>92</v>
      </c>
      <c r="M1433" t="s">
        <v>27</v>
      </c>
      <c r="P1433" t="str">
        <f>RIGHT(D1433)</f>
        <v>П</v>
      </c>
      <c r="Q1433" s="1" t="s">
        <v>288</v>
      </c>
      <c r="R1433" s="1" t="s">
        <v>15</v>
      </c>
      <c r="S1433" s="1" t="s">
        <v>261</v>
      </c>
    </row>
    <row r="1434" spans="1:19" x14ac:dyDescent="0.35">
      <c r="A1434" s="1">
        <v>47307</v>
      </c>
      <c r="B1434" s="2"/>
      <c r="C1434" t="s">
        <v>1272</v>
      </c>
      <c r="D1434" t="s">
        <v>1273</v>
      </c>
      <c r="E1434" t="s">
        <v>46</v>
      </c>
      <c r="F1434" t="s">
        <v>90</v>
      </c>
      <c r="I1434" t="s">
        <v>1274</v>
      </c>
      <c r="J1434" t="s">
        <v>49</v>
      </c>
      <c r="K1434" t="s">
        <v>27</v>
      </c>
      <c r="L1434" t="s">
        <v>19</v>
      </c>
      <c r="M1434" t="s">
        <v>18</v>
      </c>
      <c r="N1434" t="s">
        <v>6</v>
      </c>
      <c r="O1434" t="s">
        <v>79</v>
      </c>
      <c r="P1434" t="str">
        <f>RIGHT(D1434)</f>
        <v>Ь</v>
      </c>
      <c r="Q1434" s="1" t="s">
        <v>1273</v>
      </c>
      <c r="R1434" s="1" t="s">
        <v>46</v>
      </c>
      <c r="S1434" s="1" t="s">
        <v>90</v>
      </c>
    </row>
    <row r="1435" spans="1:19" x14ac:dyDescent="0.35">
      <c r="A1435" s="1">
        <v>47927</v>
      </c>
      <c r="B1435" s="2" t="s">
        <v>338</v>
      </c>
      <c r="Q1435" s="1"/>
      <c r="R1435" s="1"/>
      <c r="S1435" s="1"/>
    </row>
    <row r="1436" spans="1:19" x14ac:dyDescent="0.35">
      <c r="A1436" s="1">
        <v>47928</v>
      </c>
      <c r="B1436" s="2"/>
      <c r="C1436" t="s">
        <v>2075</v>
      </c>
      <c r="D1436" t="s">
        <v>2076</v>
      </c>
      <c r="E1436" t="s">
        <v>4</v>
      </c>
      <c r="I1436" t="s">
        <v>2077</v>
      </c>
      <c r="J1436" t="s">
        <v>18</v>
      </c>
      <c r="K1436" t="s">
        <v>235</v>
      </c>
      <c r="P1436" t="s">
        <v>706</v>
      </c>
      <c r="Q1436" s="1" t="s">
        <v>2076</v>
      </c>
      <c r="R1436" s="1" t="s">
        <v>4</v>
      </c>
      <c r="S1436" s="1"/>
    </row>
    <row r="1437" spans="1:19" x14ac:dyDescent="0.35">
      <c r="A1437" s="1">
        <v>47310</v>
      </c>
      <c r="B1437" s="2"/>
      <c r="C1437" t="s">
        <v>1272</v>
      </c>
      <c r="D1437" t="s">
        <v>1273</v>
      </c>
      <c r="E1437" t="s">
        <v>46</v>
      </c>
      <c r="F1437" t="s">
        <v>90</v>
      </c>
      <c r="I1437" t="s">
        <v>1276</v>
      </c>
      <c r="J1437" t="s">
        <v>49</v>
      </c>
      <c r="K1437" t="s">
        <v>27</v>
      </c>
      <c r="L1437" t="s">
        <v>19</v>
      </c>
      <c r="M1437" t="s">
        <v>18</v>
      </c>
      <c r="N1437" t="s">
        <v>6</v>
      </c>
      <c r="O1437" t="s">
        <v>79</v>
      </c>
      <c r="P1437" t="str">
        <f>RIGHT(D1437)</f>
        <v>Ь</v>
      </c>
      <c r="Q1437" s="1" t="s">
        <v>1273</v>
      </c>
      <c r="R1437" s="1" t="s">
        <v>46</v>
      </c>
      <c r="S1437" s="1" t="s">
        <v>90</v>
      </c>
    </row>
    <row r="1438" spans="1:19" x14ac:dyDescent="0.35">
      <c r="A1438" s="1">
        <v>47930</v>
      </c>
      <c r="B1438" s="2" t="s">
        <v>28</v>
      </c>
      <c r="Q1438" s="1"/>
      <c r="R1438" s="1"/>
      <c r="S1438" s="1"/>
    </row>
    <row r="1439" spans="1:19" x14ac:dyDescent="0.35">
      <c r="A1439" s="1">
        <v>47931</v>
      </c>
      <c r="B1439" s="2"/>
      <c r="C1439" t="s">
        <v>11</v>
      </c>
      <c r="D1439" t="s">
        <v>11</v>
      </c>
      <c r="E1439" t="s">
        <v>12</v>
      </c>
      <c r="J1439" t="s">
        <v>11</v>
      </c>
      <c r="P1439" t="str">
        <f>RIGHT(D1439)</f>
        <v>,</v>
      </c>
      <c r="Q1439" s="1" t="s">
        <v>11</v>
      </c>
      <c r="R1439" s="1" t="s">
        <v>11</v>
      </c>
      <c r="S1439" s="1" t="s">
        <v>11</v>
      </c>
    </row>
    <row r="1440" spans="1:19" x14ac:dyDescent="0.35">
      <c r="A1440" s="1">
        <v>47932</v>
      </c>
      <c r="B1440" s="2"/>
      <c r="C1440" t="s">
        <v>363</v>
      </c>
      <c r="D1440" t="s">
        <v>364</v>
      </c>
      <c r="E1440" t="s">
        <v>4</v>
      </c>
      <c r="F1440" t="s">
        <v>4</v>
      </c>
      <c r="I1440" t="s">
        <v>2079</v>
      </c>
      <c r="J1440" t="s">
        <v>18</v>
      </c>
      <c r="K1440" t="s">
        <v>7</v>
      </c>
      <c r="P1440" t="str">
        <f>RIGHT(D1440)</f>
        <v>Е</v>
      </c>
      <c r="Q1440" s="1" t="s">
        <v>364</v>
      </c>
      <c r="R1440" s="1" t="s">
        <v>4</v>
      </c>
      <c r="S1440" s="1" t="s">
        <v>4</v>
      </c>
    </row>
    <row r="1441" spans="1:19" x14ac:dyDescent="0.35">
      <c r="A1441" s="1">
        <v>47320</v>
      </c>
      <c r="B1441" s="2"/>
      <c r="C1441" t="s">
        <v>1288</v>
      </c>
      <c r="D1441" t="s">
        <v>1289</v>
      </c>
      <c r="E1441" t="s">
        <v>46</v>
      </c>
      <c r="F1441" t="s">
        <v>367</v>
      </c>
      <c r="I1441" t="s">
        <v>1290</v>
      </c>
      <c r="J1441" t="s">
        <v>49</v>
      </c>
      <c r="K1441" t="s">
        <v>133</v>
      </c>
      <c r="L1441" t="s">
        <v>18</v>
      </c>
      <c r="M1441" t="s">
        <v>9</v>
      </c>
      <c r="N1441" t="s">
        <v>235</v>
      </c>
      <c r="O1441" t="s">
        <v>172</v>
      </c>
      <c r="P1441" t="str">
        <f>RIGHT(D1441)</f>
        <v>Ь</v>
      </c>
      <c r="Q1441" s="1" t="s">
        <v>1289</v>
      </c>
      <c r="R1441" s="1" t="s">
        <v>46</v>
      </c>
      <c r="S1441" s="1" t="s">
        <v>367</v>
      </c>
    </row>
    <row r="1442" spans="1:19" x14ac:dyDescent="0.35">
      <c r="A1442" s="1">
        <v>47934</v>
      </c>
      <c r="B1442" s="2"/>
      <c r="C1442" t="s">
        <v>11</v>
      </c>
      <c r="D1442" t="s">
        <v>11</v>
      </c>
      <c r="E1442" t="s">
        <v>12</v>
      </c>
      <c r="J1442" t="s">
        <v>11</v>
      </c>
      <c r="P1442" t="str">
        <f>RIGHT(D1442)</f>
        <v>,</v>
      </c>
      <c r="Q1442" s="1" t="s">
        <v>11</v>
      </c>
      <c r="R1442" s="1" t="s">
        <v>11</v>
      </c>
      <c r="S1442" s="1" t="s">
        <v>11</v>
      </c>
    </row>
    <row r="1443" spans="1:19" x14ac:dyDescent="0.35">
      <c r="A1443" s="1">
        <v>47935</v>
      </c>
      <c r="B1443" s="2"/>
      <c r="C1443" t="s">
        <v>985</v>
      </c>
      <c r="D1443" t="s">
        <v>986</v>
      </c>
      <c r="E1443" t="s">
        <v>80</v>
      </c>
      <c r="F1443" t="s">
        <v>77</v>
      </c>
      <c r="I1443" t="s">
        <v>2081</v>
      </c>
      <c r="J1443" t="s">
        <v>18</v>
      </c>
      <c r="K1443" t="s">
        <v>87</v>
      </c>
      <c r="L1443" t="s">
        <v>18</v>
      </c>
      <c r="P1443" t="str">
        <f>RIGHT(D1443)</f>
        <v>Е</v>
      </c>
      <c r="Q1443" s="1" t="s">
        <v>986</v>
      </c>
      <c r="R1443" s="1" t="s">
        <v>80</v>
      </c>
      <c r="S1443" s="1" t="s">
        <v>77</v>
      </c>
    </row>
    <row r="1444" spans="1:19" x14ac:dyDescent="0.35">
      <c r="A1444" s="1">
        <v>47359</v>
      </c>
      <c r="B1444" s="2"/>
      <c r="C1444" t="s">
        <v>1347</v>
      </c>
      <c r="D1444" t="s">
        <v>1348</v>
      </c>
      <c r="E1444" t="s">
        <v>46</v>
      </c>
      <c r="F1444" t="s">
        <v>299</v>
      </c>
      <c r="I1444" t="s">
        <v>1349</v>
      </c>
      <c r="J1444" t="s">
        <v>49</v>
      </c>
      <c r="K1444" t="s">
        <v>19</v>
      </c>
      <c r="L1444" t="s">
        <v>6</v>
      </c>
      <c r="M1444" t="s">
        <v>20</v>
      </c>
      <c r="N1444" t="s">
        <v>19</v>
      </c>
      <c r="O1444" t="s">
        <v>18</v>
      </c>
      <c r="P1444" t="str">
        <f>RIGHT(D1444)</f>
        <v>Ь</v>
      </c>
      <c r="Q1444" s="1" t="s">
        <v>1348</v>
      </c>
      <c r="R1444" s="1" t="s">
        <v>46</v>
      </c>
      <c r="S1444" s="1" t="s">
        <v>299</v>
      </c>
    </row>
    <row r="1445" spans="1:19" x14ac:dyDescent="0.35">
      <c r="A1445" s="1">
        <v>47374</v>
      </c>
      <c r="B1445" s="2"/>
      <c r="C1445" t="s">
        <v>97</v>
      </c>
      <c r="D1445" t="s">
        <v>69</v>
      </c>
      <c r="E1445" t="s">
        <v>46</v>
      </c>
      <c r="F1445" t="s">
        <v>98</v>
      </c>
      <c r="I1445" t="s">
        <v>1361</v>
      </c>
      <c r="J1445" t="s">
        <v>6</v>
      </c>
      <c r="K1445" t="s">
        <v>20</v>
      </c>
      <c r="L1445" t="s">
        <v>72</v>
      </c>
      <c r="M1445" t="s">
        <v>73</v>
      </c>
      <c r="P1445" t="str">
        <f>RIGHT(D1445)</f>
        <v>Ь</v>
      </c>
      <c r="Q1445" s="1" t="s">
        <v>69</v>
      </c>
      <c r="R1445" s="1" t="s">
        <v>46</v>
      </c>
      <c r="S1445" s="1" t="s">
        <v>98</v>
      </c>
    </row>
    <row r="1446" spans="1:19" x14ac:dyDescent="0.35">
      <c r="A1446" s="1">
        <v>47375</v>
      </c>
      <c r="B1446" s="2"/>
      <c r="C1446" t="s">
        <v>1362</v>
      </c>
      <c r="D1446" t="s">
        <v>1363</v>
      </c>
      <c r="E1446" t="s">
        <v>46</v>
      </c>
      <c r="F1446" t="s">
        <v>70</v>
      </c>
      <c r="I1446" t="s">
        <v>1364</v>
      </c>
      <c r="J1446" t="s">
        <v>39</v>
      </c>
      <c r="K1446" t="s">
        <v>19</v>
      </c>
      <c r="L1446" t="s">
        <v>49</v>
      </c>
      <c r="M1446" t="s">
        <v>27</v>
      </c>
      <c r="N1446" t="s">
        <v>92</v>
      </c>
      <c r="O1446" t="s">
        <v>66</v>
      </c>
      <c r="P1446" t="str">
        <f>RIGHT(D1446)</f>
        <v>Я</v>
      </c>
      <c r="Q1446" s="1" t="s">
        <v>1363</v>
      </c>
      <c r="R1446" s="1" t="s">
        <v>46</v>
      </c>
      <c r="S1446" s="1" t="s">
        <v>70</v>
      </c>
    </row>
    <row r="1447" spans="1:19" x14ac:dyDescent="0.35">
      <c r="A1447" s="1">
        <v>47939</v>
      </c>
      <c r="B1447" s="2"/>
      <c r="C1447" t="s">
        <v>11</v>
      </c>
      <c r="D1447" t="s">
        <v>11</v>
      </c>
      <c r="E1447" t="s">
        <v>12</v>
      </c>
      <c r="J1447" t="s">
        <v>11</v>
      </c>
      <c r="P1447" t="str">
        <f>RIGHT(D1447)</f>
        <v>,</v>
      </c>
      <c r="Q1447" s="1" t="s">
        <v>11</v>
      </c>
      <c r="R1447" s="1" t="s">
        <v>11</v>
      </c>
      <c r="S1447" s="1" t="s">
        <v>11</v>
      </c>
    </row>
    <row r="1448" spans="1:19" x14ac:dyDescent="0.35">
      <c r="A1448" s="1">
        <v>47940</v>
      </c>
      <c r="B1448" s="2"/>
      <c r="C1448" t="s">
        <v>92</v>
      </c>
      <c r="D1448" t="s">
        <v>112</v>
      </c>
      <c r="E1448" t="s">
        <v>25</v>
      </c>
      <c r="F1448" t="s">
        <v>25</v>
      </c>
      <c r="I1448" t="s">
        <v>2089</v>
      </c>
      <c r="J1448" t="s">
        <v>92</v>
      </c>
      <c r="P1448" t="str">
        <f>RIGHT(D1448)</f>
        <v>И</v>
      </c>
      <c r="Q1448" s="1" t="s">
        <v>112</v>
      </c>
      <c r="R1448" s="1" t="s">
        <v>25</v>
      </c>
      <c r="S1448" s="1" t="s">
        <v>25</v>
      </c>
    </row>
    <row r="1449" spans="1:19" x14ac:dyDescent="0.35">
      <c r="A1449" s="1">
        <v>47382</v>
      </c>
      <c r="B1449" s="2"/>
      <c r="C1449" t="s">
        <v>1372</v>
      </c>
      <c r="D1449" t="s">
        <v>1373</v>
      </c>
      <c r="E1449" t="s">
        <v>46</v>
      </c>
      <c r="F1449" t="s">
        <v>367</v>
      </c>
      <c r="I1449" t="s">
        <v>1374</v>
      </c>
      <c r="J1449" t="s">
        <v>49</v>
      </c>
      <c r="K1449" t="s">
        <v>133</v>
      </c>
      <c r="L1449" t="s">
        <v>18</v>
      </c>
      <c r="M1449" t="s">
        <v>9</v>
      </c>
      <c r="N1449" t="s">
        <v>7</v>
      </c>
      <c r="O1449" t="s">
        <v>92</v>
      </c>
      <c r="P1449" t="str">
        <f>RIGHT(D1449)</f>
        <v>Ь</v>
      </c>
      <c r="Q1449" s="1" t="s">
        <v>1373</v>
      </c>
      <c r="R1449" s="1" t="s">
        <v>46</v>
      </c>
      <c r="S1449" s="1" t="s">
        <v>367</v>
      </c>
    </row>
    <row r="1450" spans="1:19" x14ac:dyDescent="0.35">
      <c r="A1450" s="1">
        <v>47388</v>
      </c>
      <c r="B1450" s="2"/>
      <c r="C1450" t="s">
        <v>1378</v>
      </c>
      <c r="D1450" t="s">
        <v>1379</v>
      </c>
      <c r="E1450" t="s">
        <v>46</v>
      </c>
      <c r="F1450" t="s">
        <v>70</v>
      </c>
      <c r="I1450" t="s">
        <v>1380</v>
      </c>
      <c r="J1450" t="s">
        <v>39</v>
      </c>
      <c r="K1450" t="s">
        <v>19</v>
      </c>
      <c r="L1450" t="s">
        <v>49</v>
      </c>
      <c r="M1450" t="s">
        <v>27</v>
      </c>
      <c r="N1450" t="s">
        <v>9</v>
      </c>
      <c r="O1450" t="s">
        <v>27</v>
      </c>
      <c r="P1450" t="str">
        <f>RIGHT(D1450)</f>
        <v>Я</v>
      </c>
      <c r="Q1450" s="1" t="s">
        <v>1379</v>
      </c>
      <c r="R1450" s="1" t="s">
        <v>46</v>
      </c>
      <c r="S1450" s="1" t="s">
        <v>70</v>
      </c>
    </row>
    <row r="1451" spans="1:19" x14ac:dyDescent="0.35">
      <c r="A1451" s="1">
        <v>47943</v>
      </c>
      <c r="B1451" s="2"/>
      <c r="C1451" t="s">
        <v>11</v>
      </c>
      <c r="D1451" t="s">
        <v>11</v>
      </c>
      <c r="E1451" t="s">
        <v>12</v>
      </c>
      <c r="J1451" t="s">
        <v>11</v>
      </c>
      <c r="P1451" t="str">
        <f>RIGHT(D1451)</f>
        <v>,</v>
      </c>
      <c r="Q1451" s="1" t="s">
        <v>11</v>
      </c>
      <c r="R1451" s="1" t="s">
        <v>11</v>
      </c>
      <c r="S1451" s="1" t="s">
        <v>11</v>
      </c>
    </row>
    <row r="1452" spans="1:19" x14ac:dyDescent="0.35">
      <c r="A1452" s="1">
        <v>47944</v>
      </c>
      <c r="B1452" s="2"/>
      <c r="C1452" t="s">
        <v>81</v>
      </c>
      <c r="D1452" t="s">
        <v>82</v>
      </c>
      <c r="E1452" t="s">
        <v>25</v>
      </c>
      <c r="F1452" t="s">
        <v>25</v>
      </c>
      <c r="I1452" t="s">
        <v>2094</v>
      </c>
      <c r="J1452" t="s">
        <v>6</v>
      </c>
      <c r="K1452" t="s">
        <v>27</v>
      </c>
      <c r="L1452" t="s">
        <v>66</v>
      </c>
      <c r="P1452" t="str">
        <f>RIGHT(D1452)</f>
        <v>О</v>
      </c>
      <c r="Q1452" s="1" t="s">
        <v>82</v>
      </c>
      <c r="R1452" s="1" t="s">
        <v>25</v>
      </c>
      <c r="S1452" s="1" t="s">
        <v>25</v>
      </c>
    </row>
    <row r="1453" spans="1:19" x14ac:dyDescent="0.35">
      <c r="A1453" s="1">
        <v>47389</v>
      </c>
      <c r="B1453" s="2"/>
      <c r="C1453" t="s">
        <v>1381</v>
      </c>
      <c r="D1453" t="s">
        <v>1382</v>
      </c>
      <c r="E1453" t="s">
        <v>46</v>
      </c>
      <c r="F1453" t="s">
        <v>70</v>
      </c>
      <c r="I1453" t="s">
        <v>1383</v>
      </c>
      <c r="J1453" t="s">
        <v>49</v>
      </c>
      <c r="K1453" t="s">
        <v>27</v>
      </c>
      <c r="L1453" t="s">
        <v>9</v>
      </c>
      <c r="M1453" t="s">
        <v>27</v>
      </c>
      <c r="N1453" t="s">
        <v>92</v>
      </c>
      <c r="O1453" t="s">
        <v>66</v>
      </c>
      <c r="P1453" t="str">
        <f>RIGHT(D1453)</f>
        <v>Ь</v>
      </c>
      <c r="Q1453" s="1" t="s">
        <v>1382</v>
      </c>
      <c r="R1453" s="1" t="s">
        <v>46</v>
      </c>
      <c r="S1453" s="1" t="s">
        <v>70</v>
      </c>
    </row>
    <row r="1454" spans="1:19" x14ac:dyDescent="0.35">
      <c r="A1454" s="1">
        <v>47396</v>
      </c>
      <c r="B1454" s="2"/>
      <c r="C1454" t="s">
        <v>1394</v>
      </c>
      <c r="D1454" t="s">
        <v>1395</v>
      </c>
      <c r="E1454" t="s">
        <v>46</v>
      </c>
      <c r="F1454" t="s">
        <v>70</v>
      </c>
      <c r="I1454" t="s">
        <v>1396</v>
      </c>
      <c r="J1454" t="s">
        <v>49</v>
      </c>
      <c r="K1454" t="s">
        <v>27</v>
      </c>
      <c r="L1454" t="s">
        <v>9</v>
      </c>
      <c r="M1454" t="s">
        <v>20</v>
      </c>
      <c r="N1454" t="s">
        <v>18</v>
      </c>
      <c r="O1454" t="s">
        <v>8</v>
      </c>
      <c r="P1454" t="str">
        <f>RIGHT(D1454)</f>
        <v>Ь</v>
      </c>
      <c r="Q1454" s="1" t="s">
        <v>1395</v>
      </c>
      <c r="R1454" s="1" t="s">
        <v>46</v>
      </c>
      <c r="S1454" s="1" t="s">
        <v>70</v>
      </c>
    </row>
    <row r="1455" spans="1:19" x14ac:dyDescent="0.35">
      <c r="A1455" s="1">
        <v>47398</v>
      </c>
      <c r="B1455" s="2"/>
      <c r="C1455" t="s">
        <v>68</v>
      </c>
      <c r="D1455" t="s">
        <v>69</v>
      </c>
      <c r="E1455" t="s">
        <v>46</v>
      </c>
      <c r="F1455" t="s">
        <v>70</v>
      </c>
      <c r="I1455" t="s">
        <v>1397</v>
      </c>
      <c r="J1455" t="s">
        <v>49</v>
      </c>
      <c r="K1455" t="s">
        <v>27</v>
      </c>
      <c r="L1455" t="s">
        <v>72</v>
      </c>
      <c r="M1455" t="s">
        <v>73</v>
      </c>
      <c r="P1455" t="str">
        <f>RIGHT(D1455)</f>
        <v>Ь</v>
      </c>
      <c r="Q1455" s="1" t="s">
        <v>69</v>
      </c>
      <c r="R1455" s="1" t="s">
        <v>46</v>
      </c>
      <c r="S1455" s="1" t="s">
        <v>70</v>
      </c>
    </row>
    <row r="1456" spans="1:19" x14ac:dyDescent="0.35">
      <c r="A1456" s="1">
        <v>47404</v>
      </c>
      <c r="B1456" s="2"/>
      <c r="C1456" t="s">
        <v>1405</v>
      </c>
      <c r="D1456" t="s">
        <v>1406</v>
      </c>
      <c r="E1456" t="s">
        <v>46</v>
      </c>
      <c r="F1456" t="s">
        <v>299</v>
      </c>
      <c r="I1456" t="s">
        <v>1407</v>
      </c>
      <c r="J1456" t="s">
        <v>49</v>
      </c>
      <c r="K1456" t="s">
        <v>19</v>
      </c>
      <c r="L1456" t="s">
        <v>6</v>
      </c>
      <c r="M1456" t="s">
        <v>20</v>
      </c>
      <c r="N1456" t="s">
        <v>92</v>
      </c>
      <c r="O1456" t="s">
        <v>27</v>
      </c>
      <c r="P1456" t="str">
        <f>RIGHT(D1456)</f>
        <v>Я</v>
      </c>
      <c r="Q1456" s="1" t="s">
        <v>1406</v>
      </c>
      <c r="R1456" s="1" t="s">
        <v>46</v>
      </c>
      <c r="S1456" s="1" t="s">
        <v>299</v>
      </c>
    </row>
    <row r="1457" spans="1:19" x14ac:dyDescent="0.35">
      <c r="A1457" s="1">
        <v>47442</v>
      </c>
      <c r="B1457" s="2"/>
      <c r="C1457" t="s">
        <v>1445</v>
      </c>
      <c r="D1457" t="s">
        <v>1446</v>
      </c>
      <c r="E1457" t="s">
        <v>46</v>
      </c>
      <c r="F1457" t="s">
        <v>47</v>
      </c>
      <c r="I1457" t="s">
        <v>1447</v>
      </c>
      <c r="J1457" t="s">
        <v>9</v>
      </c>
      <c r="K1457" t="s">
        <v>20</v>
      </c>
      <c r="L1457" t="s">
        <v>92</v>
      </c>
      <c r="M1457" t="s">
        <v>29</v>
      </c>
      <c r="N1457" t="s">
        <v>6</v>
      </c>
      <c r="O1457" t="s">
        <v>7</v>
      </c>
      <c r="P1457" t="str">
        <f>RIGHT(D1457)</f>
        <v>Ь</v>
      </c>
      <c r="Q1457" s="1" t="s">
        <v>1446</v>
      </c>
      <c r="R1457" s="1" t="s">
        <v>46</v>
      </c>
      <c r="S1457" s="1" t="s">
        <v>47</v>
      </c>
    </row>
    <row r="1458" spans="1:19" x14ac:dyDescent="0.35">
      <c r="A1458" s="1">
        <v>47950</v>
      </c>
      <c r="B1458" s="2"/>
      <c r="C1458" t="s">
        <v>74</v>
      </c>
      <c r="D1458" t="s">
        <v>75</v>
      </c>
      <c r="E1458" t="s">
        <v>76</v>
      </c>
      <c r="F1458" t="s">
        <v>77</v>
      </c>
      <c r="I1458" t="s">
        <v>2106</v>
      </c>
      <c r="J1458" t="s">
        <v>65</v>
      </c>
      <c r="K1458" t="s">
        <v>38</v>
      </c>
      <c r="L1458" t="s">
        <v>6</v>
      </c>
      <c r="M1458" t="s">
        <v>27</v>
      </c>
      <c r="N1458" t="s">
        <v>6</v>
      </c>
      <c r="O1458" t="s">
        <v>79</v>
      </c>
      <c r="P1458" t="str">
        <f>RIGHT(D1458)</f>
        <v>У</v>
      </c>
      <c r="Q1458" s="1" t="s">
        <v>75</v>
      </c>
      <c r="R1458" s="1" t="s">
        <v>80</v>
      </c>
      <c r="S1458" s="1" t="s">
        <v>77</v>
      </c>
    </row>
    <row r="1459" spans="1:19" x14ac:dyDescent="0.35">
      <c r="A1459" s="1">
        <v>47951</v>
      </c>
      <c r="B1459" s="2"/>
      <c r="C1459" t="s">
        <v>11</v>
      </c>
      <c r="D1459" t="s">
        <v>11</v>
      </c>
      <c r="E1459" t="s">
        <v>12</v>
      </c>
      <c r="J1459" t="s">
        <v>11</v>
      </c>
      <c r="P1459" t="str">
        <f>RIGHT(D1459)</f>
        <v>,</v>
      </c>
      <c r="Q1459" s="1" t="s">
        <v>11</v>
      </c>
      <c r="R1459" s="1" t="s">
        <v>11</v>
      </c>
      <c r="S1459" s="1" t="s">
        <v>11</v>
      </c>
    </row>
    <row r="1460" spans="1:19" x14ac:dyDescent="0.35">
      <c r="A1460" s="1">
        <v>47952</v>
      </c>
      <c r="B1460" s="2"/>
      <c r="C1460" t="s">
        <v>81</v>
      </c>
      <c r="D1460" t="s">
        <v>82</v>
      </c>
      <c r="E1460" t="s">
        <v>25</v>
      </c>
      <c r="F1460" t="s">
        <v>25</v>
      </c>
      <c r="I1460" t="s">
        <v>2107</v>
      </c>
      <c r="J1460" t="s">
        <v>6</v>
      </c>
      <c r="K1460" t="s">
        <v>27</v>
      </c>
      <c r="L1460" t="s">
        <v>66</v>
      </c>
      <c r="P1460" t="str">
        <f>RIGHT(D1460)</f>
        <v>О</v>
      </c>
      <c r="Q1460" s="1" t="s">
        <v>82</v>
      </c>
      <c r="R1460" s="1" t="s">
        <v>25</v>
      </c>
      <c r="S1460" s="1" t="s">
        <v>25</v>
      </c>
    </row>
    <row r="1461" spans="1:19" x14ac:dyDescent="0.35">
      <c r="A1461" s="1">
        <v>47953</v>
      </c>
      <c r="B1461" s="2"/>
      <c r="C1461" t="s">
        <v>1284</v>
      </c>
      <c r="D1461" t="s">
        <v>1285</v>
      </c>
      <c r="E1461" t="s">
        <v>25</v>
      </c>
      <c r="F1461" t="s">
        <v>25</v>
      </c>
      <c r="I1461" t="s">
        <v>2108</v>
      </c>
      <c r="J1461" t="s">
        <v>92</v>
      </c>
      <c r="K1461" t="s">
        <v>20</v>
      </c>
      <c r="L1461" t="s">
        <v>19</v>
      </c>
      <c r="M1461" t="s">
        <v>18</v>
      </c>
      <c r="P1461" t="str">
        <f>RIGHT(D1461)</f>
        <v>И</v>
      </c>
      <c r="Q1461" s="1" t="s">
        <v>1285</v>
      </c>
      <c r="R1461" s="1" t="s">
        <v>25</v>
      </c>
      <c r="S1461" s="1" t="s">
        <v>25</v>
      </c>
    </row>
    <row r="1462" spans="1:19" x14ac:dyDescent="0.35">
      <c r="A1462" s="1">
        <v>47447</v>
      </c>
      <c r="B1462" s="2"/>
      <c r="C1462" t="s">
        <v>1453</v>
      </c>
      <c r="D1462" t="s">
        <v>1454</v>
      </c>
      <c r="E1462" t="s">
        <v>46</v>
      </c>
      <c r="F1462" t="s">
        <v>70</v>
      </c>
      <c r="I1462" t="s">
        <v>1455</v>
      </c>
      <c r="J1462" t="s">
        <v>39</v>
      </c>
      <c r="K1462" t="s">
        <v>19</v>
      </c>
      <c r="L1462" t="s">
        <v>49</v>
      </c>
      <c r="M1462" t="s">
        <v>27</v>
      </c>
      <c r="N1462" t="s">
        <v>9</v>
      </c>
      <c r="O1462" t="s">
        <v>38</v>
      </c>
      <c r="P1462" t="str">
        <f>RIGHT(D1462)</f>
        <v>Я</v>
      </c>
      <c r="Q1462" s="1" t="s">
        <v>1454</v>
      </c>
      <c r="R1462" s="1" t="s">
        <v>46</v>
      </c>
      <c r="S1462" s="1" t="s">
        <v>70</v>
      </c>
    </row>
    <row r="1463" spans="1:19" x14ac:dyDescent="0.35">
      <c r="A1463" s="1">
        <v>47955</v>
      </c>
      <c r="B1463" s="2"/>
      <c r="C1463" t="s">
        <v>1408</v>
      </c>
      <c r="D1463" t="s">
        <v>1409</v>
      </c>
      <c r="E1463" t="s">
        <v>4</v>
      </c>
      <c r="F1463" t="s">
        <v>4</v>
      </c>
      <c r="I1463" t="s">
        <v>2110</v>
      </c>
      <c r="J1463" t="s">
        <v>6</v>
      </c>
      <c r="K1463" t="s">
        <v>27</v>
      </c>
      <c r="L1463" t="s">
        <v>19</v>
      </c>
      <c r="M1463" t="s">
        <v>6</v>
      </c>
      <c r="N1463" t="s">
        <v>111</v>
      </c>
      <c r="O1463" t="s">
        <v>79</v>
      </c>
      <c r="P1463" t="str">
        <f>RIGHT(D1463)</f>
        <v>О</v>
      </c>
      <c r="Q1463" s="1" t="s">
        <v>1409</v>
      </c>
      <c r="R1463" s="1" t="s">
        <v>4</v>
      </c>
      <c r="S1463" s="1" t="s">
        <v>4</v>
      </c>
    </row>
    <row r="1464" spans="1:19" x14ac:dyDescent="0.35">
      <c r="A1464" s="1">
        <v>47956</v>
      </c>
      <c r="B1464" s="2"/>
      <c r="C1464" t="s">
        <v>1610</v>
      </c>
      <c r="D1464" t="s">
        <v>1611</v>
      </c>
      <c r="E1464" t="s">
        <v>80</v>
      </c>
      <c r="F1464" t="s">
        <v>77</v>
      </c>
      <c r="I1464" t="s">
        <v>2111</v>
      </c>
      <c r="J1464" t="s">
        <v>6</v>
      </c>
      <c r="K1464" t="s">
        <v>79</v>
      </c>
      <c r="L1464" t="s">
        <v>65</v>
      </c>
      <c r="M1464" t="s">
        <v>27</v>
      </c>
      <c r="P1464" t="str">
        <f>RIGHT(D1464)</f>
        <v>О</v>
      </c>
      <c r="Q1464" s="1" t="s">
        <v>1611</v>
      </c>
      <c r="R1464" s="1" t="s">
        <v>80</v>
      </c>
      <c r="S1464" s="1" t="s">
        <v>77</v>
      </c>
    </row>
    <row r="1465" spans="1:19" x14ac:dyDescent="0.35">
      <c r="A1465" s="1">
        <v>47454</v>
      </c>
      <c r="B1465" s="2"/>
      <c r="C1465" t="s">
        <v>1465</v>
      </c>
      <c r="D1465" t="s">
        <v>1466</v>
      </c>
      <c r="E1465" t="s">
        <v>46</v>
      </c>
      <c r="F1465" t="s">
        <v>47</v>
      </c>
      <c r="I1465" t="s">
        <v>1467</v>
      </c>
      <c r="J1465" t="s">
        <v>9</v>
      </c>
      <c r="K1465" t="s">
        <v>20</v>
      </c>
      <c r="L1465" t="s">
        <v>92</v>
      </c>
      <c r="M1465" t="s">
        <v>235</v>
      </c>
      <c r="N1465" t="s">
        <v>20</v>
      </c>
      <c r="O1465" t="s">
        <v>6</v>
      </c>
      <c r="P1465" t="str">
        <f>RIGHT(D1465)</f>
        <v>Ь</v>
      </c>
      <c r="Q1465" s="1" t="s">
        <v>1466</v>
      </c>
      <c r="R1465" s="1" t="s">
        <v>46</v>
      </c>
      <c r="S1465" s="1" t="s">
        <v>47</v>
      </c>
    </row>
    <row r="1466" spans="1:19" x14ac:dyDescent="0.35">
      <c r="A1466" s="1">
        <v>47958</v>
      </c>
      <c r="B1466" s="2"/>
      <c r="C1466" t="s">
        <v>1652</v>
      </c>
      <c r="D1466" t="s">
        <v>1652</v>
      </c>
      <c r="E1466" t="s">
        <v>12</v>
      </c>
      <c r="J1466" t="s">
        <v>1652</v>
      </c>
      <c r="P1466" t="str">
        <f>RIGHT(D1466)</f>
        <v>–</v>
      </c>
      <c r="Q1466" s="1" t="s">
        <v>1652</v>
      </c>
      <c r="R1466" s="1" t="s">
        <v>1652</v>
      </c>
      <c r="S1466" s="1" t="s">
        <v>1652</v>
      </c>
    </row>
    <row r="1467" spans="1:19" x14ac:dyDescent="0.35">
      <c r="A1467" s="1">
        <v>47460</v>
      </c>
      <c r="B1467" s="2"/>
      <c r="C1467" t="s">
        <v>514</v>
      </c>
      <c r="D1467" t="s">
        <v>515</v>
      </c>
      <c r="E1467" t="s">
        <v>46</v>
      </c>
      <c r="F1467" t="s">
        <v>47</v>
      </c>
      <c r="I1467" t="s">
        <v>1472</v>
      </c>
      <c r="J1467" t="s">
        <v>9</v>
      </c>
      <c r="K1467" t="s">
        <v>20</v>
      </c>
      <c r="L1467" t="s">
        <v>39</v>
      </c>
      <c r="M1467" t="s">
        <v>7</v>
      </c>
      <c r="N1467" t="s">
        <v>6</v>
      </c>
      <c r="O1467" t="s">
        <v>79</v>
      </c>
      <c r="P1467" t="str">
        <f>RIGHT(D1467)</f>
        <v>Ь</v>
      </c>
      <c r="Q1467" s="1" t="s">
        <v>515</v>
      </c>
      <c r="R1467" s="1" t="s">
        <v>46</v>
      </c>
      <c r="S1467" s="1" t="s">
        <v>47</v>
      </c>
    </row>
    <row r="1468" spans="1:19" x14ac:dyDescent="0.35">
      <c r="A1468" s="1">
        <v>47467</v>
      </c>
      <c r="B1468" s="2"/>
      <c r="C1468" t="s">
        <v>1479</v>
      </c>
      <c r="D1468" t="s">
        <v>1480</v>
      </c>
      <c r="E1468" t="s">
        <v>46</v>
      </c>
      <c r="F1468" t="s">
        <v>70</v>
      </c>
      <c r="I1468" t="s">
        <v>1481</v>
      </c>
      <c r="J1468" t="s">
        <v>49</v>
      </c>
      <c r="K1468" t="s">
        <v>27</v>
      </c>
      <c r="L1468" t="s">
        <v>92</v>
      </c>
      <c r="M1468" t="s">
        <v>235</v>
      </c>
      <c r="P1468" t="str">
        <f>RIGHT(D1468)</f>
        <v>Ь</v>
      </c>
      <c r="Q1468" s="1" t="s">
        <v>1480</v>
      </c>
      <c r="R1468" s="1" t="s">
        <v>46</v>
      </c>
      <c r="S1468" s="1" t="s">
        <v>70</v>
      </c>
    </row>
    <row r="1469" spans="1:19" x14ac:dyDescent="0.35">
      <c r="A1469" s="1">
        <v>47961</v>
      </c>
      <c r="B1469" s="2"/>
      <c r="C1469" t="s">
        <v>146</v>
      </c>
      <c r="D1469" t="s">
        <v>146</v>
      </c>
      <c r="E1469" t="s">
        <v>12</v>
      </c>
      <c r="F1469" t="s">
        <v>147</v>
      </c>
      <c r="I1469" t="s">
        <v>2118</v>
      </c>
      <c r="J1469" t="s">
        <v>146</v>
      </c>
      <c r="P1469" t="str">
        <f>RIGHT(D1469)</f>
        <v>.</v>
      </c>
      <c r="Q1469" s="1" t="s">
        <v>146</v>
      </c>
      <c r="R1469" s="1" t="s">
        <v>147</v>
      </c>
      <c r="S1469" s="1" t="s">
        <v>147</v>
      </c>
    </row>
    <row r="1470" spans="1:19" x14ac:dyDescent="0.35">
      <c r="A1470" s="1">
        <v>47962</v>
      </c>
      <c r="B1470" s="2"/>
      <c r="Q1470" s="1"/>
      <c r="R1470" s="1"/>
      <c r="S1470" s="1"/>
    </row>
    <row r="1471" spans="1:19" x14ac:dyDescent="0.35">
      <c r="A1471" s="1">
        <v>47963</v>
      </c>
      <c r="B1471" s="2"/>
      <c r="C1471" t="s">
        <v>112</v>
      </c>
      <c r="D1471" t="s">
        <v>112</v>
      </c>
      <c r="E1471" t="s">
        <v>25</v>
      </c>
      <c r="F1471" t="s">
        <v>25</v>
      </c>
      <c r="I1471" t="s">
        <v>2119</v>
      </c>
      <c r="J1471" t="s">
        <v>112</v>
      </c>
      <c r="P1471" t="str">
        <f>RIGHT(D1471)</f>
        <v>И</v>
      </c>
      <c r="Q1471" s="1" t="s">
        <v>112</v>
      </c>
      <c r="R1471" s="1" t="s">
        <v>25</v>
      </c>
      <c r="S1471" s="1" t="s">
        <v>25</v>
      </c>
    </row>
    <row r="1472" spans="1:19" x14ac:dyDescent="0.35">
      <c r="A1472" s="1">
        <v>47964</v>
      </c>
      <c r="B1472" s="2"/>
      <c r="C1472" t="s">
        <v>2120</v>
      </c>
      <c r="D1472" t="s">
        <v>2121</v>
      </c>
      <c r="E1472" t="s">
        <v>179</v>
      </c>
      <c r="F1472" t="s">
        <v>179</v>
      </c>
      <c r="I1472" t="s">
        <v>2122</v>
      </c>
      <c r="J1472" t="s">
        <v>6</v>
      </c>
      <c r="K1472" t="s">
        <v>79</v>
      </c>
      <c r="P1472" t="str">
        <f>RIGHT(D1472)</f>
        <v>О</v>
      </c>
      <c r="Q1472" s="1" t="s">
        <v>2121</v>
      </c>
      <c r="R1472" s="1" t="s">
        <v>31</v>
      </c>
      <c r="S1472" s="1" t="s">
        <v>31</v>
      </c>
    </row>
    <row r="1473" spans="1:19" x14ac:dyDescent="0.35">
      <c r="A1473" s="1">
        <v>47965</v>
      </c>
      <c r="B1473" s="2"/>
      <c r="C1473" t="s">
        <v>2123</v>
      </c>
      <c r="D1473" t="s">
        <v>2124</v>
      </c>
      <c r="E1473" t="s">
        <v>179</v>
      </c>
      <c r="F1473" t="s">
        <v>179</v>
      </c>
      <c r="I1473" t="s">
        <v>2126</v>
      </c>
      <c r="J1473" t="s">
        <v>65</v>
      </c>
      <c r="K1473" t="s">
        <v>27</v>
      </c>
      <c r="L1473" t="s">
        <v>21</v>
      </c>
      <c r="M1473" t="s">
        <v>9</v>
      </c>
      <c r="N1473" t="s">
        <v>110</v>
      </c>
      <c r="P1473" t="str">
        <f>RIGHT(D1473)</f>
        <v>Т</v>
      </c>
      <c r="Q1473" s="1" t="s">
        <v>2124</v>
      </c>
      <c r="R1473" s="1" t="s">
        <v>15</v>
      </c>
      <c r="S1473" s="1" t="s">
        <v>2125</v>
      </c>
    </row>
    <row r="1474" spans="1:19" x14ac:dyDescent="0.35">
      <c r="A1474" s="1">
        <v>47966</v>
      </c>
      <c r="B1474" s="2"/>
      <c r="C1474" t="s">
        <v>11</v>
      </c>
      <c r="D1474" t="s">
        <v>11</v>
      </c>
      <c r="E1474" t="s">
        <v>12</v>
      </c>
      <c r="J1474" t="s">
        <v>11</v>
      </c>
      <c r="P1474" t="str">
        <f>RIGHT(D1474)</f>
        <v>,</v>
      </c>
      <c r="Q1474" s="1" t="s">
        <v>11</v>
      </c>
      <c r="R1474" s="1" t="s">
        <v>11</v>
      </c>
      <c r="S1474" s="1" t="s">
        <v>11</v>
      </c>
    </row>
    <row r="1475" spans="1:19" x14ac:dyDescent="0.35">
      <c r="A1475" s="1">
        <v>47967</v>
      </c>
      <c r="B1475" s="2"/>
      <c r="C1475" t="s">
        <v>915</v>
      </c>
      <c r="D1475" t="s">
        <v>916</v>
      </c>
      <c r="E1475" t="s">
        <v>25</v>
      </c>
      <c r="F1475" t="s">
        <v>25</v>
      </c>
      <c r="I1475" t="s">
        <v>2127</v>
      </c>
      <c r="J1475" t="s">
        <v>9</v>
      </c>
      <c r="K1475" t="s">
        <v>8</v>
      </c>
      <c r="L1475" t="s">
        <v>140</v>
      </c>
      <c r="M1475" t="s">
        <v>6</v>
      </c>
      <c r="N1475" t="s">
        <v>21</v>
      </c>
      <c r="P1475" t="str">
        <f>RIGHT(D1475)</f>
        <v>А</v>
      </c>
      <c r="Q1475" s="1" t="s">
        <v>916</v>
      </c>
      <c r="R1475" s="1" t="s">
        <v>25</v>
      </c>
      <c r="S1475" s="1" t="s">
        <v>25</v>
      </c>
    </row>
    <row r="1476" spans="1:19" x14ac:dyDescent="0.35">
      <c r="A1476" s="1">
        <v>47476</v>
      </c>
      <c r="B1476" s="2"/>
      <c r="C1476" t="s">
        <v>1497</v>
      </c>
      <c r="D1476" t="s">
        <v>1498</v>
      </c>
      <c r="E1476" t="s">
        <v>46</v>
      </c>
      <c r="F1476" t="s">
        <v>90</v>
      </c>
      <c r="I1476" t="s">
        <v>1499</v>
      </c>
      <c r="J1476" t="s">
        <v>49</v>
      </c>
      <c r="K1476" t="s">
        <v>66</v>
      </c>
      <c r="L1476" t="s">
        <v>18</v>
      </c>
      <c r="M1476" t="s">
        <v>111</v>
      </c>
      <c r="N1476" t="s">
        <v>73</v>
      </c>
      <c r="O1476" t="s">
        <v>18</v>
      </c>
      <c r="P1476" t="str">
        <f>RIGHT(D1476)</f>
        <v>Ь</v>
      </c>
      <c r="Q1476" s="1" t="s">
        <v>1498</v>
      </c>
      <c r="R1476" s="1" t="s">
        <v>46</v>
      </c>
      <c r="S1476" s="1" t="s">
        <v>90</v>
      </c>
    </row>
    <row r="1477" spans="1:19" x14ac:dyDescent="0.35">
      <c r="A1477" s="1">
        <v>47493</v>
      </c>
      <c r="B1477" s="2"/>
      <c r="C1477" t="s">
        <v>1381</v>
      </c>
      <c r="D1477" t="s">
        <v>1382</v>
      </c>
      <c r="E1477" t="s">
        <v>46</v>
      </c>
      <c r="F1477" t="s">
        <v>70</v>
      </c>
      <c r="I1477" t="s">
        <v>1515</v>
      </c>
      <c r="J1477" t="s">
        <v>49</v>
      </c>
      <c r="K1477" t="s">
        <v>27</v>
      </c>
      <c r="L1477" t="s">
        <v>9</v>
      </c>
      <c r="M1477" t="s">
        <v>27</v>
      </c>
      <c r="N1477" t="s">
        <v>92</v>
      </c>
      <c r="O1477" t="s">
        <v>66</v>
      </c>
      <c r="P1477" t="str">
        <f>RIGHT(D1477)</f>
        <v>Ь</v>
      </c>
      <c r="Q1477" s="1" t="s">
        <v>1382</v>
      </c>
      <c r="R1477" s="1" t="s">
        <v>46</v>
      </c>
      <c r="S1477" s="1" t="s">
        <v>70</v>
      </c>
    </row>
    <row r="1478" spans="1:19" x14ac:dyDescent="0.35">
      <c r="A1478" s="1">
        <v>47970</v>
      </c>
      <c r="B1478" s="2"/>
      <c r="C1478" t="s">
        <v>11</v>
      </c>
      <c r="D1478" t="s">
        <v>11</v>
      </c>
      <c r="E1478" t="s">
        <v>12</v>
      </c>
      <c r="J1478" t="s">
        <v>11</v>
      </c>
      <c r="P1478" t="str">
        <f>RIGHT(D1478)</f>
        <v>,</v>
      </c>
      <c r="Q1478" s="1" t="s">
        <v>11</v>
      </c>
      <c r="R1478" s="1" t="s">
        <v>11</v>
      </c>
      <c r="S1478" s="1" t="s">
        <v>11</v>
      </c>
    </row>
    <row r="1479" spans="1:19" x14ac:dyDescent="0.35">
      <c r="A1479" s="1">
        <v>47971</v>
      </c>
      <c r="B1479" s="2"/>
      <c r="C1479" t="s">
        <v>422</v>
      </c>
      <c r="D1479" t="s">
        <v>423</v>
      </c>
      <c r="E1479" t="s">
        <v>4</v>
      </c>
      <c r="F1479" t="s">
        <v>4</v>
      </c>
      <c r="I1479" t="s">
        <v>2132</v>
      </c>
      <c r="J1479" t="s">
        <v>65</v>
      </c>
      <c r="K1479" t="s">
        <v>7</v>
      </c>
      <c r="P1479" t="str">
        <f>RIGHT(D1479)</f>
        <v>У</v>
      </c>
      <c r="Q1479" s="1" t="s">
        <v>423</v>
      </c>
      <c r="R1479" s="1" t="s">
        <v>4</v>
      </c>
      <c r="S1479" s="1" t="s">
        <v>4</v>
      </c>
    </row>
    <row r="1480" spans="1:19" x14ac:dyDescent="0.35">
      <c r="A1480" s="1">
        <v>47972</v>
      </c>
      <c r="B1480" s="2"/>
      <c r="C1480" t="s">
        <v>11</v>
      </c>
      <c r="D1480" t="s">
        <v>11</v>
      </c>
      <c r="E1480" t="s">
        <v>12</v>
      </c>
      <c r="J1480" t="s">
        <v>11</v>
      </c>
      <c r="P1480" t="str">
        <f>RIGHT(D1480)</f>
        <v>,</v>
      </c>
      <c r="Q1480" s="1" t="s">
        <v>11</v>
      </c>
      <c r="R1480" s="1" t="s">
        <v>11</v>
      </c>
      <c r="S1480" s="1" t="s">
        <v>11</v>
      </c>
    </row>
    <row r="1481" spans="1:19" x14ac:dyDescent="0.35">
      <c r="A1481" s="1">
        <v>47495</v>
      </c>
      <c r="B1481" s="2"/>
      <c r="C1481" t="s">
        <v>1517</v>
      </c>
      <c r="D1481" t="s">
        <v>69</v>
      </c>
      <c r="E1481" t="s">
        <v>46</v>
      </c>
      <c r="F1481" t="s">
        <v>63</v>
      </c>
      <c r="I1481" t="s">
        <v>1518</v>
      </c>
      <c r="J1481" t="s">
        <v>65</v>
      </c>
      <c r="K1481" t="s">
        <v>8</v>
      </c>
      <c r="L1481" t="s">
        <v>65</v>
      </c>
      <c r="M1481" t="s">
        <v>73</v>
      </c>
      <c r="P1481" t="str">
        <f>RIGHT(D1481)</f>
        <v>Ь</v>
      </c>
      <c r="Q1481" s="1" t="s">
        <v>69</v>
      </c>
      <c r="R1481" s="1" t="s">
        <v>46</v>
      </c>
      <c r="S1481" s="1" t="s">
        <v>63</v>
      </c>
    </row>
    <row r="1482" spans="1:19" x14ac:dyDescent="0.35">
      <c r="A1482" s="1">
        <v>47974</v>
      </c>
      <c r="B1482" s="2"/>
      <c r="C1482" t="s">
        <v>752</v>
      </c>
      <c r="D1482" t="s">
        <v>753</v>
      </c>
      <c r="E1482" t="s">
        <v>31</v>
      </c>
      <c r="F1482" t="s">
        <v>31</v>
      </c>
      <c r="I1482" t="s">
        <v>2136</v>
      </c>
      <c r="J1482" t="s">
        <v>172</v>
      </c>
      <c r="K1482" t="s">
        <v>92</v>
      </c>
      <c r="P1482" t="str">
        <f>RIGHT(D1482)</f>
        <v>З</v>
      </c>
      <c r="Q1482" s="1" t="s">
        <v>753</v>
      </c>
      <c r="R1482" s="1" t="s">
        <v>31</v>
      </c>
      <c r="S1482" s="1" t="s">
        <v>31</v>
      </c>
    </row>
    <row r="1483" spans="1:19" x14ac:dyDescent="0.35">
      <c r="A1483" s="1">
        <v>47500</v>
      </c>
      <c r="B1483" s="2"/>
      <c r="C1483" t="s">
        <v>1525</v>
      </c>
      <c r="D1483" t="s">
        <v>1526</v>
      </c>
      <c r="E1483" t="s">
        <v>46</v>
      </c>
      <c r="F1483" t="s">
        <v>2410</v>
      </c>
      <c r="G1483" t="s">
        <v>2406</v>
      </c>
      <c r="I1483" t="s">
        <v>1527</v>
      </c>
      <c r="J1483" t="s">
        <v>49</v>
      </c>
      <c r="K1483" t="s">
        <v>27</v>
      </c>
      <c r="L1483" t="s">
        <v>92</v>
      </c>
      <c r="M1483" t="s">
        <v>73</v>
      </c>
      <c r="N1483" t="s">
        <v>9</v>
      </c>
      <c r="O1483" t="s">
        <v>172</v>
      </c>
      <c r="P1483" t="str">
        <f>RIGHT(D1483)</f>
        <v>Ь</v>
      </c>
      <c r="Q1483" s="1" t="s">
        <v>1526</v>
      </c>
      <c r="R1483" s="1" t="s">
        <v>46</v>
      </c>
      <c r="S1483" s="1" t="s">
        <v>90</v>
      </c>
    </row>
    <row r="1484" spans="1:19" x14ac:dyDescent="0.35">
      <c r="A1484" s="1">
        <v>47976</v>
      </c>
      <c r="B1484" s="2"/>
      <c r="C1484" t="s">
        <v>11</v>
      </c>
      <c r="D1484" t="s">
        <v>11</v>
      </c>
      <c r="E1484" t="s">
        <v>12</v>
      </c>
      <c r="J1484" t="s">
        <v>11</v>
      </c>
      <c r="P1484" t="str">
        <f>RIGHT(D1484)</f>
        <v>,</v>
      </c>
      <c r="Q1484" s="1" t="s">
        <v>11</v>
      </c>
      <c r="R1484" s="1" t="s">
        <v>11</v>
      </c>
      <c r="S1484" s="1" t="s">
        <v>11</v>
      </c>
    </row>
    <row r="1485" spans="1:19" x14ac:dyDescent="0.35">
      <c r="A1485" s="1">
        <v>47977</v>
      </c>
      <c r="B1485" s="2"/>
      <c r="C1485" t="s">
        <v>65</v>
      </c>
      <c r="D1485" t="s">
        <v>163</v>
      </c>
      <c r="E1485" t="s">
        <v>31</v>
      </c>
      <c r="F1485" t="s">
        <v>31</v>
      </c>
      <c r="I1485" t="s">
        <v>2140</v>
      </c>
      <c r="J1485" t="s">
        <v>65</v>
      </c>
      <c r="P1485" t="str">
        <f>RIGHT(D1485)</f>
        <v>У</v>
      </c>
      <c r="Q1485" s="1" t="s">
        <v>163</v>
      </c>
      <c r="R1485" s="1" t="s">
        <v>31</v>
      </c>
      <c r="S1485" s="1" t="s">
        <v>31</v>
      </c>
    </row>
    <row r="1486" spans="1:19" x14ac:dyDescent="0.35">
      <c r="A1486" s="1">
        <v>47506</v>
      </c>
      <c r="B1486" s="2"/>
      <c r="C1486" t="s">
        <v>1535</v>
      </c>
      <c r="D1486" t="s">
        <v>1536</v>
      </c>
      <c r="E1486" t="s">
        <v>46</v>
      </c>
      <c r="F1486" t="s">
        <v>70</v>
      </c>
      <c r="I1486" t="s">
        <v>1537</v>
      </c>
      <c r="J1486" t="s">
        <v>49</v>
      </c>
      <c r="K1486" t="s">
        <v>27</v>
      </c>
      <c r="L1486" t="s">
        <v>9</v>
      </c>
      <c r="M1486" t="s">
        <v>29</v>
      </c>
      <c r="N1486" t="s">
        <v>6</v>
      </c>
      <c r="O1486" t="s">
        <v>111</v>
      </c>
      <c r="P1486" t="str">
        <f>RIGHT(D1486)</f>
        <v>Ь</v>
      </c>
      <c r="Q1486" s="1" t="s">
        <v>1536</v>
      </c>
      <c r="R1486" s="1" t="s">
        <v>46</v>
      </c>
      <c r="S1486" s="1" t="s">
        <v>70</v>
      </c>
    </row>
    <row r="1487" spans="1:19" x14ac:dyDescent="0.35">
      <c r="A1487" s="1">
        <v>47979</v>
      </c>
      <c r="B1487" s="2"/>
      <c r="C1487" t="s">
        <v>545</v>
      </c>
      <c r="D1487" t="s">
        <v>546</v>
      </c>
      <c r="E1487" t="s">
        <v>80</v>
      </c>
      <c r="F1487" t="s">
        <v>77</v>
      </c>
      <c r="I1487" t="s">
        <v>2144</v>
      </c>
      <c r="J1487" t="s">
        <v>27</v>
      </c>
      <c r="K1487" t="s">
        <v>18</v>
      </c>
      <c r="L1487" t="s">
        <v>7</v>
      </c>
      <c r="P1487" t="str">
        <f>RIGHT(D1487)</f>
        <v>Т</v>
      </c>
      <c r="Q1487" s="1" t="s">
        <v>546</v>
      </c>
      <c r="R1487" s="1" t="s">
        <v>80</v>
      </c>
      <c r="S1487" s="1" t="s">
        <v>77</v>
      </c>
    </row>
    <row r="1488" spans="1:19" x14ac:dyDescent="0.35">
      <c r="A1488" s="1">
        <v>47509</v>
      </c>
      <c r="B1488" s="2"/>
      <c r="C1488" t="s">
        <v>1539</v>
      </c>
      <c r="D1488" t="s">
        <v>1540</v>
      </c>
      <c r="E1488" t="s">
        <v>46</v>
      </c>
      <c r="F1488" t="s">
        <v>90</v>
      </c>
      <c r="I1488" t="s">
        <v>1541</v>
      </c>
      <c r="J1488" t="s">
        <v>39</v>
      </c>
      <c r="K1488" t="s">
        <v>19</v>
      </c>
      <c r="L1488" t="s">
        <v>49</v>
      </c>
      <c r="M1488" t="s">
        <v>27</v>
      </c>
      <c r="N1488" t="s">
        <v>9</v>
      </c>
      <c r="O1488" t="s">
        <v>235</v>
      </c>
      <c r="P1488" t="str">
        <f>RIGHT(D1488)</f>
        <v>Я</v>
      </c>
      <c r="Q1488" s="1" t="s">
        <v>1540</v>
      </c>
      <c r="R1488" s="1" t="s">
        <v>46</v>
      </c>
      <c r="S1488" s="1" t="s">
        <v>90</v>
      </c>
    </row>
    <row r="1489" spans="1:19" x14ac:dyDescent="0.35">
      <c r="A1489" s="1">
        <v>47513</v>
      </c>
      <c r="B1489" s="2"/>
      <c r="C1489" t="s">
        <v>1546</v>
      </c>
      <c r="D1489" t="s">
        <v>1547</v>
      </c>
      <c r="E1489" t="s">
        <v>46</v>
      </c>
      <c r="F1489" t="s">
        <v>98</v>
      </c>
      <c r="I1489" t="s">
        <v>1548</v>
      </c>
      <c r="J1489" t="s">
        <v>49</v>
      </c>
      <c r="K1489" t="s">
        <v>19</v>
      </c>
      <c r="L1489" t="s">
        <v>6</v>
      </c>
      <c r="M1489" t="s">
        <v>20</v>
      </c>
      <c r="N1489" t="s">
        <v>9</v>
      </c>
      <c r="O1489" t="s">
        <v>29</v>
      </c>
      <c r="P1489" t="str">
        <f>RIGHT(D1489)</f>
        <v>Я</v>
      </c>
      <c r="Q1489" s="1" t="s">
        <v>1547</v>
      </c>
      <c r="R1489" s="1" t="s">
        <v>46</v>
      </c>
      <c r="S1489" s="1" t="s">
        <v>98</v>
      </c>
    </row>
    <row r="1490" spans="1:19" x14ac:dyDescent="0.35">
      <c r="A1490" s="1">
        <v>47982</v>
      </c>
      <c r="B1490" s="2"/>
      <c r="C1490" t="s">
        <v>11</v>
      </c>
      <c r="D1490" t="s">
        <v>11</v>
      </c>
      <c r="E1490" t="s">
        <v>12</v>
      </c>
      <c r="J1490" t="s">
        <v>11</v>
      </c>
      <c r="P1490" t="str">
        <f>RIGHT(D1490)</f>
        <v>,</v>
      </c>
      <c r="Q1490" s="1" t="s">
        <v>11</v>
      </c>
      <c r="R1490" s="1" t="s">
        <v>11</v>
      </c>
      <c r="S1490" s="1" t="s">
        <v>11</v>
      </c>
    </row>
    <row r="1491" spans="1:19" x14ac:dyDescent="0.35">
      <c r="A1491" s="1">
        <v>47983</v>
      </c>
      <c r="B1491" s="2"/>
      <c r="C1491" t="s">
        <v>466</v>
      </c>
      <c r="D1491" t="s">
        <v>467</v>
      </c>
      <c r="E1491" t="s">
        <v>4</v>
      </c>
      <c r="F1491" t="s">
        <v>4</v>
      </c>
      <c r="I1491" t="s">
        <v>2149</v>
      </c>
      <c r="J1491" t="s">
        <v>27</v>
      </c>
      <c r="K1491" t="s">
        <v>6</v>
      </c>
      <c r="L1491" t="s">
        <v>29</v>
      </c>
      <c r="P1491" t="str">
        <f>RIGHT(D1491)</f>
        <v>Т</v>
      </c>
      <c r="Q1491" s="1" t="s">
        <v>467</v>
      </c>
      <c r="R1491" s="1" t="s">
        <v>4</v>
      </c>
      <c r="S1491" s="1" t="s">
        <v>4</v>
      </c>
    </row>
    <row r="1492" spans="1:19" x14ac:dyDescent="0.35">
      <c r="A1492" s="1">
        <v>47527</v>
      </c>
      <c r="B1492" s="2"/>
      <c r="C1492" t="s">
        <v>1564</v>
      </c>
      <c r="D1492" t="s">
        <v>237</v>
      </c>
      <c r="E1492" t="s">
        <v>46</v>
      </c>
      <c r="F1492" t="s">
        <v>406</v>
      </c>
      <c r="I1492" t="s">
        <v>1565</v>
      </c>
      <c r="J1492" t="s">
        <v>92</v>
      </c>
      <c r="K1492" t="s">
        <v>20</v>
      </c>
      <c r="L1492" t="s">
        <v>92</v>
      </c>
      <c r="M1492" t="s">
        <v>79</v>
      </c>
      <c r="N1492" t="s">
        <v>65</v>
      </c>
      <c r="O1492" t="s">
        <v>27</v>
      </c>
      <c r="P1492" t="str">
        <f>RIGHT(D1492)</f>
        <v>Ь</v>
      </c>
      <c r="Q1492" s="1" t="s">
        <v>237</v>
      </c>
      <c r="R1492" s="1" t="s">
        <v>46</v>
      </c>
      <c r="S1492" s="1" t="s">
        <v>406</v>
      </c>
    </row>
    <row r="1493" spans="1:19" x14ac:dyDescent="0.35">
      <c r="A1493" s="1">
        <v>47534</v>
      </c>
      <c r="B1493" s="2"/>
      <c r="C1493" t="s">
        <v>1362</v>
      </c>
      <c r="D1493" t="s">
        <v>1363</v>
      </c>
      <c r="E1493" t="s">
        <v>46</v>
      </c>
      <c r="F1493" t="s">
        <v>70</v>
      </c>
      <c r="I1493" t="s">
        <v>1571</v>
      </c>
      <c r="J1493" t="s">
        <v>39</v>
      </c>
      <c r="K1493" t="s">
        <v>19</v>
      </c>
      <c r="L1493" t="s">
        <v>49</v>
      </c>
      <c r="M1493" t="s">
        <v>27</v>
      </c>
      <c r="N1493" t="s">
        <v>92</v>
      </c>
      <c r="O1493" t="s">
        <v>66</v>
      </c>
      <c r="P1493" t="str">
        <f>RIGHT(D1493)</f>
        <v>Я</v>
      </c>
      <c r="Q1493" s="1" t="s">
        <v>1363</v>
      </c>
      <c r="R1493" s="1" t="s">
        <v>46</v>
      </c>
      <c r="S1493" s="1" t="s">
        <v>70</v>
      </c>
    </row>
    <row r="1494" spans="1:19" x14ac:dyDescent="0.35">
      <c r="A1494" s="1">
        <v>47986</v>
      </c>
      <c r="B1494" s="2"/>
      <c r="C1494" t="s">
        <v>146</v>
      </c>
      <c r="D1494" t="s">
        <v>146</v>
      </c>
      <c r="E1494" t="s">
        <v>12</v>
      </c>
      <c r="F1494" t="s">
        <v>147</v>
      </c>
      <c r="I1494" t="s">
        <v>2156</v>
      </c>
      <c r="J1494" t="s">
        <v>146</v>
      </c>
      <c r="P1494" t="str">
        <f>RIGHT(D1494)</f>
        <v>.</v>
      </c>
      <c r="Q1494" s="1" t="s">
        <v>146</v>
      </c>
      <c r="R1494" s="1" t="s">
        <v>147</v>
      </c>
      <c r="S1494" s="1" t="s">
        <v>147</v>
      </c>
    </row>
    <row r="1495" spans="1:19" x14ac:dyDescent="0.35">
      <c r="A1495" s="1">
        <v>47987</v>
      </c>
      <c r="B1495" s="2"/>
      <c r="Q1495" s="1"/>
      <c r="R1495" s="1"/>
      <c r="S1495" s="1"/>
    </row>
    <row r="1496" spans="1:19" x14ac:dyDescent="0.35">
      <c r="A1496" s="1">
        <v>47988</v>
      </c>
      <c r="B1496" s="2"/>
      <c r="C1496" t="s">
        <v>293</v>
      </c>
      <c r="D1496" t="s">
        <v>293</v>
      </c>
      <c r="E1496" t="s">
        <v>25</v>
      </c>
      <c r="F1496" t="s">
        <v>25</v>
      </c>
      <c r="I1496" t="s">
        <v>2157</v>
      </c>
      <c r="J1496" t="s">
        <v>293</v>
      </c>
      <c r="P1496" t="str">
        <f>RIGHT(D1496)</f>
        <v>А</v>
      </c>
      <c r="Q1496" s="1" t="s">
        <v>293</v>
      </c>
      <c r="R1496" s="1" t="s">
        <v>25</v>
      </c>
      <c r="S1496" s="1" t="s">
        <v>25</v>
      </c>
    </row>
    <row r="1497" spans="1:19" x14ac:dyDescent="0.35">
      <c r="A1497" s="1">
        <v>47989</v>
      </c>
      <c r="B1497" s="2"/>
      <c r="C1497" t="s">
        <v>1284</v>
      </c>
      <c r="D1497" t="s">
        <v>1285</v>
      </c>
      <c r="E1497" t="s">
        <v>25</v>
      </c>
      <c r="F1497" t="s">
        <v>25</v>
      </c>
      <c r="I1497" t="s">
        <v>2158</v>
      </c>
      <c r="J1497" t="s">
        <v>92</v>
      </c>
      <c r="K1497" t="s">
        <v>20</v>
      </c>
      <c r="L1497" t="s">
        <v>19</v>
      </c>
      <c r="M1497" t="s">
        <v>18</v>
      </c>
      <c r="P1497" t="str">
        <f>RIGHT(D1497)</f>
        <v>И</v>
      </c>
      <c r="Q1497" s="1" t="s">
        <v>1285</v>
      </c>
      <c r="R1497" s="1" t="s">
        <v>25</v>
      </c>
      <c r="S1497" s="1" t="s">
        <v>25</v>
      </c>
    </row>
    <row r="1498" spans="1:19" x14ac:dyDescent="0.35">
      <c r="A1498" s="1">
        <v>47546</v>
      </c>
      <c r="B1498" s="2"/>
      <c r="C1498" t="s">
        <v>1587</v>
      </c>
      <c r="D1498" t="s">
        <v>1588</v>
      </c>
      <c r="E1498" t="s">
        <v>46</v>
      </c>
      <c r="F1498" t="s">
        <v>276</v>
      </c>
      <c r="I1498" t="s">
        <v>1589</v>
      </c>
      <c r="J1498" t="s">
        <v>27</v>
      </c>
      <c r="K1498" t="s">
        <v>18</v>
      </c>
      <c r="L1498" t="s">
        <v>39</v>
      </c>
      <c r="M1498" t="s">
        <v>111</v>
      </c>
      <c r="N1498" t="s">
        <v>18</v>
      </c>
      <c r="O1498" t="s">
        <v>27</v>
      </c>
      <c r="P1498" t="str">
        <f>RIGHT(D1498)</f>
        <v>Ь</v>
      </c>
      <c r="Q1498" s="1" t="s">
        <v>1588</v>
      </c>
      <c r="R1498" s="1" t="s">
        <v>46</v>
      </c>
      <c r="S1498" s="1" t="s">
        <v>276</v>
      </c>
    </row>
    <row r="1499" spans="1:19" x14ac:dyDescent="0.35">
      <c r="A1499" s="1">
        <v>47553</v>
      </c>
      <c r="B1499" s="4"/>
      <c r="C1499" t="s">
        <v>1587</v>
      </c>
      <c r="D1499" t="s">
        <v>1588</v>
      </c>
      <c r="E1499" t="s">
        <v>46</v>
      </c>
      <c r="F1499" t="s">
        <v>276</v>
      </c>
      <c r="I1499" t="s">
        <v>1595</v>
      </c>
      <c r="J1499" t="s">
        <v>27</v>
      </c>
      <c r="K1499" t="s">
        <v>18</v>
      </c>
      <c r="L1499" t="s">
        <v>39</v>
      </c>
      <c r="M1499" t="s">
        <v>111</v>
      </c>
      <c r="N1499" t="s">
        <v>18</v>
      </c>
      <c r="O1499" t="s">
        <v>27</v>
      </c>
      <c r="P1499" t="str">
        <f>RIGHT(D1499)</f>
        <v>Ь</v>
      </c>
      <c r="Q1499" s="1" t="s">
        <v>1588</v>
      </c>
      <c r="R1499" s="1" t="s">
        <v>46</v>
      </c>
      <c r="S1499" s="1" t="s">
        <v>276</v>
      </c>
    </row>
    <row r="1500" spans="1:19" x14ac:dyDescent="0.35">
      <c r="A1500" s="1">
        <v>47557</v>
      </c>
      <c r="B1500" s="2"/>
      <c r="C1500" t="s">
        <v>1587</v>
      </c>
      <c r="D1500" t="s">
        <v>1588</v>
      </c>
      <c r="E1500" t="s">
        <v>46</v>
      </c>
      <c r="F1500" t="s">
        <v>276</v>
      </c>
      <c r="I1500" t="s">
        <v>1601</v>
      </c>
      <c r="J1500" t="s">
        <v>27</v>
      </c>
      <c r="K1500" t="s">
        <v>18</v>
      </c>
      <c r="L1500" t="s">
        <v>39</v>
      </c>
      <c r="M1500" t="s">
        <v>111</v>
      </c>
      <c r="N1500" t="s">
        <v>18</v>
      </c>
      <c r="O1500" t="s">
        <v>27</v>
      </c>
      <c r="P1500" t="str">
        <f>RIGHT(D1500)</f>
        <v>Ь</v>
      </c>
      <c r="Q1500" s="1" t="s">
        <v>1588</v>
      </c>
      <c r="R1500" s="1" t="s">
        <v>46</v>
      </c>
      <c r="S1500" s="1" t="s">
        <v>276</v>
      </c>
    </row>
    <row r="1501" spans="1:19" x14ac:dyDescent="0.35">
      <c r="A1501" s="1">
        <v>47562</v>
      </c>
      <c r="B1501" s="2"/>
      <c r="C1501" t="s">
        <v>1372</v>
      </c>
      <c r="D1501" t="s">
        <v>1373</v>
      </c>
      <c r="E1501" t="s">
        <v>46</v>
      </c>
      <c r="F1501" t="s">
        <v>367</v>
      </c>
      <c r="I1501" t="s">
        <v>1608</v>
      </c>
      <c r="J1501" t="s">
        <v>49</v>
      </c>
      <c r="K1501" t="s">
        <v>133</v>
      </c>
      <c r="L1501" t="s">
        <v>18</v>
      </c>
      <c r="M1501" t="s">
        <v>9</v>
      </c>
      <c r="N1501" t="s">
        <v>7</v>
      </c>
      <c r="O1501" t="s">
        <v>92</v>
      </c>
      <c r="P1501" t="str">
        <f>RIGHT(D1501)</f>
        <v>Ь</v>
      </c>
      <c r="Q1501" s="1" t="s">
        <v>1373</v>
      </c>
      <c r="R1501" s="1" t="s">
        <v>46</v>
      </c>
      <c r="S1501" s="1" t="s">
        <v>367</v>
      </c>
    </row>
    <row r="1502" spans="1:19" x14ac:dyDescent="0.35">
      <c r="A1502" s="1">
        <v>47994</v>
      </c>
      <c r="B1502" s="2"/>
      <c r="C1502" t="s">
        <v>466</v>
      </c>
      <c r="D1502" t="s">
        <v>467</v>
      </c>
      <c r="E1502" t="s">
        <v>4</v>
      </c>
      <c r="F1502" t="s">
        <v>4</v>
      </c>
      <c r="I1502" t="s">
        <v>2166</v>
      </c>
      <c r="J1502" t="s">
        <v>27</v>
      </c>
      <c r="K1502" t="s">
        <v>6</v>
      </c>
      <c r="L1502" t="s">
        <v>29</v>
      </c>
      <c r="P1502" t="str">
        <f>RIGHT(D1502)</f>
        <v>Т</v>
      </c>
      <c r="Q1502" s="1" t="s">
        <v>467</v>
      </c>
      <c r="R1502" s="1" t="s">
        <v>4</v>
      </c>
      <c r="S1502" s="1" t="s">
        <v>4</v>
      </c>
    </row>
    <row r="1503" spans="1:19" x14ac:dyDescent="0.35">
      <c r="A1503" s="1">
        <v>47565</v>
      </c>
      <c r="B1503" s="2"/>
      <c r="C1503" t="s">
        <v>1613</v>
      </c>
      <c r="D1503" t="s">
        <v>1614</v>
      </c>
      <c r="E1503" t="s">
        <v>46</v>
      </c>
      <c r="F1503" t="s">
        <v>70</v>
      </c>
      <c r="I1503" t="s">
        <v>1615</v>
      </c>
      <c r="J1503" t="s">
        <v>49</v>
      </c>
      <c r="K1503" t="s">
        <v>27</v>
      </c>
      <c r="L1503" t="s">
        <v>92</v>
      </c>
      <c r="M1503" t="s">
        <v>66</v>
      </c>
      <c r="N1503" t="s">
        <v>65</v>
      </c>
      <c r="P1503" t="str">
        <f>RIGHT(D1503)</f>
        <v>Ь</v>
      </c>
      <c r="Q1503" s="1" t="s">
        <v>1614</v>
      </c>
      <c r="R1503" s="1" t="s">
        <v>46</v>
      </c>
      <c r="S1503" s="1" t="s">
        <v>70</v>
      </c>
    </row>
    <row r="1504" spans="1:19" x14ac:dyDescent="0.35">
      <c r="A1504" s="1">
        <v>47567</v>
      </c>
      <c r="B1504" s="2"/>
      <c r="C1504" t="s">
        <v>1613</v>
      </c>
      <c r="D1504" t="s">
        <v>1614</v>
      </c>
      <c r="E1504" t="s">
        <v>46</v>
      </c>
      <c r="F1504" t="s">
        <v>70</v>
      </c>
      <c r="I1504" t="s">
        <v>1616</v>
      </c>
      <c r="J1504" t="s">
        <v>49</v>
      </c>
      <c r="K1504" t="s">
        <v>27</v>
      </c>
      <c r="L1504" t="s">
        <v>92</v>
      </c>
      <c r="M1504" t="s">
        <v>66</v>
      </c>
      <c r="N1504" t="s">
        <v>65</v>
      </c>
      <c r="P1504" t="str">
        <f>RIGHT(D1504)</f>
        <v>Ь</v>
      </c>
      <c r="Q1504" s="1" t="s">
        <v>1614</v>
      </c>
      <c r="R1504" s="1" t="s">
        <v>46</v>
      </c>
      <c r="S1504" s="1" t="s">
        <v>70</v>
      </c>
    </row>
    <row r="1505" spans="1:19" x14ac:dyDescent="0.35">
      <c r="A1505" s="1">
        <v>47569</v>
      </c>
      <c r="B1505" s="2"/>
      <c r="C1505" t="s">
        <v>1613</v>
      </c>
      <c r="D1505" t="s">
        <v>1614</v>
      </c>
      <c r="E1505" t="s">
        <v>46</v>
      </c>
      <c r="F1505" t="s">
        <v>70</v>
      </c>
      <c r="I1505" t="s">
        <v>1617</v>
      </c>
      <c r="J1505" t="s">
        <v>49</v>
      </c>
      <c r="K1505" t="s">
        <v>27</v>
      </c>
      <c r="L1505" t="s">
        <v>92</v>
      </c>
      <c r="M1505" t="s">
        <v>66</v>
      </c>
      <c r="N1505" t="s">
        <v>65</v>
      </c>
      <c r="P1505" t="str">
        <f>RIGHT(D1505)</f>
        <v>Ь</v>
      </c>
      <c r="Q1505" s="1" t="s">
        <v>1614</v>
      </c>
      <c r="R1505" s="1" t="s">
        <v>46</v>
      </c>
      <c r="S1505" s="1" t="s">
        <v>70</v>
      </c>
    </row>
    <row r="1506" spans="1:19" x14ac:dyDescent="0.35">
      <c r="A1506" s="1">
        <v>47571</v>
      </c>
      <c r="B1506" s="2"/>
      <c r="C1506" t="s">
        <v>1613</v>
      </c>
      <c r="D1506" t="s">
        <v>1614</v>
      </c>
      <c r="E1506" t="s">
        <v>46</v>
      </c>
      <c r="F1506" t="s">
        <v>70</v>
      </c>
      <c r="I1506" t="s">
        <v>1618</v>
      </c>
      <c r="J1506" t="s">
        <v>49</v>
      </c>
      <c r="K1506" t="s">
        <v>27</v>
      </c>
      <c r="L1506" t="s">
        <v>92</v>
      </c>
      <c r="M1506" t="s">
        <v>66</v>
      </c>
      <c r="N1506" t="s">
        <v>65</v>
      </c>
      <c r="P1506" t="str">
        <f>RIGHT(D1506)</f>
        <v>Ь</v>
      </c>
      <c r="Q1506" s="1" t="s">
        <v>1614</v>
      </c>
      <c r="R1506" s="1" t="s">
        <v>46</v>
      </c>
      <c r="S1506" s="1" t="s">
        <v>70</v>
      </c>
    </row>
    <row r="1507" spans="1:19" x14ac:dyDescent="0.35">
      <c r="A1507" s="1">
        <v>47582</v>
      </c>
      <c r="B1507" s="4"/>
      <c r="C1507" t="s">
        <v>61</v>
      </c>
      <c r="D1507" t="s">
        <v>62</v>
      </c>
      <c r="E1507" t="s">
        <v>46</v>
      </c>
      <c r="F1507" t="s">
        <v>63</v>
      </c>
      <c r="I1507" t="s">
        <v>1626</v>
      </c>
      <c r="J1507" t="s">
        <v>65</v>
      </c>
      <c r="K1507" t="s">
        <v>66</v>
      </c>
      <c r="L1507" t="s">
        <v>6</v>
      </c>
      <c r="M1507" t="s">
        <v>67</v>
      </c>
      <c r="P1507" t="str">
        <f>RIGHT(D1507)</f>
        <v>Ь</v>
      </c>
      <c r="Q1507" s="1" t="s">
        <v>62</v>
      </c>
      <c r="R1507" s="1" t="s">
        <v>46</v>
      </c>
      <c r="S1507" s="1" t="s">
        <v>63</v>
      </c>
    </row>
    <row r="1508" spans="1:19" x14ac:dyDescent="0.35">
      <c r="A1508" s="1">
        <v>48000</v>
      </c>
      <c r="B1508" s="2"/>
      <c r="C1508" t="s">
        <v>11</v>
      </c>
      <c r="D1508" t="s">
        <v>11</v>
      </c>
      <c r="E1508" t="s">
        <v>12</v>
      </c>
      <c r="J1508" t="s">
        <v>11</v>
      </c>
      <c r="P1508" t="str">
        <f>RIGHT(D1508)</f>
        <v>,</v>
      </c>
      <c r="Q1508" s="1" t="s">
        <v>11</v>
      </c>
      <c r="R1508" s="1" t="s">
        <v>11</v>
      </c>
      <c r="S1508" s="1" t="s">
        <v>11</v>
      </c>
    </row>
    <row r="1509" spans="1:19" x14ac:dyDescent="0.35">
      <c r="A1509" s="1">
        <v>47591</v>
      </c>
      <c r="B1509" s="2"/>
      <c r="C1509" t="s">
        <v>1636</v>
      </c>
      <c r="D1509" t="s">
        <v>1637</v>
      </c>
      <c r="E1509" t="s">
        <v>46</v>
      </c>
      <c r="F1509" t="s">
        <v>47</v>
      </c>
      <c r="I1509" t="s">
        <v>1638</v>
      </c>
      <c r="J1509" t="s">
        <v>49</v>
      </c>
      <c r="K1509" t="s">
        <v>19</v>
      </c>
      <c r="L1509" t="s">
        <v>9</v>
      </c>
      <c r="M1509" t="s">
        <v>20</v>
      </c>
      <c r="N1509" t="s">
        <v>9</v>
      </c>
      <c r="O1509" t="s">
        <v>38</v>
      </c>
      <c r="P1509" t="str">
        <f>RIGHT(D1509)</f>
        <v>Я</v>
      </c>
      <c r="Q1509" s="1" t="s">
        <v>1637</v>
      </c>
      <c r="R1509" s="1" t="s">
        <v>46</v>
      </c>
      <c r="S1509" s="1" t="s">
        <v>47</v>
      </c>
    </row>
    <row r="1510" spans="1:19" x14ac:dyDescent="0.35">
      <c r="A1510" s="1">
        <v>47598</v>
      </c>
      <c r="B1510" s="2"/>
      <c r="C1510" t="s">
        <v>1647</v>
      </c>
      <c r="D1510" t="s">
        <v>1648</v>
      </c>
      <c r="E1510" t="s">
        <v>46</v>
      </c>
      <c r="F1510" t="s">
        <v>47</v>
      </c>
      <c r="I1510" t="s">
        <v>1649</v>
      </c>
      <c r="J1510" t="s">
        <v>9</v>
      </c>
      <c r="K1510" t="s">
        <v>20</v>
      </c>
      <c r="L1510" t="s">
        <v>133</v>
      </c>
      <c r="M1510" t="s">
        <v>18</v>
      </c>
      <c r="N1510" t="s">
        <v>111</v>
      </c>
      <c r="O1510" t="s">
        <v>18</v>
      </c>
      <c r="P1510" t="str">
        <f>RIGHT(D1510)</f>
        <v>И</v>
      </c>
      <c r="Q1510" s="1" t="s">
        <v>1648</v>
      </c>
      <c r="R1510" s="1" t="s">
        <v>46</v>
      </c>
      <c r="S1510" s="1" t="s">
        <v>47</v>
      </c>
    </row>
    <row r="1511" spans="1:19" x14ac:dyDescent="0.35">
      <c r="A1511" s="1">
        <v>48003</v>
      </c>
      <c r="B1511" s="2" t="s">
        <v>2181</v>
      </c>
      <c r="Q1511" s="1"/>
      <c r="R1511" s="1"/>
      <c r="S1511" s="1"/>
    </row>
    <row r="1512" spans="1:19" x14ac:dyDescent="0.35">
      <c r="A1512" s="1">
        <v>48004</v>
      </c>
      <c r="B1512" s="2"/>
      <c r="C1512" t="s">
        <v>11</v>
      </c>
      <c r="D1512" t="s">
        <v>11</v>
      </c>
      <c r="E1512" t="s">
        <v>12</v>
      </c>
      <c r="J1512" t="s">
        <v>11</v>
      </c>
      <c r="P1512" t="s">
        <v>11</v>
      </c>
      <c r="Q1512" s="1" t="s">
        <v>11</v>
      </c>
      <c r="R1512" s="1" t="s">
        <v>11</v>
      </c>
      <c r="S1512" s="1"/>
    </row>
    <row r="1513" spans="1:19" x14ac:dyDescent="0.35">
      <c r="A1513" s="1">
        <v>47624</v>
      </c>
      <c r="B1513" s="2"/>
      <c r="C1513" t="s">
        <v>764</v>
      </c>
      <c r="D1513" t="s">
        <v>765</v>
      </c>
      <c r="E1513" t="s">
        <v>46</v>
      </c>
      <c r="F1513" t="s">
        <v>264</v>
      </c>
      <c r="I1513" t="s">
        <v>1670</v>
      </c>
      <c r="J1513" t="s">
        <v>49</v>
      </c>
      <c r="K1513" t="s">
        <v>19</v>
      </c>
      <c r="L1513" t="s">
        <v>9</v>
      </c>
      <c r="M1513" t="s">
        <v>20</v>
      </c>
      <c r="N1513" t="s">
        <v>39</v>
      </c>
      <c r="O1513" t="s">
        <v>6</v>
      </c>
      <c r="P1513" t="str">
        <f>RIGHT(D1513)</f>
        <v>Я</v>
      </c>
      <c r="Q1513" s="1" t="s">
        <v>765</v>
      </c>
      <c r="R1513" s="1" t="s">
        <v>46</v>
      </c>
      <c r="S1513" s="1" t="s">
        <v>264</v>
      </c>
    </row>
    <row r="1514" spans="1:19" x14ac:dyDescent="0.35">
      <c r="A1514" s="1">
        <v>48006</v>
      </c>
      <c r="B1514" s="2" t="s">
        <v>28</v>
      </c>
      <c r="Q1514" s="1"/>
      <c r="R1514" s="1"/>
      <c r="S1514" s="1"/>
    </row>
    <row r="1515" spans="1:19" x14ac:dyDescent="0.35">
      <c r="A1515" s="1">
        <v>48007</v>
      </c>
      <c r="B1515" s="2" t="s">
        <v>2185</v>
      </c>
      <c r="Q1515" s="1"/>
      <c r="R1515" s="1"/>
      <c r="S1515" s="1"/>
    </row>
    <row r="1516" spans="1:19" x14ac:dyDescent="0.35">
      <c r="A1516" s="1">
        <v>48008</v>
      </c>
      <c r="B1516" s="2"/>
      <c r="C1516" t="s">
        <v>11</v>
      </c>
      <c r="D1516" t="s">
        <v>11</v>
      </c>
      <c r="E1516" t="s">
        <v>12</v>
      </c>
      <c r="J1516" t="s">
        <v>11</v>
      </c>
      <c r="P1516" t="s">
        <v>11</v>
      </c>
      <c r="Q1516" s="1" t="s">
        <v>11</v>
      </c>
      <c r="R1516" s="1" t="s">
        <v>11</v>
      </c>
      <c r="S1516" s="1"/>
    </row>
    <row r="1517" spans="1:19" x14ac:dyDescent="0.35">
      <c r="A1517" s="1">
        <v>47629</v>
      </c>
      <c r="B1517" s="2"/>
      <c r="C1517" t="s">
        <v>275</v>
      </c>
      <c r="D1517" t="s">
        <v>69</v>
      </c>
      <c r="E1517" t="s">
        <v>46</v>
      </c>
      <c r="F1517" t="s">
        <v>276</v>
      </c>
      <c r="I1517" t="s">
        <v>1676</v>
      </c>
      <c r="J1517" t="s">
        <v>27</v>
      </c>
      <c r="K1517" t="s">
        <v>18</v>
      </c>
      <c r="L1517" t="s">
        <v>8</v>
      </c>
      <c r="M1517" t="s">
        <v>65</v>
      </c>
      <c r="N1517" t="s">
        <v>73</v>
      </c>
      <c r="P1517" t="str">
        <f>RIGHT(D1517)</f>
        <v>Ь</v>
      </c>
      <c r="Q1517" s="1" t="s">
        <v>69</v>
      </c>
      <c r="R1517" s="1" t="s">
        <v>46</v>
      </c>
      <c r="S1517" s="1" t="s">
        <v>276</v>
      </c>
    </row>
    <row r="1518" spans="1:19" x14ac:dyDescent="0.35">
      <c r="A1518" s="1">
        <v>48010</v>
      </c>
      <c r="B1518" s="2" t="s">
        <v>28</v>
      </c>
      <c r="Q1518" s="1"/>
      <c r="R1518" s="1"/>
      <c r="S1518" s="1"/>
    </row>
    <row r="1519" spans="1:19" x14ac:dyDescent="0.35">
      <c r="A1519" s="1">
        <v>48011</v>
      </c>
      <c r="B1519" s="2"/>
      <c r="C1519" t="s">
        <v>92</v>
      </c>
      <c r="D1519" t="s">
        <v>112</v>
      </c>
      <c r="E1519" t="s">
        <v>25</v>
      </c>
      <c r="F1519" t="s">
        <v>25</v>
      </c>
      <c r="I1519" t="s">
        <v>2189</v>
      </c>
      <c r="J1519" t="s">
        <v>92</v>
      </c>
      <c r="P1519" t="str">
        <f>RIGHT(D1519)</f>
        <v>И</v>
      </c>
      <c r="Q1519" s="1" t="s">
        <v>112</v>
      </c>
      <c r="R1519" s="1" t="s">
        <v>25</v>
      </c>
      <c r="S1519" s="1" t="s">
        <v>25</v>
      </c>
    </row>
    <row r="1520" spans="1:19" x14ac:dyDescent="0.35">
      <c r="A1520" s="1">
        <v>48012</v>
      </c>
      <c r="B1520" s="2"/>
      <c r="C1520" t="s">
        <v>23</v>
      </c>
      <c r="D1520" t="s">
        <v>24</v>
      </c>
      <c r="E1520" t="s">
        <v>80</v>
      </c>
      <c r="F1520" t="s">
        <v>77</v>
      </c>
      <c r="I1520" t="s">
        <v>2190</v>
      </c>
      <c r="J1520" t="s">
        <v>21</v>
      </c>
      <c r="K1520" t="s">
        <v>9</v>
      </c>
      <c r="L1520" t="s">
        <v>27</v>
      </c>
      <c r="P1520" t="str">
        <f>RIGHT(D1520)</f>
        <v>К</v>
      </c>
      <c r="Q1520" s="1" t="s">
        <v>24</v>
      </c>
      <c r="R1520" s="1" t="s">
        <v>80</v>
      </c>
      <c r="S1520" s="1" t="s">
        <v>77</v>
      </c>
    </row>
    <row r="1521" spans="1:19" x14ac:dyDescent="0.35">
      <c r="A1521" s="1">
        <v>48013</v>
      </c>
      <c r="B1521" s="2"/>
      <c r="C1521" t="s">
        <v>1190</v>
      </c>
      <c r="D1521" t="s">
        <v>1191</v>
      </c>
      <c r="E1521" t="s">
        <v>80</v>
      </c>
      <c r="F1521" t="s">
        <v>77</v>
      </c>
      <c r="I1521" t="s">
        <v>2191</v>
      </c>
      <c r="J1521" t="s">
        <v>18</v>
      </c>
      <c r="K1521" t="s">
        <v>18</v>
      </c>
      <c r="L1521" t="s">
        <v>20</v>
      </c>
      <c r="M1521" t="s">
        <v>9</v>
      </c>
      <c r="N1521" t="s">
        <v>8</v>
      </c>
      <c r="P1521" t="str">
        <f>RIGHT(D1521)</f>
        <v>Е</v>
      </c>
      <c r="Q1521" s="1" t="s">
        <v>1191</v>
      </c>
      <c r="R1521" s="1" t="s">
        <v>80</v>
      </c>
      <c r="S1521" s="1" t="s">
        <v>77</v>
      </c>
    </row>
    <row r="1522" spans="1:19" x14ac:dyDescent="0.35">
      <c r="A1522" s="1">
        <v>48014</v>
      </c>
      <c r="B1522" s="2"/>
      <c r="C1522" t="s">
        <v>11</v>
      </c>
      <c r="D1522" t="s">
        <v>11</v>
      </c>
      <c r="E1522" t="s">
        <v>12</v>
      </c>
      <c r="J1522" t="s">
        <v>11</v>
      </c>
      <c r="P1522" t="str">
        <f>RIGHT(D1522)</f>
        <v>,</v>
      </c>
      <c r="Q1522" s="1" t="s">
        <v>11</v>
      </c>
      <c r="R1522" s="1" t="s">
        <v>11</v>
      </c>
      <c r="S1522" s="1" t="s">
        <v>11</v>
      </c>
    </row>
    <row r="1523" spans="1:19" x14ac:dyDescent="0.35">
      <c r="A1523" s="1">
        <v>48015</v>
      </c>
      <c r="B1523" s="4"/>
      <c r="C1523" t="s">
        <v>92</v>
      </c>
      <c r="D1523" t="s">
        <v>112</v>
      </c>
      <c r="E1523" t="s">
        <v>25</v>
      </c>
      <c r="F1523" t="s">
        <v>25</v>
      </c>
      <c r="I1523" t="s">
        <v>1193</v>
      </c>
      <c r="J1523" t="s">
        <v>92</v>
      </c>
      <c r="P1523" t="str">
        <f>RIGHT(D1523)</f>
        <v>И</v>
      </c>
      <c r="Q1523" s="1" t="s">
        <v>112</v>
      </c>
      <c r="R1523" s="1" t="s">
        <v>25</v>
      </c>
      <c r="S1523" s="1" t="s">
        <v>25</v>
      </c>
    </row>
    <row r="1524" spans="1:19" x14ac:dyDescent="0.35">
      <c r="A1524" s="1">
        <v>48016</v>
      </c>
      <c r="B1524" s="2"/>
      <c r="C1524" t="s">
        <v>23</v>
      </c>
      <c r="D1524" t="s">
        <v>24</v>
      </c>
      <c r="E1524" t="s">
        <v>80</v>
      </c>
      <c r="F1524" t="s">
        <v>77</v>
      </c>
      <c r="I1524" t="s">
        <v>1194</v>
      </c>
      <c r="J1524" t="s">
        <v>21</v>
      </c>
      <c r="K1524" t="s">
        <v>9</v>
      </c>
      <c r="L1524" t="s">
        <v>27</v>
      </c>
      <c r="P1524" t="str">
        <f>RIGHT(D1524)</f>
        <v>К</v>
      </c>
      <c r="Q1524" s="1" t="s">
        <v>24</v>
      </c>
      <c r="R1524" s="1" t="s">
        <v>80</v>
      </c>
      <c r="S1524" s="1" t="s">
        <v>77</v>
      </c>
    </row>
    <row r="1525" spans="1:19" x14ac:dyDescent="0.35">
      <c r="A1525" s="1">
        <v>48017</v>
      </c>
      <c r="B1525" s="2"/>
      <c r="C1525" t="s">
        <v>1190</v>
      </c>
      <c r="D1525" t="s">
        <v>1191</v>
      </c>
      <c r="E1525" t="s">
        <v>80</v>
      </c>
      <c r="F1525" t="s">
        <v>77</v>
      </c>
      <c r="I1525" t="s">
        <v>1192</v>
      </c>
      <c r="J1525" t="s">
        <v>18</v>
      </c>
      <c r="K1525" t="s">
        <v>18</v>
      </c>
      <c r="L1525" t="s">
        <v>20</v>
      </c>
      <c r="M1525" t="s">
        <v>9</v>
      </c>
      <c r="N1525" t="s">
        <v>8</v>
      </c>
      <c r="P1525" t="str">
        <f>RIGHT(D1525)</f>
        <v>Е</v>
      </c>
      <c r="Q1525" s="1" t="s">
        <v>1191</v>
      </c>
      <c r="R1525" s="1" t="s">
        <v>80</v>
      </c>
      <c r="S1525" s="1" t="s">
        <v>77</v>
      </c>
    </row>
    <row r="1526" spans="1:19" x14ac:dyDescent="0.35">
      <c r="A1526" s="1">
        <v>48018</v>
      </c>
      <c r="B1526" s="2"/>
      <c r="C1526" t="s">
        <v>11</v>
      </c>
      <c r="D1526" t="s">
        <v>11</v>
      </c>
      <c r="E1526" t="s">
        <v>12</v>
      </c>
      <c r="J1526" t="s">
        <v>11</v>
      </c>
      <c r="P1526" t="str">
        <f>RIGHT(D1526)</f>
        <v>,</v>
      </c>
      <c r="Q1526" s="1" t="s">
        <v>11</v>
      </c>
      <c r="R1526" s="1" t="s">
        <v>11</v>
      </c>
      <c r="S1526" s="1" t="s">
        <v>11</v>
      </c>
    </row>
    <row r="1527" spans="1:19" x14ac:dyDescent="0.35">
      <c r="A1527" s="1">
        <v>48019</v>
      </c>
      <c r="B1527" s="2"/>
      <c r="C1527" t="s">
        <v>92</v>
      </c>
      <c r="D1527" t="s">
        <v>112</v>
      </c>
      <c r="E1527" t="s">
        <v>25</v>
      </c>
      <c r="F1527" t="s">
        <v>25</v>
      </c>
      <c r="I1527" t="s">
        <v>1193</v>
      </c>
      <c r="J1527" t="s">
        <v>92</v>
      </c>
      <c r="P1527" t="str">
        <f>RIGHT(D1527)</f>
        <v>И</v>
      </c>
      <c r="Q1527" s="1" t="s">
        <v>112</v>
      </c>
      <c r="R1527" s="1" t="s">
        <v>25</v>
      </c>
      <c r="S1527" s="1" t="s">
        <v>25</v>
      </c>
    </row>
    <row r="1528" spans="1:19" x14ac:dyDescent="0.35">
      <c r="A1528" s="1">
        <v>48020</v>
      </c>
      <c r="B1528" s="2"/>
      <c r="C1528" t="s">
        <v>23</v>
      </c>
      <c r="D1528" t="s">
        <v>24</v>
      </c>
      <c r="E1528" t="s">
        <v>80</v>
      </c>
      <c r="F1528" t="s">
        <v>77</v>
      </c>
      <c r="I1528" t="s">
        <v>2192</v>
      </c>
      <c r="J1528" t="s">
        <v>21</v>
      </c>
      <c r="K1528" t="s">
        <v>9</v>
      </c>
      <c r="L1528" t="s">
        <v>27</v>
      </c>
      <c r="P1528" t="str">
        <f>RIGHT(D1528)</f>
        <v>К</v>
      </c>
      <c r="Q1528" s="1" t="s">
        <v>24</v>
      </c>
      <c r="R1528" s="1" t="s">
        <v>80</v>
      </c>
      <c r="S1528" s="1" t="s">
        <v>77</v>
      </c>
    </row>
    <row r="1529" spans="1:19" x14ac:dyDescent="0.35">
      <c r="A1529" s="1">
        <v>48021</v>
      </c>
      <c r="B1529" s="2"/>
      <c r="C1529" t="s">
        <v>1190</v>
      </c>
      <c r="D1529" t="s">
        <v>1191</v>
      </c>
      <c r="E1529" t="s">
        <v>80</v>
      </c>
      <c r="F1529" t="s">
        <v>77</v>
      </c>
      <c r="I1529" t="s">
        <v>2193</v>
      </c>
      <c r="J1529" t="s">
        <v>18</v>
      </c>
      <c r="K1529" t="s">
        <v>18</v>
      </c>
      <c r="L1529" t="s">
        <v>20</v>
      </c>
      <c r="M1529" t="s">
        <v>9</v>
      </c>
      <c r="N1529" t="s">
        <v>8</v>
      </c>
      <c r="P1529" t="str">
        <f>RIGHT(D1529)</f>
        <v>Е</v>
      </c>
      <c r="Q1529" s="1" t="s">
        <v>1191</v>
      </c>
      <c r="R1529" s="1" t="s">
        <v>80</v>
      </c>
      <c r="S1529" s="1" t="s">
        <v>77</v>
      </c>
    </row>
    <row r="1530" spans="1:19" x14ac:dyDescent="0.35">
      <c r="A1530" s="1">
        <v>48022</v>
      </c>
      <c r="B1530" s="2"/>
      <c r="C1530" t="s">
        <v>11</v>
      </c>
      <c r="D1530" t="s">
        <v>11</v>
      </c>
      <c r="E1530" t="s">
        <v>12</v>
      </c>
      <c r="J1530" t="s">
        <v>11</v>
      </c>
      <c r="P1530" t="str">
        <f>RIGHT(D1530)</f>
        <v>,</v>
      </c>
      <c r="Q1530" s="1" t="s">
        <v>11</v>
      </c>
      <c r="R1530" s="1" t="s">
        <v>11</v>
      </c>
      <c r="S1530" s="1" t="s">
        <v>11</v>
      </c>
    </row>
    <row r="1531" spans="1:19" x14ac:dyDescent="0.35">
      <c r="A1531" s="1">
        <v>47638</v>
      </c>
      <c r="B1531" s="2"/>
      <c r="C1531" t="s">
        <v>1694</v>
      </c>
      <c r="D1531" t="s">
        <v>1695</v>
      </c>
      <c r="E1531" t="s">
        <v>46</v>
      </c>
      <c r="F1531" t="s">
        <v>276</v>
      </c>
      <c r="I1531" t="s">
        <v>1696</v>
      </c>
      <c r="J1531" t="s">
        <v>27</v>
      </c>
      <c r="K1531" t="s">
        <v>92</v>
      </c>
      <c r="L1531" t="s">
        <v>8</v>
      </c>
      <c r="M1531" t="s">
        <v>39</v>
      </c>
      <c r="N1531" t="s">
        <v>20</v>
      </c>
      <c r="O1531" t="s">
        <v>140</v>
      </c>
      <c r="P1531" t="str">
        <f>RIGHT(D1531)</f>
        <v>Ь</v>
      </c>
      <c r="Q1531" s="1" t="s">
        <v>1695</v>
      </c>
      <c r="R1531" s="1" t="s">
        <v>46</v>
      </c>
      <c r="S1531" s="1" t="s">
        <v>276</v>
      </c>
    </row>
    <row r="1532" spans="1:19" x14ac:dyDescent="0.35">
      <c r="A1532" s="1">
        <v>48024</v>
      </c>
      <c r="B1532" s="2"/>
      <c r="C1532" t="s">
        <v>11</v>
      </c>
      <c r="D1532" t="s">
        <v>11</v>
      </c>
      <c r="E1532" t="s">
        <v>12</v>
      </c>
      <c r="J1532" t="s">
        <v>11</v>
      </c>
      <c r="P1532" t="str">
        <f>RIGHT(D1532)</f>
        <v>,</v>
      </c>
      <c r="Q1532" s="1" t="s">
        <v>11</v>
      </c>
      <c r="R1532" s="1" t="s">
        <v>11</v>
      </c>
      <c r="S1532" s="1" t="s">
        <v>11</v>
      </c>
    </row>
    <row r="1533" spans="1:19" x14ac:dyDescent="0.35">
      <c r="A1533" s="1">
        <v>47642</v>
      </c>
      <c r="B1533" s="2"/>
      <c r="C1533" t="s">
        <v>1647</v>
      </c>
      <c r="D1533" t="s">
        <v>1648</v>
      </c>
      <c r="E1533" t="s">
        <v>46</v>
      </c>
      <c r="F1533" t="s">
        <v>47</v>
      </c>
      <c r="I1533" t="s">
        <v>1701</v>
      </c>
      <c r="J1533" t="s">
        <v>9</v>
      </c>
      <c r="K1533" t="s">
        <v>20</v>
      </c>
      <c r="L1533" t="s">
        <v>133</v>
      </c>
      <c r="M1533" t="s">
        <v>18</v>
      </c>
      <c r="N1533" t="s">
        <v>111</v>
      </c>
      <c r="O1533" t="s">
        <v>18</v>
      </c>
      <c r="P1533" t="str">
        <f>RIGHT(D1533)</f>
        <v>И</v>
      </c>
      <c r="Q1533" s="1" t="s">
        <v>1648</v>
      </c>
      <c r="R1533" s="1" t="s">
        <v>46</v>
      </c>
      <c r="S1533" s="1" t="s">
        <v>47</v>
      </c>
    </row>
    <row r="1534" spans="1:19" x14ac:dyDescent="0.35">
      <c r="A1534" s="1">
        <v>48026</v>
      </c>
      <c r="B1534" s="2"/>
      <c r="C1534" t="s">
        <v>92</v>
      </c>
      <c r="D1534" t="s">
        <v>112</v>
      </c>
      <c r="E1534" t="s">
        <v>25</v>
      </c>
      <c r="F1534" t="s">
        <v>25</v>
      </c>
      <c r="I1534" t="s">
        <v>2196</v>
      </c>
      <c r="J1534" t="s">
        <v>92</v>
      </c>
      <c r="P1534" t="str">
        <f>RIGHT(D1534)</f>
        <v>И</v>
      </c>
      <c r="Q1534" s="1" t="s">
        <v>112</v>
      </c>
      <c r="R1534" s="1" t="s">
        <v>25</v>
      </c>
      <c r="S1534" s="1" t="s">
        <v>25</v>
      </c>
    </row>
    <row r="1535" spans="1:19" x14ac:dyDescent="0.35">
      <c r="A1535" s="1">
        <v>47649</v>
      </c>
      <c r="B1535" s="2"/>
      <c r="C1535" t="s">
        <v>1708</v>
      </c>
      <c r="D1535" t="s">
        <v>1709</v>
      </c>
      <c r="E1535" t="s">
        <v>46</v>
      </c>
      <c r="F1535" t="s">
        <v>47</v>
      </c>
      <c r="I1535" t="s">
        <v>1710</v>
      </c>
      <c r="J1535" t="s">
        <v>9</v>
      </c>
      <c r="K1535" t="s">
        <v>20</v>
      </c>
      <c r="L1535" t="s">
        <v>92</v>
      </c>
      <c r="M1535" t="s">
        <v>7</v>
      </c>
      <c r="N1535" t="s">
        <v>9</v>
      </c>
      <c r="O1535" t="s">
        <v>111</v>
      </c>
      <c r="P1535" t="str">
        <f>RIGHT(D1535)</f>
        <v>Ь</v>
      </c>
      <c r="Q1535" s="1" t="s">
        <v>1709</v>
      </c>
      <c r="R1535" s="1" t="s">
        <v>46</v>
      </c>
      <c r="S1535" s="1" t="s">
        <v>47</v>
      </c>
    </row>
    <row r="1536" spans="1:19" x14ac:dyDescent="0.35">
      <c r="A1536" s="1">
        <v>47656</v>
      </c>
      <c r="B1536" s="2"/>
      <c r="C1536" t="s">
        <v>1718</v>
      </c>
      <c r="D1536" t="s">
        <v>1719</v>
      </c>
      <c r="E1536" t="s">
        <v>46</v>
      </c>
      <c r="F1536" t="s">
        <v>264</v>
      </c>
      <c r="I1536" t="s">
        <v>1720</v>
      </c>
      <c r="J1536" t="s">
        <v>9</v>
      </c>
      <c r="K1536" t="s">
        <v>20</v>
      </c>
      <c r="L1536" t="s">
        <v>9</v>
      </c>
      <c r="M1536" t="s">
        <v>38</v>
      </c>
      <c r="N1536" t="s">
        <v>65</v>
      </c>
      <c r="O1536" t="s">
        <v>349</v>
      </c>
      <c r="P1536" t="str">
        <f>RIGHT(D1536)</f>
        <v>Ь</v>
      </c>
      <c r="Q1536" s="1" t="s">
        <v>1719</v>
      </c>
      <c r="R1536" s="1" t="s">
        <v>46</v>
      </c>
      <c r="S1536" s="1" t="s">
        <v>264</v>
      </c>
    </row>
    <row r="1537" spans="1:19" x14ac:dyDescent="0.35">
      <c r="A1537" s="1">
        <v>47661</v>
      </c>
      <c r="B1537" s="2"/>
      <c r="C1537" t="s">
        <v>275</v>
      </c>
      <c r="D1537" t="s">
        <v>69</v>
      </c>
      <c r="E1537" t="s">
        <v>46</v>
      </c>
      <c r="F1537" t="s">
        <v>276</v>
      </c>
      <c r="I1537" t="s">
        <v>1724</v>
      </c>
      <c r="J1537" t="s">
        <v>27</v>
      </c>
      <c r="K1537" t="s">
        <v>18</v>
      </c>
      <c r="L1537" t="s">
        <v>8</v>
      </c>
      <c r="M1537" t="s">
        <v>65</v>
      </c>
      <c r="N1537" t="s">
        <v>73</v>
      </c>
      <c r="P1537" t="str">
        <f>RIGHT(D1537)</f>
        <v>Ь</v>
      </c>
      <c r="Q1537" s="1" t="s">
        <v>69</v>
      </c>
      <c r="R1537" s="1" t="s">
        <v>46</v>
      </c>
      <c r="S1537" s="1" t="s">
        <v>276</v>
      </c>
    </row>
    <row r="1538" spans="1:19" x14ac:dyDescent="0.35">
      <c r="A1538" s="1">
        <v>48030</v>
      </c>
      <c r="B1538" s="2"/>
      <c r="C1538" t="s">
        <v>11</v>
      </c>
      <c r="D1538" t="s">
        <v>11</v>
      </c>
      <c r="E1538" t="s">
        <v>12</v>
      </c>
      <c r="J1538" t="s">
        <v>11</v>
      </c>
      <c r="P1538" t="str">
        <f>RIGHT(D1538)</f>
        <v>,</v>
      </c>
      <c r="Q1538" s="1" t="s">
        <v>11</v>
      </c>
      <c r="R1538" s="1" t="s">
        <v>11</v>
      </c>
      <c r="S1538" s="1" t="s">
        <v>11</v>
      </c>
    </row>
    <row r="1539" spans="1:19" x14ac:dyDescent="0.35">
      <c r="A1539" s="1">
        <v>48031</v>
      </c>
      <c r="B1539" s="2"/>
      <c r="C1539" t="s">
        <v>92</v>
      </c>
      <c r="D1539" t="s">
        <v>112</v>
      </c>
      <c r="E1539" t="s">
        <v>25</v>
      </c>
      <c r="F1539" t="s">
        <v>25</v>
      </c>
      <c r="I1539" t="s">
        <v>2202</v>
      </c>
      <c r="J1539" t="s">
        <v>92</v>
      </c>
      <c r="P1539" t="str">
        <f>RIGHT(D1539)</f>
        <v>И</v>
      </c>
      <c r="Q1539" s="1" t="s">
        <v>112</v>
      </c>
      <c r="R1539" s="1" t="s">
        <v>25</v>
      </c>
      <c r="S1539" s="1" t="s">
        <v>25</v>
      </c>
    </row>
    <row r="1540" spans="1:19" x14ac:dyDescent="0.35">
      <c r="A1540" s="1">
        <v>48032</v>
      </c>
      <c r="B1540" s="2"/>
      <c r="C1540" t="s">
        <v>295</v>
      </c>
      <c r="D1540" t="s">
        <v>150</v>
      </c>
      <c r="E1540" t="s">
        <v>76</v>
      </c>
      <c r="F1540" t="s">
        <v>77</v>
      </c>
      <c r="I1540" t="s">
        <v>2203</v>
      </c>
      <c r="J1540" t="s">
        <v>38</v>
      </c>
      <c r="K1540" t="s">
        <v>6</v>
      </c>
      <c r="L1540" t="s">
        <v>27</v>
      </c>
      <c r="M1540" t="s">
        <v>6</v>
      </c>
      <c r="N1540" t="s">
        <v>79</v>
      </c>
      <c r="P1540" t="str">
        <f>RIGHT(D1540)</f>
        <v>М</v>
      </c>
      <c r="Q1540" s="1" t="s">
        <v>150</v>
      </c>
      <c r="R1540" s="1" t="s">
        <v>80</v>
      </c>
      <c r="S1540" s="1" t="s">
        <v>77</v>
      </c>
    </row>
    <row r="1541" spans="1:19" x14ac:dyDescent="0.35">
      <c r="A1541" s="1">
        <v>47675</v>
      </c>
      <c r="B1541" s="2"/>
      <c r="C1541" t="s">
        <v>1694</v>
      </c>
      <c r="D1541" t="s">
        <v>1695</v>
      </c>
      <c r="E1541" t="s">
        <v>46</v>
      </c>
      <c r="F1541" t="s">
        <v>276</v>
      </c>
      <c r="I1541" t="s">
        <v>1738</v>
      </c>
      <c r="J1541" t="s">
        <v>27</v>
      </c>
      <c r="K1541" t="s">
        <v>92</v>
      </c>
      <c r="L1541" t="s">
        <v>8</v>
      </c>
      <c r="M1541" t="s">
        <v>39</v>
      </c>
      <c r="N1541" t="s">
        <v>20</v>
      </c>
      <c r="O1541" t="s">
        <v>140</v>
      </c>
      <c r="P1541" t="str">
        <f>RIGHT(D1541)</f>
        <v>Ь</v>
      </c>
      <c r="Q1541" s="1" t="s">
        <v>1695</v>
      </c>
      <c r="R1541" s="1" t="s">
        <v>46</v>
      </c>
      <c r="S1541" s="1" t="s">
        <v>276</v>
      </c>
    </row>
    <row r="1542" spans="1:19" x14ac:dyDescent="0.35">
      <c r="A1542" s="1">
        <v>48034</v>
      </c>
      <c r="B1542" s="2"/>
      <c r="C1542" t="s">
        <v>11</v>
      </c>
      <c r="D1542" t="s">
        <v>11</v>
      </c>
      <c r="E1542" t="s">
        <v>12</v>
      </c>
      <c r="J1542" t="s">
        <v>11</v>
      </c>
      <c r="P1542" t="str">
        <f>RIGHT(D1542)</f>
        <v>,</v>
      </c>
      <c r="Q1542" s="1" t="s">
        <v>11</v>
      </c>
      <c r="R1542" s="1" t="s">
        <v>11</v>
      </c>
      <c r="S1542" s="1" t="s">
        <v>11</v>
      </c>
    </row>
    <row r="1543" spans="1:19" x14ac:dyDescent="0.35">
      <c r="A1543" s="1">
        <v>47748</v>
      </c>
      <c r="B1543" s="2"/>
      <c r="C1543" t="s">
        <v>1272</v>
      </c>
      <c r="D1543" t="s">
        <v>1273</v>
      </c>
      <c r="E1543" t="s">
        <v>46</v>
      </c>
      <c r="F1543" t="s">
        <v>90</v>
      </c>
      <c r="I1543" t="s">
        <v>1820</v>
      </c>
      <c r="J1543" t="s">
        <v>49</v>
      </c>
      <c r="K1543" t="s">
        <v>27</v>
      </c>
      <c r="L1543" t="s">
        <v>19</v>
      </c>
      <c r="M1543" t="s">
        <v>18</v>
      </c>
      <c r="N1543" t="s">
        <v>6</v>
      </c>
      <c r="O1543" t="s">
        <v>79</v>
      </c>
      <c r="P1543" t="str">
        <f>RIGHT(D1543)</f>
        <v>Ь</v>
      </c>
      <c r="Q1543" s="1" t="s">
        <v>1273</v>
      </c>
      <c r="R1543" s="1" t="s">
        <v>46</v>
      </c>
      <c r="S1543" s="1" t="s">
        <v>90</v>
      </c>
    </row>
    <row r="1544" spans="1:19" x14ac:dyDescent="0.35">
      <c r="A1544" s="1">
        <v>47756</v>
      </c>
      <c r="B1544" s="2"/>
      <c r="C1544" t="s">
        <v>1827</v>
      </c>
      <c r="D1544" t="s">
        <v>1828</v>
      </c>
      <c r="E1544" t="s">
        <v>46</v>
      </c>
      <c r="F1544" t="s">
        <v>367</v>
      </c>
      <c r="I1544" t="s">
        <v>1829</v>
      </c>
      <c r="J1544" t="s">
        <v>39</v>
      </c>
      <c r="K1544" t="s">
        <v>19</v>
      </c>
      <c r="L1544" t="s">
        <v>49</v>
      </c>
      <c r="M1544" t="s">
        <v>133</v>
      </c>
      <c r="N1544" t="s">
        <v>92</v>
      </c>
      <c r="O1544" t="s">
        <v>8</v>
      </c>
      <c r="P1544" t="str">
        <f>RIGHT(D1544)</f>
        <v>Я</v>
      </c>
      <c r="Q1544" s="1" t="s">
        <v>1828</v>
      </c>
      <c r="R1544" s="1" t="s">
        <v>46</v>
      </c>
      <c r="S1544" s="1" t="s">
        <v>367</v>
      </c>
    </row>
    <row r="1545" spans="1:19" x14ac:dyDescent="0.35">
      <c r="A1545" s="1">
        <v>48037</v>
      </c>
      <c r="B1545" s="2"/>
      <c r="C1545" t="s">
        <v>11</v>
      </c>
      <c r="D1545" t="s">
        <v>11</v>
      </c>
      <c r="E1545" t="s">
        <v>12</v>
      </c>
      <c r="J1545" t="s">
        <v>11</v>
      </c>
      <c r="P1545" t="str">
        <f>RIGHT(D1545)</f>
        <v>,</v>
      </c>
      <c r="Q1545" s="1" t="s">
        <v>11</v>
      </c>
      <c r="R1545" s="1" t="s">
        <v>11</v>
      </c>
      <c r="S1545" s="1" t="s">
        <v>11</v>
      </c>
    </row>
    <row r="1546" spans="1:19" x14ac:dyDescent="0.35">
      <c r="A1546" s="1">
        <v>47766</v>
      </c>
      <c r="B1546" s="2"/>
      <c r="C1546" t="s">
        <v>1844</v>
      </c>
      <c r="D1546" t="s">
        <v>1845</v>
      </c>
      <c r="E1546" t="s">
        <v>46</v>
      </c>
      <c r="F1546" t="s">
        <v>367</v>
      </c>
      <c r="I1546" t="s">
        <v>1846</v>
      </c>
      <c r="J1546" t="s">
        <v>49</v>
      </c>
      <c r="K1546" t="s">
        <v>133</v>
      </c>
      <c r="L1546" t="s">
        <v>18</v>
      </c>
      <c r="M1546" t="s">
        <v>9</v>
      </c>
      <c r="N1546" t="s">
        <v>29</v>
      </c>
      <c r="O1546" t="s">
        <v>18</v>
      </c>
      <c r="P1546" t="str">
        <f>RIGHT(D1546)</f>
        <v>Ь</v>
      </c>
      <c r="Q1546" s="1" t="s">
        <v>1845</v>
      </c>
      <c r="R1546" s="1" t="s">
        <v>46</v>
      </c>
      <c r="S1546" s="1" t="s">
        <v>367</v>
      </c>
    </row>
    <row r="1547" spans="1:19" x14ac:dyDescent="0.35">
      <c r="A1547" s="1">
        <v>48039</v>
      </c>
      <c r="B1547" s="2"/>
      <c r="C1547" t="s">
        <v>23</v>
      </c>
      <c r="D1547" t="s">
        <v>24</v>
      </c>
      <c r="E1547" t="s">
        <v>80</v>
      </c>
      <c r="F1547" t="s">
        <v>77</v>
      </c>
      <c r="I1547" t="s">
        <v>2215</v>
      </c>
      <c r="J1547" t="s">
        <v>21</v>
      </c>
      <c r="K1547" t="s">
        <v>9</v>
      </c>
      <c r="L1547" t="s">
        <v>27</v>
      </c>
      <c r="P1547" t="str">
        <f>RIGHT(D1547)</f>
        <v>К</v>
      </c>
      <c r="Q1547" s="1" t="s">
        <v>24</v>
      </c>
      <c r="R1547" s="1" t="s">
        <v>80</v>
      </c>
      <c r="S1547" s="1" t="s">
        <v>77</v>
      </c>
    </row>
    <row r="1548" spans="1:19" x14ac:dyDescent="0.35">
      <c r="A1548" s="1">
        <v>47767</v>
      </c>
      <c r="B1548" s="2"/>
      <c r="C1548" t="s">
        <v>1847</v>
      </c>
      <c r="D1548" t="s">
        <v>1848</v>
      </c>
      <c r="E1548" t="s">
        <v>46</v>
      </c>
      <c r="F1548" t="s">
        <v>90</v>
      </c>
      <c r="I1548" t="s">
        <v>1849</v>
      </c>
      <c r="J1548" t="s">
        <v>92</v>
      </c>
      <c r="K1548" t="s">
        <v>27</v>
      </c>
      <c r="L1548" t="s">
        <v>199</v>
      </c>
      <c r="M1548" t="s">
        <v>72</v>
      </c>
      <c r="N1548" t="s">
        <v>29</v>
      </c>
      <c r="P1548" t="str">
        <f>RIGHT(D1548)</f>
        <v>И</v>
      </c>
      <c r="Q1548" s="1" t="s">
        <v>1848</v>
      </c>
      <c r="R1548" s="1" t="s">
        <v>46</v>
      </c>
      <c r="S1548" s="1" t="s">
        <v>90</v>
      </c>
    </row>
    <row r="1549" spans="1:19" x14ac:dyDescent="0.35">
      <c r="A1549" s="1">
        <v>48041</v>
      </c>
      <c r="B1549" s="2"/>
      <c r="C1549" t="s">
        <v>19</v>
      </c>
      <c r="D1549" t="s">
        <v>1161</v>
      </c>
      <c r="E1549" t="s">
        <v>31</v>
      </c>
      <c r="F1549" t="s">
        <v>31</v>
      </c>
      <c r="I1549" t="s">
        <v>2217</v>
      </c>
      <c r="J1549" t="s">
        <v>19</v>
      </c>
      <c r="P1549" t="str">
        <f>RIGHT(D1549)</f>
        <v>С</v>
      </c>
      <c r="Q1549" s="1" t="s">
        <v>1161</v>
      </c>
      <c r="R1549" s="1" t="s">
        <v>31</v>
      </c>
      <c r="S1549" s="1" t="s">
        <v>31</v>
      </c>
    </row>
    <row r="1550" spans="1:19" x14ac:dyDescent="0.35">
      <c r="A1550" s="1">
        <v>47771</v>
      </c>
      <c r="B1550" s="2"/>
      <c r="C1550" t="s">
        <v>1854</v>
      </c>
      <c r="D1550" t="s">
        <v>1855</v>
      </c>
      <c r="E1550" t="s">
        <v>46</v>
      </c>
      <c r="F1550" t="s">
        <v>90</v>
      </c>
      <c r="I1550" t="s">
        <v>1856</v>
      </c>
      <c r="J1550" t="s">
        <v>92</v>
      </c>
      <c r="K1550" t="s">
        <v>27</v>
      </c>
      <c r="L1550" t="s">
        <v>199</v>
      </c>
      <c r="M1550" t="s">
        <v>6</v>
      </c>
      <c r="N1550" t="s">
        <v>8</v>
      </c>
      <c r="P1550" t="str">
        <f>RIGHT(D1550)</f>
        <v>И</v>
      </c>
      <c r="Q1550" s="1" t="s">
        <v>1855</v>
      </c>
      <c r="R1550" s="1" t="s">
        <v>46</v>
      </c>
      <c r="S1550" s="1" t="s">
        <v>90</v>
      </c>
    </row>
    <row r="1551" spans="1:19" x14ac:dyDescent="0.35">
      <c r="A1551" s="1">
        <v>48043</v>
      </c>
      <c r="B1551" s="2"/>
      <c r="C1551" t="s">
        <v>209</v>
      </c>
      <c r="D1551" t="s">
        <v>209</v>
      </c>
      <c r="E1551" t="s">
        <v>12</v>
      </c>
      <c r="J1551" t="s">
        <v>209</v>
      </c>
      <c r="P1551" t="str">
        <f>RIGHT(D1551)</f>
        <v>:</v>
      </c>
      <c r="Q1551" s="1" t="s">
        <v>209</v>
      </c>
      <c r="R1551" s="1" t="s">
        <v>209</v>
      </c>
      <c r="S1551" s="1" t="s">
        <v>209</v>
      </c>
    </row>
    <row r="1552" spans="1:19" x14ac:dyDescent="0.35">
      <c r="A1552" s="1">
        <v>48044</v>
      </c>
      <c r="B1552" s="2"/>
      <c r="C1552" t="s">
        <v>544</v>
      </c>
      <c r="D1552" t="s">
        <v>544</v>
      </c>
      <c r="E1552" t="s">
        <v>12</v>
      </c>
      <c r="J1552" t="s">
        <v>544</v>
      </c>
      <c r="P1552" t="str">
        <f>RIGHT(D1552)</f>
        <v>«</v>
      </c>
      <c r="Q1552" s="1" t="s">
        <v>544</v>
      </c>
      <c r="R1552" s="1" t="s">
        <v>157</v>
      </c>
      <c r="S1552" s="1" t="s">
        <v>157</v>
      </c>
    </row>
    <row r="1553" spans="1:19" x14ac:dyDescent="0.35">
      <c r="A1553" s="1">
        <v>48045</v>
      </c>
      <c r="B1553" s="2"/>
      <c r="C1553" t="s">
        <v>1060</v>
      </c>
      <c r="D1553" t="s">
        <v>1061</v>
      </c>
      <c r="E1553" t="s">
        <v>160</v>
      </c>
      <c r="F1553" t="s">
        <v>160</v>
      </c>
      <c r="I1553" t="s">
        <v>2221</v>
      </c>
      <c r="J1553" t="s">
        <v>199</v>
      </c>
      <c r="K1553" t="s">
        <v>6</v>
      </c>
      <c r="P1553" t="str">
        <f>RIGHT(D1553)</f>
        <v>Й</v>
      </c>
      <c r="Q1553" s="1" t="s">
        <v>1061</v>
      </c>
      <c r="R1553" s="1" t="s">
        <v>160</v>
      </c>
      <c r="S1553" s="1" t="s">
        <v>160</v>
      </c>
    </row>
    <row r="1554" spans="1:19" x14ac:dyDescent="0.35">
      <c r="A1554" s="1">
        <v>48046</v>
      </c>
      <c r="B1554" s="2"/>
      <c r="C1554" t="s">
        <v>11</v>
      </c>
      <c r="D1554" t="s">
        <v>11</v>
      </c>
      <c r="E1554" t="s">
        <v>12</v>
      </c>
      <c r="J1554" t="s">
        <v>11</v>
      </c>
      <c r="P1554" t="str">
        <f>RIGHT(D1554)</f>
        <v>,</v>
      </c>
      <c r="Q1554" s="1" t="s">
        <v>11</v>
      </c>
      <c r="R1554" s="1" t="s">
        <v>11</v>
      </c>
      <c r="S1554" s="1" t="s">
        <v>11</v>
      </c>
    </row>
    <row r="1555" spans="1:19" x14ac:dyDescent="0.35">
      <c r="A1555" s="1">
        <v>48047</v>
      </c>
      <c r="B1555" s="2"/>
      <c r="C1555" t="s">
        <v>9</v>
      </c>
      <c r="D1555" t="s">
        <v>293</v>
      </c>
      <c r="E1555" t="s">
        <v>25</v>
      </c>
      <c r="F1555" t="s">
        <v>25</v>
      </c>
      <c r="I1555" t="s">
        <v>2222</v>
      </c>
      <c r="J1555" t="s">
        <v>9</v>
      </c>
      <c r="P1555" t="str">
        <f>RIGHT(D1555)</f>
        <v>А</v>
      </c>
      <c r="Q1555" s="1" t="s">
        <v>293</v>
      </c>
      <c r="R1555" s="1" t="s">
        <v>25</v>
      </c>
      <c r="S1555" s="1" t="s">
        <v>25</v>
      </c>
    </row>
    <row r="1556" spans="1:19" x14ac:dyDescent="0.35">
      <c r="A1556" s="1">
        <v>48048</v>
      </c>
      <c r="B1556" s="2"/>
      <c r="C1556" t="s">
        <v>466</v>
      </c>
      <c r="D1556" t="s">
        <v>467</v>
      </c>
      <c r="E1556" t="s">
        <v>4</v>
      </c>
      <c r="F1556" t="s">
        <v>4</v>
      </c>
      <c r="I1556" t="s">
        <v>2223</v>
      </c>
      <c r="J1556" t="s">
        <v>27</v>
      </c>
      <c r="K1556" t="s">
        <v>6</v>
      </c>
      <c r="L1556" t="s">
        <v>29</v>
      </c>
      <c r="P1556" t="str">
        <f>RIGHT(D1556)</f>
        <v>Т</v>
      </c>
      <c r="Q1556" s="1" t="s">
        <v>467</v>
      </c>
      <c r="R1556" s="1" t="s">
        <v>4</v>
      </c>
      <c r="S1556" s="1" t="s">
        <v>4</v>
      </c>
    </row>
    <row r="1557" spans="1:19" x14ac:dyDescent="0.35">
      <c r="A1557" s="1">
        <v>47782</v>
      </c>
      <c r="B1557" s="2"/>
      <c r="C1557" t="s">
        <v>1871</v>
      </c>
      <c r="D1557" t="s">
        <v>1872</v>
      </c>
      <c r="E1557" t="s">
        <v>46</v>
      </c>
      <c r="F1557" t="s">
        <v>90</v>
      </c>
      <c r="I1557" t="s">
        <v>1873</v>
      </c>
      <c r="J1557" t="s">
        <v>39</v>
      </c>
      <c r="K1557" t="s">
        <v>19</v>
      </c>
      <c r="L1557" t="s">
        <v>49</v>
      </c>
      <c r="M1557" t="s">
        <v>27</v>
      </c>
      <c r="N1557" t="s">
        <v>65</v>
      </c>
      <c r="O1557" t="s">
        <v>7</v>
      </c>
      <c r="P1557" t="str">
        <f>RIGHT(D1557)</f>
        <v>Я</v>
      </c>
      <c r="Q1557" s="1" t="s">
        <v>1872</v>
      </c>
      <c r="R1557" s="1" t="s">
        <v>46</v>
      </c>
      <c r="S1557" s="1" t="s">
        <v>90</v>
      </c>
    </row>
    <row r="1558" spans="1:19" x14ac:dyDescent="0.35">
      <c r="A1558" s="1">
        <v>47786</v>
      </c>
      <c r="B1558" s="2"/>
      <c r="C1558" t="s">
        <v>1272</v>
      </c>
      <c r="D1558" t="s">
        <v>1273</v>
      </c>
      <c r="E1558" t="s">
        <v>46</v>
      </c>
      <c r="F1558" t="s">
        <v>90</v>
      </c>
      <c r="I1558" t="s">
        <v>1878</v>
      </c>
      <c r="J1558" t="s">
        <v>49</v>
      </c>
      <c r="K1558" t="s">
        <v>27</v>
      </c>
      <c r="L1558" t="s">
        <v>19</v>
      </c>
      <c r="M1558" t="s">
        <v>18</v>
      </c>
      <c r="N1558" t="s">
        <v>6</v>
      </c>
      <c r="O1558" t="s">
        <v>79</v>
      </c>
      <c r="P1558" t="str">
        <f>RIGHT(D1558)</f>
        <v>Ь</v>
      </c>
      <c r="Q1558" s="1" t="s">
        <v>1273</v>
      </c>
      <c r="R1558" s="1" t="s">
        <v>46</v>
      </c>
      <c r="S1558" s="1" t="s">
        <v>90</v>
      </c>
    </row>
    <row r="1559" spans="1:19" x14ac:dyDescent="0.35">
      <c r="A1559" s="1">
        <v>48051</v>
      </c>
      <c r="B1559" s="4"/>
      <c r="C1559" t="s">
        <v>707</v>
      </c>
      <c r="D1559" t="s">
        <v>708</v>
      </c>
      <c r="E1559" t="s">
        <v>76</v>
      </c>
      <c r="F1559" t="s">
        <v>77</v>
      </c>
      <c r="I1559" t="s">
        <v>2228</v>
      </c>
      <c r="J1559" t="s">
        <v>38</v>
      </c>
      <c r="K1559" t="s">
        <v>9</v>
      </c>
      <c r="L1559" t="s">
        <v>27</v>
      </c>
      <c r="P1559" t="str">
        <f>RIGHT(D1559)</f>
        <v>М</v>
      </c>
      <c r="Q1559" s="1" t="s">
        <v>708</v>
      </c>
      <c r="R1559" s="1" t="s">
        <v>80</v>
      </c>
      <c r="S1559" s="1" t="s">
        <v>77</v>
      </c>
    </row>
    <row r="1560" spans="1:19" x14ac:dyDescent="0.35">
      <c r="A1560" s="1">
        <v>48052</v>
      </c>
      <c r="B1560" s="2"/>
      <c r="C1560" t="s">
        <v>2229</v>
      </c>
      <c r="D1560" t="s">
        <v>928</v>
      </c>
      <c r="E1560" t="s">
        <v>2333</v>
      </c>
      <c r="F1560" t="s">
        <v>757</v>
      </c>
      <c r="I1560" t="s">
        <v>2230</v>
      </c>
      <c r="J1560" t="s">
        <v>199</v>
      </c>
      <c r="K1560" t="s">
        <v>6</v>
      </c>
      <c r="L1560" t="s">
        <v>29</v>
      </c>
      <c r="M1560" t="s">
        <v>19</v>
      </c>
      <c r="P1560" t="str">
        <f>RIGHT(D1560)</f>
        <v>Й</v>
      </c>
      <c r="Q1560" s="1" t="s">
        <v>928</v>
      </c>
      <c r="R1560" s="1" t="s">
        <v>35</v>
      </c>
      <c r="S1560" s="1" t="s">
        <v>757</v>
      </c>
    </row>
    <row r="1561" spans="1:19" x14ac:dyDescent="0.35">
      <c r="A1561" s="1">
        <v>48053</v>
      </c>
      <c r="B1561" s="2" t="s">
        <v>2231</v>
      </c>
      <c r="Q1561" s="1"/>
      <c r="R1561" s="1"/>
      <c r="S1561" s="1"/>
    </row>
    <row r="1562" spans="1:19" x14ac:dyDescent="0.35">
      <c r="A1562" s="1">
        <v>47800</v>
      </c>
      <c r="B1562" s="2"/>
      <c r="C1562" t="s">
        <v>1897</v>
      </c>
      <c r="D1562" t="s">
        <v>1898</v>
      </c>
      <c r="E1562" t="s">
        <v>46</v>
      </c>
      <c r="F1562" t="s">
        <v>264</v>
      </c>
      <c r="I1562" t="s">
        <v>1899</v>
      </c>
      <c r="J1562" t="s">
        <v>9</v>
      </c>
      <c r="K1562" t="s">
        <v>20</v>
      </c>
      <c r="L1562" t="s">
        <v>140</v>
      </c>
      <c r="M1562" t="s">
        <v>6</v>
      </c>
      <c r="N1562" t="s">
        <v>38</v>
      </c>
      <c r="P1562" t="str">
        <f>RIGHT(D1562)</f>
        <v>Ь</v>
      </c>
      <c r="Q1562" s="1" t="s">
        <v>1898</v>
      </c>
      <c r="R1562" s="1" t="s">
        <v>46</v>
      </c>
      <c r="S1562" s="1" t="s">
        <v>264</v>
      </c>
    </row>
    <row r="1563" spans="1:19" x14ac:dyDescent="0.35">
      <c r="A1563" s="1">
        <v>48055</v>
      </c>
      <c r="B1563" s="2" t="s">
        <v>28</v>
      </c>
      <c r="Q1563" s="1"/>
      <c r="R1563" s="1"/>
      <c r="S1563" s="1"/>
    </row>
    <row r="1564" spans="1:19" x14ac:dyDescent="0.35">
      <c r="A1564" s="1">
        <v>48056</v>
      </c>
      <c r="B1564" s="2"/>
      <c r="C1564" t="s">
        <v>559</v>
      </c>
      <c r="D1564" t="s">
        <v>559</v>
      </c>
      <c r="E1564" t="s">
        <v>12</v>
      </c>
      <c r="J1564" t="s">
        <v>559</v>
      </c>
      <c r="P1564" t="str">
        <f>RIGHT(D1564)</f>
        <v>»</v>
      </c>
      <c r="Q1564" s="1" t="s">
        <v>559</v>
      </c>
      <c r="R1564" s="1" t="s">
        <v>157</v>
      </c>
      <c r="S1564" s="1" t="s">
        <v>157</v>
      </c>
    </row>
    <row r="1565" spans="1:19" x14ac:dyDescent="0.35">
      <c r="A1565" s="1">
        <v>48057</v>
      </c>
      <c r="B1565" s="2"/>
      <c r="C1565" t="s">
        <v>11</v>
      </c>
      <c r="D1565" t="s">
        <v>11</v>
      </c>
      <c r="E1565" t="s">
        <v>12</v>
      </c>
      <c r="J1565" t="s">
        <v>11</v>
      </c>
      <c r="P1565" t="str">
        <f>RIGHT(D1565)</f>
        <v>,</v>
      </c>
      <c r="Q1565" s="1" t="s">
        <v>11</v>
      </c>
      <c r="R1565" s="1" t="s">
        <v>11</v>
      </c>
      <c r="S1565" s="1" t="s">
        <v>11</v>
      </c>
    </row>
    <row r="1566" spans="1:19" x14ac:dyDescent="0.35">
      <c r="A1566" s="1">
        <v>48058</v>
      </c>
      <c r="B1566" s="2"/>
      <c r="C1566" t="s">
        <v>1528</v>
      </c>
      <c r="D1566" t="s">
        <v>1529</v>
      </c>
      <c r="E1566" t="s">
        <v>25</v>
      </c>
      <c r="F1566" t="s">
        <v>25</v>
      </c>
      <c r="I1566" t="s">
        <v>2235</v>
      </c>
      <c r="J1566" t="s">
        <v>92</v>
      </c>
      <c r="K1566" t="s">
        <v>20</v>
      </c>
      <c r="L1566" t="s">
        <v>92</v>
      </c>
      <c r="P1566" t="str">
        <f>RIGHT(D1566)</f>
        <v>И</v>
      </c>
      <c r="Q1566" s="1" t="s">
        <v>1529</v>
      </c>
      <c r="R1566" s="1" t="s">
        <v>25</v>
      </c>
      <c r="S1566" s="1" t="s">
        <v>25</v>
      </c>
    </row>
    <row r="1567" spans="1:19" x14ac:dyDescent="0.35">
      <c r="A1567" s="1">
        <v>48059</v>
      </c>
      <c r="B1567" s="2"/>
      <c r="C1567" t="s">
        <v>209</v>
      </c>
      <c r="D1567" t="s">
        <v>209</v>
      </c>
      <c r="E1567" t="s">
        <v>12</v>
      </c>
      <c r="J1567" t="s">
        <v>209</v>
      </c>
      <c r="P1567" t="str">
        <f>RIGHT(D1567)</f>
        <v>:</v>
      </c>
      <c r="Q1567" s="1" t="s">
        <v>209</v>
      </c>
      <c r="R1567" s="1" t="s">
        <v>209</v>
      </c>
      <c r="S1567" s="1" t="s">
        <v>209</v>
      </c>
    </row>
    <row r="1568" spans="1:19" x14ac:dyDescent="0.35">
      <c r="A1568" s="1">
        <v>48060</v>
      </c>
      <c r="B1568" s="2"/>
      <c r="C1568" t="s">
        <v>544</v>
      </c>
      <c r="D1568" t="s">
        <v>544</v>
      </c>
      <c r="E1568" t="s">
        <v>12</v>
      </c>
      <c r="J1568" t="s">
        <v>544</v>
      </c>
      <c r="P1568" t="str">
        <f>RIGHT(D1568)</f>
        <v>«</v>
      </c>
      <c r="Q1568" s="1" t="s">
        <v>544</v>
      </c>
      <c r="R1568" s="1" t="s">
        <v>157</v>
      </c>
      <c r="S1568" s="1" t="s">
        <v>157</v>
      </c>
    </row>
    <row r="1569" spans="1:19" x14ac:dyDescent="0.35">
      <c r="A1569" s="1">
        <v>48061</v>
      </c>
      <c r="B1569" s="2"/>
      <c r="C1569" t="s">
        <v>451</v>
      </c>
      <c r="D1569" t="s">
        <v>452</v>
      </c>
      <c r="E1569" t="s">
        <v>179</v>
      </c>
      <c r="F1569" t="s">
        <v>179</v>
      </c>
      <c r="I1569" t="s">
        <v>2236</v>
      </c>
      <c r="J1569" t="s">
        <v>7</v>
      </c>
      <c r="K1569" t="s">
        <v>92</v>
      </c>
      <c r="L1569" t="s">
        <v>20</v>
      </c>
      <c r="M1569" t="s">
        <v>73</v>
      </c>
      <c r="P1569" t="str">
        <f>RIGHT(D1569)</f>
        <v>Н</v>
      </c>
      <c r="Q1569" s="1" t="s">
        <v>452</v>
      </c>
      <c r="R1569" s="1" t="s">
        <v>15</v>
      </c>
      <c r="S1569" s="1" t="s">
        <v>108</v>
      </c>
    </row>
    <row r="1570" spans="1:19" x14ac:dyDescent="0.35">
      <c r="A1570" s="1">
        <v>48062</v>
      </c>
      <c r="B1570" s="2"/>
      <c r="C1570" t="s">
        <v>11</v>
      </c>
      <c r="D1570" t="s">
        <v>11</v>
      </c>
      <c r="E1570" t="s">
        <v>12</v>
      </c>
      <c r="J1570" t="s">
        <v>11</v>
      </c>
      <c r="P1570" t="str">
        <f>RIGHT(D1570)</f>
        <v>,</v>
      </c>
      <c r="Q1570" s="1" t="s">
        <v>11</v>
      </c>
      <c r="R1570" s="1" t="s">
        <v>11</v>
      </c>
      <c r="S1570" s="1" t="s">
        <v>11</v>
      </c>
    </row>
    <row r="1571" spans="1:19" x14ac:dyDescent="0.35">
      <c r="A1571" s="1">
        <v>48063</v>
      </c>
      <c r="B1571" s="2"/>
      <c r="C1571" t="s">
        <v>9</v>
      </c>
      <c r="D1571" t="s">
        <v>293</v>
      </c>
      <c r="E1571" t="s">
        <v>25</v>
      </c>
      <c r="F1571" t="s">
        <v>25</v>
      </c>
      <c r="I1571" t="s">
        <v>2237</v>
      </c>
      <c r="J1571" t="s">
        <v>9</v>
      </c>
      <c r="P1571" t="str">
        <f>RIGHT(D1571)</f>
        <v>А</v>
      </c>
      <c r="Q1571" s="1" t="s">
        <v>293</v>
      </c>
      <c r="R1571" s="1" t="s">
        <v>25</v>
      </c>
      <c r="S1571" s="1" t="s">
        <v>25</v>
      </c>
    </row>
    <row r="1572" spans="1:19" x14ac:dyDescent="0.35">
      <c r="A1572" s="1">
        <v>47801</v>
      </c>
      <c r="B1572" s="2"/>
      <c r="C1572" t="s">
        <v>1900</v>
      </c>
      <c r="D1572" t="s">
        <v>397</v>
      </c>
      <c r="E1572" t="s">
        <v>46</v>
      </c>
      <c r="F1572" t="s">
        <v>70</v>
      </c>
      <c r="I1572" t="s">
        <v>1901</v>
      </c>
      <c r="J1572" t="s">
        <v>49</v>
      </c>
      <c r="K1572" t="s">
        <v>27</v>
      </c>
      <c r="L1572" t="s">
        <v>9</v>
      </c>
      <c r="M1572" t="s">
        <v>111</v>
      </c>
      <c r="N1572" t="s">
        <v>73</v>
      </c>
      <c r="P1572" t="str">
        <f>RIGHT(D1572)</f>
        <v>Ь</v>
      </c>
      <c r="Q1572" s="1" t="s">
        <v>397</v>
      </c>
      <c r="R1572" s="1" t="s">
        <v>46</v>
      </c>
      <c r="S1572" s="1" t="s">
        <v>70</v>
      </c>
    </row>
    <row r="1573" spans="1:19" x14ac:dyDescent="0.35">
      <c r="A1573" s="1">
        <v>48065</v>
      </c>
      <c r="B1573" s="2"/>
      <c r="C1573" t="s">
        <v>466</v>
      </c>
      <c r="D1573" t="s">
        <v>467</v>
      </c>
      <c r="E1573" t="s">
        <v>4</v>
      </c>
      <c r="F1573" t="s">
        <v>4</v>
      </c>
      <c r="I1573" t="s">
        <v>2239</v>
      </c>
      <c r="J1573" t="s">
        <v>27</v>
      </c>
      <c r="K1573" t="s">
        <v>6</v>
      </c>
      <c r="L1573" t="s">
        <v>29</v>
      </c>
      <c r="P1573" t="str">
        <f>RIGHT(D1573)</f>
        <v>Т</v>
      </c>
      <c r="Q1573" s="1" t="s">
        <v>467</v>
      </c>
      <c r="R1573" s="1" t="s">
        <v>4</v>
      </c>
      <c r="S1573" s="1" t="s">
        <v>4</v>
      </c>
    </row>
    <row r="1574" spans="1:19" x14ac:dyDescent="0.35">
      <c r="A1574" s="1">
        <v>47815</v>
      </c>
      <c r="B1574" s="2"/>
      <c r="C1574" t="s">
        <v>263</v>
      </c>
      <c r="D1574" t="s">
        <v>69</v>
      </c>
      <c r="E1574" t="s">
        <v>46</v>
      </c>
      <c r="F1574" t="s">
        <v>264</v>
      </c>
      <c r="I1574" t="s">
        <v>1915</v>
      </c>
      <c r="J1574" t="s">
        <v>9</v>
      </c>
      <c r="K1574" t="s">
        <v>20</v>
      </c>
      <c r="L1574" t="s">
        <v>72</v>
      </c>
      <c r="M1574" t="s">
        <v>73</v>
      </c>
      <c r="P1574" t="str">
        <f>RIGHT(D1574)</f>
        <v>Ь</v>
      </c>
      <c r="Q1574" s="1" t="s">
        <v>69</v>
      </c>
      <c r="R1574" s="1" t="s">
        <v>46</v>
      </c>
      <c r="S1574" s="1" t="s">
        <v>264</v>
      </c>
    </row>
    <row r="1575" spans="1:19" x14ac:dyDescent="0.35">
      <c r="A1575" s="1">
        <v>47824</v>
      </c>
      <c r="B1575" s="2"/>
      <c r="C1575" t="s">
        <v>1928</v>
      </c>
      <c r="D1575" t="s">
        <v>1898</v>
      </c>
      <c r="E1575" t="s">
        <v>46</v>
      </c>
      <c r="F1575" t="s">
        <v>63</v>
      </c>
      <c r="I1575" t="s">
        <v>1929</v>
      </c>
      <c r="J1575" t="s">
        <v>65</v>
      </c>
      <c r="K1575" t="s">
        <v>140</v>
      </c>
      <c r="L1575" t="s">
        <v>6</v>
      </c>
      <c r="M1575" t="s">
        <v>38</v>
      </c>
      <c r="P1575" t="str">
        <f>RIGHT(D1575)</f>
        <v>Ь</v>
      </c>
      <c r="Q1575" s="1" t="s">
        <v>1898</v>
      </c>
      <c r="R1575" s="1" t="s">
        <v>46</v>
      </c>
      <c r="S1575" s="1" t="s">
        <v>63</v>
      </c>
    </row>
    <row r="1576" spans="1:19" x14ac:dyDescent="0.35">
      <c r="A1576" s="1">
        <v>47838</v>
      </c>
      <c r="B1576" s="2"/>
      <c r="C1576" t="s">
        <v>1944</v>
      </c>
      <c r="D1576" t="s">
        <v>1945</v>
      </c>
      <c r="E1576" t="s">
        <v>46</v>
      </c>
      <c r="F1576" t="s">
        <v>63</v>
      </c>
      <c r="I1576" t="s">
        <v>1946</v>
      </c>
      <c r="J1576" t="s">
        <v>145</v>
      </c>
      <c r="K1576" t="s">
        <v>20</v>
      </c>
      <c r="L1576" t="s">
        <v>73</v>
      </c>
      <c r="M1576" t="s">
        <v>145</v>
      </c>
      <c r="N1576" t="s">
        <v>20</v>
      </c>
      <c r="P1576" t="str">
        <f>RIGHT(D1576)</f>
        <v>Ь</v>
      </c>
      <c r="Q1576" s="1" t="s">
        <v>1945</v>
      </c>
      <c r="R1576" s="1" t="s">
        <v>46</v>
      </c>
      <c r="S1576" s="1" t="s">
        <v>63</v>
      </c>
    </row>
    <row r="1577" spans="1:19" x14ac:dyDescent="0.35">
      <c r="A1577" s="1">
        <v>47860</v>
      </c>
      <c r="B1577" s="2"/>
      <c r="C1577" t="s">
        <v>1977</v>
      </c>
      <c r="D1577" t="s">
        <v>1978</v>
      </c>
      <c r="E1577" t="s">
        <v>46</v>
      </c>
      <c r="F1577" t="s">
        <v>276</v>
      </c>
      <c r="I1577" t="s">
        <v>1979</v>
      </c>
      <c r="J1577" t="s">
        <v>39</v>
      </c>
      <c r="K1577" t="s">
        <v>19</v>
      </c>
      <c r="L1577" t="s">
        <v>27</v>
      </c>
      <c r="M1577" t="s">
        <v>92</v>
      </c>
      <c r="N1577" t="s">
        <v>8</v>
      </c>
      <c r="O1577" t="s">
        <v>6</v>
      </c>
      <c r="P1577" t="str">
        <f>RIGHT(D1577)</f>
        <v>Я</v>
      </c>
      <c r="Q1577" s="1" t="s">
        <v>1978</v>
      </c>
      <c r="R1577" s="1" t="s">
        <v>46</v>
      </c>
      <c r="S1577" s="1" t="s">
        <v>276</v>
      </c>
    </row>
    <row r="1578" spans="1:19" x14ac:dyDescent="0.35">
      <c r="A1578" s="1">
        <v>48070</v>
      </c>
      <c r="B1578" s="2"/>
      <c r="C1578" t="s">
        <v>559</v>
      </c>
      <c r="D1578" t="s">
        <v>559</v>
      </c>
      <c r="E1578" t="s">
        <v>12</v>
      </c>
      <c r="J1578" t="s">
        <v>559</v>
      </c>
      <c r="P1578" t="str">
        <f>RIGHT(D1578)</f>
        <v>»</v>
      </c>
      <c r="Q1578" s="1" t="s">
        <v>559</v>
      </c>
      <c r="R1578" s="1" t="s">
        <v>157</v>
      </c>
      <c r="S1578" s="1" t="s">
        <v>157</v>
      </c>
    </row>
    <row r="1579" spans="1:19" x14ac:dyDescent="0.35">
      <c r="A1579" s="1">
        <v>48071</v>
      </c>
      <c r="B1579" s="2"/>
      <c r="C1579" t="s">
        <v>11</v>
      </c>
      <c r="D1579" t="s">
        <v>11</v>
      </c>
      <c r="E1579" t="s">
        <v>12</v>
      </c>
      <c r="J1579" t="s">
        <v>11</v>
      </c>
      <c r="P1579" t="str">
        <f>RIGHT(D1579)</f>
        <v>,</v>
      </c>
      <c r="Q1579" s="1" t="s">
        <v>11</v>
      </c>
      <c r="R1579" s="1" t="s">
        <v>11</v>
      </c>
      <c r="S1579" s="1" t="s">
        <v>11</v>
      </c>
    </row>
    <row r="1580" spans="1:19" x14ac:dyDescent="0.35">
      <c r="A1580" s="1">
        <v>48072</v>
      </c>
      <c r="B1580" s="2"/>
      <c r="C1580" t="s">
        <v>1528</v>
      </c>
      <c r="D1580" t="s">
        <v>1529</v>
      </c>
      <c r="E1580" t="s">
        <v>25</v>
      </c>
      <c r="F1580" t="s">
        <v>25</v>
      </c>
      <c r="I1580" t="s">
        <v>2246</v>
      </c>
      <c r="J1580" t="s">
        <v>92</v>
      </c>
      <c r="K1580" t="s">
        <v>20</v>
      </c>
      <c r="L1580" t="s">
        <v>92</v>
      </c>
      <c r="P1580" t="str">
        <f>RIGHT(D1580)</f>
        <v>И</v>
      </c>
      <c r="Q1580" s="1" t="s">
        <v>1529</v>
      </c>
      <c r="R1580" s="1" t="s">
        <v>25</v>
      </c>
      <c r="S1580" s="1" t="s">
        <v>25</v>
      </c>
    </row>
    <row r="1581" spans="1:19" x14ac:dyDescent="0.35">
      <c r="A1581" s="1">
        <v>48073</v>
      </c>
      <c r="B1581" s="2"/>
      <c r="C1581" t="s">
        <v>209</v>
      </c>
      <c r="D1581" t="s">
        <v>209</v>
      </c>
      <c r="E1581" t="s">
        <v>12</v>
      </c>
      <c r="J1581" t="s">
        <v>209</v>
      </c>
      <c r="P1581" t="str">
        <f>RIGHT(D1581)</f>
        <v>:</v>
      </c>
      <c r="Q1581" s="1" t="s">
        <v>209</v>
      </c>
      <c r="R1581" s="1" t="s">
        <v>209</v>
      </c>
      <c r="S1581" s="1" t="s">
        <v>209</v>
      </c>
    </row>
    <row r="1582" spans="1:19" x14ac:dyDescent="0.35">
      <c r="A1582" s="1">
        <v>48074</v>
      </c>
      <c r="B1582" s="4"/>
      <c r="C1582" t="s">
        <v>544</v>
      </c>
      <c r="D1582" t="s">
        <v>544</v>
      </c>
      <c r="E1582" t="s">
        <v>12</v>
      </c>
      <c r="J1582" t="s">
        <v>544</v>
      </c>
      <c r="P1582" t="str">
        <f>RIGHT(D1582)</f>
        <v>«</v>
      </c>
      <c r="Q1582" s="1" t="s">
        <v>544</v>
      </c>
      <c r="R1582" s="1" t="s">
        <v>157</v>
      </c>
      <c r="S1582" s="1" t="s">
        <v>157</v>
      </c>
    </row>
    <row r="1583" spans="1:19" x14ac:dyDescent="0.35">
      <c r="A1583" s="1">
        <v>48075</v>
      </c>
      <c r="B1583" s="2"/>
      <c r="C1583" t="s">
        <v>466</v>
      </c>
      <c r="D1583" t="s">
        <v>467</v>
      </c>
      <c r="E1583" t="s">
        <v>4</v>
      </c>
      <c r="F1583" t="s">
        <v>4</v>
      </c>
      <c r="I1583" t="s">
        <v>2247</v>
      </c>
      <c r="J1583" t="s">
        <v>27</v>
      </c>
      <c r="K1583" t="s">
        <v>6</v>
      </c>
      <c r="L1583" t="s">
        <v>29</v>
      </c>
      <c r="P1583" t="str">
        <f>RIGHT(D1583)</f>
        <v>Т</v>
      </c>
      <c r="Q1583" s="1" t="s">
        <v>467</v>
      </c>
      <c r="R1583" s="1" t="s">
        <v>4</v>
      </c>
      <c r="S1583" s="1" t="s">
        <v>4</v>
      </c>
    </row>
    <row r="1584" spans="1:19" x14ac:dyDescent="0.35">
      <c r="A1584" s="1">
        <v>47864</v>
      </c>
      <c r="B1584" s="2"/>
      <c r="C1584" t="s">
        <v>1991</v>
      </c>
      <c r="D1584" t="s">
        <v>1992</v>
      </c>
      <c r="E1584" t="s">
        <v>46</v>
      </c>
      <c r="F1584" t="s">
        <v>70</v>
      </c>
      <c r="I1584" t="s">
        <v>1993</v>
      </c>
      <c r="J1584" t="s">
        <v>49</v>
      </c>
      <c r="K1584" t="s">
        <v>27</v>
      </c>
      <c r="L1584" t="s">
        <v>9</v>
      </c>
      <c r="M1584" t="s">
        <v>140</v>
      </c>
      <c r="N1584" t="s">
        <v>18</v>
      </c>
      <c r="O1584" t="s">
        <v>73</v>
      </c>
      <c r="P1584" t="str">
        <f>RIGHT(D1584)</f>
        <v>Ь</v>
      </c>
      <c r="Q1584" s="1" t="s">
        <v>1992</v>
      </c>
      <c r="R1584" s="1" t="s">
        <v>46</v>
      </c>
      <c r="S1584" s="1" t="s">
        <v>70</v>
      </c>
    </row>
    <row r="1585" spans="1:19" x14ac:dyDescent="0.35">
      <c r="A1585" s="1">
        <v>48077</v>
      </c>
      <c r="B1585" s="2"/>
      <c r="C1585" t="s">
        <v>985</v>
      </c>
      <c r="D1585" t="s">
        <v>986</v>
      </c>
      <c r="E1585" t="s">
        <v>80</v>
      </c>
      <c r="F1585" t="s">
        <v>77</v>
      </c>
      <c r="I1585" t="s">
        <v>2249</v>
      </c>
      <c r="J1585" t="s">
        <v>18</v>
      </c>
      <c r="K1585" t="s">
        <v>87</v>
      </c>
      <c r="L1585" t="s">
        <v>18</v>
      </c>
      <c r="P1585" t="str">
        <f>RIGHT(D1585)</f>
        <v>Е</v>
      </c>
      <c r="Q1585" s="1" t="s">
        <v>986</v>
      </c>
      <c r="R1585" s="1" t="s">
        <v>80</v>
      </c>
      <c r="S1585" s="1" t="s">
        <v>77</v>
      </c>
    </row>
    <row r="1586" spans="1:19" x14ac:dyDescent="0.35">
      <c r="A1586" s="1">
        <v>48078</v>
      </c>
      <c r="B1586" s="2"/>
      <c r="C1586" t="s">
        <v>466</v>
      </c>
      <c r="D1586" t="s">
        <v>467</v>
      </c>
      <c r="E1586" t="s">
        <v>4</v>
      </c>
      <c r="F1586" t="s">
        <v>4</v>
      </c>
      <c r="I1586" t="s">
        <v>2250</v>
      </c>
      <c r="J1586" t="s">
        <v>27</v>
      </c>
      <c r="K1586" t="s">
        <v>6</v>
      </c>
      <c r="L1586" t="s">
        <v>29</v>
      </c>
      <c r="P1586" t="str">
        <f>RIGHT(D1586)</f>
        <v>Т</v>
      </c>
      <c r="Q1586" s="1" t="s">
        <v>467</v>
      </c>
      <c r="R1586" s="1" t="s">
        <v>4</v>
      </c>
      <c r="S1586" s="1" t="s">
        <v>4</v>
      </c>
    </row>
    <row r="1587" spans="1:19" x14ac:dyDescent="0.35">
      <c r="A1587" s="1">
        <v>47890</v>
      </c>
      <c r="B1587" s="2"/>
      <c r="C1587" t="s">
        <v>61</v>
      </c>
      <c r="D1587" t="s">
        <v>62</v>
      </c>
      <c r="E1587" t="s">
        <v>46</v>
      </c>
      <c r="F1587" t="s">
        <v>63</v>
      </c>
      <c r="I1587" t="s">
        <v>2031</v>
      </c>
      <c r="J1587" t="s">
        <v>65</v>
      </c>
      <c r="K1587" t="s">
        <v>66</v>
      </c>
      <c r="L1587" t="s">
        <v>6</v>
      </c>
      <c r="M1587" t="s">
        <v>67</v>
      </c>
      <c r="P1587" t="str">
        <f>RIGHT(D1587)</f>
        <v>Ь</v>
      </c>
      <c r="Q1587" s="1" t="s">
        <v>62</v>
      </c>
      <c r="R1587" s="1" t="s">
        <v>46</v>
      </c>
      <c r="S1587" s="1" t="s">
        <v>63</v>
      </c>
    </row>
    <row r="1588" spans="1:19" x14ac:dyDescent="0.35">
      <c r="A1588" s="1">
        <v>47892</v>
      </c>
      <c r="B1588" s="2"/>
      <c r="C1588" t="s">
        <v>1479</v>
      </c>
      <c r="D1588" t="s">
        <v>1480</v>
      </c>
      <c r="E1588" t="s">
        <v>46</v>
      </c>
      <c r="F1588" t="s">
        <v>70</v>
      </c>
      <c r="I1588" t="s">
        <v>2033</v>
      </c>
      <c r="J1588" t="s">
        <v>49</v>
      </c>
      <c r="K1588" t="s">
        <v>27</v>
      </c>
      <c r="L1588" t="s">
        <v>92</v>
      </c>
      <c r="M1588" t="s">
        <v>235</v>
      </c>
      <c r="P1588" t="str">
        <f>RIGHT(D1588)</f>
        <v>Ь</v>
      </c>
      <c r="Q1588" s="1" t="s">
        <v>1480</v>
      </c>
      <c r="R1588" s="1" t="s">
        <v>46</v>
      </c>
      <c r="S1588" s="1" t="s">
        <v>70</v>
      </c>
    </row>
    <row r="1589" spans="1:19" x14ac:dyDescent="0.35">
      <c r="A1589" s="1">
        <v>48081</v>
      </c>
      <c r="B1589" s="2"/>
      <c r="C1589" t="s">
        <v>11</v>
      </c>
      <c r="D1589" t="s">
        <v>11</v>
      </c>
      <c r="E1589" t="s">
        <v>12</v>
      </c>
      <c r="J1589" t="s">
        <v>11</v>
      </c>
      <c r="P1589" t="str">
        <f>RIGHT(D1589)</f>
        <v>,</v>
      </c>
      <c r="Q1589" s="1" t="s">
        <v>11</v>
      </c>
      <c r="R1589" s="1" t="s">
        <v>11</v>
      </c>
      <c r="S1589" s="1" t="s">
        <v>11</v>
      </c>
    </row>
    <row r="1590" spans="1:19" x14ac:dyDescent="0.35">
      <c r="A1590" s="1">
        <v>48082</v>
      </c>
      <c r="B1590" s="2"/>
      <c r="C1590" t="s">
        <v>451</v>
      </c>
      <c r="D1590" t="s">
        <v>452</v>
      </c>
      <c r="E1590" t="s">
        <v>179</v>
      </c>
      <c r="F1590" t="s">
        <v>179</v>
      </c>
      <c r="I1590" t="s">
        <v>2255</v>
      </c>
      <c r="J1590" t="s">
        <v>7</v>
      </c>
      <c r="K1590" t="s">
        <v>92</v>
      </c>
      <c r="L1590" t="s">
        <v>20</v>
      </c>
      <c r="M1590" t="s">
        <v>73</v>
      </c>
      <c r="P1590" t="str">
        <f>RIGHT(D1590)</f>
        <v>Н</v>
      </c>
      <c r="Q1590" s="1" t="s">
        <v>452</v>
      </c>
      <c r="R1590" s="1" t="s">
        <v>15</v>
      </c>
      <c r="S1590" s="1" t="s">
        <v>108</v>
      </c>
    </row>
    <row r="1591" spans="1:19" x14ac:dyDescent="0.35">
      <c r="A1591" s="1">
        <v>48083</v>
      </c>
      <c r="B1591" s="2"/>
      <c r="C1591" t="s">
        <v>11</v>
      </c>
      <c r="D1591" t="s">
        <v>11</v>
      </c>
      <c r="E1591" t="s">
        <v>12</v>
      </c>
      <c r="J1591" t="s">
        <v>11</v>
      </c>
      <c r="P1591" t="str">
        <f>RIGHT(D1591)</f>
        <v>,</v>
      </c>
      <c r="Q1591" s="1" t="s">
        <v>11</v>
      </c>
      <c r="R1591" s="1" t="s">
        <v>11</v>
      </c>
      <c r="S1591" s="1" t="s">
        <v>11</v>
      </c>
    </row>
    <row r="1592" spans="1:19" x14ac:dyDescent="0.35">
      <c r="A1592" s="1">
        <v>47894</v>
      </c>
      <c r="B1592" s="2"/>
      <c r="C1592" t="s">
        <v>61</v>
      </c>
      <c r="D1592" t="s">
        <v>62</v>
      </c>
      <c r="E1592" t="s">
        <v>46</v>
      </c>
      <c r="F1592" t="s">
        <v>63</v>
      </c>
      <c r="I1592" t="s">
        <v>2034</v>
      </c>
      <c r="J1592" t="s">
        <v>65</v>
      </c>
      <c r="K1592" t="s">
        <v>66</v>
      </c>
      <c r="L1592" t="s">
        <v>6</v>
      </c>
      <c r="M1592" t="s">
        <v>67</v>
      </c>
      <c r="P1592" t="str">
        <f>RIGHT(D1592)</f>
        <v>Ь</v>
      </c>
      <c r="Q1592" s="1" t="s">
        <v>62</v>
      </c>
      <c r="R1592" s="1" t="s">
        <v>46</v>
      </c>
      <c r="S1592" s="1" t="s">
        <v>63</v>
      </c>
    </row>
    <row r="1593" spans="1:19" x14ac:dyDescent="0.35">
      <c r="A1593" s="1">
        <v>47904</v>
      </c>
      <c r="B1593" s="2"/>
      <c r="C1593" t="s">
        <v>2044</v>
      </c>
      <c r="D1593" t="s">
        <v>334</v>
      </c>
      <c r="E1593" t="s">
        <v>46</v>
      </c>
      <c r="F1593" t="s">
        <v>90</v>
      </c>
      <c r="I1593" t="s">
        <v>2045</v>
      </c>
      <c r="J1593" t="s">
        <v>49</v>
      </c>
      <c r="K1593" t="s">
        <v>27</v>
      </c>
      <c r="L1593" t="s">
        <v>9</v>
      </c>
      <c r="M1593" t="s">
        <v>172</v>
      </c>
      <c r="N1593" t="s">
        <v>9</v>
      </c>
      <c r="O1593" t="s">
        <v>21</v>
      </c>
      <c r="P1593" t="str">
        <f>RIGHT(D1593)</f>
        <v>Ь</v>
      </c>
      <c r="Q1593" s="1" t="s">
        <v>334</v>
      </c>
      <c r="R1593" s="1" t="s">
        <v>46</v>
      </c>
      <c r="S1593" s="1" t="s">
        <v>90</v>
      </c>
    </row>
    <row r="1594" spans="1:19" x14ac:dyDescent="0.35">
      <c r="A1594" s="1">
        <v>48086</v>
      </c>
      <c r="B1594" s="2"/>
      <c r="C1594" t="s">
        <v>23</v>
      </c>
      <c r="D1594" t="s">
        <v>24</v>
      </c>
      <c r="E1594" t="s">
        <v>80</v>
      </c>
      <c r="F1594" t="s">
        <v>77</v>
      </c>
      <c r="I1594" t="s">
        <v>2258</v>
      </c>
      <c r="J1594" t="s">
        <v>21</v>
      </c>
      <c r="K1594" t="s">
        <v>9</v>
      </c>
      <c r="L1594" t="s">
        <v>27</v>
      </c>
      <c r="P1594" t="str">
        <f>RIGHT(D1594)</f>
        <v>К</v>
      </c>
      <c r="Q1594" s="1" t="s">
        <v>24</v>
      </c>
      <c r="R1594" s="1" t="s">
        <v>80</v>
      </c>
      <c r="S1594" s="1" t="s">
        <v>77</v>
      </c>
    </row>
    <row r="1595" spans="1:19" x14ac:dyDescent="0.35">
      <c r="A1595" s="1">
        <v>48087</v>
      </c>
      <c r="B1595" s="4"/>
      <c r="C1595" t="s">
        <v>2259</v>
      </c>
      <c r="D1595" t="s">
        <v>1336</v>
      </c>
      <c r="E1595" t="s">
        <v>80</v>
      </c>
      <c r="F1595" t="s">
        <v>1227</v>
      </c>
      <c r="I1595" t="s">
        <v>2260</v>
      </c>
      <c r="J1595" t="s">
        <v>6</v>
      </c>
      <c r="K1595" t="s">
        <v>29</v>
      </c>
      <c r="L1595" t="s">
        <v>18</v>
      </c>
      <c r="M1595" t="s">
        <v>20</v>
      </c>
      <c r="N1595" t="s">
        <v>21</v>
      </c>
      <c r="P1595" t="str">
        <f>RIGHT(D1595)</f>
        <v>Й</v>
      </c>
      <c r="Q1595" s="1" t="s">
        <v>1336</v>
      </c>
      <c r="R1595" s="1" t="s">
        <v>35</v>
      </c>
      <c r="S1595" s="1" t="s">
        <v>1227</v>
      </c>
    </row>
    <row r="1596" spans="1:19" x14ac:dyDescent="0.35">
      <c r="A1596" s="1">
        <v>48088</v>
      </c>
      <c r="B1596" s="2"/>
      <c r="C1596" t="s">
        <v>559</v>
      </c>
      <c r="D1596" t="s">
        <v>559</v>
      </c>
      <c r="E1596" t="s">
        <v>12</v>
      </c>
      <c r="J1596" t="s">
        <v>559</v>
      </c>
      <c r="P1596" t="str">
        <f>RIGHT(D1596)</f>
        <v>»</v>
      </c>
      <c r="Q1596" s="1" t="s">
        <v>559</v>
      </c>
      <c r="R1596" s="1" t="s">
        <v>157</v>
      </c>
      <c r="S1596" s="1" t="s">
        <v>157</v>
      </c>
    </row>
    <row r="1597" spans="1:19" x14ac:dyDescent="0.35">
      <c r="A1597" s="1">
        <v>48089</v>
      </c>
      <c r="B1597" s="2" t="s">
        <v>251</v>
      </c>
      <c r="Q1597" s="1"/>
      <c r="R1597" s="1"/>
      <c r="S1597" s="1"/>
    </row>
    <row r="1598" spans="1:19" x14ac:dyDescent="0.35">
      <c r="A1598" s="1">
        <v>48090</v>
      </c>
      <c r="B1598" s="2"/>
      <c r="C1598" t="s">
        <v>146</v>
      </c>
      <c r="D1598" t="s">
        <v>146</v>
      </c>
      <c r="E1598" t="s">
        <v>12</v>
      </c>
      <c r="I1598" t="s">
        <v>2261</v>
      </c>
      <c r="J1598" t="s">
        <v>146</v>
      </c>
      <c r="P1598" t="s">
        <v>146</v>
      </c>
      <c r="Q1598" s="1" t="s">
        <v>146</v>
      </c>
      <c r="R1598" s="1" t="s">
        <v>147</v>
      </c>
      <c r="S1598" s="1"/>
    </row>
    <row r="1599" spans="1:19" x14ac:dyDescent="0.35">
      <c r="A1599" s="1">
        <v>48091</v>
      </c>
      <c r="B1599" s="2"/>
      <c r="C1599" t="s">
        <v>92</v>
      </c>
      <c r="D1599" t="s">
        <v>112</v>
      </c>
      <c r="E1599" t="s">
        <v>25</v>
      </c>
      <c r="F1599" t="s">
        <v>25</v>
      </c>
      <c r="I1599" t="s">
        <v>2262</v>
      </c>
      <c r="J1599" t="s">
        <v>92</v>
      </c>
      <c r="P1599" t="str">
        <f>RIGHT(D1599)</f>
        <v>И</v>
      </c>
      <c r="Q1599" s="1" t="s">
        <v>112</v>
      </c>
      <c r="R1599" s="1" t="s">
        <v>25</v>
      </c>
      <c r="S1599" s="1" t="s">
        <v>25</v>
      </c>
    </row>
    <row r="1600" spans="1:19" x14ac:dyDescent="0.35">
      <c r="A1600" s="1">
        <v>48092</v>
      </c>
      <c r="B1600" s="2" t="s">
        <v>28</v>
      </c>
      <c r="Q1600" s="1"/>
      <c r="R1600" s="1"/>
      <c r="S1600" s="1"/>
    </row>
    <row r="1601" spans="1:19" x14ac:dyDescent="0.35">
      <c r="A1601" s="1">
        <v>48093</v>
      </c>
      <c r="B1601" s="2"/>
      <c r="C1601" t="s">
        <v>11</v>
      </c>
      <c r="D1601" t="s">
        <v>11</v>
      </c>
      <c r="E1601" t="s">
        <v>12</v>
      </c>
      <c r="J1601" t="s">
        <v>11</v>
      </c>
      <c r="P1601" t="str">
        <f>RIGHT(D1601)</f>
        <v>,</v>
      </c>
      <c r="Q1601" s="1" t="s">
        <v>11</v>
      </c>
      <c r="R1601" s="1" t="s">
        <v>11</v>
      </c>
      <c r="S1601" s="1" t="s">
        <v>11</v>
      </c>
    </row>
    <row r="1602" spans="1:19" x14ac:dyDescent="0.35">
      <c r="A1602" s="1">
        <v>47908</v>
      </c>
      <c r="B1602" s="2"/>
      <c r="C1602" t="s">
        <v>2048</v>
      </c>
      <c r="D1602" t="s">
        <v>2049</v>
      </c>
      <c r="E1602" t="s">
        <v>46</v>
      </c>
      <c r="F1602" t="s">
        <v>63</v>
      </c>
      <c r="I1602" t="s">
        <v>2050</v>
      </c>
      <c r="J1602" t="s">
        <v>145</v>
      </c>
      <c r="K1602" t="s">
        <v>9</v>
      </c>
      <c r="L1602" t="s">
        <v>7</v>
      </c>
      <c r="M1602" t="s">
        <v>172</v>
      </c>
      <c r="P1602" t="str">
        <f>RIGHT(D1602)</f>
        <v>Ь</v>
      </c>
      <c r="Q1602" s="1" t="s">
        <v>2049</v>
      </c>
      <c r="R1602" s="1" t="s">
        <v>46</v>
      </c>
      <c r="S1602" s="1" t="s">
        <v>63</v>
      </c>
    </row>
    <row r="1603" spans="1:19" x14ac:dyDescent="0.35">
      <c r="A1603" s="1">
        <v>47915</v>
      </c>
      <c r="B1603" s="2"/>
      <c r="C1603" t="s">
        <v>2059</v>
      </c>
      <c r="D1603" t="s">
        <v>1845</v>
      </c>
      <c r="E1603" t="s">
        <v>46</v>
      </c>
      <c r="F1603" t="s">
        <v>63</v>
      </c>
      <c r="I1603" t="s">
        <v>2060</v>
      </c>
      <c r="J1603" t="s">
        <v>145</v>
      </c>
      <c r="K1603" t="s">
        <v>9</v>
      </c>
      <c r="L1603" t="s">
        <v>29</v>
      </c>
      <c r="M1603" t="s">
        <v>18</v>
      </c>
      <c r="N1603" t="s">
        <v>79</v>
      </c>
      <c r="O1603" t="s">
        <v>19</v>
      </c>
      <c r="P1603" t="str">
        <f>RIGHT(D1603)</f>
        <v>Ь</v>
      </c>
      <c r="Q1603" s="1" t="s">
        <v>1845</v>
      </c>
      <c r="R1603" s="1" t="s">
        <v>46</v>
      </c>
      <c r="S1603" s="1" t="s">
        <v>63</v>
      </c>
    </row>
    <row r="1604" spans="1:19" x14ac:dyDescent="0.35">
      <c r="A1604" s="1">
        <v>48096</v>
      </c>
      <c r="B1604" s="2"/>
      <c r="C1604" t="s">
        <v>11</v>
      </c>
      <c r="D1604" t="s">
        <v>11</v>
      </c>
      <c r="E1604" t="s">
        <v>12</v>
      </c>
      <c r="J1604" t="s">
        <v>11</v>
      </c>
      <c r="P1604" t="str">
        <f>RIGHT(D1604)</f>
        <v>,</v>
      </c>
      <c r="Q1604" s="1" t="s">
        <v>11</v>
      </c>
      <c r="R1604" s="1" t="s">
        <v>11</v>
      </c>
      <c r="S1604" s="1" t="s">
        <v>11</v>
      </c>
    </row>
    <row r="1605" spans="1:19" x14ac:dyDescent="0.35">
      <c r="A1605" s="1">
        <v>48097</v>
      </c>
      <c r="B1605" s="2"/>
      <c r="C1605" t="s">
        <v>81</v>
      </c>
      <c r="D1605" t="s">
        <v>82</v>
      </c>
      <c r="E1605" t="s">
        <v>25</v>
      </c>
      <c r="F1605" t="s">
        <v>25</v>
      </c>
      <c r="I1605" t="s">
        <v>2265</v>
      </c>
      <c r="J1605" t="s">
        <v>6</v>
      </c>
      <c r="K1605" t="s">
        <v>27</v>
      </c>
      <c r="L1605" t="s">
        <v>66</v>
      </c>
      <c r="P1605" t="str">
        <f>RIGHT(D1605)</f>
        <v>О</v>
      </c>
      <c r="Q1605" s="1" t="s">
        <v>82</v>
      </c>
      <c r="R1605" s="1" t="s">
        <v>25</v>
      </c>
      <c r="S1605" s="1" t="s">
        <v>25</v>
      </c>
    </row>
    <row r="1606" spans="1:19" x14ac:dyDescent="0.35">
      <c r="A1606" s="1">
        <v>47917</v>
      </c>
      <c r="B1606" s="2"/>
      <c r="C1606" t="s">
        <v>2062</v>
      </c>
      <c r="D1606" t="s">
        <v>2063</v>
      </c>
      <c r="E1606" t="s">
        <v>46</v>
      </c>
      <c r="F1606" t="s">
        <v>70</v>
      </c>
      <c r="I1606" t="s">
        <v>2064</v>
      </c>
      <c r="J1606" t="s">
        <v>49</v>
      </c>
      <c r="K1606" t="s">
        <v>27</v>
      </c>
      <c r="L1606" t="s">
        <v>9</v>
      </c>
      <c r="M1606" t="s">
        <v>29</v>
      </c>
      <c r="N1606" t="s">
        <v>72</v>
      </c>
      <c r="O1606" t="s">
        <v>29</v>
      </c>
      <c r="P1606" t="str">
        <f>RIGHT(D1606)</f>
        <v>Ь</v>
      </c>
      <c r="Q1606" s="1" t="s">
        <v>2063</v>
      </c>
      <c r="R1606" s="1" t="s">
        <v>46</v>
      </c>
      <c r="S1606" s="1" t="s">
        <v>70</v>
      </c>
    </row>
    <row r="1607" spans="1:19" x14ac:dyDescent="0.35">
      <c r="A1607" s="1">
        <v>47933</v>
      </c>
      <c r="B1607" s="2"/>
      <c r="C1607" t="s">
        <v>2048</v>
      </c>
      <c r="D1607" t="s">
        <v>2049</v>
      </c>
      <c r="E1607" t="s">
        <v>46</v>
      </c>
      <c r="F1607" t="s">
        <v>63</v>
      </c>
      <c r="I1607" t="s">
        <v>2080</v>
      </c>
      <c r="J1607" t="s">
        <v>145</v>
      </c>
      <c r="K1607" t="s">
        <v>9</v>
      </c>
      <c r="L1607" t="s">
        <v>7</v>
      </c>
      <c r="M1607" t="s">
        <v>172</v>
      </c>
      <c r="P1607" t="str">
        <f>RIGHT(D1607)</f>
        <v>Ь</v>
      </c>
      <c r="Q1607" s="1" t="s">
        <v>2049</v>
      </c>
      <c r="R1607" s="1" t="s">
        <v>46</v>
      </c>
      <c r="S1607" s="1" t="s">
        <v>63</v>
      </c>
    </row>
    <row r="1608" spans="1:19" x14ac:dyDescent="0.35">
      <c r="A1608" s="1">
        <v>48100</v>
      </c>
      <c r="B1608" s="2"/>
      <c r="C1608" t="s">
        <v>11</v>
      </c>
      <c r="D1608" t="s">
        <v>11</v>
      </c>
      <c r="E1608" t="s">
        <v>12</v>
      </c>
      <c r="J1608" t="s">
        <v>11</v>
      </c>
      <c r="P1608" t="str">
        <f>RIGHT(D1608)</f>
        <v>,</v>
      </c>
      <c r="Q1608" s="1" t="s">
        <v>11</v>
      </c>
      <c r="R1608" s="1" t="s">
        <v>11</v>
      </c>
      <c r="S1608" s="1" t="s">
        <v>11</v>
      </c>
    </row>
    <row r="1609" spans="1:19" x14ac:dyDescent="0.35">
      <c r="A1609" s="1">
        <v>48101</v>
      </c>
      <c r="B1609" s="2"/>
      <c r="C1609" t="s">
        <v>1974</v>
      </c>
      <c r="D1609" t="s">
        <v>1975</v>
      </c>
      <c r="E1609" t="s">
        <v>76</v>
      </c>
      <c r="F1609" t="s">
        <v>77</v>
      </c>
      <c r="I1609" t="s">
        <v>2270</v>
      </c>
      <c r="J1609" t="s">
        <v>65</v>
      </c>
      <c r="K1609" t="s">
        <v>38</v>
      </c>
      <c r="L1609" t="s">
        <v>6</v>
      </c>
      <c r="M1609" t="s">
        <v>27</v>
      </c>
      <c r="N1609" t="s">
        <v>193</v>
      </c>
      <c r="O1609" t="s">
        <v>6</v>
      </c>
      <c r="P1609" t="str">
        <f>RIGHT(D1609)</f>
        <v>У</v>
      </c>
      <c r="Q1609" s="1" t="s">
        <v>1975</v>
      </c>
      <c r="R1609" s="1" t="s">
        <v>80</v>
      </c>
      <c r="S1609" s="1" t="s">
        <v>77</v>
      </c>
    </row>
    <row r="1610" spans="1:19" x14ac:dyDescent="0.35">
      <c r="A1610" s="1">
        <v>47942</v>
      </c>
      <c r="B1610" s="2"/>
      <c r="C1610" t="s">
        <v>2091</v>
      </c>
      <c r="D1610" t="s">
        <v>2092</v>
      </c>
      <c r="E1610" t="s">
        <v>46</v>
      </c>
      <c r="F1610" t="s">
        <v>63</v>
      </c>
      <c r="I1610" t="s">
        <v>2093</v>
      </c>
      <c r="J1610" t="s">
        <v>145</v>
      </c>
      <c r="K1610" t="s">
        <v>9</v>
      </c>
      <c r="L1610" t="s">
        <v>27</v>
      </c>
      <c r="M1610" t="s">
        <v>92</v>
      </c>
      <c r="N1610" t="s">
        <v>66</v>
      </c>
      <c r="O1610" t="s">
        <v>19</v>
      </c>
      <c r="P1610" t="str">
        <f>RIGHT(D1610)</f>
        <v>Ь</v>
      </c>
      <c r="Q1610" s="1" t="s">
        <v>2092</v>
      </c>
      <c r="R1610" s="1" t="s">
        <v>46</v>
      </c>
      <c r="S1610" s="1" t="s">
        <v>63</v>
      </c>
    </row>
    <row r="1611" spans="1:19" x14ac:dyDescent="0.35">
      <c r="A1611" s="1">
        <v>47957</v>
      </c>
      <c r="B1611" s="2"/>
      <c r="C1611" t="s">
        <v>2112</v>
      </c>
      <c r="D1611" t="s">
        <v>1363</v>
      </c>
      <c r="E1611" t="s">
        <v>46</v>
      </c>
      <c r="F1611" t="s">
        <v>367</v>
      </c>
      <c r="I1611" t="s">
        <v>2113</v>
      </c>
      <c r="J1611" t="s">
        <v>39</v>
      </c>
      <c r="K1611" t="s">
        <v>19</v>
      </c>
      <c r="L1611" t="s">
        <v>49</v>
      </c>
      <c r="M1611" t="s">
        <v>133</v>
      </c>
      <c r="N1611" t="s">
        <v>92</v>
      </c>
      <c r="O1611" t="s">
        <v>66</v>
      </c>
      <c r="P1611" t="str">
        <f>RIGHT(D1611)</f>
        <v>Я</v>
      </c>
      <c r="Q1611" s="1" t="s">
        <v>1363</v>
      </c>
      <c r="R1611" s="1" t="s">
        <v>46</v>
      </c>
      <c r="S1611" s="1" t="s">
        <v>367</v>
      </c>
    </row>
    <row r="1612" spans="1:19" x14ac:dyDescent="0.35">
      <c r="A1612" s="1">
        <v>48104</v>
      </c>
      <c r="B1612" s="2"/>
      <c r="C1612" t="s">
        <v>11</v>
      </c>
      <c r="D1612" t="s">
        <v>11</v>
      </c>
      <c r="E1612" t="s">
        <v>12</v>
      </c>
      <c r="J1612" t="s">
        <v>11</v>
      </c>
      <c r="P1612" t="str">
        <f>RIGHT(D1612)</f>
        <v>,</v>
      </c>
      <c r="Q1612" s="1" t="s">
        <v>11</v>
      </c>
      <c r="R1612" s="1" t="s">
        <v>11</v>
      </c>
      <c r="S1612" s="1" t="s">
        <v>11</v>
      </c>
    </row>
    <row r="1613" spans="1:19" x14ac:dyDescent="0.35">
      <c r="A1613" s="1">
        <v>48105</v>
      </c>
      <c r="B1613" s="2"/>
      <c r="C1613" t="s">
        <v>81</v>
      </c>
      <c r="D1613" t="s">
        <v>82</v>
      </c>
      <c r="E1613" t="s">
        <v>25</v>
      </c>
      <c r="F1613" t="s">
        <v>25</v>
      </c>
      <c r="I1613" t="s">
        <v>2275</v>
      </c>
      <c r="J1613" t="s">
        <v>6</v>
      </c>
      <c r="K1613" t="s">
        <v>27</v>
      </c>
      <c r="L1613" t="s">
        <v>66</v>
      </c>
      <c r="P1613" t="str">
        <f>RIGHT(D1613)</f>
        <v>О</v>
      </c>
      <c r="Q1613" s="1" t="s">
        <v>82</v>
      </c>
      <c r="R1613" s="1" t="s">
        <v>25</v>
      </c>
      <c r="S1613" s="1" t="s">
        <v>25</v>
      </c>
    </row>
    <row r="1614" spans="1:19" x14ac:dyDescent="0.35">
      <c r="A1614" s="1">
        <v>48106</v>
      </c>
      <c r="B1614" s="2"/>
      <c r="C1614" t="s">
        <v>1610</v>
      </c>
      <c r="D1614" t="s">
        <v>1611</v>
      </c>
      <c r="E1614" t="s">
        <v>80</v>
      </c>
      <c r="F1614" t="s">
        <v>77</v>
      </c>
      <c r="I1614" t="s">
        <v>2276</v>
      </c>
      <c r="J1614" t="s">
        <v>6</v>
      </c>
      <c r="K1614" t="s">
        <v>79</v>
      </c>
      <c r="L1614" t="s">
        <v>65</v>
      </c>
      <c r="M1614" t="s">
        <v>27</v>
      </c>
      <c r="P1614" t="str">
        <f>RIGHT(D1614)</f>
        <v>О</v>
      </c>
      <c r="Q1614" s="1" t="s">
        <v>1611</v>
      </c>
      <c r="R1614" s="1" t="s">
        <v>80</v>
      </c>
      <c r="S1614" s="1" t="s">
        <v>77</v>
      </c>
    </row>
    <row r="1615" spans="1:19" x14ac:dyDescent="0.35">
      <c r="A1615" s="1">
        <v>47969</v>
      </c>
      <c r="B1615" s="2"/>
      <c r="C1615" t="s">
        <v>2129</v>
      </c>
      <c r="D1615" t="s">
        <v>2130</v>
      </c>
      <c r="E1615" t="s">
        <v>46</v>
      </c>
      <c r="F1615" t="s">
        <v>367</v>
      </c>
      <c r="I1615" t="s">
        <v>2131</v>
      </c>
      <c r="J1615" t="s">
        <v>49</v>
      </c>
      <c r="K1615" t="s">
        <v>133</v>
      </c>
      <c r="L1615" t="s">
        <v>92</v>
      </c>
      <c r="M1615" t="s">
        <v>8</v>
      </c>
      <c r="N1615" t="s">
        <v>6</v>
      </c>
      <c r="O1615" t="s">
        <v>67</v>
      </c>
      <c r="P1615" t="str">
        <f>RIGHT(D1615)</f>
        <v>Ь</v>
      </c>
      <c r="Q1615" s="1" t="s">
        <v>2130</v>
      </c>
      <c r="R1615" s="1" t="s">
        <v>46</v>
      </c>
      <c r="S1615" s="1" t="s">
        <v>367</v>
      </c>
    </row>
    <row r="1616" spans="1:19" x14ac:dyDescent="0.35">
      <c r="A1616" s="1">
        <v>48108</v>
      </c>
      <c r="B1616" s="2" t="s">
        <v>2278</v>
      </c>
      <c r="Q1616" s="1"/>
      <c r="R1616" s="1"/>
      <c r="S1616" s="1"/>
    </row>
    <row r="1617" spans="1:19" x14ac:dyDescent="0.35">
      <c r="A1617" s="1">
        <v>48109</v>
      </c>
      <c r="B1617" s="2"/>
      <c r="C1617" t="s">
        <v>240</v>
      </c>
      <c r="D1617" t="s">
        <v>241</v>
      </c>
      <c r="E1617" t="s">
        <v>31</v>
      </c>
      <c r="F1617" t="s">
        <v>31</v>
      </c>
      <c r="I1617" t="s">
        <v>2279</v>
      </c>
      <c r="J1617" t="s">
        <v>39</v>
      </c>
      <c r="K1617" t="s">
        <v>20</v>
      </c>
      <c r="L1617" t="s">
        <v>8</v>
      </c>
      <c r="P1617" t="str">
        <f>RIGHT(D1617)</f>
        <v>Я</v>
      </c>
      <c r="Q1617" s="1" t="s">
        <v>241</v>
      </c>
      <c r="R1617" s="1" t="s">
        <v>31</v>
      </c>
      <c r="S1617" s="1" t="s">
        <v>31</v>
      </c>
    </row>
    <row r="1618" spans="1:19" x14ac:dyDescent="0.35">
      <c r="A1618" s="1">
        <v>48110</v>
      </c>
      <c r="B1618" s="2" t="s">
        <v>28</v>
      </c>
      <c r="Q1618" s="1"/>
      <c r="R1618" s="1"/>
      <c r="S1618" s="1"/>
    </row>
    <row r="1619" spans="1:19" x14ac:dyDescent="0.35">
      <c r="A1619" s="1">
        <v>48111</v>
      </c>
      <c r="B1619" s="2"/>
      <c r="C1619" t="s">
        <v>11</v>
      </c>
      <c r="D1619" t="s">
        <v>11</v>
      </c>
      <c r="E1619" t="s">
        <v>12</v>
      </c>
      <c r="J1619" t="s">
        <v>11</v>
      </c>
      <c r="P1619" t="str">
        <f>RIGHT(D1619)</f>
        <v>,</v>
      </c>
      <c r="Q1619" s="1" t="s">
        <v>11</v>
      </c>
      <c r="R1619" s="1" t="s">
        <v>11</v>
      </c>
      <c r="S1619" s="1" t="s">
        <v>11</v>
      </c>
    </row>
    <row r="1620" spans="1:19" x14ac:dyDescent="0.35">
      <c r="A1620" s="1">
        <v>48112</v>
      </c>
      <c r="B1620" s="2"/>
      <c r="C1620" t="s">
        <v>422</v>
      </c>
      <c r="D1620" t="s">
        <v>423</v>
      </c>
      <c r="E1620" t="s">
        <v>4</v>
      </c>
      <c r="F1620" t="s">
        <v>4</v>
      </c>
      <c r="I1620" t="s">
        <v>2280</v>
      </c>
      <c r="J1620" t="s">
        <v>65</v>
      </c>
      <c r="K1620" t="s">
        <v>7</v>
      </c>
      <c r="P1620" t="str">
        <f>RIGHT(D1620)</f>
        <v>У</v>
      </c>
      <c r="Q1620" s="1" t="s">
        <v>423</v>
      </c>
      <c r="R1620" s="1" t="s">
        <v>4</v>
      </c>
      <c r="S1620" s="1" t="s">
        <v>4</v>
      </c>
    </row>
    <row r="1621" spans="1:19" x14ac:dyDescent="0.35">
      <c r="A1621" s="1">
        <v>48113</v>
      </c>
      <c r="B1621" s="2"/>
      <c r="C1621" t="s">
        <v>11</v>
      </c>
      <c r="D1621" t="s">
        <v>11</v>
      </c>
      <c r="E1621" t="s">
        <v>12</v>
      </c>
      <c r="J1621" t="s">
        <v>11</v>
      </c>
      <c r="P1621" t="str">
        <f>RIGHT(D1621)</f>
        <v>,</v>
      </c>
      <c r="Q1621" s="1" t="s">
        <v>11</v>
      </c>
      <c r="R1621" s="1" t="s">
        <v>11</v>
      </c>
      <c r="S1621" s="1" t="s">
        <v>11</v>
      </c>
    </row>
    <row r="1622" spans="1:19" x14ac:dyDescent="0.35">
      <c r="A1622" s="1">
        <v>48114</v>
      </c>
      <c r="B1622" s="2"/>
      <c r="C1622" t="s">
        <v>2281</v>
      </c>
      <c r="D1622" t="s">
        <v>2281</v>
      </c>
      <c r="E1622" t="s">
        <v>80</v>
      </c>
      <c r="F1622" t="s">
        <v>77</v>
      </c>
      <c r="I1622" t="s">
        <v>2282</v>
      </c>
      <c r="J1622" t="s">
        <v>18</v>
      </c>
      <c r="K1622" t="s">
        <v>111</v>
      </c>
      <c r="L1622" t="s">
        <v>18</v>
      </c>
      <c r="M1622" t="s">
        <v>38</v>
      </c>
      <c r="N1622" t="s">
        <v>854</v>
      </c>
      <c r="O1622" t="s">
        <v>199</v>
      </c>
      <c r="P1622" t="str">
        <f>RIGHT(D1622)</f>
        <v>е</v>
      </c>
      <c r="Q1622" s="1" t="s">
        <v>2281</v>
      </c>
      <c r="R1622" s="1" t="s">
        <v>80</v>
      </c>
      <c r="S1622" s="1" t="s">
        <v>77</v>
      </c>
    </row>
    <row r="1623" spans="1:19" x14ac:dyDescent="0.35">
      <c r="A1623" s="1">
        <v>48115</v>
      </c>
      <c r="B1623" s="2"/>
      <c r="C1623" t="s">
        <v>240</v>
      </c>
      <c r="D1623" t="s">
        <v>241</v>
      </c>
      <c r="E1623" t="s">
        <v>31</v>
      </c>
      <c r="F1623" t="s">
        <v>31</v>
      </c>
      <c r="I1623" t="s">
        <v>2283</v>
      </c>
      <c r="J1623" t="s">
        <v>39</v>
      </c>
      <c r="K1623" t="s">
        <v>20</v>
      </c>
      <c r="L1623" t="s">
        <v>8</v>
      </c>
      <c r="P1623" t="str">
        <f>RIGHT(D1623)</f>
        <v>Я</v>
      </c>
      <c r="Q1623" s="1" t="s">
        <v>241</v>
      </c>
      <c r="R1623" s="1" t="s">
        <v>31</v>
      </c>
      <c r="S1623" s="1" t="s">
        <v>31</v>
      </c>
    </row>
    <row r="1624" spans="1:19" x14ac:dyDescent="0.35">
      <c r="A1624" s="1">
        <v>47973</v>
      </c>
      <c r="B1624" s="2"/>
      <c r="C1624" t="s">
        <v>2133</v>
      </c>
      <c r="D1624" t="s">
        <v>2134</v>
      </c>
      <c r="E1624" t="s">
        <v>46</v>
      </c>
      <c r="F1624" t="s">
        <v>367</v>
      </c>
      <c r="I1624" t="s">
        <v>2135</v>
      </c>
      <c r="J1624" t="s">
        <v>39</v>
      </c>
      <c r="K1624" t="s">
        <v>19</v>
      </c>
      <c r="L1624" t="s">
        <v>49</v>
      </c>
      <c r="M1624" t="s">
        <v>133</v>
      </c>
      <c r="N1624" t="s">
        <v>18</v>
      </c>
      <c r="O1624" t="s">
        <v>9</v>
      </c>
      <c r="P1624" t="str">
        <f>RIGHT(D1624)</f>
        <v>Я</v>
      </c>
      <c r="Q1624" s="1" t="s">
        <v>2134</v>
      </c>
      <c r="R1624" s="1" t="s">
        <v>46</v>
      </c>
      <c r="S1624" s="1" t="s">
        <v>367</v>
      </c>
    </row>
    <row r="1625" spans="1:19" x14ac:dyDescent="0.35">
      <c r="A1625" s="1">
        <v>48117</v>
      </c>
      <c r="B1625" s="2"/>
      <c r="C1625" t="s">
        <v>11</v>
      </c>
      <c r="D1625" t="s">
        <v>11</v>
      </c>
      <c r="E1625" t="s">
        <v>12</v>
      </c>
      <c r="J1625" t="s">
        <v>11</v>
      </c>
      <c r="P1625" t="str">
        <f>RIGHT(D1625)</f>
        <v>,</v>
      </c>
      <c r="Q1625" s="1" t="s">
        <v>11</v>
      </c>
      <c r="R1625" s="1" t="s">
        <v>11</v>
      </c>
      <c r="S1625" s="1" t="s">
        <v>11</v>
      </c>
    </row>
    <row r="1626" spans="1:19" x14ac:dyDescent="0.35">
      <c r="A1626" s="1">
        <v>48118</v>
      </c>
      <c r="B1626" s="2"/>
      <c r="C1626" t="s">
        <v>503</v>
      </c>
      <c r="D1626" t="s">
        <v>504</v>
      </c>
      <c r="E1626" t="s">
        <v>80</v>
      </c>
      <c r="F1626" t="s">
        <v>77</v>
      </c>
      <c r="I1626" t="s">
        <v>2285</v>
      </c>
      <c r="J1626" t="s">
        <v>49</v>
      </c>
      <c r="K1626" t="s">
        <v>7</v>
      </c>
      <c r="L1626" t="s">
        <v>18</v>
      </c>
      <c r="M1626" t="s">
        <v>66</v>
      </c>
      <c r="N1626" t="s">
        <v>6</v>
      </c>
      <c r="P1626" t="str">
        <f>RIGHT(D1626)</f>
        <v>Ь</v>
      </c>
      <c r="Q1626" s="1" t="s">
        <v>504</v>
      </c>
      <c r="R1626" s="1" t="s">
        <v>80</v>
      </c>
      <c r="S1626" s="1" t="s">
        <v>77</v>
      </c>
    </row>
    <row r="1627" spans="1:19" x14ac:dyDescent="0.35">
      <c r="A1627" s="1">
        <v>48119</v>
      </c>
      <c r="B1627" s="2"/>
      <c r="C1627" t="s">
        <v>77</v>
      </c>
      <c r="D1627" t="s">
        <v>77</v>
      </c>
      <c r="E1627" t="s">
        <v>12</v>
      </c>
      <c r="J1627" t="s">
        <v>77</v>
      </c>
      <c r="P1627" t="str">
        <f>RIGHT(D1627)</f>
        <v>-</v>
      </c>
      <c r="Q1627" s="1" t="s">
        <v>77</v>
      </c>
      <c r="R1627" s="1" t="s">
        <v>77</v>
      </c>
      <c r="S1627" s="1" t="s">
        <v>77</v>
      </c>
    </row>
    <row r="1628" spans="1:19" x14ac:dyDescent="0.35">
      <c r="A1628" s="1">
        <v>48120</v>
      </c>
      <c r="B1628" s="2"/>
      <c r="C1628" t="s">
        <v>503</v>
      </c>
      <c r="D1628" t="s">
        <v>504</v>
      </c>
      <c r="E1628" t="s">
        <v>80</v>
      </c>
      <c r="F1628" t="s">
        <v>77</v>
      </c>
      <c r="I1628" t="s">
        <v>2286</v>
      </c>
      <c r="J1628" t="s">
        <v>49</v>
      </c>
      <c r="K1628" t="s">
        <v>7</v>
      </c>
      <c r="L1628" t="s">
        <v>18</v>
      </c>
      <c r="M1628" t="s">
        <v>66</v>
      </c>
      <c r="N1628" t="s">
        <v>6</v>
      </c>
      <c r="P1628" t="str">
        <f>RIGHT(D1628)</f>
        <v>Ь</v>
      </c>
      <c r="Q1628" s="1" t="s">
        <v>504</v>
      </c>
      <c r="R1628" s="1" t="s">
        <v>80</v>
      </c>
      <c r="S1628" s="1" t="s">
        <v>77</v>
      </c>
    </row>
    <row r="1629" spans="1:19" x14ac:dyDescent="0.35">
      <c r="A1629" s="1">
        <v>48121</v>
      </c>
      <c r="B1629" s="2"/>
      <c r="C1629" t="s">
        <v>2287</v>
      </c>
      <c r="D1629" t="s">
        <v>2288</v>
      </c>
      <c r="E1629" t="s">
        <v>80</v>
      </c>
      <c r="F1629" t="s">
        <v>77</v>
      </c>
      <c r="I1629" t="s">
        <v>2289</v>
      </c>
      <c r="J1629" t="s">
        <v>6</v>
      </c>
      <c r="K1629" t="s">
        <v>7</v>
      </c>
      <c r="L1629" t="s">
        <v>66</v>
      </c>
      <c r="M1629" t="s">
        <v>65</v>
      </c>
      <c r="N1629" t="s">
        <v>21</v>
      </c>
      <c r="O1629" t="s">
        <v>19</v>
      </c>
      <c r="P1629" t="str">
        <f>RIGHT(D1629)</f>
        <v>О</v>
      </c>
      <c r="Q1629" s="1" t="s">
        <v>2288</v>
      </c>
      <c r="R1629" s="1" t="s">
        <v>80</v>
      </c>
      <c r="S1629" s="1" t="s">
        <v>77</v>
      </c>
    </row>
    <row r="1630" spans="1:19" x14ac:dyDescent="0.35">
      <c r="A1630" s="1">
        <v>48122</v>
      </c>
      <c r="B1630" s="2"/>
      <c r="C1630" t="s">
        <v>11</v>
      </c>
      <c r="D1630" t="s">
        <v>11</v>
      </c>
      <c r="E1630" t="s">
        <v>12</v>
      </c>
      <c r="J1630" t="s">
        <v>11</v>
      </c>
      <c r="P1630" t="str">
        <f>RIGHT(D1630)</f>
        <v>,</v>
      </c>
      <c r="Q1630" s="1" t="s">
        <v>11</v>
      </c>
      <c r="R1630" s="1" t="s">
        <v>11</v>
      </c>
      <c r="S1630" s="1" t="s">
        <v>11</v>
      </c>
    </row>
    <row r="1631" spans="1:19" x14ac:dyDescent="0.35">
      <c r="A1631" s="1">
        <v>48123</v>
      </c>
      <c r="B1631" s="2"/>
      <c r="C1631" t="s">
        <v>2290</v>
      </c>
      <c r="D1631" t="s">
        <v>2290</v>
      </c>
      <c r="E1631" t="s">
        <v>31</v>
      </c>
      <c r="F1631" t="s">
        <v>31</v>
      </c>
      <c r="I1631" t="s">
        <v>2291</v>
      </c>
      <c r="J1631" t="s">
        <v>9</v>
      </c>
      <c r="K1631" t="s">
        <v>7</v>
      </c>
      <c r="L1631" t="s">
        <v>854</v>
      </c>
      <c r="M1631" t="s">
        <v>39</v>
      </c>
      <c r="N1631" t="s">
        <v>111</v>
      </c>
      <c r="O1631" t="s">
        <v>27</v>
      </c>
      <c r="P1631" t="str">
        <f>RIGHT(D1631)</f>
        <v>а</v>
      </c>
      <c r="Q1631" s="1" t="s">
        <v>2290</v>
      </c>
      <c r="R1631" s="1" t="s">
        <v>31</v>
      </c>
      <c r="S1631" s="1" t="s">
        <v>31</v>
      </c>
    </row>
    <row r="1632" spans="1:19" x14ac:dyDescent="0.35">
      <c r="A1632" s="1">
        <v>47991</v>
      </c>
      <c r="B1632" s="2"/>
      <c r="C1632" t="s">
        <v>2160</v>
      </c>
      <c r="D1632" t="s">
        <v>1379</v>
      </c>
      <c r="E1632" t="s">
        <v>46</v>
      </c>
      <c r="F1632" t="s">
        <v>367</v>
      </c>
      <c r="I1632" t="s">
        <v>2161</v>
      </c>
      <c r="J1632" t="s">
        <v>39</v>
      </c>
      <c r="K1632" t="s">
        <v>19</v>
      </c>
      <c r="L1632" t="s">
        <v>49</v>
      </c>
      <c r="M1632" t="s">
        <v>133</v>
      </c>
      <c r="N1632" t="s">
        <v>18</v>
      </c>
      <c r="O1632" t="s">
        <v>9</v>
      </c>
      <c r="P1632" t="str">
        <f>RIGHT(D1632)</f>
        <v>Я</v>
      </c>
      <c r="Q1632" s="1" t="s">
        <v>1379</v>
      </c>
      <c r="R1632" s="1" t="s">
        <v>46</v>
      </c>
      <c r="S1632" s="1" t="s">
        <v>367</v>
      </c>
    </row>
    <row r="1633" spans="1:19" x14ac:dyDescent="0.35">
      <c r="A1633" s="1">
        <v>48125</v>
      </c>
      <c r="B1633" s="2"/>
      <c r="C1633" t="s">
        <v>11</v>
      </c>
      <c r="D1633" t="s">
        <v>11</v>
      </c>
      <c r="E1633" t="s">
        <v>12</v>
      </c>
      <c r="J1633" t="s">
        <v>11</v>
      </c>
      <c r="P1633" t="str">
        <f>RIGHT(D1633)</f>
        <v>,</v>
      </c>
      <c r="Q1633" s="1" t="s">
        <v>11</v>
      </c>
      <c r="R1633" s="1" t="s">
        <v>11</v>
      </c>
      <c r="S1633" s="1" t="s">
        <v>11</v>
      </c>
    </row>
    <row r="1634" spans="1:19" x14ac:dyDescent="0.35">
      <c r="A1634" s="1">
        <v>48126</v>
      </c>
      <c r="B1634" s="2"/>
      <c r="C1634" t="s">
        <v>81</v>
      </c>
      <c r="D1634" t="s">
        <v>82</v>
      </c>
      <c r="E1634" t="s">
        <v>25</v>
      </c>
      <c r="F1634" t="s">
        <v>25</v>
      </c>
      <c r="I1634" t="s">
        <v>2293</v>
      </c>
      <c r="J1634" t="s">
        <v>6</v>
      </c>
      <c r="K1634" t="s">
        <v>27</v>
      </c>
      <c r="L1634" t="s">
        <v>66</v>
      </c>
      <c r="P1634" t="str">
        <f>RIGHT(D1634)</f>
        <v>О</v>
      </c>
      <c r="Q1634" s="1" t="s">
        <v>82</v>
      </c>
      <c r="R1634" s="1" t="s">
        <v>25</v>
      </c>
      <c r="S1634" s="1" t="s">
        <v>25</v>
      </c>
    </row>
    <row r="1635" spans="1:19" x14ac:dyDescent="0.35">
      <c r="A1635" s="1">
        <v>47992</v>
      </c>
      <c r="B1635" s="2"/>
      <c r="C1635" t="s">
        <v>2162</v>
      </c>
      <c r="D1635" t="s">
        <v>2163</v>
      </c>
      <c r="E1635" t="s">
        <v>46</v>
      </c>
      <c r="F1635" t="s">
        <v>90</v>
      </c>
      <c r="I1635" t="s">
        <v>2164</v>
      </c>
      <c r="J1635" t="s">
        <v>49</v>
      </c>
      <c r="K1635" t="s">
        <v>27</v>
      </c>
      <c r="L1635" t="s">
        <v>92</v>
      </c>
      <c r="M1635" t="s">
        <v>29</v>
      </c>
      <c r="N1635" t="s">
        <v>9</v>
      </c>
      <c r="O1635" t="s">
        <v>73</v>
      </c>
      <c r="P1635" t="str">
        <f>RIGHT(D1635)</f>
        <v>Ь</v>
      </c>
      <c r="Q1635" s="1" t="s">
        <v>2163</v>
      </c>
      <c r="R1635" s="1" t="s">
        <v>46</v>
      </c>
      <c r="S1635" s="1" t="s">
        <v>90</v>
      </c>
    </row>
    <row r="1636" spans="1:19" x14ac:dyDescent="0.35">
      <c r="A1636" s="1">
        <v>48128</v>
      </c>
      <c r="B1636" s="2"/>
      <c r="C1636" t="s">
        <v>2297</v>
      </c>
      <c r="D1636" t="s">
        <v>2298</v>
      </c>
      <c r="E1636" t="s">
        <v>80</v>
      </c>
      <c r="F1636" t="s">
        <v>77</v>
      </c>
      <c r="I1636" t="s">
        <v>2299</v>
      </c>
      <c r="J1636" t="s">
        <v>6</v>
      </c>
      <c r="K1636" t="s">
        <v>7</v>
      </c>
      <c r="L1636" t="s">
        <v>49</v>
      </c>
      <c r="M1636" t="s">
        <v>20</v>
      </c>
      <c r="N1636" t="s">
        <v>9</v>
      </c>
      <c r="O1636" t="s">
        <v>18</v>
      </c>
      <c r="P1636" t="str">
        <f>RIGHT(D1636)</f>
        <v>О</v>
      </c>
      <c r="Q1636" s="1" t="s">
        <v>2298</v>
      </c>
      <c r="R1636" s="1" t="s">
        <v>80</v>
      </c>
      <c r="S1636" s="1" t="s">
        <v>77</v>
      </c>
    </row>
    <row r="1637" spans="1:19" x14ac:dyDescent="0.35">
      <c r="A1637" s="1">
        <v>48027</v>
      </c>
      <c r="B1637" s="2"/>
      <c r="C1637" t="s">
        <v>2197</v>
      </c>
      <c r="D1637" t="s">
        <v>69</v>
      </c>
      <c r="E1637" t="s">
        <v>46</v>
      </c>
      <c r="F1637" t="s">
        <v>276</v>
      </c>
      <c r="I1637" t="s">
        <v>2198</v>
      </c>
      <c r="J1637" t="s">
        <v>49</v>
      </c>
      <c r="K1637" t="s">
        <v>27</v>
      </c>
      <c r="L1637" t="s">
        <v>19</v>
      </c>
      <c r="M1637" t="s">
        <v>18</v>
      </c>
      <c r="P1637" t="str">
        <f>RIGHT(D1637)</f>
        <v>Ь</v>
      </c>
      <c r="Q1637" s="1" t="s">
        <v>69</v>
      </c>
      <c r="R1637" s="1" t="s">
        <v>46</v>
      </c>
      <c r="S1637" s="1" t="s">
        <v>276</v>
      </c>
    </row>
    <row r="1638" spans="1:19" x14ac:dyDescent="0.35">
      <c r="A1638" s="1">
        <v>48130</v>
      </c>
      <c r="B1638" s="2"/>
      <c r="C1638" t="s">
        <v>11</v>
      </c>
      <c r="D1638" t="s">
        <v>11</v>
      </c>
      <c r="E1638" t="s">
        <v>12</v>
      </c>
      <c r="J1638" t="s">
        <v>11</v>
      </c>
      <c r="P1638" t="str">
        <f>RIGHT(D1638)</f>
        <v>,</v>
      </c>
      <c r="Q1638" s="1" t="s">
        <v>11</v>
      </c>
      <c r="R1638" s="1" t="s">
        <v>11</v>
      </c>
      <c r="S1638" s="1" t="s">
        <v>11</v>
      </c>
    </row>
    <row r="1639" spans="1:19" x14ac:dyDescent="0.35">
      <c r="A1639" s="1">
        <v>48035</v>
      </c>
      <c r="B1639" s="2"/>
      <c r="C1639" t="s">
        <v>2205</v>
      </c>
      <c r="D1639" t="s">
        <v>2206</v>
      </c>
      <c r="E1639" t="s">
        <v>46</v>
      </c>
      <c r="F1639" t="s">
        <v>2207</v>
      </c>
      <c r="I1639" t="s">
        <v>2208</v>
      </c>
      <c r="J1639" t="s">
        <v>39</v>
      </c>
      <c r="K1639" t="s">
        <v>9</v>
      </c>
      <c r="L1639" t="s">
        <v>7</v>
      </c>
      <c r="M1639" t="s">
        <v>92</v>
      </c>
      <c r="N1639" t="s">
        <v>38</v>
      </c>
      <c r="O1639" t="s">
        <v>6</v>
      </c>
      <c r="P1639" t="str">
        <f>RIGHT(D1639)</f>
        <v>Ь</v>
      </c>
      <c r="Q1639" s="1" t="s">
        <v>2206</v>
      </c>
      <c r="R1639" s="1" t="s">
        <v>46</v>
      </c>
      <c r="S1639" s="1" t="s">
        <v>2207</v>
      </c>
    </row>
    <row r="1640" spans="1:19" x14ac:dyDescent="0.35">
      <c r="A1640" s="1">
        <v>48038</v>
      </c>
      <c r="B1640" s="2"/>
      <c r="C1640" t="s">
        <v>2213</v>
      </c>
      <c r="D1640" t="s">
        <v>69</v>
      </c>
      <c r="E1640" t="s">
        <v>46</v>
      </c>
      <c r="F1640" t="s">
        <v>367</v>
      </c>
      <c r="I1640" t="s">
        <v>2214</v>
      </c>
      <c r="J1640" t="s">
        <v>49</v>
      </c>
      <c r="K1640" t="s">
        <v>133</v>
      </c>
      <c r="L1640" t="s">
        <v>18</v>
      </c>
      <c r="M1640" t="s">
        <v>8</v>
      </c>
      <c r="N1640" t="s">
        <v>65</v>
      </c>
      <c r="O1640" t="s">
        <v>73</v>
      </c>
      <c r="P1640" t="str">
        <f>RIGHT(D1640)</f>
        <v>Ь</v>
      </c>
      <c r="Q1640" s="1" t="s">
        <v>69</v>
      </c>
      <c r="R1640" s="1" t="s">
        <v>46</v>
      </c>
      <c r="S1640" s="1" t="s">
        <v>367</v>
      </c>
    </row>
    <row r="1641" spans="1:19" x14ac:dyDescent="0.35">
      <c r="A1641" s="1">
        <v>48050</v>
      </c>
      <c r="B1641" s="2"/>
      <c r="C1641" t="s">
        <v>2225</v>
      </c>
      <c r="D1641" t="s">
        <v>2226</v>
      </c>
      <c r="E1641" t="s">
        <v>46</v>
      </c>
      <c r="F1641" t="s">
        <v>63</v>
      </c>
      <c r="I1641" t="s">
        <v>2227</v>
      </c>
      <c r="J1641" t="s">
        <v>145</v>
      </c>
      <c r="K1641" t="s">
        <v>7</v>
      </c>
      <c r="L1641" t="s">
        <v>38</v>
      </c>
      <c r="M1641" t="s">
        <v>6</v>
      </c>
      <c r="N1641" t="s">
        <v>79</v>
      </c>
      <c r="P1641" t="str">
        <f>RIGHT(D1641)</f>
        <v>Ь</v>
      </c>
      <c r="Q1641" s="1" t="s">
        <v>2226</v>
      </c>
      <c r="R1641" s="1" t="s">
        <v>46</v>
      </c>
      <c r="S1641" s="1" t="s">
        <v>63</v>
      </c>
    </row>
    <row r="1642" spans="1:19" x14ac:dyDescent="0.35">
      <c r="A1642" s="1">
        <v>48134</v>
      </c>
      <c r="B1642" s="2"/>
      <c r="C1642" t="s">
        <v>2308</v>
      </c>
      <c r="D1642" t="s">
        <v>2309</v>
      </c>
      <c r="E1642" t="s">
        <v>25</v>
      </c>
      <c r="F1642" t="s">
        <v>25</v>
      </c>
      <c r="I1642" t="s">
        <v>2310</v>
      </c>
      <c r="J1642" t="s">
        <v>21</v>
      </c>
      <c r="K1642" t="s">
        <v>9</v>
      </c>
      <c r="L1642" t="s">
        <v>21</v>
      </c>
      <c r="P1642" t="str">
        <f>RIGHT(D1642)</f>
        <v>К</v>
      </c>
      <c r="Q1642" s="1" t="s">
        <v>2309</v>
      </c>
      <c r="R1642" s="1" t="s">
        <v>25</v>
      </c>
      <c r="S1642" s="1" t="s">
        <v>25</v>
      </c>
    </row>
    <row r="1643" spans="1:19" x14ac:dyDescent="0.35">
      <c r="A1643" s="1">
        <v>48066</v>
      </c>
      <c r="B1643" s="2"/>
      <c r="C1643" t="s">
        <v>2225</v>
      </c>
      <c r="D1643" t="s">
        <v>2226</v>
      </c>
      <c r="E1643" t="s">
        <v>46</v>
      </c>
      <c r="F1643" t="s">
        <v>63</v>
      </c>
      <c r="I1643" t="s">
        <v>2240</v>
      </c>
      <c r="J1643" t="s">
        <v>145</v>
      </c>
      <c r="K1643" t="s">
        <v>7</v>
      </c>
      <c r="L1643" t="s">
        <v>38</v>
      </c>
      <c r="M1643" t="s">
        <v>6</v>
      </c>
      <c r="N1643" t="s">
        <v>79</v>
      </c>
      <c r="P1643" t="str">
        <f>RIGHT(D1643)</f>
        <v>Ь</v>
      </c>
      <c r="Q1643" s="1" t="s">
        <v>2226</v>
      </c>
      <c r="R1643" s="1" t="s">
        <v>46</v>
      </c>
      <c r="S1643" s="1" t="s">
        <v>63</v>
      </c>
    </row>
    <row r="1644" spans="1:19" x14ac:dyDescent="0.35">
      <c r="A1644" s="1">
        <v>48136</v>
      </c>
      <c r="B1644" s="2"/>
      <c r="C1644" t="s">
        <v>232</v>
      </c>
      <c r="D1644" t="s">
        <v>233</v>
      </c>
      <c r="E1644" t="s">
        <v>95</v>
      </c>
      <c r="F1644" t="s">
        <v>77</v>
      </c>
      <c r="I1644" t="s">
        <v>2314</v>
      </c>
      <c r="J1644" t="s">
        <v>6</v>
      </c>
      <c r="K1644" t="s">
        <v>7</v>
      </c>
      <c r="L1644" t="s">
        <v>235</v>
      </c>
      <c r="M1644" t="s">
        <v>6</v>
      </c>
      <c r="N1644" t="s">
        <v>38</v>
      </c>
      <c r="P1644" t="str">
        <f>RIGHT(D1644)</f>
        <v>О</v>
      </c>
      <c r="Q1644" s="1" t="s">
        <v>233</v>
      </c>
      <c r="R1644" s="1" t="s">
        <v>80</v>
      </c>
      <c r="S1644" s="1" t="s">
        <v>77</v>
      </c>
    </row>
    <row r="1645" spans="1:19" x14ac:dyDescent="0.35">
      <c r="A1645" s="1">
        <v>48068</v>
      </c>
      <c r="B1645" s="2"/>
      <c r="C1645" t="s">
        <v>2242</v>
      </c>
      <c r="D1645" t="s">
        <v>1395</v>
      </c>
      <c r="E1645" t="s">
        <v>46</v>
      </c>
      <c r="F1645" t="s">
        <v>2243</v>
      </c>
      <c r="I1645" t="s">
        <v>2244</v>
      </c>
      <c r="J1645" t="s">
        <v>20</v>
      </c>
      <c r="K1645" t="s">
        <v>9</v>
      </c>
      <c r="L1645" t="s">
        <v>20</v>
      </c>
      <c r="M1645" t="s">
        <v>18</v>
      </c>
      <c r="N1645" t="s">
        <v>8</v>
      </c>
      <c r="P1645" t="str">
        <f>RIGHT(D1645)</f>
        <v>Ь</v>
      </c>
      <c r="Q1645" s="1" t="s">
        <v>1395</v>
      </c>
      <c r="R1645" s="1" t="s">
        <v>46</v>
      </c>
      <c r="S1645" s="1" t="s">
        <v>2243</v>
      </c>
    </row>
    <row r="1646" spans="1:19" x14ac:dyDescent="0.35">
      <c r="A1646" s="1">
        <v>48138</v>
      </c>
      <c r="B1646" s="2"/>
      <c r="C1646" t="s">
        <v>11</v>
      </c>
      <c r="D1646" t="s">
        <v>11</v>
      </c>
      <c r="E1646" t="s">
        <v>12</v>
      </c>
      <c r="J1646" t="s">
        <v>11</v>
      </c>
      <c r="P1646" t="str">
        <f>RIGHT(D1646)</f>
        <v>,</v>
      </c>
      <c r="Q1646" s="1" t="s">
        <v>11</v>
      </c>
      <c r="R1646" s="1" t="s">
        <v>11</v>
      </c>
      <c r="S1646" s="1" t="s">
        <v>11</v>
      </c>
    </row>
    <row r="1647" spans="1:19" x14ac:dyDescent="0.35">
      <c r="A1647" s="1">
        <v>48080</v>
      </c>
      <c r="B1647" s="2"/>
      <c r="C1647" t="s">
        <v>2252</v>
      </c>
      <c r="D1647" t="s">
        <v>2253</v>
      </c>
      <c r="E1647" t="s">
        <v>46</v>
      </c>
      <c r="F1647" t="s">
        <v>335</v>
      </c>
      <c r="I1647" t="s">
        <v>2254</v>
      </c>
      <c r="J1647" t="s">
        <v>20</v>
      </c>
      <c r="K1647" t="s">
        <v>9</v>
      </c>
      <c r="L1647" t="s">
        <v>20</v>
      </c>
      <c r="M1647" t="s">
        <v>18</v>
      </c>
      <c r="N1647" t="s">
        <v>8</v>
      </c>
      <c r="O1647" t="s">
        <v>19</v>
      </c>
      <c r="P1647" t="str">
        <f>RIGHT(D1647)</f>
        <v>Ь</v>
      </c>
      <c r="Q1647" s="1" t="s">
        <v>2253</v>
      </c>
      <c r="R1647" s="1" t="s">
        <v>46</v>
      </c>
      <c r="S1647" s="1" t="s">
        <v>335</v>
      </c>
    </row>
    <row r="1648" spans="1:19" x14ac:dyDescent="0.35">
      <c r="A1648" s="1">
        <v>48085</v>
      </c>
      <c r="B1648" s="2"/>
      <c r="C1648" t="s">
        <v>97</v>
      </c>
      <c r="D1648" t="s">
        <v>69</v>
      </c>
      <c r="E1648" t="s">
        <v>46</v>
      </c>
      <c r="F1648" t="s">
        <v>98</v>
      </c>
      <c r="I1648" t="s">
        <v>2257</v>
      </c>
      <c r="J1648" t="s">
        <v>6</v>
      </c>
      <c r="K1648" t="s">
        <v>20</v>
      </c>
      <c r="L1648" t="s">
        <v>72</v>
      </c>
      <c r="M1648" t="s">
        <v>73</v>
      </c>
      <c r="P1648" t="str">
        <f>RIGHT(D1648)</f>
        <v>Ь</v>
      </c>
      <c r="Q1648" s="1" t="s">
        <v>69</v>
      </c>
      <c r="R1648" s="1" t="s">
        <v>46</v>
      </c>
      <c r="S1648" s="1" t="s">
        <v>98</v>
      </c>
    </row>
    <row r="1649" spans="1:19" x14ac:dyDescent="0.35">
      <c r="A1649" s="1">
        <v>48098</v>
      </c>
      <c r="B1649" s="2"/>
      <c r="C1649" t="s">
        <v>2266</v>
      </c>
      <c r="D1649" t="s">
        <v>2267</v>
      </c>
      <c r="E1649" t="s">
        <v>46</v>
      </c>
      <c r="F1649" t="s">
        <v>276</v>
      </c>
      <c r="I1649" t="s">
        <v>2268</v>
      </c>
      <c r="J1649" t="s">
        <v>27</v>
      </c>
      <c r="K1649" t="s">
        <v>18</v>
      </c>
      <c r="L1649" t="s">
        <v>65</v>
      </c>
      <c r="M1649" t="s">
        <v>111</v>
      </c>
      <c r="N1649" t="s">
        <v>92</v>
      </c>
      <c r="O1649" t="s">
        <v>38</v>
      </c>
      <c r="P1649" t="str">
        <f>RIGHT(D1649)</f>
        <v>Ь</v>
      </c>
      <c r="Q1649" s="1" t="s">
        <v>2267</v>
      </c>
      <c r="R1649" s="1" t="s">
        <v>46</v>
      </c>
      <c r="S1649" s="1" t="s">
        <v>276</v>
      </c>
    </row>
    <row r="1650" spans="1:19" x14ac:dyDescent="0.35">
      <c r="A1650" s="1">
        <v>48142</v>
      </c>
      <c r="B1650" s="2"/>
      <c r="C1650" t="s">
        <v>2308</v>
      </c>
      <c r="D1650" t="s">
        <v>2309</v>
      </c>
      <c r="E1650" t="s">
        <v>25</v>
      </c>
      <c r="F1650" t="s">
        <v>25</v>
      </c>
      <c r="I1650" t="s">
        <v>2310</v>
      </c>
      <c r="J1650" t="s">
        <v>21</v>
      </c>
      <c r="K1650" t="s">
        <v>9</v>
      </c>
      <c r="L1650" t="s">
        <v>21</v>
      </c>
      <c r="P1650" t="str">
        <f>RIGHT(D1650)</f>
        <v>К</v>
      </c>
      <c r="Q1650" s="1" t="s">
        <v>2309</v>
      </c>
      <c r="R1650" s="1" t="s">
        <v>25</v>
      </c>
      <c r="S1650" s="1" t="s">
        <v>25</v>
      </c>
    </row>
    <row r="1651" spans="1:19" x14ac:dyDescent="0.35">
      <c r="A1651" s="1">
        <v>48103</v>
      </c>
      <c r="B1651" s="2"/>
      <c r="C1651" t="s">
        <v>2272</v>
      </c>
      <c r="D1651" t="s">
        <v>2273</v>
      </c>
      <c r="E1651" t="s">
        <v>46</v>
      </c>
      <c r="F1651" t="s">
        <v>276</v>
      </c>
      <c r="I1651" t="s">
        <v>2274</v>
      </c>
      <c r="J1651" t="s">
        <v>39</v>
      </c>
      <c r="K1651" t="s">
        <v>19</v>
      </c>
      <c r="L1651" t="s">
        <v>27</v>
      </c>
      <c r="M1651" t="s">
        <v>18</v>
      </c>
      <c r="N1651" t="s">
        <v>235</v>
      </c>
      <c r="O1651" t="s">
        <v>9</v>
      </c>
      <c r="P1651" t="str">
        <f>RIGHT(D1651)</f>
        <v>Я</v>
      </c>
      <c r="Q1651" s="1" t="s">
        <v>2273</v>
      </c>
      <c r="R1651" s="1" t="s">
        <v>46</v>
      </c>
      <c r="S1651" s="1" t="s">
        <v>276</v>
      </c>
    </row>
    <row r="1652" spans="1:19" x14ac:dyDescent="0.35">
      <c r="A1652" s="1">
        <v>48144</v>
      </c>
      <c r="B1652" s="2"/>
      <c r="C1652" t="s">
        <v>232</v>
      </c>
      <c r="D1652" t="s">
        <v>233</v>
      </c>
      <c r="E1652" t="s">
        <v>95</v>
      </c>
      <c r="F1652" t="s">
        <v>77</v>
      </c>
      <c r="I1652" t="s">
        <v>2321</v>
      </c>
      <c r="J1652" t="s">
        <v>6</v>
      </c>
      <c r="K1652" t="s">
        <v>7</v>
      </c>
      <c r="L1652" t="s">
        <v>235</v>
      </c>
      <c r="M1652" t="s">
        <v>6</v>
      </c>
      <c r="N1652" t="s">
        <v>38</v>
      </c>
      <c r="P1652" t="str">
        <f>RIGHT(D1652)</f>
        <v>О</v>
      </c>
      <c r="Q1652" s="1" t="s">
        <v>233</v>
      </c>
      <c r="R1652" s="1" t="s">
        <v>80</v>
      </c>
      <c r="S1652" s="1" t="s">
        <v>77</v>
      </c>
    </row>
    <row r="1653" spans="1:19" x14ac:dyDescent="0.35">
      <c r="A1653" s="1">
        <v>48107</v>
      </c>
      <c r="B1653" s="2"/>
      <c r="C1653" t="s">
        <v>1362</v>
      </c>
      <c r="D1653" t="s">
        <v>1363</v>
      </c>
      <c r="E1653" t="s">
        <v>46</v>
      </c>
      <c r="F1653" t="s">
        <v>70</v>
      </c>
      <c r="I1653" t="s">
        <v>2277</v>
      </c>
      <c r="J1653" t="s">
        <v>39</v>
      </c>
      <c r="K1653" t="s">
        <v>19</v>
      </c>
      <c r="L1653" t="s">
        <v>49</v>
      </c>
      <c r="M1653" t="s">
        <v>27</v>
      </c>
      <c r="N1653" t="s">
        <v>92</v>
      </c>
      <c r="O1653" t="s">
        <v>66</v>
      </c>
      <c r="P1653" t="str">
        <f>RIGHT(D1653)</f>
        <v>Я</v>
      </c>
      <c r="Q1653" s="1" t="s">
        <v>1363</v>
      </c>
      <c r="R1653" s="1" t="s">
        <v>46</v>
      </c>
      <c r="S1653" s="1" t="s">
        <v>70</v>
      </c>
    </row>
    <row r="1654" spans="1:19" x14ac:dyDescent="0.35">
      <c r="A1654" s="1">
        <v>48146</v>
      </c>
      <c r="B1654" s="2"/>
      <c r="C1654" t="s">
        <v>182</v>
      </c>
      <c r="D1654" t="s">
        <v>183</v>
      </c>
      <c r="E1654" t="s">
        <v>31</v>
      </c>
      <c r="F1654" t="s">
        <v>31</v>
      </c>
      <c r="I1654" t="s">
        <v>2323</v>
      </c>
      <c r="J1654" t="s">
        <v>9</v>
      </c>
      <c r="K1654" t="s">
        <v>7</v>
      </c>
      <c r="P1654" t="str">
        <f>RIGHT(D1654)</f>
        <v>А</v>
      </c>
      <c r="Q1654" s="1" t="s">
        <v>183</v>
      </c>
      <c r="R1654" s="1" t="s">
        <v>31</v>
      </c>
      <c r="S1654" s="1" t="s">
        <v>31</v>
      </c>
    </row>
    <row r="1655" spans="1:19" x14ac:dyDescent="0.35">
      <c r="A1655" s="1">
        <v>48133</v>
      </c>
      <c r="B1655" s="2"/>
      <c r="C1655" t="s">
        <v>2305</v>
      </c>
      <c r="D1655" t="s">
        <v>2306</v>
      </c>
      <c r="E1655" t="s">
        <v>46</v>
      </c>
      <c r="F1655" t="s">
        <v>367</v>
      </c>
      <c r="I1655" t="s">
        <v>2307</v>
      </c>
      <c r="J1655" t="s">
        <v>49</v>
      </c>
      <c r="K1655" t="s">
        <v>133</v>
      </c>
      <c r="L1655" t="s">
        <v>92</v>
      </c>
      <c r="M1655" t="s">
        <v>8</v>
      </c>
      <c r="N1655" t="s">
        <v>92</v>
      </c>
      <c r="O1655" t="s">
        <v>29</v>
      </c>
      <c r="P1655" t="str">
        <f>RIGHT(D1655)</f>
        <v>Ь</v>
      </c>
      <c r="Q1655" s="1" t="s">
        <v>2306</v>
      </c>
      <c r="R1655" s="1" t="s">
        <v>46</v>
      </c>
      <c r="S1655" s="1" t="s">
        <v>367</v>
      </c>
    </row>
    <row r="1656" spans="1:19" x14ac:dyDescent="0.35">
      <c r="A1656" s="1">
        <v>48148</v>
      </c>
      <c r="B1656" s="2"/>
      <c r="C1656" t="s">
        <v>92</v>
      </c>
      <c r="D1656" t="s">
        <v>112</v>
      </c>
      <c r="E1656" t="s">
        <v>25</v>
      </c>
      <c r="F1656" t="s">
        <v>25</v>
      </c>
      <c r="I1656" t="s">
        <v>2327</v>
      </c>
      <c r="J1656" t="s">
        <v>92</v>
      </c>
      <c r="P1656" t="str">
        <f>RIGHT(D1656)</f>
        <v>И</v>
      </c>
      <c r="Q1656" s="1" t="s">
        <v>112</v>
      </c>
      <c r="R1656" s="1" t="s">
        <v>25</v>
      </c>
      <c r="S1656" s="1" t="s">
        <v>25</v>
      </c>
    </row>
    <row r="1657" spans="1:19" x14ac:dyDescent="0.35">
      <c r="A1657" s="1">
        <v>48149</v>
      </c>
      <c r="B1657" s="2"/>
      <c r="C1657" t="s">
        <v>23</v>
      </c>
      <c r="D1657" t="s">
        <v>24</v>
      </c>
      <c r="E1657" t="s">
        <v>80</v>
      </c>
      <c r="F1657" t="s">
        <v>77</v>
      </c>
      <c r="I1657" t="s">
        <v>2328</v>
      </c>
      <c r="J1657" t="s">
        <v>21</v>
      </c>
      <c r="K1657" t="s">
        <v>9</v>
      </c>
      <c r="L1657" t="s">
        <v>27</v>
      </c>
      <c r="P1657" t="str">
        <f>RIGHT(D1657)</f>
        <v>К</v>
      </c>
      <c r="Q1657" s="1" t="s">
        <v>24</v>
      </c>
      <c r="R1657" s="1" t="s">
        <v>80</v>
      </c>
      <c r="S1657" s="1" t="s">
        <v>77</v>
      </c>
    </row>
    <row r="1658" spans="1:19" x14ac:dyDescent="0.35">
      <c r="A1658" s="1">
        <v>48150</v>
      </c>
      <c r="B1658" s="2"/>
      <c r="C1658" t="s">
        <v>1190</v>
      </c>
      <c r="D1658" t="s">
        <v>1191</v>
      </c>
      <c r="E1658" t="s">
        <v>80</v>
      </c>
      <c r="F1658" t="s">
        <v>77</v>
      </c>
      <c r="I1658" t="s">
        <v>2329</v>
      </c>
      <c r="J1658" t="s">
        <v>18</v>
      </c>
      <c r="K1658" t="s">
        <v>18</v>
      </c>
      <c r="L1658" t="s">
        <v>20</v>
      </c>
      <c r="M1658" t="s">
        <v>9</v>
      </c>
      <c r="N1658" t="s">
        <v>8</v>
      </c>
      <c r="P1658" t="str">
        <f>RIGHT(D1658)</f>
        <v>Е</v>
      </c>
      <c r="Q1658" s="1" t="s">
        <v>1191</v>
      </c>
      <c r="R1658" s="1" t="s">
        <v>80</v>
      </c>
      <c r="S1658" s="1" t="s">
        <v>77</v>
      </c>
    </row>
    <row r="1659" spans="1:19" x14ac:dyDescent="0.35">
      <c r="A1659" s="1">
        <v>48151</v>
      </c>
      <c r="B1659" s="2"/>
      <c r="C1659" t="s">
        <v>11</v>
      </c>
      <c r="D1659" t="s">
        <v>11</v>
      </c>
      <c r="E1659" t="s">
        <v>12</v>
      </c>
      <c r="J1659" t="s">
        <v>11</v>
      </c>
      <c r="P1659" t="str">
        <f>RIGHT(D1659)</f>
        <v>,</v>
      </c>
      <c r="Q1659" s="1" t="s">
        <v>11</v>
      </c>
      <c r="R1659" s="1" t="s">
        <v>11</v>
      </c>
      <c r="S1659" s="1" t="s">
        <v>11</v>
      </c>
    </row>
    <row r="1660" spans="1:19" x14ac:dyDescent="0.35">
      <c r="A1660" s="1">
        <v>48152</v>
      </c>
      <c r="B1660" s="2"/>
      <c r="C1660" t="s">
        <v>92</v>
      </c>
      <c r="D1660" t="s">
        <v>112</v>
      </c>
      <c r="E1660" t="s">
        <v>25</v>
      </c>
      <c r="F1660" t="s">
        <v>25</v>
      </c>
      <c r="I1660" t="s">
        <v>1193</v>
      </c>
      <c r="J1660" t="s">
        <v>92</v>
      </c>
      <c r="P1660" t="str">
        <f>RIGHT(D1660)</f>
        <v>И</v>
      </c>
      <c r="Q1660" s="1" t="s">
        <v>112</v>
      </c>
      <c r="R1660" s="1" t="s">
        <v>25</v>
      </c>
      <c r="S1660" s="1" t="s">
        <v>25</v>
      </c>
    </row>
    <row r="1661" spans="1:19" x14ac:dyDescent="0.35">
      <c r="A1661" s="1">
        <v>48153</v>
      </c>
      <c r="B1661" s="2"/>
      <c r="C1661" t="s">
        <v>23</v>
      </c>
      <c r="D1661" t="s">
        <v>24</v>
      </c>
      <c r="E1661" t="s">
        <v>80</v>
      </c>
      <c r="F1661" t="s">
        <v>77</v>
      </c>
      <c r="I1661" t="s">
        <v>1194</v>
      </c>
      <c r="J1661" t="s">
        <v>21</v>
      </c>
      <c r="K1661" t="s">
        <v>9</v>
      </c>
      <c r="L1661" t="s">
        <v>27</v>
      </c>
      <c r="P1661" t="str">
        <f>RIGHT(D1661)</f>
        <v>К</v>
      </c>
      <c r="Q1661" s="1" t="s">
        <v>24</v>
      </c>
      <c r="R1661" s="1" t="s">
        <v>80</v>
      </c>
      <c r="S1661" s="1" t="s">
        <v>77</v>
      </c>
    </row>
    <row r="1662" spans="1:19" x14ac:dyDescent="0.35">
      <c r="A1662" s="1">
        <v>48154</v>
      </c>
      <c r="B1662" s="2"/>
      <c r="C1662" t="s">
        <v>1190</v>
      </c>
      <c r="D1662" t="s">
        <v>1191</v>
      </c>
      <c r="E1662" t="s">
        <v>80</v>
      </c>
      <c r="F1662" t="s">
        <v>77</v>
      </c>
      <c r="I1662" t="s">
        <v>2330</v>
      </c>
      <c r="J1662" t="s">
        <v>18</v>
      </c>
      <c r="K1662" t="s">
        <v>18</v>
      </c>
      <c r="L1662" t="s">
        <v>20</v>
      </c>
      <c r="M1662" t="s">
        <v>9</v>
      </c>
      <c r="N1662" t="s">
        <v>8</v>
      </c>
      <c r="P1662" t="str">
        <f>RIGHT(D1662)</f>
        <v>Е</v>
      </c>
      <c r="Q1662" s="1" t="s">
        <v>1191</v>
      </c>
      <c r="R1662" s="1" t="s">
        <v>80</v>
      </c>
      <c r="S1662" s="1" t="s">
        <v>77</v>
      </c>
    </row>
    <row r="1663" spans="1:19" x14ac:dyDescent="0.35">
      <c r="A1663" s="1">
        <v>48155</v>
      </c>
      <c r="B1663" s="2"/>
      <c r="C1663" t="s">
        <v>11</v>
      </c>
      <c r="D1663" t="s">
        <v>11</v>
      </c>
      <c r="E1663" t="s">
        <v>12</v>
      </c>
      <c r="J1663" t="s">
        <v>11</v>
      </c>
      <c r="P1663" t="str">
        <f>RIGHT(D1663)</f>
        <v>,</v>
      </c>
      <c r="Q1663" s="1" t="s">
        <v>11</v>
      </c>
      <c r="R1663" s="1" t="s">
        <v>11</v>
      </c>
      <c r="S1663" s="1" t="s">
        <v>11</v>
      </c>
    </row>
    <row r="1664" spans="1:19" x14ac:dyDescent="0.35">
      <c r="A1664" s="1">
        <v>48156</v>
      </c>
      <c r="B1664" s="2"/>
      <c r="C1664" t="s">
        <v>92</v>
      </c>
      <c r="D1664" t="s">
        <v>112</v>
      </c>
      <c r="E1664" t="s">
        <v>25</v>
      </c>
      <c r="F1664" t="s">
        <v>25</v>
      </c>
      <c r="I1664" t="s">
        <v>2331</v>
      </c>
      <c r="J1664" t="s">
        <v>92</v>
      </c>
      <c r="P1664" t="str">
        <f>RIGHT(D1664)</f>
        <v>И</v>
      </c>
      <c r="Q1664" s="1" t="s">
        <v>112</v>
      </c>
      <c r="R1664" s="1" t="s">
        <v>25</v>
      </c>
      <c r="S1664" s="1" t="s">
        <v>25</v>
      </c>
    </row>
    <row r="1665" spans="1:19" x14ac:dyDescent="0.35">
      <c r="A1665" s="1">
        <v>48137</v>
      </c>
      <c r="B1665" s="2"/>
      <c r="C1665" t="s">
        <v>2315</v>
      </c>
      <c r="D1665" t="s">
        <v>2316</v>
      </c>
      <c r="E1665" t="s">
        <v>46</v>
      </c>
      <c r="F1665" t="s">
        <v>70</v>
      </c>
      <c r="I1665" t="s">
        <v>2317</v>
      </c>
      <c r="J1665" t="s">
        <v>49</v>
      </c>
      <c r="K1665" t="s">
        <v>27</v>
      </c>
      <c r="L1665" t="s">
        <v>39</v>
      </c>
      <c r="M1665" t="s">
        <v>7</v>
      </c>
      <c r="N1665" t="s">
        <v>18</v>
      </c>
      <c r="O1665" t="s">
        <v>38</v>
      </c>
      <c r="P1665" t="str">
        <f>RIGHT(D1665)</f>
        <v>Ь</v>
      </c>
      <c r="Q1665" s="1" t="s">
        <v>2316</v>
      </c>
      <c r="R1665" s="1" t="s">
        <v>46</v>
      </c>
      <c r="S1665" s="1" t="s">
        <v>70</v>
      </c>
    </row>
    <row r="1666" spans="1:19" x14ac:dyDescent="0.35">
      <c r="A1666" s="1">
        <v>48141</v>
      </c>
      <c r="B1666" s="2"/>
      <c r="C1666" t="s">
        <v>2305</v>
      </c>
      <c r="D1666" t="s">
        <v>2306</v>
      </c>
      <c r="E1666" t="s">
        <v>46</v>
      </c>
      <c r="F1666" t="s">
        <v>367</v>
      </c>
      <c r="I1666" t="s">
        <v>2307</v>
      </c>
      <c r="J1666" t="s">
        <v>49</v>
      </c>
      <c r="K1666" t="s">
        <v>133</v>
      </c>
      <c r="L1666" t="s">
        <v>92</v>
      </c>
      <c r="M1666" t="s">
        <v>8</v>
      </c>
      <c r="N1666" t="s">
        <v>92</v>
      </c>
      <c r="O1666" t="s">
        <v>29</v>
      </c>
      <c r="P1666" t="str">
        <f>RIGHT(D1666)</f>
        <v>Ь</v>
      </c>
      <c r="Q1666" s="1" t="s">
        <v>2306</v>
      </c>
      <c r="R1666" s="1" t="s">
        <v>46</v>
      </c>
      <c r="S1666" s="1" t="s">
        <v>367</v>
      </c>
    </row>
    <row r="1667" spans="1:19" x14ac:dyDescent="0.35">
      <c r="A1667" s="1">
        <v>48159</v>
      </c>
      <c r="B1667" s="2"/>
      <c r="C1667" t="s">
        <v>2297</v>
      </c>
      <c r="D1667" t="s">
        <v>2298</v>
      </c>
      <c r="E1667" t="s">
        <v>80</v>
      </c>
      <c r="F1667" t="s">
        <v>77</v>
      </c>
      <c r="I1667" t="s">
        <v>2335</v>
      </c>
      <c r="J1667" t="s">
        <v>6</v>
      </c>
      <c r="K1667" t="s">
        <v>7</v>
      </c>
      <c r="L1667" t="s">
        <v>49</v>
      </c>
      <c r="M1667" t="s">
        <v>20</v>
      </c>
      <c r="N1667" t="s">
        <v>9</v>
      </c>
      <c r="O1667" t="s">
        <v>18</v>
      </c>
      <c r="P1667" t="str">
        <f>RIGHT(D1667)</f>
        <v>О</v>
      </c>
      <c r="Q1667" s="1" t="s">
        <v>2298</v>
      </c>
      <c r="R1667" s="1" t="s">
        <v>80</v>
      </c>
      <c r="S1667" s="1" t="s">
        <v>77</v>
      </c>
    </row>
    <row r="1668" spans="1:19" x14ac:dyDescent="0.35">
      <c r="A1668" s="1">
        <v>48145</v>
      </c>
      <c r="B1668" s="2"/>
      <c r="C1668" t="s">
        <v>2315</v>
      </c>
      <c r="D1668" t="s">
        <v>2316</v>
      </c>
      <c r="E1668" t="s">
        <v>46</v>
      </c>
      <c r="F1668" t="s">
        <v>70</v>
      </c>
      <c r="I1668" t="s">
        <v>2322</v>
      </c>
      <c r="J1668" t="s">
        <v>49</v>
      </c>
      <c r="K1668" t="s">
        <v>27</v>
      </c>
      <c r="L1668" t="s">
        <v>39</v>
      </c>
      <c r="M1668" t="s">
        <v>7</v>
      </c>
      <c r="N1668" t="s">
        <v>18</v>
      </c>
      <c r="O1668" t="s">
        <v>38</v>
      </c>
      <c r="P1668" t="str">
        <f>RIGHT(D1668)</f>
        <v>Ь</v>
      </c>
      <c r="Q1668" s="1" t="s">
        <v>2316</v>
      </c>
      <c r="R1668" s="1" t="s">
        <v>46</v>
      </c>
      <c r="S1668" s="1" t="s">
        <v>70</v>
      </c>
    </row>
    <row r="1669" spans="1:19" x14ac:dyDescent="0.35">
      <c r="A1669" s="1">
        <v>48161</v>
      </c>
      <c r="B1669" s="2"/>
      <c r="C1669" t="s">
        <v>146</v>
      </c>
      <c r="D1669" t="s">
        <v>146</v>
      </c>
      <c r="E1669" t="s">
        <v>12</v>
      </c>
      <c r="F1669" t="s">
        <v>147</v>
      </c>
      <c r="I1669" t="s">
        <v>2338</v>
      </c>
      <c r="J1669" t="s">
        <v>146</v>
      </c>
      <c r="P1669" t="str">
        <f>RIGHT(D1669)</f>
        <v>.</v>
      </c>
      <c r="Q1669" s="1" t="s">
        <v>146</v>
      </c>
      <c r="R1669" s="1" t="s">
        <v>147</v>
      </c>
      <c r="S1669" s="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Aternius</dc:creator>
  <cp:lastModifiedBy>Aternius</cp:lastModifiedBy>
  <dcterms:created xsi:type="dcterms:W3CDTF">2017-11-18T14:35:41Z</dcterms:created>
  <dcterms:modified xsi:type="dcterms:W3CDTF">2017-11-19T01:52:27Z</dcterms:modified>
</cp:coreProperties>
</file>