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ml.chartshape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ml.chartshapes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ink/ink399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ish\Downloads\"/>
    </mc:Choice>
  </mc:AlternateContent>
  <xr:revisionPtr revIDLastSave="0" documentId="13_ncr:1_{0EFE31A6-9382-4463-A039-5E973E0C4D0D}" xr6:coauthVersionLast="47" xr6:coauthVersionMax="47" xr10:uidLastSave="{00000000-0000-0000-0000-000000000000}"/>
  <bookViews>
    <workbookView xWindow="-83" yWindow="0" windowWidth="10290" windowHeight="13403" tabRatio="625" firstSheet="5" activeTab="5" xr2:uid="{461BB5D2-C675-314C-A14E-46D752A13A33}"/>
  </bookViews>
  <sheets>
    <sheet name="piezometers" sheetId="1" r:id="rId1"/>
    <sheet name="purging" sheetId="2" r:id="rId2"/>
    <sheet name="chem analysis" sheetId="3" r:id="rId3"/>
    <sheet name="Geo chem vs distance" sheetId="7" r:id="rId4"/>
    <sheet name="inside versus outside the plume" sheetId="8" r:id="rId5"/>
    <sheet name="hydrostratigraphic data" sheetId="4" r:id="rId6"/>
    <sheet name="water table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5" l="1"/>
  <c r="N36" i="3"/>
  <c r="N37" i="3"/>
  <c r="N38" i="3"/>
  <c r="N39" i="3"/>
  <c r="N42" i="3"/>
  <c r="N43" i="3"/>
  <c r="N44" i="3"/>
  <c r="N45" i="3"/>
  <c r="N35" i="3"/>
  <c r="E18" i="4"/>
  <c r="G96" i="3"/>
  <c r="G97" i="3" s="1"/>
  <c r="G85" i="3"/>
  <c r="G86" i="3"/>
  <c r="G74" i="3"/>
  <c r="G75" i="3" s="1"/>
  <c r="G63" i="3"/>
  <c r="G64" i="3"/>
  <c r="G52" i="3"/>
  <c r="G53" i="3"/>
  <c r="G41" i="3"/>
  <c r="G42" i="3"/>
  <c r="G30" i="3"/>
  <c r="G31" i="3"/>
  <c r="G19" i="3"/>
  <c r="G20" i="3" s="1"/>
  <c r="G7" i="3"/>
  <c r="G5" i="3"/>
  <c r="G4" i="3"/>
  <c r="G8" i="3" s="1"/>
  <c r="G3" i="3"/>
  <c r="C3" i="7"/>
  <c r="C4" i="7" s="1"/>
  <c r="C5" i="7" s="1"/>
  <c r="C6" i="7" s="1"/>
  <c r="C7" i="7" s="1"/>
  <c r="C8" i="7" s="1"/>
  <c r="C9" i="7" s="1"/>
  <c r="C10" i="7" s="1"/>
  <c r="G15" i="3"/>
  <c r="G16" i="3"/>
  <c r="G17" i="3"/>
  <c r="G26" i="3"/>
  <c r="G27" i="3"/>
  <c r="G28" i="3"/>
  <c r="G37" i="3"/>
  <c r="G38" i="3"/>
  <c r="G39" i="3"/>
  <c r="G48" i="3"/>
  <c r="G49" i="3"/>
  <c r="G50" i="3"/>
  <c r="G59" i="3"/>
  <c r="G60" i="3"/>
  <c r="G61" i="3"/>
  <c r="G70" i="3"/>
  <c r="G71" i="3"/>
  <c r="G72" i="3"/>
  <c r="G81" i="3"/>
  <c r="G82" i="3"/>
  <c r="G83" i="3"/>
  <c r="G92" i="3"/>
  <c r="G93" i="3"/>
  <c r="G94" i="3"/>
  <c r="E17" i="4"/>
  <c r="E19" i="4"/>
  <c r="E20" i="4"/>
  <c r="E16" i="4"/>
  <c r="N3" i="4"/>
  <c r="N4" i="4"/>
  <c r="N5" i="4"/>
  <c r="N6" i="4"/>
  <c r="N2" i="4"/>
  <c r="C35" i="4"/>
  <c r="C34" i="4"/>
  <c r="C33" i="4"/>
  <c r="K3" i="4"/>
  <c r="K4" i="4"/>
  <c r="K5" i="4"/>
  <c r="K6" i="4"/>
  <c r="F34" i="5"/>
  <c r="F35" i="5"/>
  <c r="F36" i="5"/>
  <c r="F37" i="5"/>
  <c r="F38" i="5"/>
  <c r="F39" i="5"/>
  <c r="F40" i="5"/>
  <c r="F41" i="5"/>
  <c r="F42" i="5"/>
  <c r="F43" i="5"/>
  <c r="F44" i="5"/>
  <c r="D28" i="4"/>
  <c r="D27" i="4"/>
  <c r="D24" i="4"/>
  <c r="D23" i="4"/>
  <c r="D22" i="4"/>
  <c r="D21" i="4"/>
  <c r="D20" i="4"/>
  <c r="D36" i="1"/>
  <c r="D37" i="1"/>
  <c r="D38" i="1"/>
  <c r="D39" i="1"/>
  <c r="D40" i="1"/>
  <c r="D41" i="1"/>
  <c r="D42" i="1"/>
  <c r="D43" i="1"/>
  <c r="D44" i="1"/>
  <c r="D25" i="1"/>
  <c r="D26" i="1"/>
  <c r="D27" i="1"/>
  <c r="D28" i="1"/>
  <c r="D29" i="1"/>
  <c r="D30" i="1"/>
  <c r="D31" i="1"/>
  <c r="D32" i="1"/>
  <c r="D34" i="1"/>
  <c r="D35" i="1"/>
  <c r="D14" i="1"/>
  <c r="D15" i="1"/>
  <c r="D17" i="1"/>
  <c r="D19" i="1"/>
  <c r="D20" i="1"/>
  <c r="D21" i="1"/>
  <c r="D22" i="1"/>
  <c r="D23" i="1"/>
  <c r="D24" i="1"/>
  <c r="D3" i="1"/>
  <c r="D4" i="1"/>
  <c r="D5" i="1"/>
  <c r="D6" i="1"/>
  <c r="D8" i="1"/>
  <c r="D9" i="1"/>
  <c r="D10" i="1"/>
  <c r="D11" i="1"/>
  <c r="D12" i="1"/>
  <c r="D13" i="1"/>
  <c r="F3" i="5"/>
  <c r="F4" i="5"/>
  <c r="F5" i="5"/>
  <c r="F6" i="5"/>
  <c r="F8" i="5"/>
  <c r="F9" i="5"/>
  <c r="F10" i="5"/>
  <c r="F11" i="5"/>
  <c r="F12" i="5"/>
  <c r="F13" i="5"/>
  <c r="F14" i="5"/>
  <c r="F15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2" i="5"/>
  <c r="D3" i="2"/>
  <c r="D2" i="2"/>
  <c r="C33" i="1"/>
  <c r="C37" i="1"/>
  <c r="C31" i="1"/>
  <c r="C24" i="1"/>
  <c r="C29" i="1"/>
  <c r="C17" i="1"/>
  <c r="C22" i="1"/>
  <c r="C26" i="1"/>
  <c r="C27" i="1"/>
  <c r="C12" i="1"/>
  <c r="D2" i="1"/>
</calcChain>
</file>

<file path=xl/sharedStrings.xml><?xml version="1.0" encoding="utf-8"?>
<sst xmlns="http://schemas.openxmlformats.org/spreadsheetml/2006/main" count="307" uniqueCount="144">
  <si>
    <t>piezometer_# (W to E)</t>
  </si>
  <si>
    <t>depth_to_water</t>
  </si>
  <si>
    <t>total_depth</t>
  </si>
  <si>
    <t>water_level/pressure_head</t>
  </si>
  <si>
    <t xml:space="preserve">notes </t>
  </si>
  <si>
    <t>MW15-62</t>
  </si>
  <si>
    <t>MW15-56</t>
  </si>
  <si>
    <t>MW15-55</t>
  </si>
  <si>
    <t>MW08-5</t>
  </si>
  <si>
    <t>MW15-57</t>
  </si>
  <si>
    <t>MW15-54</t>
  </si>
  <si>
    <t>MW13-27</t>
  </si>
  <si>
    <t>MW15-58</t>
  </si>
  <si>
    <t>MW08-1</t>
  </si>
  <si>
    <t>MW08-02</t>
  </si>
  <si>
    <t>MW08-4</t>
  </si>
  <si>
    <t>MW13-29</t>
  </si>
  <si>
    <t>MW08-3</t>
  </si>
  <si>
    <t>MW09-9</t>
  </si>
  <si>
    <t>MW09-8</t>
  </si>
  <si>
    <t>MW15-59</t>
  </si>
  <si>
    <t>MW15-50</t>
  </si>
  <si>
    <t>MW15-53</t>
  </si>
  <si>
    <t>MW10-10</t>
  </si>
  <si>
    <t>MW10-11</t>
  </si>
  <si>
    <t>MW10-12</t>
  </si>
  <si>
    <t>taken during slug test</t>
  </si>
  <si>
    <t>MW15-51</t>
  </si>
  <si>
    <t>MW15-45</t>
  </si>
  <si>
    <t>MW10-16</t>
  </si>
  <si>
    <t>MW10-13</t>
  </si>
  <si>
    <t>MW10-15</t>
  </si>
  <si>
    <t>MW10-14</t>
  </si>
  <si>
    <t>MW10-24</t>
  </si>
  <si>
    <t>MW15-52</t>
  </si>
  <si>
    <t>MW15-39</t>
  </si>
  <si>
    <t>MW10-17</t>
  </si>
  <si>
    <t>MW10-20</t>
  </si>
  <si>
    <t xml:space="preserve">dry well </t>
  </si>
  <si>
    <t>MW15-41</t>
  </si>
  <si>
    <t>MW15-40C</t>
  </si>
  <si>
    <t>MW10-25</t>
  </si>
  <si>
    <t>MW10-18</t>
  </si>
  <si>
    <t>MW10-19</t>
  </si>
  <si>
    <t>MW15-63</t>
  </si>
  <si>
    <t>MW15-42C</t>
  </si>
  <si>
    <t>MW15-43</t>
  </si>
  <si>
    <t>MW10-21</t>
  </si>
  <si>
    <t>MW10-23</t>
  </si>
  <si>
    <t>MW10-22</t>
  </si>
  <si>
    <t>piezometer #</t>
  </si>
  <si>
    <t>depth to water table</t>
  </si>
  <si>
    <t>total depth</t>
  </si>
  <si>
    <t>water depth</t>
  </si>
  <si>
    <t>inner radius</t>
  </si>
  <si>
    <t>water volume</t>
  </si>
  <si>
    <t>15-51</t>
  </si>
  <si>
    <t>15-52</t>
  </si>
  <si>
    <t>time (s)</t>
  </si>
  <si>
    <t>pH</t>
  </si>
  <si>
    <t>redox potential (mV)</t>
  </si>
  <si>
    <t xml:space="preserve">alkalinity </t>
    <phoneticPr fontId="6" type="noConversion"/>
  </si>
  <si>
    <t>H2SO4</t>
    <phoneticPr fontId="6" type="noConversion"/>
  </si>
  <si>
    <t>Inside</t>
  </si>
  <si>
    <t>PH</t>
  </si>
  <si>
    <t>m l</t>
  </si>
  <si>
    <t>V added (mL)</t>
  </si>
  <si>
    <t>Digits</t>
  </si>
  <si>
    <t>17--70</t>
    <phoneticPr fontId="6" type="noConversion"/>
  </si>
  <si>
    <t>endpoint 1</t>
  </si>
  <si>
    <t>10--10</t>
  </si>
  <si>
    <t>endpoint 2</t>
  </si>
  <si>
    <t>10--11</t>
  </si>
  <si>
    <t>endpoint 3</t>
  </si>
  <si>
    <t>10--13</t>
  </si>
  <si>
    <t>15--51</t>
  </si>
  <si>
    <t>eq</t>
    <phoneticPr fontId="6" type="noConversion"/>
  </si>
  <si>
    <t>CaCO3</t>
    <phoneticPr fontId="6" type="noConversion"/>
  </si>
  <si>
    <t>Outside</t>
  </si>
  <si>
    <t>10--12</t>
  </si>
  <si>
    <t>10--14</t>
  </si>
  <si>
    <t>15--52</t>
  </si>
  <si>
    <t>15--59</t>
  </si>
  <si>
    <t xml:space="preserve">alkalinity </t>
  </si>
  <si>
    <t>17-70</t>
  </si>
  <si>
    <t>15-59</t>
  </si>
  <si>
    <t xml:space="preserve">15-52 </t>
  </si>
  <si>
    <t>Piezometer</t>
    <phoneticPr fontId="6" type="noConversion"/>
  </si>
  <si>
    <t>distance between wells (m)</t>
  </si>
  <si>
    <t>distance of wells</t>
  </si>
  <si>
    <t>PH</t>
    <phoneticPr fontId="6" type="noConversion"/>
  </si>
  <si>
    <t>Alkalinity (CaCO3 mg/l)</t>
    <phoneticPr fontId="6" type="noConversion"/>
  </si>
  <si>
    <t>MW15-59</t>
    <phoneticPr fontId="6" type="noConversion"/>
  </si>
  <si>
    <t>MW10-12</t>
    <phoneticPr fontId="6" type="noConversion"/>
  </si>
  <si>
    <t>MW10-14</t>
    <phoneticPr fontId="6" type="noConversion"/>
  </si>
  <si>
    <t>MW10-11</t>
    <phoneticPr fontId="6" type="noConversion"/>
  </si>
  <si>
    <t>MW17-70</t>
    <phoneticPr fontId="6" type="noConversion"/>
  </si>
  <si>
    <t>MW15-51</t>
    <phoneticPr fontId="6" type="noConversion"/>
  </si>
  <si>
    <t>MW10-10</t>
    <phoneticPr fontId="6" type="noConversion"/>
  </si>
  <si>
    <t>MW15-52</t>
    <phoneticPr fontId="6" type="noConversion"/>
  </si>
  <si>
    <t>MW10-13</t>
    <phoneticPr fontId="6" type="noConversion"/>
  </si>
  <si>
    <t>piezometers</t>
  </si>
  <si>
    <t>easting</t>
  </si>
  <si>
    <t>northing</t>
  </si>
  <si>
    <t>ground elev (masl)</t>
  </si>
  <si>
    <t>borehole depth (m)</t>
  </si>
  <si>
    <t>borehole bottom elevation (masl)</t>
  </si>
  <si>
    <t>top of PVC elevation</t>
  </si>
  <si>
    <t>well screen length (m)</t>
  </si>
  <si>
    <t>Geologic Media Intersected by well</t>
  </si>
  <si>
    <t>mid-point of screen</t>
  </si>
  <si>
    <t>sand</t>
  </si>
  <si>
    <t>topsoil</t>
  </si>
  <si>
    <t>pressure head</t>
  </si>
  <si>
    <t xml:space="preserve">Subsurface Profiles </t>
  </si>
  <si>
    <t>fill</t>
  </si>
  <si>
    <t>soil type</t>
  </si>
  <si>
    <t>to elevation (m)</t>
  </si>
  <si>
    <t>to depth (m)</t>
  </si>
  <si>
    <t>clay</t>
  </si>
  <si>
    <t xml:space="preserve">sand </t>
  </si>
  <si>
    <t>water level</t>
  </si>
  <si>
    <t xml:space="preserve">fill </t>
  </si>
  <si>
    <t>sand + trace gravel</t>
  </si>
  <si>
    <t>gravel</t>
  </si>
  <si>
    <t>silty clay</t>
  </si>
  <si>
    <t>sand and clay</t>
  </si>
  <si>
    <t>water level (m)</t>
  </si>
  <si>
    <t>elevation of casing (masl)</t>
  </si>
  <si>
    <t>x coordinates</t>
  </si>
  <si>
    <t>y coordinates</t>
  </si>
  <si>
    <t>hydraulic head (m)</t>
  </si>
  <si>
    <t>Redox potential (mV)</t>
    <phoneticPr fontId="6" type="noConversion"/>
  </si>
  <si>
    <t>Location</t>
    <phoneticPr fontId="6" type="noConversion"/>
  </si>
  <si>
    <t>Total dissolved Fe</t>
    <phoneticPr fontId="6" type="noConversion"/>
  </si>
  <si>
    <t>Total Fe</t>
    <phoneticPr fontId="6" type="noConversion"/>
  </si>
  <si>
    <r>
      <t>Fe</t>
    </r>
    <r>
      <rPr>
        <vertAlign val="superscript"/>
        <sz val="12"/>
        <color theme="1"/>
        <rFont val="Aptos Narrow"/>
        <family val="3"/>
        <charset val="134"/>
        <scheme val="minor"/>
      </rPr>
      <t>2+</t>
    </r>
    <phoneticPr fontId="6" type="noConversion"/>
  </si>
  <si>
    <r>
      <t>So4</t>
    </r>
    <r>
      <rPr>
        <vertAlign val="superscript"/>
        <sz val="12"/>
        <color theme="1"/>
        <rFont val="Aptos Narrow"/>
        <family val="3"/>
        <charset val="134"/>
        <scheme val="minor"/>
      </rPr>
      <t>2-</t>
    </r>
    <phoneticPr fontId="6" type="noConversion"/>
  </si>
  <si>
    <r>
      <t>Fe</t>
    </r>
    <r>
      <rPr>
        <vertAlign val="superscript"/>
        <sz val="12"/>
        <color theme="1"/>
        <rFont val="Aptos Narrow"/>
        <family val="3"/>
        <charset val="134"/>
        <scheme val="minor"/>
      </rPr>
      <t>3+</t>
    </r>
    <phoneticPr fontId="6" type="noConversion"/>
  </si>
  <si>
    <r>
      <t>Fe</t>
    </r>
    <r>
      <rPr>
        <vertAlign val="superscript"/>
        <sz val="12"/>
        <color theme="1"/>
        <rFont val="Aptos Narrow"/>
        <family val="3"/>
        <charset val="134"/>
        <scheme val="minor"/>
      </rPr>
      <t>2+</t>
    </r>
    <r>
      <rPr>
        <sz val="12"/>
        <color theme="1"/>
        <rFont val="Aptos Narrow"/>
        <family val="2"/>
        <scheme val="minor"/>
      </rPr>
      <t>(mg/l)</t>
    </r>
    <phoneticPr fontId="6" type="noConversion"/>
  </si>
  <si>
    <r>
      <t>Fe</t>
    </r>
    <r>
      <rPr>
        <vertAlign val="superscript"/>
        <sz val="12"/>
        <color theme="1"/>
        <rFont val="Aptos Narrow"/>
        <family val="3"/>
        <charset val="134"/>
        <scheme val="minor"/>
      </rPr>
      <t>3+</t>
    </r>
    <r>
      <rPr>
        <sz val="12"/>
        <color theme="1"/>
        <rFont val="Aptos Narrow"/>
        <family val="2"/>
        <scheme val="minor"/>
      </rPr>
      <t>(mg/l)</t>
    </r>
    <phoneticPr fontId="6" type="noConversion"/>
  </si>
  <si>
    <t>Total Fe(mg/l)</t>
    <phoneticPr fontId="6" type="noConversion"/>
  </si>
  <si>
    <r>
      <t>So4</t>
    </r>
    <r>
      <rPr>
        <vertAlign val="superscript"/>
        <sz val="12"/>
        <color theme="1"/>
        <rFont val="Aptos Narrow"/>
        <family val="3"/>
        <charset val="134"/>
        <scheme val="minor"/>
      </rPr>
      <t>2-</t>
    </r>
    <r>
      <rPr>
        <sz val="12"/>
        <color theme="1"/>
        <rFont val="Aptos Narrow"/>
        <family val="2"/>
        <scheme val="minor"/>
      </rPr>
      <t>(mg/l)</t>
    </r>
    <phoneticPr fontId="6" type="noConversion"/>
  </si>
  <si>
    <t>Distance along the section line(m)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</si>
</sst>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0"/>
      <color theme="1"/>
      <name val="Times New Roman"/>
      <family val="1"/>
      <charset val="1"/>
    </font>
    <font>
      <sz val="12"/>
      <color rgb="FF000000"/>
      <name val="Aptos Narrow"/>
      <family val="2"/>
      <scheme val="minor"/>
    </font>
    <font>
      <sz val="9"/>
      <name val="Aptos Narrow"/>
      <family val="3"/>
      <charset val="134"/>
      <scheme val="minor"/>
    </font>
    <font>
      <vertAlign val="superscript"/>
      <sz val="12"/>
      <color theme="1"/>
      <name val="Aptos Narrow"/>
      <family val="3"/>
      <charset val="134"/>
      <scheme val="minor"/>
    </font>
    <font>
      <sz val="10"/>
      <color rgb="FF595959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0" borderId="0" xfId="0" applyFont="1"/>
    <xf numFmtId="16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5" fillId="0" borderId="0" xfId="0" applyFont="1"/>
    <xf numFmtId="14" fontId="0" fillId="0" borderId="0" xfId="0" applyNumberFormat="1"/>
    <xf numFmtId="0" fontId="8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DE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'Geo chem vs distance'!$D$1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DBE272A-963D-4304-85AE-A2EDDB435FBE}" type="CELLRANGE">
                      <a:rPr lang="en-US" altLang="zh-CN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7E5-47DC-935F-AF904B2ECC2F}"/>
                </c:ext>
              </c:extLst>
            </c:dLbl>
            <c:dLbl>
              <c:idx val="1"/>
              <c:layout>
                <c:manualLayout>
                  <c:x val="-4.5899360578259663E-2"/>
                  <c:y val="-5.3206109652960049E-2"/>
                </c:manualLayout>
              </c:layout>
              <c:tx>
                <c:rich>
                  <a:bodyPr/>
                  <a:lstStyle/>
                  <a:p>
                    <a:fld id="{1E37BE17-1F1F-47FB-BDF6-A81A6A49B00F}" type="CELLRANGE">
                      <a:rPr lang="en-US" altLang="zh-CN"/>
                      <a:pPr/>
                      <a:t>[CELLRANGE]</a:t>
                    </a:fld>
                    <a:endParaRPr lang="en-C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7E5-47DC-935F-AF904B2ECC2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3A51D85-1A83-4549-98DE-F6630B5803E8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7E5-47DC-935F-AF904B2ECC2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9284CF7-46A8-4C51-B999-74010AD391B0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7E5-47DC-935F-AF904B2ECC2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7B4FFD7-FE10-478C-83BE-B1F68B648841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7E5-47DC-935F-AF904B2ECC2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FB9B186-0A61-4217-A0E0-7F6A26ACDD0C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7E5-47DC-935F-AF904B2ECC2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D72475E-E25D-4A0F-8275-C8F8D0991114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7E5-47DC-935F-AF904B2ECC2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C29438A-2724-4ECC-9896-F3B0A3F7B1D5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7E5-47DC-935F-AF904B2ECC2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9510890-B6B0-461B-A4D7-37C66B36CAFF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7E5-47DC-935F-AF904B2ECC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'Geo chem vs distance'!$C$2:$C$10</c:f>
              <c:numCache>
                <c:formatCode>General</c:formatCode>
                <c:ptCount val="9"/>
                <c:pt idx="0">
                  <c:v>10</c:v>
                </c:pt>
                <c:pt idx="1">
                  <c:v>22</c:v>
                </c:pt>
                <c:pt idx="2">
                  <c:v>30</c:v>
                </c:pt>
                <c:pt idx="3">
                  <c:v>34</c:v>
                </c:pt>
                <c:pt idx="4">
                  <c:v>41</c:v>
                </c:pt>
                <c:pt idx="5">
                  <c:v>43</c:v>
                </c:pt>
                <c:pt idx="6">
                  <c:v>49</c:v>
                </c:pt>
                <c:pt idx="7">
                  <c:v>53</c:v>
                </c:pt>
                <c:pt idx="8">
                  <c:v>55</c:v>
                </c:pt>
              </c:numCache>
            </c:numRef>
          </c:xVal>
          <c:yVal>
            <c:numRef>
              <c:f>'Geo chem vs distance'!$D$2:$D$10</c:f>
              <c:numCache>
                <c:formatCode>General</c:formatCode>
                <c:ptCount val="9"/>
                <c:pt idx="0">
                  <c:v>6.56</c:v>
                </c:pt>
                <c:pt idx="1">
                  <c:v>6.95</c:v>
                </c:pt>
                <c:pt idx="2">
                  <c:v>6.84</c:v>
                </c:pt>
                <c:pt idx="3">
                  <c:v>7.22</c:v>
                </c:pt>
                <c:pt idx="4">
                  <c:v>7.18</c:v>
                </c:pt>
                <c:pt idx="5">
                  <c:v>7.32</c:v>
                </c:pt>
                <c:pt idx="6">
                  <c:v>7.22</c:v>
                </c:pt>
                <c:pt idx="7">
                  <c:v>7.44</c:v>
                </c:pt>
                <c:pt idx="8">
                  <c:v>7.23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'Geo chem vs distance'!$A$2:$A$10</c15:f>
                <c15:dlblRangeCache>
                  <c:ptCount val="9"/>
                  <c:pt idx="0">
                    <c:v>MW15-59</c:v>
                  </c:pt>
                  <c:pt idx="1">
                    <c:v>MW10-12</c:v>
                  </c:pt>
                  <c:pt idx="2">
                    <c:v>MW10-14</c:v>
                  </c:pt>
                  <c:pt idx="3">
                    <c:v>MW10-11</c:v>
                  </c:pt>
                  <c:pt idx="4">
                    <c:v>MW17-70</c:v>
                  </c:pt>
                  <c:pt idx="5">
                    <c:v>MW15-51</c:v>
                  </c:pt>
                  <c:pt idx="6">
                    <c:v>MW10-10</c:v>
                  </c:pt>
                  <c:pt idx="7">
                    <c:v>MW15-52</c:v>
                  </c:pt>
                  <c:pt idx="8">
                    <c:v>MW10-13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7E5-47DC-935F-AF904B2ECC2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63202992"/>
        <c:axId val="2063201552"/>
      </c:scatterChart>
      <c:valAx>
        <c:axId val="206320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Distance along the section line(m)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3201552"/>
        <c:crosses val="autoZero"/>
        <c:crossBetween val="midCat"/>
      </c:valAx>
      <c:valAx>
        <c:axId val="206320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320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'Geo chem vs distance'!$E$1</c:f>
              <c:strCache>
                <c:ptCount val="1"/>
                <c:pt idx="0">
                  <c:v>redox potential 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D2BD4A2-2C71-44F5-9631-1F3838D4BDEC}" type="CELLRANGE">
                      <a:rPr lang="en-US" altLang="zh-CN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0A8-403E-86E8-FDFDB9D87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08AB8EA-1D65-4AE5-A253-3AD544F3D2CB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0A8-403E-86E8-FDFDB9D87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7C68063-197F-4AF5-9320-89BAD2FF02D2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0A8-403E-86E8-FDFDB9D87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9F7627C-94B5-4190-8521-9E141D05FE16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0A8-403E-86E8-FDFDB9D87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F52D676-86F8-4EDD-8210-0858EE0ABC5B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0A8-403E-86E8-FDFDB9D87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CA2758A-B53E-42A0-829F-80638C34FB63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0A8-403E-86E8-FDFDB9D87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4AEDF7B-90BF-4C73-B5AD-204A88BB88CE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0A8-403E-86E8-FDFDB9D87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56B26E7-0E77-476F-9A6C-6CE004466D9C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0A8-403E-86E8-FDFDB9D87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8C2036E-05D2-439D-B8B3-4A3FB5D7873B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0A8-403E-86E8-FDFDB9D874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'Geo chem vs distance'!$C$2:$C$10</c:f>
              <c:numCache>
                <c:formatCode>General</c:formatCode>
                <c:ptCount val="9"/>
                <c:pt idx="0">
                  <c:v>10</c:v>
                </c:pt>
                <c:pt idx="1">
                  <c:v>22</c:v>
                </c:pt>
                <c:pt idx="2">
                  <c:v>30</c:v>
                </c:pt>
                <c:pt idx="3">
                  <c:v>34</c:v>
                </c:pt>
                <c:pt idx="4">
                  <c:v>41</c:v>
                </c:pt>
                <c:pt idx="5">
                  <c:v>43</c:v>
                </c:pt>
                <c:pt idx="6">
                  <c:v>49</c:v>
                </c:pt>
                <c:pt idx="7">
                  <c:v>53</c:v>
                </c:pt>
                <c:pt idx="8">
                  <c:v>55</c:v>
                </c:pt>
              </c:numCache>
            </c:numRef>
          </c:xVal>
          <c:yVal>
            <c:numRef>
              <c:f>'Geo chem vs distance'!$E$2:$E$10</c:f>
              <c:numCache>
                <c:formatCode>General</c:formatCode>
                <c:ptCount val="9"/>
                <c:pt idx="0">
                  <c:v>105</c:v>
                </c:pt>
                <c:pt idx="1">
                  <c:v>134</c:v>
                </c:pt>
                <c:pt idx="2">
                  <c:v>157</c:v>
                </c:pt>
                <c:pt idx="3">
                  <c:v>81</c:v>
                </c:pt>
                <c:pt idx="4">
                  <c:v>104</c:v>
                </c:pt>
                <c:pt idx="5">
                  <c:v>-80</c:v>
                </c:pt>
                <c:pt idx="6">
                  <c:v>-36</c:v>
                </c:pt>
                <c:pt idx="7">
                  <c:v>-22</c:v>
                </c:pt>
                <c:pt idx="8">
                  <c:v>-37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'Geo chem vs distance'!$A$2:$A$10</c15:f>
                <c15:dlblRangeCache>
                  <c:ptCount val="9"/>
                  <c:pt idx="0">
                    <c:v>MW15-59</c:v>
                  </c:pt>
                  <c:pt idx="1">
                    <c:v>MW10-12</c:v>
                  </c:pt>
                  <c:pt idx="2">
                    <c:v>MW10-14</c:v>
                  </c:pt>
                  <c:pt idx="3">
                    <c:v>MW10-11</c:v>
                  </c:pt>
                  <c:pt idx="4">
                    <c:v>MW17-70</c:v>
                  </c:pt>
                  <c:pt idx="5">
                    <c:v>MW15-51</c:v>
                  </c:pt>
                  <c:pt idx="6">
                    <c:v>MW10-10</c:v>
                  </c:pt>
                  <c:pt idx="7">
                    <c:v>MW15-52</c:v>
                  </c:pt>
                  <c:pt idx="8">
                    <c:v>MW10-13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0A8-403E-86E8-FDFDB9D8745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89278000"/>
        <c:axId val="789278480"/>
      </c:scatterChart>
      <c:valAx>
        <c:axId val="78927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Distance along the section line(m)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9278480"/>
        <c:crossesAt val="-100"/>
        <c:crossBetween val="midCat"/>
      </c:valAx>
      <c:valAx>
        <c:axId val="78927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Redox potential(mV)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9278000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'Geo chem vs distance'!$F$1</c:f>
              <c:strCache>
                <c:ptCount val="1"/>
                <c:pt idx="0">
                  <c:v>Alkalinity (CaCO3 mg/l)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3E41EA1-E847-491B-B5D0-0F59BAC231A9}" type="CELLRANGE">
                      <a:rPr lang="en-US" altLang="zh-CN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D51-4ECA-9E25-FE02B87DF79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F790FEC-A2E4-4E13-8187-BD6CE647FE40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D51-4ECA-9E25-FE02B87DF79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950A8F8-54B3-4B62-AC54-4986F986306E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D51-4ECA-9E25-FE02B87DF79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BED97C5-B6B5-44CC-B9A2-E7CB369D3978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D51-4ECA-9E25-FE02B87DF79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8F3C908-AC03-40C9-A2AC-4A33F089C261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D51-4ECA-9E25-FE02B87DF79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5C1A28A-6F88-43F3-8DD5-745CA7040B94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D51-4ECA-9E25-FE02B87DF79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BCEC294-B9EB-4E83-A142-88ECE7FFEA51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D51-4ECA-9E25-FE02B87DF79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66EF2C5-A464-42AF-8954-7A337AC561CC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D51-4ECA-9E25-FE02B87DF79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D7F0843-D30A-46E9-8AE8-78BD830D3A85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D51-4ECA-9E25-FE02B87DF7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'Geo chem vs distance'!$C$2:$C$10</c:f>
              <c:numCache>
                <c:formatCode>General</c:formatCode>
                <c:ptCount val="9"/>
                <c:pt idx="0">
                  <c:v>10</c:v>
                </c:pt>
                <c:pt idx="1">
                  <c:v>22</c:v>
                </c:pt>
                <c:pt idx="2">
                  <c:v>30</c:v>
                </c:pt>
                <c:pt idx="3">
                  <c:v>34</c:v>
                </c:pt>
                <c:pt idx="4">
                  <c:v>41</c:v>
                </c:pt>
                <c:pt idx="5">
                  <c:v>43</c:v>
                </c:pt>
                <c:pt idx="6">
                  <c:v>49</c:v>
                </c:pt>
                <c:pt idx="7">
                  <c:v>53</c:v>
                </c:pt>
                <c:pt idx="8">
                  <c:v>55</c:v>
                </c:pt>
              </c:numCache>
            </c:numRef>
          </c:xVal>
          <c:yVal>
            <c:numRef>
              <c:f>'Geo chem vs distance'!$F$2:$F$10</c:f>
              <c:numCache>
                <c:formatCode>General</c:formatCode>
                <c:ptCount val="9"/>
                <c:pt idx="0">
                  <c:v>92</c:v>
                </c:pt>
                <c:pt idx="1">
                  <c:v>156</c:v>
                </c:pt>
                <c:pt idx="2">
                  <c:v>368</c:v>
                </c:pt>
                <c:pt idx="3">
                  <c:v>304.00000000000006</c:v>
                </c:pt>
                <c:pt idx="4">
                  <c:v>235.99999999999997</c:v>
                </c:pt>
                <c:pt idx="5">
                  <c:v>388</c:v>
                </c:pt>
                <c:pt idx="6">
                  <c:v>388</c:v>
                </c:pt>
                <c:pt idx="7">
                  <c:v>132</c:v>
                </c:pt>
                <c:pt idx="8">
                  <c:v>224.00000000000003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'Geo chem vs distance'!$A$2:$A$10</c15:f>
                <c15:dlblRangeCache>
                  <c:ptCount val="9"/>
                  <c:pt idx="0">
                    <c:v>MW15-59</c:v>
                  </c:pt>
                  <c:pt idx="1">
                    <c:v>MW10-12</c:v>
                  </c:pt>
                  <c:pt idx="2">
                    <c:v>MW10-14</c:v>
                  </c:pt>
                  <c:pt idx="3">
                    <c:v>MW10-11</c:v>
                  </c:pt>
                  <c:pt idx="4">
                    <c:v>MW17-70</c:v>
                  </c:pt>
                  <c:pt idx="5">
                    <c:v>MW15-51</c:v>
                  </c:pt>
                  <c:pt idx="6">
                    <c:v>MW10-10</c:v>
                  </c:pt>
                  <c:pt idx="7">
                    <c:v>MW15-52</c:v>
                  </c:pt>
                  <c:pt idx="8">
                    <c:v>MW10-13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D51-4ECA-9E25-FE02B87DF79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97455088"/>
        <c:axId val="897453648"/>
      </c:scatterChart>
      <c:valAx>
        <c:axId val="89745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Distance along the section line(m)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7453648"/>
        <c:crosses val="autoZero"/>
        <c:crossBetween val="midCat"/>
      </c:valAx>
      <c:valAx>
        <c:axId val="89745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Alkalinity (CaCO3 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745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'Geo chem vs distance'!$G$1</c:f>
              <c:strCache>
                <c:ptCount val="1"/>
                <c:pt idx="0">
                  <c:v>Fe2+(mg/l)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7384A48-2311-4AF2-8751-B74335685EAE}" type="CELLRANGE">
                      <a:rPr lang="en-US" altLang="zh-CN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4EB-49C0-8872-394B414C617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4F37041-BDB8-4CF4-AD46-A58F8F8D6263}" type="CELLRANGE">
                      <a:rPr lang="en-US" altLang="zh-CN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4EB-49C0-8872-394B414C617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2FF1DB1-DD10-4237-9C26-115FE152D9FB}" type="CELLRANGE">
                      <a:rPr lang="en-US" altLang="zh-CN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4EB-49C0-8872-394B414C617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827FA1A-C609-4693-AB6D-2144BE2597EE}" type="CELLRANGE">
                      <a:rPr lang="en-US" altLang="zh-CN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4EB-49C0-8872-394B414C617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3CF16E7-9FE4-4332-8C07-F9180101AD6B}" type="CELLRANGE">
                      <a:rPr lang="en-US" altLang="zh-CN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4EB-49C0-8872-394B414C617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FC38C7F-34C2-4E28-ACD2-F8689F406497}" type="CELLRANGE">
                      <a:rPr lang="en-US" altLang="zh-CN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4EB-49C0-8872-394B414C617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123C302-A7E9-49B1-A7C4-F6C38302DF72}" type="CELLRANGE">
                      <a:rPr lang="en-US" altLang="zh-CN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4EB-49C0-8872-394B414C617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5406E54-4B96-490B-9C78-579141E6A07E}" type="CELLRANGE">
                      <a:rPr lang="en-US" altLang="zh-CN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4EB-49C0-8872-394B414C617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531314E-6A78-4322-A2FC-1192CC81E4F6}" type="CELLRANGE">
                      <a:rPr lang="en-US" altLang="zh-CN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54EB-49C0-8872-394B414C61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'Geo chem vs distance'!$C$2:$C$10</c:f>
              <c:numCache>
                <c:formatCode>General</c:formatCode>
                <c:ptCount val="9"/>
                <c:pt idx="0">
                  <c:v>10</c:v>
                </c:pt>
                <c:pt idx="1">
                  <c:v>22</c:v>
                </c:pt>
                <c:pt idx="2">
                  <c:v>30</c:v>
                </c:pt>
                <c:pt idx="3">
                  <c:v>34</c:v>
                </c:pt>
                <c:pt idx="4">
                  <c:v>41</c:v>
                </c:pt>
                <c:pt idx="5">
                  <c:v>43</c:v>
                </c:pt>
                <c:pt idx="6">
                  <c:v>49</c:v>
                </c:pt>
                <c:pt idx="7">
                  <c:v>53</c:v>
                </c:pt>
                <c:pt idx="8">
                  <c:v>55</c:v>
                </c:pt>
              </c:numCache>
            </c:numRef>
          </c:xVal>
          <c:yVal>
            <c:numRef>
              <c:f>'Geo chem vs distance'!$G$2:$G$10</c:f>
              <c:numCache>
                <c:formatCode>General</c:formatCode>
                <c:ptCount val="9"/>
                <c:pt idx="0">
                  <c:v>0.57999999999999996</c:v>
                </c:pt>
                <c:pt idx="1">
                  <c:v>0.53</c:v>
                </c:pt>
                <c:pt idx="2">
                  <c:v>0.04</c:v>
                </c:pt>
                <c:pt idx="3">
                  <c:v>0.03</c:v>
                </c:pt>
                <c:pt idx="4">
                  <c:v>0</c:v>
                </c:pt>
                <c:pt idx="5">
                  <c:v>1.18</c:v>
                </c:pt>
                <c:pt idx="6">
                  <c:v>0.9</c:v>
                </c:pt>
                <c:pt idx="7">
                  <c:v>0.12</c:v>
                </c:pt>
                <c:pt idx="8">
                  <c:v>1.02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'Geo chem vs distance'!$A$2:$A$10</c15:f>
                <c15:dlblRangeCache>
                  <c:ptCount val="9"/>
                  <c:pt idx="0">
                    <c:v>MW15-59</c:v>
                  </c:pt>
                  <c:pt idx="1">
                    <c:v>MW10-12</c:v>
                  </c:pt>
                  <c:pt idx="2">
                    <c:v>MW10-14</c:v>
                  </c:pt>
                  <c:pt idx="3">
                    <c:v>MW10-11</c:v>
                  </c:pt>
                  <c:pt idx="4">
                    <c:v>MW17-70</c:v>
                  </c:pt>
                  <c:pt idx="5">
                    <c:v>MW15-51</c:v>
                  </c:pt>
                  <c:pt idx="6">
                    <c:v>MW10-10</c:v>
                  </c:pt>
                  <c:pt idx="7">
                    <c:v>MW15-52</c:v>
                  </c:pt>
                  <c:pt idx="8">
                    <c:v>MW10-13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4EB-49C0-8872-394B414C6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641952"/>
        <c:axId val="1334642432"/>
      </c:scatterChart>
      <c:valAx>
        <c:axId val="133464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Distance along the section line(m)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4642432"/>
        <c:crosses val="autoZero"/>
        <c:crossBetween val="midCat"/>
      </c:valAx>
      <c:valAx>
        <c:axId val="133464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Fe</a:t>
                </a:r>
                <a:r>
                  <a:rPr lang="en-US" altLang="zh-CN" sz="1000" b="0" i="0" u="none" strike="noStrike" kern="1200" spc="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2+</a:t>
                </a: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464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'Geo chem vs distance'!$H$1</c:f>
              <c:strCache>
                <c:ptCount val="1"/>
                <c:pt idx="0">
                  <c:v>Fe3+(mg/l)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A88D9AF-C54E-4233-8F9D-48120E60123C}" type="CELLRANGE">
                      <a:rPr lang="en-US" altLang="zh-CN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03D-4695-B237-F4CC10AF03B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9822D28-A425-4196-AE9B-A14E7C8EF664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03D-4695-B237-F4CC10AF03B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5617E4E-AD6B-4597-84D7-771B42D21277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03D-4695-B237-F4CC10AF03B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947A8D8-1BB6-47B3-AD17-A28D8821D79C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03D-4695-B237-F4CC10AF03B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06A7128-E1F7-4E49-B099-165BA2CF285E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03D-4695-B237-F4CC10AF03B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C65BDA8-D314-4139-8AFB-AB5481E16FB8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03D-4695-B237-F4CC10AF03B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1699223-E8D3-4CC8-B71B-1596E19E04C5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03D-4695-B237-F4CC10AF03B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87CCF2A-A377-41D1-9218-AD3DBCD8F100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03D-4695-B237-F4CC10AF03B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9023D26-146F-4736-B7F7-E604AF34CD98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03D-4695-B237-F4CC10AF03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'Geo chem vs distance'!$C$2:$C$10</c:f>
              <c:numCache>
                <c:formatCode>General</c:formatCode>
                <c:ptCount val="9"/>
                <c:pt idx="0">
                  <c:v>10</c:v>
                </c:pt>
                <c:pt idx="1">
                  <c:v>22</c:v>
                </c:pt>
                <c:pt idx="2">
                  <c:v>30</c:v>
                </c:pt>
                <c:pt idx="3">
                  <c:v>34</c:v>
                </c:pt>
                <c:pt idx="4">
                  <c:v>41</c:v>
                </c:pt>
                <c:pt idx="5">
                  <c:v>43</c:v>
                </c:pt>
                <c:pt idx="6">
                  <c:v>49</c:v>
                </c:pt>
                <c:pt idx="7">
                  <c:v>53</c:v>
                </c:pt>
                <c:pt idx="8">
                  <c:v>55</c:v>
                </c:pt>
              </c:numCache>
            </c:numRef>
          </c:xVal>
          <c:yVal>
            <c:numRef>
              <c:f>'Geo chem vs distance'!$H$2:$H$10</c:f>
              <c:numCache>
                <c:formatCode>General</c:formatCode>
                <c:ptCount val="9"/>
                <c:pt idx="0">
                  <c:v>0.39</c:v>
                </c:pt>
                <c:pt idx="1">
                  <c:v>0.27</c:v>
                </c:pt>
                <c:pt idx="2">
                  <c:v>0</c:v>
                </c:pt>
                <c:pt idx="3">
                  <c:v>0.1</c:v>
                </c:pt>
                <c:pt idx="4">
                  <c:v>0.04</c:v>
                </c:pt>
                <c:pt idx="5">
                  <c:v>0.13000000000000012</c:v>
                </c:pt>
                <c:pt idx="6">
                  <c:v>1.21</c:v>
                </c:pt>
                <c:pt idx="7">
                  <c:v>0.64</c:v>
                </c:pt>
                <c:pt idx="8">
                  <c:v>1.2399999999999998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'Geo chem vs distance'!$A$2:$A$10</c15:f>
                <c15:dlblRangeCache>
                  <c:ptCount val="9"/>
                  <c:pt idx="0">
                    <c:v>MW15-59</c:v>
                  </c:pt>
                  <c:pt idx="1">
                    <c:v>MW10-12</c:v>
                  </c:pt>
                  <c:pt idx="2">
                    <c:v>MW10-14</c:v>
                  </c:pt>
                  <c:pt idx="3">
                    <c:v>MW10-11</c:v>
                  </c:pt>
                  <c:pt idx="4">
                    <c:v>MW17-70</c:v>
                  </c:pt>
                  <c:pt idx="5">
                    <c:v>MW15-51</c:v>
                  </c:pt>
                  <c:pt idx="6">
                    <c:v>MW10-10</c:v>
                  </c:pt>
                  <c:pt idx="7">
                    <c:v>MW15-52</c:v>
                  </c:pt>
                  <c:pt idx="8">
                    <c:v>MW10-13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03D-4695-B237-F4CC10AF03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41824208"/>
        <c:axId val="1341826128"/>
      </c:scatterChart>
      <c:valAx>
        <c:axId val="134182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Distance along the section line(m)</a:t>
                </a:r>
              </a:p>
            </c:rich>
          </c:tx>
          <c:layout>
            <c:manualLayout>
              <c:xMode val="edge"/>
              <c:yMode val="edge"/>
              <c:x val="0.49416802425558876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1826128"/>
        <c:crosses val="autoZero"/>
        <c:crossBetween val="midCat"/>
      </c:valAx>
      <c:valAx>
        <c:axId val="134182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Fe </a:t>
                </a:r>
                <a:r>
                  <a:rPr lang="en-US" altLang="zh-CN" sz="1000" b="0" i="0" u="none" strike="noStrike" kern="1200" spc="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3+</a:t>
                </a: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182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'Geo chem vs distance'!$I$1</c:f>
              <c:strCache>
                <c:ptCount val="1"/>
                <c:pt idx="0">
                  <c:v>Total Fe(mg/l)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E58159A-6DFE-4FBC-BD2D-426257E82FDB}" type="CELLRANGE">
                      <a:rPr lang="en-CA"/>
                      <a:pPr/>
                      <a:t>[CELLRANGE]</a:t>
                    </a:fld>
                    <a:r>
                      <a:rPr lang="en-CA" baseline="0"/>
                      <a:t>, </a:t>
                    </a:r>
                    <a:fld id="{2E9E9096-4AC7-4948-8322-4A5A5BB1A0B1}" type="YVALUE">
                      <a:rPr lang="en-CA" baseline="0"/>
                      <a:pPr/>
                      <a:t>[Y VALUE]</a:t>
                    </a:fld>
                    <a:endParaRPr lang="en-CA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959-4D4E-814B-153A639D843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47A08DC-BBC6-4270-8962-EC17410BB022}" type="CELLRANGE">
                      <a:rPr lang="en-CA"/>
                      <a:pPr/>
                      <a:t>[CELLRANGE]</a:t>
                    </a:fld>
                    <a:r>
                      <a:rPr lang="en-CA" baseline="0"/>
                      <a:t>, </a:t>
                    </a:r>
                    <a:fld id="{AEC530CD-5277-4C23-8970-2DDAE2A5DEBF}" type="YVALUE">
                      <a:rPr lang="en-CA" baseline="0"/>
                      <a:pPr/>
                      <a:t>[Y VALUE]</a:t>
                    </a:fld>
                    <a:endParaRPr lang="en-CA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959-4D4E-814B-153A639D843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D67B020-A008-4083-97A0-6BA92BEB1323}" type="CELLRANGE">
                      <a:rPr lang="en-CA"/>
                      <a:pPr/>
                      <a:t>[CELLRANGE]</a:t>
                    </a:fld>
                    <a:r>
                      <a:rPr lang="en-CA" baseline="0"/>
                      <a:t>, </a:t>
                    </a:r>
                    <a:fld id="{433AF5A7-3B36-4DAF-B390-C74AFFFBE382}" type="YVALUE">
                      <a:rPr lang="en-CA" baseline="0"/>
                      <a:pPr/>
                      <a:t>[Y VALUE]</a:t>
                    </a:fld>
                    <a:endParaRPr lang="en-CA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959-4D4E-814B-153A639D843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D60A758-16DE-48B6-A4B5-F0E95DA8F53E}" type="CELLRANGE">
                      <a:rPr lang="en-CA"/>
                      <a:pPr/>
                      <a:t>[CELLRANGE]</a:t>
                    </a:fld>
                    <a:r>
                      <a:rPr lang="en-CA" baseline="0"/>
                      <a:t>, </a:t>
                    </a:r>
                    <a:fld id="{E2E79152-AF57-4312-85C4-82E5006B7D6F}" type="YVALUE">
                      <a:rPr lang="en-CA" baseline="0"/>
                      <a:pPr/>
                      <a:t>[Y VALUE]</a:t>
                    </a:fld>
                    <a:endParaRPr lang="en-CA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959-4D4E-814B-153A639D843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AB14E83-8D1D-49D4-AB60-5464AA040996}" type="CELLRANGE">
                      <a:rPr lang="en-CA"/>
                      <a:pPr/>
                      <a:t>[CELLRANGE]</a:t>
                    </a:fld>
                    <a:r>
                      <a:rPr lang="en-CA" baseline="0"/>
                      <a:t>, </a:t>
                    </a:r>
                    <a:fld id="{41689DB9-26D5-4C3B-AED2-B1A842BB9A1D}" type="YVALUE">
                      <a:rPr lang="en-CA" baseline="0"/>
                      <a:pPr/>
                      <a:t>[Y VALUE]</a:t>
                    </a:fld>
                    <a:endParaRPr lang="en-CA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959-4D4E-814B-153A639D843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744B1BB-81D6-4E3D-910E-002A66CA53D9}" type="CELLRANGE">
                      <a:rPr lang="en-CA"/>
                      <a:pPr/>
                      <a:t>[CELLRANGE]</a:t>
                    </a:fld>
                    <a:r>
                      <a:rPr lang="en-CA" baseline="0"/>
                      <a:t>, </a:t>
                    </a:r>
                    <a:fld id="{4AFE5E17-A444-4381-A0C7-918D1420BFED}" type="YVALUE">
                      <a:rPr lang="en-CA" baseline="0"/>
                      <a:pPr/>
                      <a:t>[Y VALUE]</a:t>
                    </a:fld>
                    <a:endParaRPr lang="en-CA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959-4D4E-814B-153A639D843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62AED2F-2F62-4045-B4E2-BCE9ADE40AAB}" type="CELLRANGE">
                      <a:rPr lang="en-CA"/>
                      <a:pPr/>
                      <a:t>[CELLRANGE]</a:t>
                    </a:fld>
                    <a:r>
                      <a:rPr lang="en-CA" baseline="0"/>
                      <a:t>, </a:t>
                    </a:r>
                    <a:fld id="{C9C15BD5-29DF-4B5F-AA62-E6E2469DC8CA}" type="YVALUE">
                      <a:rPr lang="en-CA" baseline="0"/>
                      <a:pPr/>
                      <a:t>[Y VALUE]</a:t>
                    </a:fld>
                    <a:endParaRPr lang="en-CA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959-4D4E-814B-153A639D843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033A73A-3EF0-43FE-9910-6415D6342A60}" type="CELLRANGE">
                      <a:rPr lang="en-CA"/>
                      <a:pPr/>
                      <a:t>[CELLRANGE]</a:t>
                    </a:fld>
                    <a:r>
                      <a:rPr lang="en-CA" baseline="0"/>
                      <a:t>, </a:t>
                    </a:r>
                    <a:fld id="{69949E12-958C-4F9C-A7A2-78C571D85167}" type="YVALUE">
                      <a:rPr lang="en-CA" baseline="0"/>
                      <a:pPr/>
                      <a:t>[Y VALUE]</a:t>
                    </a:fld>
                    <a:endParaRPr lang="en-CA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959-4D4E-814B-153A639D843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4454CC6-60F6-479D-B640-B77395252448}" type="CELLRANGE">
                      <a:rPr lang="en-CA"/>
                      <a:pPr/>
                      <a:t>[CELLRANGE]</a:t>
                    </a:fld>
                    <a:r>
                      <a:rPr lang="en-CA" baseline="0"/>
                      <a:t>, </a:t>
                    </a:r>
                    <a:fld id="{5B28EF1D-ABB7-48D7-8041-31818080E1B5}" type="YVALUE">
                      <a:rPr lang="en-CA" baseline="0"/>
                      <a:pPr/>
                      <a:t>[Y VALUE]</a:t>
                    </a:fld>
                    <a:endParaRPr lang="en-CA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959-4D4E-814B-153A639D84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'Geo chem vs distance'!$C$2:$C$10</c:f>
              <c:numCache>
                <c:formatCode>General</c:formatCode>
                <c:ptCount val="9"/>
                <c:pt idx="0">
                  <c:v>10</c:v>
                </c:pt>
                <c:pt idx="1">
                  <c:v>22</c:v>
                </c:pt>
                <c:pt idx="2">
                  <c:v>30</c:v>
                </c:pt>
                <c:pt idx="3">
                  <c:v>34</c:v>
                </c:pt>
                <c:pt idx="4">
                  <c:v>41</c:v>
                </c:pt>
                <c:pt idx="5">
                  <c:v>43</c:v>
                </c:pt>
                <c:pt idx="6">
                  <c:v>49</c:v>
                </c:pt>
                <c:pt idx="7">
                  <c:v>53</c:v>
                </c:pt>
                <c:pt idx="8">
                  <c:v>55</c:v>
                </c:pt>
              </c:numCache>
            </c:numRef>
          </c:xVal>
          <c:yVal>
            <c:numRef>
              <c:f>'Geo chem vs distance'!$I$2:$I$10</c:f>
              <c:numCache>
                <c:formatCode>General</c:formatCode>
                <c:ptCount val="9"/>
                <c:pt idx="0">
                  <c:v>0.94</c:v>
                </c:pt>
                <c:pt idx="1">
                  <c:v>0.3</c:v>
                </c:pt>
                <c:pt idx="2">
                  <c:v>0</c:v>
                </c:pt>
                <c:pt idx="3">
                  <c:v>0.33</c:v>
                </c:pt>
                <c:pt idx="4">
                  <c:v>0</c:v>
                </c:pt>
                <c:pt idx="5">
                  <c:v>4.8499999999999996</c:v>
                </c:pt>
                <c:pt idx="6">
                  <c:v>2.85</c:v>
                </c:pt>
                <c:pt idx="7">
                  <c:v>0.05</c:v>
                </c:pt>
                <c:pt idx="8">
                  <c:v>2.15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'Geo chem vs distance'!$A$2:$A$10</c15:f>
                <c15:dlblRangeCache>
                  <c:ptCount val="9"/>
                  <c:pt idx="0">
                    <c:v>MW15-59</c:v>
                  </c:pt>
                  <c:pt idx="1">
                    <c:v>MW10-12</c:v>
                  </c:pt>
                  <c:pt idx="2">
                    <c:v>MW10-14</c:v>
                  </c:pt>
                  <c:pt idx="3">
                    <c:v>MW10-11</c:v>
                  </c:pt>
                  <c:pt idx="4">
                    <c:v>MW17-70</c:v>
                  </c:pt>
                  <c:pt idx="5">
                    <c:v>MW15-51</c:v>
                  </c:pt>
                  <c:pt idx="6">
                    <c:v>MW10-10</c:v>
                  </c:pt>
                  <c:pt idx="7">
                    <c:v>MW15-52</c:v>
                  </c:pt>
                  <c:pt idx="8">
                    <c:v>MW10-13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959-4D4E-814B-153A639D843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112389616"/>
        <c:axId val="2112391056"/>
      </c:scatterChart>
      <c:valAx>
        <c:axId val="211238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Distance along the section line(m)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2391056"/>
        <c:crosses val="autoZero"/>
        <c:crossBetween val="midCat"/>
      </c:valAx>
      <c:valAx>
        <c:axId val="211239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Total Fe(mg/l)</a:t>
                </a:r>
              </a:p>
            </c:rich>
          </c:tx>
          <c:layout>
            <c:manualLayout>
              <c:xMode val="edge"/>
              <c:yMode val="edge"/>
              <c:x val="3.3333333333333333E-2"/>
              <c:y val="0.384216972878390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238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'Geo chem vs distance'!$J$1</c:f>
              <c:strCache>
                <c:ptCount val="1"/>
                <c:pt idx="0">
                  <c:v>So42-(mg/l)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F300CFE-ECDB-46E8-8EFE-13E2BD0B2EF1}" type="CELLRANGE">
                      <a:rPr lang="en-US" altLang="zh-CN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DA1-451F-9D49-5608FAC9ECF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8B661A2-AF64-4836-B351-01F851CF225A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DA1-451F-9D49-5608FAC9ECF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560AF4C-9644-4637-B375-2B2526297879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DA1-451F-9D49-5608FAC9ECF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2DEC395-5BDB-46FC-8CA8-CAE08F72A03F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DA1-451F-9D49-5608FAC9ECF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A492F8D-7D61-4B40-8068-4EC34A249A40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DA1-451F-9D49-5608FAC9ECF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0158CA2-EB1F-49AF-AF70-337B26B855EC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DA1-451F-9D49-5608FAC9ECF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4033400-A69B-4D39-BAD4-EA97747BCEBB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DA1-451F-9D49-5608FAC9ECF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18F1D67-23F3-4072-8A6F-E86478914A02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DA1-451F-9D49-5608FAC9ECF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CFAD370-66E0-4953-8336-2DDF22D59EB1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DA1-451F-9D49-5608FAC9EC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'Geo chem vs distance'!$C$2:$C$10</c:f>
              <c:numCache>
                <c:formatCode>General</c:formatCode>
                <c:ptCount val="9"/>
                <c:pt idx="0">
                  <c:v>10</c:v>
                </c:pt>
                <c:pt idx="1">
                  <c:v>22</c:v>
                </c:pt>
                <c:pt idx="2">
                  <c:v>30</c:v>
                </c:pt>
                <c:pt idx="3">
                  <c:v>34</c:v>
                </c:pt>
                <c:pt idx="4">
                  <c:v>41</c:v>
                </c:pt>
                <c:pt idx="5">
                  <c:v>43</c:v>
                </c:pt>
                <c:pt idx="6">
                  <c:v>49</c:v>
                </c:pt>
                <c:pt idx="7">
                  <c:v>53</c:v>
                </c:pt>
                <c:pt idx="8">
                  <c:v>55</c:v>
                </c:pt>
              </c:numCache>
            </c:numRef>
          </c:xVal>
          <c:yVal>
            <c:numRef>
              <c:f>'Geo chem vs distance'!$J$2:$J$10</c:f>
              <c:numCache>
                <c:formatCode>General</c:formatCode>
                <c:ptCount val="9"/>
                <c:pt idx="0">
                  <c:v>15</c:v>
                </c:pt>
                <c:pt idx="1">
                  <c:v>51</c:v>
                </c:pt>
                <c:pt idx="2">
                  <c:v>0</c:v>
                </c:pt>
                <c:pt idx="3">
                  <c:v>16</c:v>
                </c:pt>
                <c:pt idx="4">
                  <c:v>31</c:v>
                </c:pt>
                <c:pt idx="5">
                  <c:v>20</c:v>
                </c:pt>
                <c:pt idx="6">
                  <c:v>43</c:v>
                </c:pt>
                <c:pt idx="7">
                  <c:v>18</c:v>
                </c:pt>
                <c:pt idx="8">
                  <c:v>42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'Geo chem vs distance'!$A$2:$A$10</c15:f>
                <c15:dlblRangeCache>
                  <c:ptCount val="9"/>
                  <c:pt idx="0">
                    <c:v>MW15-59</c:v>
                  </c:pt>
                  <c:pt idx="1">
                    <c:v>MW10-12</c:v>
                  </c:pt>
                  <c:pt idx="2">
                    <c:v>MW10-14</c:v>
                  </c:pt>
                  <c:pt idx="3">
                    <c:v>MW10-11</c:v>
                  </c:pt>
                  <c:pt idx="4">
                    <c:v>MW17-70</c:v>
                  </c:pt>
                  <c:pt idx="5">
                    <c:v>MW15-51</c:v>
                  </c:pt>
                  <c:pt idx="6">
                    <c:v>MW10-10</c:v>
                  </c:pt>
                  <c:pt idx="7">
                    <c:v>MW15-52</c:v>
                  </c:pt>
                  <c:pt idx="8">
                    <c:v>MW10-13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DA1-451F-9D49-5608FAC9ECF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53524432"/>
        <c:axId val="1453525872"/>
      </c:scatterChart>
      <c:valAx>
        <c:axId val="145352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Distance along the section line(m)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3525872"/>
        <c:crosses val="autoZero"/>
        <c:crossBetween val="midCat"/>
      </c:valAx>
      <c:valAx>
        <c:axId val="145352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So4</a:t>
                </a:r>
                <a:r>
                  <a:rPr lang="en-US" altLang="zh-CN" sz="1000" b="0" i="0" u="none" strike="noStrike" kern="1200" spc="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2-</a:t>
                </a: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352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'inside versus outside the plume'!$A$2:$B$10</c:f>
              <c:multiLvlStrCache>
                <c:ptCount val="9"/>
                <c:lvl>
                  <c:pt idx="0">
                    <c:v>Inside</c:v>
                  </c:pt>
                  <c:pt idx="1">
                    <c:v>Inside</c:v>
                  </c:pt>
                  <c:pt idx="2">
                    <c:v>Inside</c:v>
                  </c:pt>
                  <c:pt idx="3">
                    <c:v>Inside</c:v>
                  </c:pt>
                  <c:pt idx="4">
                    <c:v>Inside</c:v>
                  </c:pt>
                  <c:pt idx="5">
                    <c:v>Outside</c:v>
                  </c:pt>
                  <c:pt idx="6">
                    <c:v>Outside</c:v>
                  </c:pt>
                  <c:pt idx="7">
                    <c:v>Outside</c:v>
                  </c:pt>
                  <c:pt idx="8">
                    <c:v>Outside</c:v>
                  </c:pt>
                </c:lvl>
                <c:lvl>
                  <c:pt idx="0">
                    <c:v>MW17-70</c:v>
                  </c:pt>
                  <c:pt idx="1">
                    <c:v>MW10-10</c:v>
                  </c:pt>
                  <c:pt idx="2">
                    <c:v>MW10-11</c:v>
                  </c:pt>
                  <c:pt idx="3">
                    <c:v>MW10-13</c:v>
                  </c:pt>
                  <c:pt idx="4">
                    <c:v>MW15-51</c:v>
                  </c:pt>
                  <c:pt idx="5">
                    <c:v>MW10-12</c:v>
                  </c:pt>
                  <c:pt idx="6">
                    <c:v>MW10-14</c:v>
                  </c:pt>
                  <c:pt idx="7">
                    <c:v>MW15-52</c:v>
                  </c:pt>
                  <c:pt idx="8">
                    <c:v>MW15-59</c:v>
                  </c:pt>
                </c:lvl>
              </c:multiLvlStrCache>
            </c:multiLvlStrRef>
          </c:cat>
          <c:val>
            <c:numRef>
              <c:f>'inside versus outside the plume'!$C$2:$C$10</c:f>
              <c:numCache>
                <c:formatCode>General</c:formatCode>
                <c:ptCount val="9"/>
                <c:pt idx="0">
                  <c:v>7.18</c:v>
                </c:pt>
                <c:pt idx="1">
                  <c:v>7.22</c:v>
                </c:pt>
                <c:pt idx="2">
                  <c:v>7.22</c:v>
                </c:pt>
                <c:pt idx="3">
                  <c:v>7.23</c:v>
                </c:pt>
                <c:pt idx="4">
                  <c:v>7.32</c:v>
                </c:pt>
                <c:pt idx="5">
                  <c:v>6.95</c:v>
                </c:pt>
                <c:pt idx="6">
                  <c:v>6.84</c:v>
                </c:pt>
                <c:pt idx="7">
                  <c:v>7.44</c:v>
                </c:pt>
                <c:pt idx="8">
                  <c:v>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2-48BD-B5F1-983D0386B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183712"/>
        <c:axId val="614184192"/>
      </c:barChart>
      <c:catAx>
        <c:axId val="614183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Piezometer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4184192"/>
        <c:crosses val="autoZero"/>
        <c:auto val="1"/>
        <c:lblAlgn val="ctr"/>
        <c:lblOffset val="100"/>
        <c:noMultiLvlLbl val="0"/>
      </c:catAx>
      <c:valAx>
        <c:axId val="61418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418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'inside versus outside the plume'!$A$2:$B$10</c:f>
              <c:multiLvlStrCache>
                <c:ptCount val="9"/>
                <c:lvl>
                  <c:pt idx="0">
                    <c:v>Inside</c:v>
                  </c:pt>
                  <c:pt idx="1">
                    <c:v>Inside</c:v>
                  </c:pt>
                  <c:pt idx="2">
                    <c:v>Inside</c:v>
                  </c:pt>
                  <c:pt idx="3">
                    <c:v>Inside</c:v>
                  </c:pt>
                  <c:pt idx="4">
                    <c:v>Inside</c:v>
                  </c:pt>
                  <c:pt idx="5">
                    <c:v>Outside</c:v>
                  </c:pt>
                  <c:pt idx="6">
                    <c:v>Outside</c:v>
                  </c:pt>
                  <c:pt idx="7">
                    <c:v>Outside</c:v>
                  </c:pt>
                  <c:pt idx="8">
                    <c:v>Outside</c:v>
                  </c:pt>
                </c:lvl>
                <c:lvl>
                  <c:pt idx="0">
                    <c:v>MW17-70</c:v>
                  </c:pt>
                  <c:pt idx="1">
                    <c:v>MW10-10</c:v>
                  </c:pt>
                  <c:pt idx="2">
                    <c:v>MW10-11</c:v>
                  </c:pt>
                  <c:pt idx="3">
                    <c:v>MW10-13</c:v>
                  </c:pt>
                  <c:pt idx="4">
                    <c:v>MW15-51</c:v>
                  </c:pt>
                  <c:pt idx="5">
                    <c:v>MW10-12</c:v>
                  </c:pt>
                  <c:pt idx="6">
                    <c:v>MW10-14</c:v>
                  </c:pt>
                  <c:pt idx="7">
                    <c:v>MW15-52</c:v>
                  </c:pt>
                  <c:pt idx="8">
                    <c:v>MW15-59</c:v>
                  </c:pt>
                </c:lvl>
              </c:multiLvlStrCache>
            </c:multiLvlStrRef>
          </c:cat>
          <c:val>
            <c:numRef>
              <c:f>'inside versus outside the plume'!$D$2:$D$10</c:f>
              <c:numCache>
                <c:formatCode>General</c:formatCode>
                <c:ptCount val="9"/>
                <c:pt idx="0">
                  <c:v>104</c:v>
                </c:pt>
                <c:pt idx="1">
                  <c:v>-36</c:v>
                </c:pt>
                <c:pt idx="2">
                  <c:v>81</c:v>
                </c:pt>
                <c:pt idx="3">
                  <c:v>-37</c:v>
                </c:pt>
                <c:pt idx="4">
                  <c:v>-80</c:v>
                </c:pt>
                <c:pt idx="5">
                  <c:v>134</c:v>
                </c:pt>
                <c:pt idx="6">
                  <c:v>157</c:v>
                </c:pt>
                <c:pt idx="7">
                  <c:v>-22</c:v>
                </c:pt>
                <c:pt idx="8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C-4E5E-9914-9F2C7921B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46240"/>
        <c:axId val="182948160"/>
      </c:barChart>
      <c:catAx>
        <c:axId val="182946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Piezometer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948160"/>
        <c:crossesAt val="-100"/>
        <c:auto val="1"/>
        <c:lblAlgn val="ctr"/>
        <c:lblOffset val="100"/>
        <c:noMultiLvlLbl val="0"/>
      </c:catAx>
      <c:valAx>
        <c:axId val="18294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Redox potential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94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22142857142857"/>
          <c:y val="3.9687500000000001E-2"/>
          <c:w val="0.84706031746031751"/>
          <c:h val="0.682757638888888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'inside versus outside the plume'!$A$2:$B$10</c:f>
              <c:multiLvlStrCache>
                <c:ptCount val="9"/>
                <c:lvl>
                  <c:pt idx="0">
                    <c:v>Inside</c:v>
                  </c:pt>
                  <c:pt idx="1">
                    <c:v>Inside</c:v>
                  </c:pt>
                  <c:pt idx="2">
                    <c:v>Inside</c:v>
                  </c:pt>
                  <c:pt idx="3">
                    <c:v>Inside</c:v>
                  </c:pt>
                  <c:pt idx="4">
                    <c:v>Inside</c:v>
                  </c:pt>
                  <c:pt idx="5">
                    <c:v>Outside</c:v>
                  </c:pt>
                  <c:pt idx="6">
                    <c:v>Outside</c:v>
                  </c:pt>
                  <c:pt idx="7">
                    <c:v>Outside</c:v>
                  </c:pt>
                  <c:pt idx="8">
                    <c:v>Outside</c:v>
                  </c:pt>
                </c:lvl>
                <c:lvl>
                  <c:pt idx="0">
                    <c:v>MW17-70</c:v>
                  </c:pt>
                  <c:pt idx="1">
                    <c:v>MW10-10</c:v>
                  </c:pt>
                  <c:pt idx="2">
                    <c:v>MW10-11</c:v>
                  </c:pt>
                  <c:pt idx="3">
                    <c:v>MW10-13</c:v>
                  </c:pt>
                  <c:pt idx="4">
                    <c:v>MW15-51</c:v>
                  </c:pt>
                  <c:pt idx="5">
                    <c:v>MW10-12</c:v>
                  </c:pt>
                  <c:pt idx="6">
                    <c:v>MW10-14</c:v>
                  </c:pt>
                  <c:pt idx="7">
                    <c:v>MW15-52</c:v>
                  </c:pt>
                  <c:pt idx="8">
                    <c:v>MW15-59</c:v>
                  </c:pt>
                </c:lvl>
              </c:multiLvlStrCache>
            </c:multiLvlStrRef>
          </c:cat>
          <c:val>
            <c:numRef>
              <c:f>'inside versus outside the plume'!$E$2:$E$10</c:f>
              <c:numCache>
                <c:formatCode>General</c:formatCode>
                <c:ptCount val="9"/>
                <c:pt idx="0">
                  <c:v>235.99999999999997</c:v>
                </c:pt>
                <c:pt idx="1">
                  <c:v>388</c:v>
                </c:pt>
                <c:pt idx="2">
                  <c:v>304.00000000000006</c:v>
                </c:pt>
                <c:pt idx="3">
                  <c:v>224.00000000000003</c:v>
                </c:pt>
                <c:pt idx="4">
                  <c:v>388</c:v>
                </c:pt>
                <c:pt idx="5">
                  <c:v>156</c:v>
                </c:pt>
                <c:pt idx="6">
                  <c:v>368</c:v>
                </c:pt>
                <c:pt idx="7">
                  <c:v>132</c:v>
                </c:pt>
                <c:pt idx="8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A-4CA8-A951-8362D148F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425584"/>
        <c:axId val="506426064"/>
      </c:barChart>
      <c:catAx>
        <c:axId val="506425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Piezometer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6426064"/>
        <c:crosses val="autoZero"/>
        <c:auto val="1"/>
        <c:lblAlgn val="ctr"/>
        <c:lblOffset val="100"/>
        <c:noMultiLvlLbl val="0"/>
      </c:catAx>
      <c:valAx>
        <c:axId val="5064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Alkalinity (CaCO3 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642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'inside versus outside the plume'!$A$2:$B$10</c:f>
              <c:multiLvlStrCache>
                <c:ptCount val="9"/>
                <c:lvl>
                  <c:pt idx="0">
                    <c:v>Inside</c:v>
                  </c:pt>
                  <c:pt idx="1">
                    <c:v>Inside</c:v>
                  </c:pt>
                  <c:pt idx="2">
                    <c:v>Inside</c:v>
                  </c:pt>
                  <c:pt idx="3">
                    <c:v>Inside</c:v>
                  </c:pt>
                  <c:pt idx="4">
                    <c:v>Inside</c:v>
                  </c:pt>
                  <c:pt idx="5">
                    <c:v>Outside</c:v>
                  </c:pt>
                  <c:pt idx="6">
                    <c:v>Outside</c:v>
                  </c:pt>
                  <c:pt idx="7">
                    <c:v>Outside</c:v>
                  </c:pt>
                  <c:pt idx="8">
                    <c:v>Outside</c:v>
                  </c:pt>
                </c:lvl>
                <c:lvl>
                  <c:pt idx="0">
                    <c:v>MW17-70</c:v>
                  </c:pt>
                  <c:pt idx="1">
                    <c:v>MW10-10</c:v>
                  </c:pt>
                  <c:pt idx="2">
                    <c:v>MW10-11</c:v>
                  </c:pt>
                  <c:pt idx="3">
                    <c:v>MW10-13</c:v>
                  </c:pt>
                  <c:pt idx="4">
                    <c:v>MW15-51</c:v>
                  </c:pt>
                  <c:pt idx="5">
                    <c:v>MW10-12</c:v>
                  </c:pt>
                  <c:pt idx="6">
                    <c:v>MW10-14</c:v>
                  </c:pt>
                  <c:pt idx="7">
                    <c:v>MW15-52</c:v>
                  </c:pt>
                  <c:pt idx="8">
                    <c:v>MW15-59</c:v>
                  </c:pt>
                </c:lvl>
              </c:multiLvlStrCache>
            </c:multiLvlStrRef>
          </c:cat>
          <c:val>
            <c:numRef>
              <c:f>'inside versus outside the plume'!$F$2:$F$10</c:f>
              <c:numCache>
                <c:formatCode>General</c:formatCode>
                <c:ptCount val="9"/>
                <c:pt idx="0">
                  <c:v>0</c:v>
                </c:pt>
                <c:pt idx="1">
                  <c:v>0.9</c:v>
                </c:pt>
                <c:pt idx="2">
                  <c:v>0.03</c:v>
                </c:pt>
                <c:pt idx="3">
                  <c:v>1.02</c:v>
                </c:pt>
                <c:pt idx="4">
                  <c:v>1.18</c:v>
                </c:pt>
                <c:pt idx="5">
                  <c:v>0.53</c:v>
                </c:pt>
                <c:pt idx="6">
                  <c:v>0.04</c:v>
                </c:pt>
                <c:pt idx="7">
                  <c:v>0.12</c:v>
                </c:pt>
                <c:pt idx="8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9-4F6A-8512-2D682BC0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152560"/>
        <c:axId val="1976154000"/>
      </c:barChart>
      <c:catAx>
        <c:axId val="1976152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Piezometer</a:t>
                </a:r>
              </a:p>
            </c:rich>
          </c:tx>
          <c:layout>
            <c:manualLayout>
              <c:xMode val="edge"/>
              <c:yMode val="edge"/>
              <c:x val="0.462922353455818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6154000"/>
        <c:crosses val="autoZero"/>
        <c:auto val="1"/>
        <c:lblAlgn val="ctr"/>
        <c:lblOffset val="100"/>
        <c:noMultiLvlLbl val="0"/>
      </c:catAx>
      <c:valAx>
        <c:axId val="197615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Fe</a:t>
                </a:r>
                <a:r>
                  <a:rPr lang="en-US" altLang="zh-CN" sz="1000" b="0" i="0" u="none" strike="noStrike" kern="1200" spc="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2+(</a:t>
                </a: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mg/l)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24950058326042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615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'inside versus outside the plume'!$G$1</c:f>
              <c:strCache>
                <c:ptCount val="1"/>
                <c:pt idx="0">
                  <c:v>Fe3+(mg/l)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'inside versus outside the plume'!$A$2:$B$10</c:f>
              <c:multiLvlStrCache>
                <c:ptCount val="9"/>
                <c:lvl>
                  <c:pt idx="0">
                    <c:v>Inside</c:v>
                  </c:pt>
                  <c:pt idx="1">
                    <c:v>Inside</c:v>
                  </c:pt>
                  <c:pt idx="2">
                    <c:v>Inside</c:v>
                  </c:pt>
                  <c:pt idx="3">
                    <c:v>Inside</c:v>
                  </c:pt>
                  <c:pt idx="4">
                    <c:v>Inside</c:v>
                  </c:pt>
                  <c:pt idx="5">
                    <c:v>Outside</c:v>
                  </c:pt>
                  <c:pt idx="6">
                    <c:v>Outside</c:v>
                  </c:pt>
                  <c:pt idx="7">
                    <c:v>Outside</c:v>
                  </c:pt>
                  <c:pt idx="8">
                    <c:v>Outside</c:v>
                  </c:pt>
                </c:lvl>
                <c:lvl>
                  <c:pt idx="0">
                    <c:v>MW17-70</c:v>
                  </c:pt>
                  <c:pt idx="1">
                    <c:v>MW10-10</c:v>
                  </c:pt>
                  <c:pt idx="2">
                    <c:v>MW10-11</c:v>
                  </c:pt>
                  <c:pt idx="3">
                    <c:v>MW10-13</c:v>
                  </c:pt>
                  <c:pt idx="4">
                    <c:v>MW15-51</c:v>
                  </c:pt>
                  <c:pt idx="5">
                    <c:v>MW10-12</c:v>
                  </c:pt>
                  <c:pt idx="6">
                    <c:v>MW10-14</c:v>
                  </c:pt>
                  <c:pt idx="7">
                    <c:v>MW15-52</c:v>
                  </c:pt>
                  <c:pt idx="8">
                    <c:v>MW15-59</c:v>
                  </c:pt>
                </c:lvl>
              </c:multiLvlStrCache>
            </c:multiLvlStrRef>
          </c:cat>
          <c:val>
            <c:numRef>
              <c:f>'inside versus outside the plume'!$G$2:$G$10</c:f>
              <c:numCache>
                <c:formatCode>General</c:formatCode>
                <c:ptCount val="9"/>
                <c:pt idx="0">
                  <c:v>0.04</c:v>
                </c:pt>
                <c:pt idx="1">
                  <c:v>1.21</c:v>
                </c:pt>
                <c:pt idx="2">
                  <c:v>0.1</c:v>
                </c:pt>
                <c:pt idx="3">
                  <c:v>1.2399999999999998</c:v>
                </c:pt>
                <c:pt idx="4">
                  <c:v>0.13000000000000012</c:v>
                </c:pt>
                <c:pt idx="5">
                  <c:v>0.27</c:v>
                </c:pt>
                <c:pt idx="6">
                  <c:v>0</c:v>
                </c:pt>
                <c:pt idx="7">
                  <c:v>0.64</c:v>
                </c:pt>
                <c:pt idx="8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7-46AA-ABF9-42E7DAC66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03584"/>
        <c:axId val="178202144"/>
      </c:barChart>
      <c:catAx>
        <c:axId val="178203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Piezometer</a:t>
                </a:r>
              </a:p>
            </c:rich>
          </c:tx>
          <c:layout>
            <c:manualLayout>
              <c:xMode val="edge"/>
              <c:yMode val="edge"/>
              <c:x val="0.49123490813648296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202144"/>
        <c:crosses val="autoZero"/>
        <c:auto val="1"/>
        <c:lblAlgn val="ctr"/>
        <c:lblOffset val="100"/>
        <c:noMultiLvlLbl val="0"/>
      </c:catAx>
      <c:valAx>
        <c:axId val="1782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Fe</a:t>
                </a:r>
                <a:r>
                  <a:rPr lang="en-US" altLang="zh-CN" sz="1000" b="0" i="0" u="none" strike="noStrike" kern="1200" spc="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3+(</a:t>
                </a: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20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'inside versus outside the plume'!$H$1</c:f>
              <c:strCache>
                <c:ptCount val="1"/>
                <c:pt idx="0">
                  <c:v>Total Fe(mg/l)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'inside versus outside the plume'!$A$2:$B$10</c:f>
              <c:multiLvlStrCache>
                <c:ptCount val="9"/>
                <c:lvl>
                  <c:pt idx="0">
                    <c:v>Inside</c:v>
                  </c:pt>
                  <c:pt idx="1">
                    <c:v>Inside</c:v>
                  </c:pt>
                  <c:pt idx="2">
                    <c:v>Inside</c:v>
                  </c:pt>
                  <c:pt idx="3">
                    <c:v>Inside</c:v>
                  </c:pt>
                  <c:pt idx="4">
                    <c:v>Inside</c:v>
                  </c:pt>
                  <c:pt idx="5">
                    <c:v>Outside</c:v>
                  </c:pt>
                  <c:pt idx="6">
                    <c:v>Outside</c:v>
                  </c:pt>
                  <c:pt idx="7">
                    <c:v>Outside</c:v>
                  </c:pt>
                  <c:pt idx="8">
                    <c:v>Outside</c:v>
                  </c:pt>
                </c:lvl>
                <c:lvl>
                  <c:pt idx="0">
                    <c:v>MW17-70</c:v>
                  </c:pt>
                  <c:pt idx="1">
                    <c:v>MW10-10</c:v>
                  </c:pt>
                  <c:pt idx="2">
                    <c:v>MW10-11</c:v>
                  </c:pt>
                  <c:pt idx="3">
                    <c:v>MW10-13</c:v>
                  </c:pt>
                  <c:pt idx="4">
                    <c:v>MW15-51</c:v>
                  </c:pt>
                  <c:pt idx="5">
                    <c:v>MW10-12</c:v>
                  </c:pt>
                  <c:pt idx="6">
                    <c:v>MW10-14</c:v>
                  </c:pt>
                  <c:pt idx="7">
                    <c:v>MW15-52</c:v>
                  </c:pt>
                  <c:pt idx="8">
                    <c:v>MW15-59</c:v>
                  </c:pt>
                </c:lvl>
              </c:multiLvlStrCache>
            </c:multiLvlStrRef>
          </c:cat>
          <c:val>
            <c:numRef>
              <c:f>'inside versus outside the plume'!$H$2:$H$10</c:f>
              <c:numCache>
                <c:formatCode>General</c:formatCode>
                <c:ptCount val="9"/>
                <c:pt idx="0">
                  <c:v>0</c:v>
                </c:pt>
                <c:pt idx="1">
                  <c:v>2.85</c:v>
                </c:pt>
                <c:pt idx="2">
                  <c:v>0.33</c:v>
                </c:pt>
                <c:pt idx="3">
                  <c:v>2.15</c:v>
                </c:pt>
                <c:pt idx="4">
                  <c:v>4.8499999999999996</c:v>
                </c:pt>
                <c:pt idx="5">
                  <c:v>0.3</c:v>
                </c:pt>
                <c:pt idx="6">
                  <c:v>0</c:v>
                </c:pt>
                <c:pt idx="7">
                  <c:v>0.05</c:v>
                </c:pt>
                <c:pt idx="8">
                  <c:v>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F-40EA-84B9-9F2250EAB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6410544"/>
        <c:axId val="2025504480"/>
      </c:barChart>
      <c:catAx>
        <c:axId val="1906410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Piezometer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5504480"/>
        <c:crosses val="autoZero"/>
        <c:auto val="1"/>
        <c:lblAlgn val="ctr"/>
        <c:lblOffset val="100"/>
        <c:noMultiLvlLbl val="0"/>
      </c:catAx>
      <c:valAx>
        <c:axId val="202550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Total Fe(mg/l)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20320428696412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6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'inside versus outside the plume'!$I$1</c:f>
              <c:strCache>
                <c:ptCount val="1"/>
                <c:pt idx="0">
                  <c:v>So42-(mg/l)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'inside versus outside the plume'!$A$2:$B$10</c:f>
              <c:multiLvlStrCache>
                <c:ptCount val="9"/>
                <c:lvl>
                  <c:pt idx="0">
                    <c:v>Inside</c:v>
                  </c:pt>
                  <c:pt idx="1">
                    <c:v>Inside</c:v>
                  </c:pt>
                  <c:pt idx="2">
                    <c:v>Inside</c:v>
                  </c:pt>
                  <c:pt idx="3">
                    <c:v>Inside</c:v>
                  </c:pt>
                  <c:pt idx="4">
                    <c:v>Inside</c:v>
                  </c:pt>
                  <c:pt idx="5">
                    <c:v>Outside</c:v>
                  </c:pt>
                  <c:pt idx="6">
                    <c:v>Outside</c:v>
                  </c:pt>
                  <c:pt idx="7">
                    <c:v>Outside</c:v>
                  </c:pt>
                  <c:pt idx="8">
                    <c:v>Outside</c:v>
                  </c:pt>
                </c:lvl>
                <c:lvl>
                  <c:pt idx="0">
                    <c:v>MW17-70</c:v>
                  </c:pt>
                  <c:pt idx="1">
                    <c:v>MW10-10</c:v>
                  </c:pt>
                  <c:pt idx="2">
                    <c:v>MW10-11</c:v>
                  </c:pt>
                  <c:pt idx="3">
                    <c:v>MW10-13</c:v>
                  </c:pt>
                  <c:pt idx="4">
                    <c:v>MW15-51</c:v>
                  </c:pt>
                  <c:pt idx="5">
                    <c:v>MW10-12</c:v>
                  </c:pt>
                  <c:pt idx="6">
                    <c:v>MW10-14</c:v>
                  </c:pt>
                  <c:pt idx="7">
                    <c:v>MW15-52</c:v>
                  </c:pt>
                  <c:pt idx="8">
                    <c:v>MW15-59</c:v>
                  </c:pt>
                </c:lvl>
              </c:multiLvlStrCache>
            </c:multiLvlStrRef>
          </c:cat>
          <c:val>
            <c:numRef>
              <c:f>'inside versus outside the plume'!$I$2:$I$10</c:f>
              <c:numCache>
                <c:formatCode>General</c:formatCode>
                <c:ptCount val="9"/>
                <c:pt idx="0">
                  <c:v>31</c:v>
                </c:pt>
                <c:pt idx="1">
                  <c:v>43</c:v>
                </c:pt>
                <c:pt idx="2">
                  <c:v>16</c:v>
                </c:pt>
                <c:pt idx="3">
                  <c:v>42</c:v>
                </c:pt>
                <c:pt idx="4">
                  <c:v>20</c:v>
                </c:pt>
                <c:pt idx="5">
                  <c:v>51</c:v>
                </c:pt>
                <c:pt idx="6">
                  <c:v>0</c:v>
                </c:pt>
                <c:pt idx="7">
                  <c:v>18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9-489F-AC9B-76C855E6C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856960"/>
        <c:axId val="172857920"/>
      </c:barChart>
      <c:catAx>
        <c:axId val="172856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Piezometer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857920"/>
        <c:crosses val="autoZero"/>
        <c:auto val="1"/>
        <c:lblAlgn val="ctr"/>
        <c:lblOffset val="100"/>
        <c:noMultiLvlLbl val="0"/>
      </c:catAx>
      <c:valAx>
        <c:axId val="1728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So4</a:t>
                </a:r>
                <a:r>
                  <a:rPr lang="en-US" altLang="zh-CN" sz="1000" b="0" i="0" u="none" strike="noStrike" kern="1200" spc="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2-</a:t>
                </a: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85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718368945072157E-2"/>
          <c:y val="6.0624042077711868E-2"/>
          <c:w val="0.83158071372636755"/>
          <c:h val="0.74200596179253286"/>
        </c:manualLayout>
      </c:layout>
      <c:scatterChart>
        <c:scatterStyle val="smoothMarker"/>
        <c:varyColors val="0"/>
        <c:ser>
          <c:idx val="0"/>
          <c:order val="0"/>
          <c:tx>
            <c:v>Stratigraphic cross section</c:v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'hydrostratigraphic data'!$K$2:$K$6</c:f>
              <c:numCache>
                <c:formatCode>General</c:formatCode>
                <c:ptCount val="5"/>
                <c:pt idx="0">
                  <c:v>10</c:v>
                </c:pt>
                <c:pt idx="1">
                  <c:v>32</c:v>
                </c:pt>
                <c:pt idx="2">
                  <c:v>43</c:v>
                </c:pt>
                <c:pt idx="3">
                  <c:v>55.5</c:v>
                </c:pt>
                <c:pt idx="4">
                  <c:v>67</c:v>
                </c:pt>
              </c:numCache>
            </c:numRef>
          </c:xVal>
          <c:yVal>
            <c:numRef>
              <c:f>'hydrostratigraphic data'!$D$2:$D$6</c:f>
              <c:numCache>
                <c:formatCode>General</c:formatCode>
                <c:ptCount val="5"/>
                <c:pt idx="0">
                  <c:v>86.260999999999996</c:v>
                </c:pt>
                <c:pt idx="1">
                  <c:v>85.662000000000006</c:v>
                </c:pt>
                <c:pt idx="2">
                  <c:v>85.816000000000003</c:v>
                </c:pt>
                <c:pt idx="3">
                  <c:v>85.933000000000007</c:v>
                </c:pt>
                <c:pt idx="4">
                  <c:v>85.918000000000006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7C-42F7-A771-494B9F990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168959"/>
        <c:axId val="415167999"/>
      </c:scatterChart>
      <c:scatterChart>
        <c:scatterStyle val="lineMarker"/>
        <c:varyColors val="0"/>
        <c:ser>
          <c:idx val="1"/>
          <c:order val="1"/>
          <c:tx>
            <c:v>Piezometers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'hydrostratigraphic data'!$K$2:$K$6</c:f>
              <c:numCache>
                <c:formatCode>General</c:formatCode>
                <c:ptCount val="5"/>
                <c:pt idx="0">
                  <c:v>10</c:v>
                </c:pt>
                <c:pt idx="1">
                  <c:v>32</c:v>
                </c:pt>
                <c:pt idx="2">
                  <c:v>43</c:v>
                </c:pt>
                <c:pt idx="3">
                  <c:v>55.5</c:v>
                </c:pt>
                <c:pt idx="4">
                  <c:v>67</c:v>
                </c:pt>
              </c:numCache>
            </c:numRef>
          </c:xVal>
          <c:yVal>
            <c:numRef>
              <c:f>'hydrostratigraphic data'!$M$2:$M$6</c:f>
              <c:numCache>
                <c:formatCode>General</c:formatCode>
                <c:ptCount val="5"/>
                <c:pt idx="0">
                  <c:v>87.01</c:v>
                </c:pt>
                <c:pt idx="1">
                  <c:v>86.78</c:v>
                </c:pt>
                <c:pt idx="2">
                  <c:v>86.96</c:v>
                </c:pt>
                <c:pt idx="3">
                  <c:v>86.75</c:v>
                </c:pt>
                <c:pt idx="4">
                  <c:v>86.843999999999994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4C-4C8B-B51C-F535A99C69FF}"/>
            </c:ext>
          </c:extLst>
        </c:ser>
        <c:ser>
          <c:idx val="2"/>
          <c:order val="2"/>
          <c:tx>
            <c:v>Bottom of borehole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'hydrostratigraphic data'!$K$2:$K$6</c:f>
              <c:numCache>
                <c:formatCode>General</c:formatCode>
                <c:ptCount val="5"/>
                <c:pt idx="0">
                  <c:v>10</c:v>
                </c:pt>
                <c:pt idx="1">
                  <c:v>32</c:v>
                </c:pt>
                <c:pt idx="2">
                  <c:v>43</c:v>
                </c:pt>
                <c:pt idx="3">
                  <c:v>55.5</c:v>
                </c:pt>
                <c:pt idx="4">
                  <c:v>67</c:v>
                </c:pt>
              </c:numCache>
            </c:numRef>
          </c:xVal>
          <c:yVal>
            <c:numRef>
              <c:f>'hydrostratigraphic data'!$F$2:$F$6</c:f>
              <c:numCache>
                <c:formatCode>General</c:formatCode>
                <c:ptCount val="5"/>
                <c:pt idx="0">
                  <c:v>83.21</c:v>
                </c:pt>
                <c:pt idx="1">
                  <c:v>81.38</c:v>
                </c:pt>
                <c:pt idx="2">
                  <c:v>81.53</c:v>
                </c:pt>
                <c:pt idx="3">
                  <c:v>79.83</c:v>
                </c:pt>
                <c:pt idx="4">
                  <c:v>79.19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4C-4C8B-B51C-F535A99C69FF}"/>
            </c:ext>
          </c:extLst>
        </c:ser>
        <c:ser>
          <c:idx val="3"/>
          <c:order val="3"/>
          <c:tx>
            <c:v>pressure head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'hydrostratigraphic data'!$K$2:$K$6</c:f>
              <c:numCache>
                <c:formatCode>General</c:formatCode>
                <c:ptCount val="5"/>
                <c:pt idx="0">
                  <c:v>10</c:v>
                </c:pt>
                <c:pt idx="1">
                  <c:v>32</c:v>
                </c:pt>
                <c:pt idx="2">
                  <c:v>43</c:v>
                </c:pt>
                <c:pt idx="3">
                  <c:v>55.5</c:v>
                </c:pt>
                <c:pt idx="4">
                  <c:v>67</c:v>
                </c:pt>
              </c:numCache>
            </c:numRef>
          </c:xVal>
          <c:yVal>
            <c:numRef>
              <c:f>'hydrostratigraphic data'!$E$16:$E$20</c:f>
              <c:numCache>
                <c:formatCode>General</c:formatCode>
                <c:ptCount val="5"/>
                <c:pt idx="0">
                  <c:v>83.936999999999998</c:v>
                </c:pt>
                <c:pt idx="1">
                  <c:v>82.668999999999997</c:v>
                </c:pt>
                <c:pt idx="2">
                  <c:v>82.516000000000005</c:v>
                </c:pt>
                <c:pt idx="3">
                  <c:v>82.024000000000001</c:v>
                </c:pt>
                <c:pt idx="4">
                  <c:v>79.858000000000004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78-4C96-A455-A99D57779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168959"/>
        <c:axId val="415167999"/>
      </c:scatterChart>
      <c:valAx>
        <c:axId val="415168959"/>
        <c:scaling>
          <c:orientation val="minMax"/>
          <c:max val="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aseline="0">
                    <a:solidFill>
                      <a:schemeClr val="tx1"/>
                    </a:solidFill>
                  </a:rPr>
                  <a:t>Distance (m)</a:t>
                </a:r>
              </a:p>
            </c:rich>
          </c:tx>
          <c:layout>
            <c:manualLayout>
              <c:xMode val="edge"/>
              <c:yMode val="edge"/>
              <c:x val="0.38934130314981025"/>
              <c:y val="0.85869002199396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67999"/>
        <c:crosses val="autoZero"/>
        <c:crossBetween val="midCat"/>
        <c:minorUnit val="5"/>
      </c:valAx>
      <c:valAx>
        <c:axId val="415167999"/>
        <c:scaling>
          <c:orientation val="minMax"/>
          <c:max val="90"/>
          <c:min val="7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aseline="0">
                    <a:solidFill>
                      <a:sysClr val="windowText" lastClr="000000"/>
                    </a:solidFill>
                  </a:rPr>
                  <a:t>Meters Above Sea Level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68959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718368945072157E-2"/>
          <c:y val="6.0624042077711868E-2"/>
          <c:w val="0.83158071372636755"/>
          <c:h val="0.74200596179253286"/>
        </c:manualLayout>
      </c:layout>
      <c:scatterChart>
        <c:scatterStyle val="smoothMarker"/>
        <c:varyColors val="0"/>
        <c:ser>
          <c:idx val="0"/>
          <c:order val="0"/>
          <c:tx>
            <c:v>Stratigraphic cross section</c:v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'hydrostratigraphic data'!$K$2:$K$6</c:f>
              <c:numCache>
                <c:formatCode>General</c:formatCode>
                <c:ptCount val="5"/>
                <c:pt idx="0">
                  <c:v>10</c:v>
                </c:pt>
                <c:pt idx="1">
                  <c:v>32</c:v>
                </c:pt>
                <c:pt idx="2">
                  <c:v>43</c:v>
                </c:pt>
                <c:pt idx="3">
                  <c:v>55.5</c:v>
                </c:pt>
                <c:pt idx="4">
                  <c:v>67</c:v>
                </c:pt>
              </c:numCache>
            </c:numRef>
          </c:xVal>
          <c:yVal>
            <c:numRef>
              <c:f>'hydrostratigraphic data'!$D$2:$D$6</c:f>
              <c:numCache>
                <c:formatCode>General</c:formatCode>
                <c:ptCount val="5"/>
                <c:pt idx="0">
                  <c:v>86.260999999999996</c:v>
                </c:pt>
                <c:pt idx="1">
                  <c:v>85.662000000000006</c:v>
                </c:pt>
                <c:pt idx="2">
                  <c:v>85.816000000000003</c:v>
                </c:pt>
                <c:pt idx="3">
                  <c:v>85.933000000000007</c:v>
                </c:pt>
                <c:pt idx="4">
                  <c:v>85.918000000000006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5B-4F3F-99C2-4AA29A168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168959"/>
        <c:axId val="415167999"/>
      </c:scatterChart>
      <c:scatterChart>
        <c:scatterStyle val="lineMarker"/>
        <c:varyColors val="0"/>
        <c:ser>
          <c:idx val="1"/>
          <c:order val="1"/>
          <c:tx>
            <c:v>Piezometers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'hydrostratigraphic data'!$K$2:$K$6</c:f>
              <c:numCache>
                <c:formatCode>General</c:formatCode>
                <c:ptCount val="5"/>
                <c:pt idx="0">
                  <c:v>10</c:v>
                </c:pt>
                <c:pt idx="1">
                  <c:v>32</c:v>
                </c:pt>
                <c:pt idx="2">
                  <c:v>43</c:v>
                </c:pt>
                <c:pt idx="3">
                  <c:v>55.5</c:v>
                </c:pt>
                <c:pt idx="4">
                  <c:v>67</c:v>
                </c:pt>
              </c:numCache>
            </c:numRef>
          </c:xVal>
          <c:yVal>
            <c:numRef>
              <c:f>'hydrostratigraphic data'!$M$2:$M$6</c:f>
              <c:numCache>
                <c:formatCode>General</c:formatCode>
                <c:ptCount val="5"/>
                <c:pt idx="0">
                  <c:v>87.01</c:v>
                </c:pt>
                <c:pt idx="1">
                  <c:v>86.78</c:v>
                </c:pt>
                <c:pt idx="2">
                  <c:v>86.96</c:v>
                </c:pt>
                <c:pt idx="3">
                  <c:v>86.75</c:v>
                </c:pt>
                <c:pt idx="4">
                  <c:v>86.843999999999994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5B-4F3F-99C2-4AA29A168881}"/>
            </c:ext>
          </c:extLst>
        </c:ser>
        <c:ser>
          <c:idx val="2"/>
          <c:order val="2"/>
          <c:tx>
            <c:v>Bottom of borehole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'hydrostratigraphic data'!$K$2:$K$6</c:f>
              <c:numCache>
                <c:formatCode>General</c:formatCode>
                <c:ptCount val="5"/>
                <c:pt idx="0">
                  <c:v>10</c:v>
                </c:pt>
                <c:pt idx="1">
                  <c:v>32</c:v>
                </c:pt>
                <c:pt idx="2">
                  <c:v>43</c:v>
                </c:pt>
                <c:pt idx="3">
                  <c:v>55.5</c:v>
                </c:pt>
                <c:pt idx="4">
                  <c:v>67</c:v>
                </c:pt>
              </c:numCache>
            </c:numRef>
          </c:xVal>
          <c:yVal>
            <c:numRef>
              <c:f>'hydrostratigraphic data'!$F$2:$F$6</c:f>
              <c:numCache>
                <c:formatCode>General</c:formatCode>
                <c:ptCount val="5"/>
                <c:pt idx="0">
                  <c:v>83.21</c:v>
                </c:pt>
                <c:pt idx="1">
                  <c:v>81.38</c:v>
                </c:pt>
                <c:pt idx="2">
                  <c:v>81.53</c:v>
                </c:pt>
                <c:pt idx="3">
                  <c:v>79.83</c:v>
                </c:pt>
                <c:pt idx="4">
                  <c:v>79.19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5B-4F3F-99C2-4AA29A168881}"/>
            </c:ext>
          </c:extLst>
        </c:ser>
        <c:ser>
          <c:idx val="4"/>
          <c:order val="3"/>
          <c:tx>
            <c:v>hydraulic head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3175">
                <a:solidFill>
                  <a:schemeClr val="accent5"/>
                </a:solidFill>
              </a:ln>
              <a:effectLst/>
            </c:spPr>
          </c:marker>
          <c:xVal>
            <c:numRef>
              <c:f>'hydrostratigraphic data'!$K$2:$K$6</c:f>
              <c:numCache>
                <c:formatCode>General</c:formatCode>
                <c:ptCount val="5"/>
                <c:pt idx="0">
                  <c:v>10</c:v>
                </c:pt>
                <c:pt idx="1">
                  <c:v>32</c:v>
                </c:pt>
                <c:pt idx="2">
                  <c:v>43</c:v>
                </c:pt>
                <c:pt idx="3">
                  <c:v>55.5</c:v>
                </c:pt>
                <c:pt idx="4">
                  <c:v>67</c:v>
                </c:pt>
              </c:numCache>
            </c:numRef>
          </c:xVal>
          <c:yVal>
            <c:numRef>
              <c:f>'hydrostratigraphic data'!$F$22:$F$26</c:f>
              <c:numCache>
                <c:formatCode>General</c:formatCode>
                <c:ptCount val="5"/>
                <c:pt idx="0">
                  <c:v>84.61</c:v>
                </c:pt>
                <c:pt idx="1">
                  <c:v>84.503</c:v>
                </c:pt>
                <c:pt idx="2">
                  <c:v>84.498999999999995</c:v>
                </c:pt>
                <c:pt idx="3">
                  <c:v>84.545000000000002</c:v>
                </c:pt>
                <c:pt idx="4">
                  <c:v>84.680999999999997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5B-4F3F-99C2-4AA29A168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168959"/>
        <c:axId val="415167999"/>
      </c:scatterChart>
      <c:valAx>
        <c:axId val="415168959"/>
        <c:scaling>
          <c:orientation val="minMax"/>
          <c:max val="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aseline="0">
                    <a:solidFill>
                      <a:schemeClr val="tx1"/>
                    </a:solidFill>
                  </a:rPr>
                  <a:t>Distance (m)</a:t>
                </a:r>
              </a:p>
            </c:rich>
          </c:tx>
          <c:layout>
            <c:manualLayout>
              <c:xMode val="edge"/>
              <c:yMode val="edge"/>
              <c:x val="0.38934130314981025"/>
              <c:y val="0.85869002199396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67999"/>
        <c:crosses val="autoZero"/>
        <c:crossBetween val="midCat"/>
        <c:minorUnit val="5"/>
      </c:valAx>
      <c:valAx>
        <c:axId val="415167999"/>
        <c:scaling>
          <c:orientation val="minMax"/>
          <c:max val="90"/>
          <c:min val="7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aseline="0">
                    <a:solidFill>
                      <a:sysClr val="windowText" lastClr="000000"/>
                    </a:solidFill>
                  </a:rPr>
                  <a:t>Meters Above Sea Level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68959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5B3F3E6-EE62-4B3C-B90A-3AAC56D95FE5}" type="CELLRANGE">
                      <a:rPr lang="en-US" altLang="zh-CN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E3C-433E-91C4-C2038FF877D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ECCF8E1-E6FE-4A9B-9FFD-D8E2B2F88CF1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E3C-433E-91C4-C2038FF877D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F1EDA7C-EA89-421F-B730-6DB9F4D6CC61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E3C-433E-91C4-C2038FF877D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0A932BD-5CEE-45AF-859A-67F3CF9CBC5F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E3C-433E-91C4-C2038FF877D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ED1AE85-73E6-4D5E-969B-FD1F138C48FB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E3C-433E-91C4-C2038FF877D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E3C-433E-91C4-C2038FF877D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1763685-CDAE-458E-88BA-6612B7E30E11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E3C-433E-91C4-C2038FF877D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202BF58-2BAB-4A8B-8A0F-CE39BB7FE3CD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E3C-433E-91C4-C2038FF877D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ED1E7FA-B05C-4AE5-8581-1BA2C50913CE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E3C-433E-91C4-C2038FF877D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DA75AA0-F353-44B0-9E89-7B80C0B31734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E3C-433E-91C4-C2038FF877D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9A013F0-6AEB-44B9-87E8-01F95887F510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E3C-433E-91C4-C2038FF877D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5FCE22B-0E6D-4CCC-8066-5B8558A33355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E3C-433E-91C4-C2038FF877D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DC58246-C7AD-4E09-B470-37CB1C144169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E3C-433E-91C4-C2038FF877D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CA6D0FA-7890-44A8-8107-85B6800DADCB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E3C-433E-91C4-C2038FF877D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E3C-433E-91C4-C2038FF877D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A666A22-E2C4-41BE-9E2E-707F82016C5A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E3C-433E-91C4-C2038FF877D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2B285CE-A1DA-4D82-B63A-E8CFBA5EC076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E3C-433E-91C4-C2038FF877D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C7CABDA-2FA4-46C4-BA7E-1250D2061E74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E3C-433E-91C4-C2038FF877D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D3F423D-2B42-4F4B-9547-A9AE856D4E06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E3C-433E-91C4-C2038FF877D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18B8679-E1B6-462F-83C1-596725DD4683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E3C-433E-91C4-C2038FF877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9051F12-6C70-4A1E-95D3-F141A1A87A61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E3C-433E-91C4-C2038FF877D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96C1A53-1522-4820-9FCA-128F9F75F1B3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E3C-433E-91C4-C2038FF877D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236D3BD-C231-4A91-AC38-8777002B03B1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E3C-433E-91C4-C2038FF877D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013036B-3EAC-4A80-ADFC-59EA049E667B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E3C-433E-91C4-C2038FF877D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8ABBE0D-1B2E-47B7-9E0B-485C5B87D6DB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E3C-433E-91C4-C2038FF877D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716DC2C-B778-41B5-AA94-97B7C803034B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E3C-433E-91C4-C2038FF877D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FE77D69-4486-4712-9F8C-407885FBC5F4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E3C-433E-91C4-C2038FF877D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2EF71D1-C231-42B9-B2C8-4F32A6C14254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6E3C-433E-91C4-C2038FF877D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FE8B61C1-95A9-4F4F-B558-5D6B515B258B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6E3C-433E-91C4-C2038FF877D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224E0D8-0987-452D-9FFC-58A5556C5094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6E3C-433E-91C4-C2038FF877D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545D2BA8-C85E-4899-AABF-DAD023C4FF23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6E3C-433E-91C4-C2038FF877D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648F32A1-34EF-414E-9EA0-FE41B30DD929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E3C-433E-91C4-C2038FF877D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226A23EF-4EAF-4CD9-8924-2E3C47E433E2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E3C-433E-91C4-C2038FF877D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C16D252-5069-4CD3-AECD-5C23DE04EF4C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6E3C-433E-91C4-C2038FF877D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7550EA3F-0DD4-4EF6-8236-C4B01AF861F7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6E3C-433E-91C4-C2038FF877D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9D2F5580-BCDB-4727-8E09-583520D10242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E3C-433E-91C4-C2038FF877D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F02BAAEC-948F-4B6E-84DD-6BA8DD5C0215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E3C-433E-91C4-C2038FF877D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85740975-0A54-4711-BF1A-A15DA75B996A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6E3C-433E-91C4-C2038FF877D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73AEDCFE-3350-41DB-8482-B6A208D255A2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6E3C-433E-91C4-C2038FF877D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411E6525-688D-4284-9148-1B861F23184F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6E3C-433E-91C4-C2038FF877D9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7FB73C66-73D8-4DE3-8A5E-CE22F37BE21A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6E3C-433E-91C4-C2038FF877D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17B755BF-8EE5-4CDB-8C29-780806FF8896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6E3C-433E-91C4-C2038FF877D9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A5FB3580-3A6B-411A-8F0F-090BBC5A85F8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6E3C-433E-91C4-C2038FF877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'water table'!$D$2:$D$44</c:f>
              <c:numCache>
                <c:formatCode>General</c:formatCode>
                <c:ptCount val="43"/>
                <c:pt idx="0">
                  <c:v>378097</c:v>
                </c:pt>
                <c:pt idx="1">
                  <c:v>378124</c:v>
                </c:pt>
                <c:pt idx="2">
                  <c:v>378133</c:v>
                </c:pt>
                <c:pt idx="3">
                  <c:v>378141</c:v>
                </c:pt>
                <c:pt idx="4">
                  <c:v>378135</c:v>
                </c:pt>
                <c:pt idx="6">
                  <c:v>378180</c:v>
                </c:pt>
                <c:pt idx="7">
                  <c:v>378147</c:v>
                </c:pt>
                <c:pt idx="8">
                  <c:v>378159</c:v>
                </c:pt>
                <c:pt idx="9">
                  <c:v>378157</c:v>
                </c:pt>
                <c:pt idx="10">
                  <c:v>378173</c:v>
                </c:pt>
                <c:pt idx="11">
                  <c:v>378205</c:v>
                </c:pt>
                <c:pt idx="12">
                  <c:v>378161</c:v>
                </c:pt>
                <c:pt idx="13">
                  <c:v>378171</c:v>
                </c:pt>
                <c:pt idx="15">
                  <c:v>378160</c:v>
                </c:pt>
                <c:pt idx="16">
                  <c:v>378198</c:v>
                </c:pt>
                <c:pt idx="17">
                  <c:v>378180</c:v>
                </c:pt>
                <c:pt idx="18">
                  <c:v>378206</c:v>
                </c:pt>
                <c:pt idx="19">
                  <c:v>378196</c:v>
                </c:pt>
                <c:pt idx="20">
                  <c:v>378188</c:v>
                </c:pt>
                <c:pt idx="21">
                  <c:v>378205</c:v>
                </c:pt>
                <c:pt idx="22">
                  <c:v>378240</c:v>
                </c:pt>
                <c:pt idx="23">
                  <c:v>378233</c:v>
                </c:pt>
                <c:pt idx="24">
                  <c:v>378224</c:v>
                </c:pt>
                <c:pt idx="25">
                  <c:v>378214</c:v>
                </c:pt>
                <c:pt idx="26">
                  <c:v>378205</c:v>
                </c:pt>
                <c:pt idx="27">
                  <c:v>378262</c:v>
                </c:pt>
                <c:pt idx="28">
                  <c:v>378230</c:v>
                </c:pt>
                <c:pt idx="29">
                  <c:v>378266</c:v>
                </c:pt>
                <c:pt idx="30">
                  <c:v>378251</c:v>
                </c:pt>
                <c:pt idx="31">
                  <c:v>378242</c:v>
                </c:pt>
                <c:pt idx="32">
                  <c:v>378280</c:v>
                </c:pt>
                <c:pt idx="33">
                  <c:v>378280</c:v>
                </c:pt>
                <c:pt idx="34">
                  <c:v>378279</c:v>
                </c:pt>
                <c:pt idx="35">
                  <c:v>378268</c:v>
                </c:pt>
                <c:pt idx="36">
                  <c:v>378258</c:v>
                </c:pt>
                <c:pt idx="37">
                  <c:v>378279</c:v>
                </c:pt>
                <c:pt idx="38">
                  <c:v>378288</c:v>
                </c:pt>
                <c:pt idx="39">
                  <c:v>378289</c:v>
                </c:pt>
                <c:pt idx="40">
                  <c:v>378297</c:v>
                </c:pt>
                <c:pt idx="41">
                  <c:v>378313</c:v>
                </c:pt>
                <c:pt idx="42">
                  <c:v>378332</c:v>
                </c:pt>
              </c:numCache>
            </c:numRef>
          </c:xVal>
          <c:yVal>
            <c:numRef>
              <c:f>'water table'!$E$2:$E$44</c:f>
              <c:numCache>
                <c:formatCode>General</c:formatCode>
                <c:ptCount val="43"/>
                <c:pt idx="0">
                  <c:v>5023443</c:v>
                </c:pt>
                <c:pt idx="1">
                  <c:v>5023456</c:v>
                </c:pt>
                <c:pt idx="2">
                  <c:v>5023445</c:v>
                </c:pt>
                <c:pt idx="3">
                  <c:v>5023457</c:v>
                </c:pt>
                <c:pt idx="4">
                  <c:v>5023472</c:v>
                </c:pt>
                <c:pt idx="6">
                  <c:v>5023414</c:v>
                </c:pt>
                <c:pt idx="7">
                  <c:v>5023488</c:v>
                </c:pt>
                <c:pt idx="8">
                  <c:v>5023472</c:v>
                </c:pt>
                <c:pt idx="9">
                  <c:v>5023482</c:v>
                </c:pt>
                <c:pt idx="10">
                  <c:v>5023454</c:v>
                </c:pt>
                <c:pt idx="11">
                  <c:v>5023424</c:v>
                </c:pt>
                <c:pt idx="12">
                  <c:v>5023498</c:v>
                </c:pt>
                <c:pt idx="13">
                  <c:v>5023490</c:v>
                </c:pt>
                <c:pt idx="15">
                  <c:v>5023513</c:v>
                </c:pt>
                <c:pt idx="16">
                  <c:v>5023452</c:v>
                </c:pt>
                <c:pt idx="17">
                  <c:v>5023491</c:v>
                </c:pt>
                <c:pt idx="18">
                  <c:v>5023469</c:v>
                </c:pt>
                <c:pt idx="19">
                  <c:v>5023486</c:v>
                </c:pt>
                <c:pt idx="20">
                  <c:v>5023504</c:v>
                </c:pt>
                <c:pt idx="21">
                  <c:v>5023480</c:v>
                </c:pt>
                <c:pt idx="22">
                  <c:v>5023434</c:v>
                </c:pt>
                <c:pt idx="23">
                  <c:v>5023461</c:v>
                </c:pt>
                <c:pt idx="24">
                  <c:v>5023478</c:v>
                </c:pt>
                <c:pt idx="25">
                  <c:v>5023496</c:v>
                </c:pt>
                <c:pt idx="26">
                  <c:v>5023514</c:v>
                </c:pt>
                <c:pt idx="27">
                  <c:v>5023447</c:v>
                </c:pt>
                <c:pt idx="28">
                  <c:v>5023500</c:v>
                </c:pt>
                <c:pt idx="29">
                  <c:v>5023445</c:v>
                </c:pt>
                <c:pt idx="30">
                  <c:v>5023470</c:v>
                </c:pt>
                <c:pt idx="31">
                  <c:v>5023487</c:v>
                </c:pt>
                <c:pt idx="32">
                  <c:v>5023450</c:v>
                </c:pt>
                <c:pt idx="33">
                  <c:v>5023450</c:v>
                </c:pt>
                <c:pt idx="34">
                  <c:v>5023458</c:v>
                </c:pt>
                <c:pt idx="35">
                  <c:v>5023478</c:v>
                </c:pt>
                <c:pt idx="36">
                  <c:v>5023496</c:v>
                </c:pt>
                <c:pt idx="37">
                  <c:v>5023469</c:v>
                </c:pt>
                <c:pt idx="38">
                  <c:v>5023455</c:v>
                </c:pt>
                <c:pt idx="39">
                  <c:v>5023455</c:v>
                </c:pt>
                <c:pt idx="40">
                  <c:v>5023468</c:v>
                </c:pt>
                <c:pt idx="41">
                  <c:v>5023479</c:v>
                </c:pt>
                <c:pt idx="42">
                  <c:v>5023488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'water table'!$F$2:$F$44</c15:f>
                <c15:dlblRangeCache>
                  <c:ptCount val="43"/>
                  <c:pt idx="0">
                    <c:v>84.926</c:v>
                  </c:pt>
                  <c:pt idx="1">
                    <c:v>84.788</c:v>
                  </c:pt>
                  <c:pt idx="2">
                    <c:v>84.667</c:v>
                  </c:pt>
                  <c:pt idx="3">
                    <c:v>85.737</c:v>
                  </c:pt>
                  <c:pt idx="4">
                    <c:v>84.752</c:v>
                  </c:pt>
                  <c:pt idx="6">
                    <c:v>85.341</c:v>
                  </c:pt>
                  <c:pt idx="7">
                    <c:v>84.651</c:v>
                  </c:pt>
                  <c:pt idx="8">
                    <c:v>84.755</c:v>
                  </c:pt>
                  <c:pt idx="9">
                    <c:v>84.408</c:v>
                  </c:pt>
                  <c:pt idx="10">
                    <c:v>84.138</c:v>
                  </c:pt>
                  <c:pt idx="11">
                    <c:v>85.042</c:v>
                  </c:pt>
                  <c:pt idx="12">
                    <c:v>84.56</c:v>
                  </c:pt>
                  <c:pt idx="13">
                    <c:v>84.604</c:v>
                  </c:pt>
                  <c:pt idx="15">
                    <c:v>84.61</c:v>
                  </c:pt>
                  <c:pt idx="16">
                    <c:v>84.599</c:v>
                  </c:pt>
                  <c:pt idx="17">
                    <c:v>84.532</c:v>
                  </c:pt>
                  <c:pt idx="18">
                    <c:v>84.681</c:v>
                  </c:pt>
                  <c:pt idx="19">
                    <c:v>84.499</c:v>
                  </c:pt>
                  <c:pt idx="20">
                    <c:v>84.503</c:v>
                  </c:pt>
                  <c:pt idx="21">
                    <c:v>84.545</c:v>
                  </c:pt>
                  <c:pt idx="22">
                    <c:v>84.154</c:v>
                  </c:pt>
                  <c:pt idx="23">
                    <c:v>84.431</c:v>
                  </c:pt>
                  <c:pt idx="24">
                    <c:v>84.462</c:v>
                  </c:pt>
                  <c:pt idx="25">
                    <c:v>84.511</c:v>
                  </c:pt>
                  <c:pt idx="26">
                    <c:v>84.522</c:v>
                  </c:pt>
                  <c:pt idx="27">
                    <c:v>85.572</c:v>
                  </c:pt>
                  <c:pt idx="28">
                    <c:v>84.459</c:v>
                  </c:pt>
                  <c:pt idx="29">
                    <c:v>84.311</c:v>
                  </c:pt>
                  <c:pt idx="30">
                    <c:v>84.364</c:v>
                  </c:pt>
                  <c:pt idx="31">
                    <c:v>87.47</c:v>
                  </c:pt>
                  <c:pt idx="32">
                    <c:v>84.29</c:v>
                  </c:pt>
                  <c:pt idx="33">
                    <c:v>84.256</c:v>
                  </c:pt>
                  <c:pt idx="34">
                    <c:v>84.278</c:v>
                  </c:pt>
                  <c:pt idx="35">
                    <c:v>84.351</c:v>
                  </c:pt>
                  <c:pt idx="36">
                    <c:v>84.3649</c:v>
                  </c:pt>
                  <c:pt idx="37">
                    <c:v>84.325</c:v>
                  </c:pt>
                  <c:pt idx="38">
                    <c:v>83.795</c:v>
                  </c:pt>
                  <c:pt idx="39">
                    <c:v>84.062</c:v>
                  </c:pt>
                  <c:pt idx="40">
                    <c:v>84.028</c:v>
                  </c:pt>
                  <c:pt idx="41">
                    <c:v>83.929</c:v>
                  </c:pt>
                  <c:pt idx="42">
                    <c:v>83.714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B71-4661-B4AB-704FCC015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440391"/>
        <c:axId val="2047468551"/>
      </c:scatterChart>
      <c:valAx>
        <c:axId val="2047440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68551"/>
        <c:crosses val="autoZero"/>
        <c:crossBetween val="midCat"/>
      </c:valAx>
      <c:valAx>
        <c:axId val="2047468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40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image" Target="../media/image3.png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3.png"/><Relationship Id="rId671" Type="http://schemas.openxmlformats.org/officeDocument/2006/relationships/customXml" Target="../ink/ink278.xml"/><Relationship Id="rId769" Type="http://schemas.openxmlformats.org/officeDocument/2006/relationships/image" Target="../media/image1420.png"/><Relationship Id="rId21" Type="http://schemas.openxmlformats.org/officeDocument/2006/relationships/image" Target="../media/image11.png"/><Relationship Id="rId531" Type="http://schemas.openxmlformats.org/officeDocument/2006/relationships/customXml" Target="../ink/ink210.xml"/><Relationship Id="rId629" Type="http://schemas.openxmlformats.org/officeDocument/2006/relationships/customXml" Target="../ink/ink256.xml"/><Relationship Id="rId170" Type="http://schemas.openxmlformats.org/officeDocument/2006/relationships/customXml" Target="../ink/ink69.xml"/><Relationship Id="rId836" Type="http://schemas.openxmlformats.org/officeDocument/2006/relationships/customXml" Target="../ink/ink363.xml"/><Relationship Id="rId268" Type="http://schemas.openxmlformats.org/officeDocument/2006/relationships/customXml" Target="../ink/ink95.xml"/><Relationship Id="rId682" Type="http://schemas.openxmlformats.org/officeDocument/2006/relationships/image" Target="../media/image1311.png"/><Relationship Id="rId32" Type="http://schemas.openxmlformats.org/officeDocument/2006/relationships/customXml" Target="../ink/ink7.xml"/><Relationship Id="rId542" Type="http://schemas.openxmlformats.org/officeDocument/2006/relationships/image" Target="../media/image470.png"/><Relationship Id="rId181" Type="http://schemas.openxmlformats.org/officeDocument/2006/relationships/image" Target="../media/image85.png"/><Relationship Id="rId847" Type="http://schemas.openxmlformats.org/officeDocument/2006/relationships/image" Target="../media/image1620.png"/><Relationship Id="rId279" Type="http://schemas.openxmlformats.org/officeDocument/2006/relationships/image" Target="../media/image75.png"/><Relationship Id="rId486" Type="http://schemas.openxmlformats.org/officeDocument/2006/relationships/image" Target="../media/image1611.png"/><Relationship Id="rId693" Type="http://schemas.openxmlformats.org/officeDocument/2006/relationships/customXml" Target="../ink/ink290.xml"/><Relationship Id="rId707" Type="http://schemas.openxmlformats.org/officeDocument/2006/relationships/customXml" Target="../ink/ink297.xml"/><Relationship Id="rId914" Type="http://schemas.openxmlformats.org/officeDocument/2006/relationships/customXml" Target="../ink/ink385.xml"/><Relationship Id="rId43" Type="http://schemas.openxmlformats.org/officeDocument/2006/relationships/image" Target="../media/image22.png"/><Relationship Id="rId139" Type="http://schemas.openxmlformats.org/officeDocument/2006/relationships/image" Target="../media/image64.png"/><Relationship Id="rId346" Type="http://schemas.openxmlformats.org/officeDocument/2006/relationships/image" Target="../media/image138.png"/><Relationship Id="rId553" Type="http://schemas.openxmlformats.org/officeDocument/2006/relationships/customXml" Target="../ink/ink221.xml"/><Relationship Id="rId760" Type="http://schemas.openxmlformats.org/officeDocument/2006/relationships/customXml" Target="../ink/ink325.xml"/><Relationship Id="rId192" Type="http://schemas.openxmlformats.org/officeDocument/2006/relationships/customXml" Target="../ink/ink77.xml"/><Relationship Id="rId413" Type="http://schemas.openxmlformats.org/officeDocument/2006/relationships/customXml" Target="../ink/ink155.xml"/><Relationship Id="rId858" Type="http://schemas.openxmlformats.org/officeDocument/2006/relationships/customXml" Target="../ink/ink374.xml"/><Relationship Id="rId497" Type="http://schemas.openxmlformats.org/officeDocument/2006/relationships/customXml" Target="../ink/ink193.xml"/><Relationship Id="rId620" Type="http://schemas.openxmlformats.org/officeDocument/2006/relationships/image" Target="../media/image830.png"/><Relationship Id="rId718" Type="http://schemas.openxmlformats.org/officeDocument/2006/relationships/image" Target="../media/image11010.png"/><Relationship Id="rId925" Type="http://schemas.openxmlformats.org/officeDocument/2006/relationships/chart" Target="../charts/chart16.xml"/><Relationship Id="rId357" Type="http://schemas.openxmlformats.org/officeDocument/2006/relationships/customXml" Target="../ink/ink134.xml"/><Relationship Id="rId54" Type="http://schemas.openxmlformats.org/officeDocument/2006/relationships/customXml" Target="../ink/ink18.xml"/><Relationship Id="rId564" Type="http://schemas.openxmlformats.org/officeDocument/2006/relationships/image" Target="../media/image520.png"/><Relationship Id="rId771" Type="http://schemas.openxmlformats.org/officeDocument/2006/relationships/image" Target="../media/image1430.png"/><Relationship Id="rId869" Type="http://schemas.openxmlformats.org/officeDocument/2006/relationships/image" Target="../media/image1730.png"/><Relationship Id="rId424" Type="http://schemas.openxmlformats.org/officeDocument/2006/relationships/customXml" Target="../ink/ink160.xml"/><Relationship Id="rId631" Type="http://schemas.openxmlformats.org/officeDocument/2006/relationships/customXml" Target="../ink/ink257.xml"/><Relationship Id="rId729" Type="http://schemas.openxmlformats.org/officeDocument/2006/relationships/customXml" Target="../ink/ink308.xml"/><Relationship Id="rId270" Type="http://schemas.openxmlformats.org/officeDocument/2006/relationships/customXml" Target="../ink/ink96.xml"/><Relationship Id="rId936" Type="http://schemas.openxmlformats.org/officeDocument/2006/relationships/customXml" Target="../ink/ink396.xml"/><Relationship Id="rId65" Type="http://schemas.openxmlformats.org/officeDocument/2006/relationships/image" Target="../media/image33.png"/><Relationship Id="rId130" Type="http://schemas.openxmlformats.org/officeDocument/2006/relationships/customXml" Target="../ink/ink51.xml"/><Relationship Id="rId368" Type="http://schemas.openxmlformats.org/officeDocument/2006/relationships/image" Target="../media/image149.png"/><Relationship Id="rId575" Type="http://schemas.openxmlformats.org/officeDocument/2006/relationships/customXml" Target="../ink/ink232.xml"/><Relationship Id="rId782" Type="http://schemas.openxmlformats.org/officeDocument/2006/relationships/customXml" Target="../ink/ink336.xml"/><Relationship Id="rId435" Type="http://schemas.openxmlformats.org/officeDocument/2006/relationships/image" Target="../media/image167.png"/><Relationship Id="rId642" Type="http://schemas.openxmlformats.org/officeDocument/2006/relationships/image" Target="../media/image961.png"/><Relationship Id="rId281" Type="http://schemas.openxmlformats.org/officeDocument/2006/relationships/image" Target="../media/image88.png"/><Relationship Id="rId502" Type="http://schemas.openxmlformats.org/officeDocument/2006/relationships/image" Target="../media/image240.png"/><Relationship Id="rId76" Type="http://schemas.openxmlformats.org/officeDocument/2006/relationships/customXml" Target="../ink/ink29.xml"/><Relationship Id="rId141" Type="http://schemas.openxmlformats.org/officeDocument/2006/relationships/image" Target="../media/image65.png"/><Relationship Id="rId379" Type="http://schemas.openxmlformats.org/officeDocument/2006/relationships/customXml" Target="../ink/ink145.xml"/><Relationship Id="rId586" Type="http://schemas.openxmlformats.org/officeDocument/2006/relationships/image" Target="../media/image650.png"/><Relationship Id="rId793" Type="http://schemas.openxmlformats.org/officeDocument/2006/relationships/image" Target="../media/image1540.png"/><Relationship Id="rId807" Type="http://schemas.openxmlformats.org/officeDocument/2006/relationships/image" Target="../media/image11570.png"/><Relationship Id="rId239" Type="http://schemas.openxmlformats.org/officeDocument/2006/relationships/image" Target="../media/image114.png"/><Relationship Id="rId446" Type="http://schemas.openxmlformats.org/officeDocument/2006/relationships/customXml" Target="../ink/ink170.xml"/><Relationship Id="rId653" Type="http://schemas.openxmlformats.org/officeDocument/2006/relationships/customXml" Target="../ink/ink268.xml"/><Relationship Id="rId292" Type="http://schemas.openxmlformats.org/officeDocument/2006/relationships/customXml" Target="../ink/ink107.xml"/><Relationship Id="rId306" Type="http://schemas.openxmlformats.org/officeDocument/2006/relationships/customXml" Target="../ink/ink114.xml"/><Relationship Id="rId860" Type="http://schemas.openxmlformats.org/officeDocument/2006/relationships/customXml" Target="../ink/ink375.xml"/><Relationship Id="rId513" Type="http://schemas.openxmlformats.org/officeDocument/2006/relationships/customXml" Target="../ink/ink201.xml"/><Relationship Id="rId597" Type="http://schemas.openxmlformats.org/officeDocument/2006/relationships/customXml" Target="../ink/ink243.xml"/><Relationship Id="rId720" Type="http://schemas.openxmlformats.org/officeDocument/2006/relationships/image" Target="../media/image11110.png"/><Relationship Id="rId818" Type="http://schemas.openxmlformats.org/officeDocument/2006/relationships/customXml" Target="../ink/ink354.xml"/><Relationship Id="rId152" Type="http://schemas.openxmlformats.org/officeDocument/2006/relationships/customXml" Target="../ink/ink62.xml"/><Relationship Id="rId457" Type="http://schemas.openxmlformats.org/officeDocument/2006/relationships/image" Target="../media/image178.png"/><Relationship Id="rId664" Type="http://schemas.openxmlformats.org/officeDocument/2006/relationships/image" Target="../media/image11510.png"/><Relationship Id="rId871" Type="http://schemas.openxmlformats.org/officeDocument/2006/relationships/customXml" Target="../ink/ink381.xml"/><Relationship Id="rId317" Type="http://schemas.openxmlformats.org/officeDocument/2006/relationships/image" Target="../media/image126.png"/><Relationship Id="rId524" Type="http://schemas.openxmlformats.org/officeDocument/2006/relationships/image" Target="../media/image350.png"/><Relationship Id="rId731" Type="http://schemas.openxmlformats.org/officeDocument/2006/relationships/customXml" Target="../ink/ink309.xml"/><Relationship Id="rId98" Type="http://schemas.openxmlformats.org/officeDocument/2006/relationships/customXml" Target="../ink/ink37.xml"/><Relationship Id="rId163" Type="http://schemas.openxmlformats.org/officeDocument/2006/relationships/image" Target="../media/image76.png"/><Relationship Id="rId370" Type="http://schemas.openxmlformats.org/officeDocument/2006/relationships/image" Target="../media/image150.png"/><Relationship Id="rId829" Type="http://schemas.openxmlformats.org/officeDocument/2006/relationships/image" Target="../media/image11563.png"/><Relationship Id="rId468" Type="http://schemas.openxmlformats.org/officeDocument/2006/relationships/customXml" Target="../ink/ink181.xml"/><Relationship Id="rId675" Type="http://schemas.openxmlformats.org/officeDocument/2006/relationships/customXml" Target="../ink/ink281.xml"/><Relationship Id="rId535" Type="http://schemas.openxmlformats.org/officeDocument/2006/relationships/customXml" Target="../ink/ink212.xml"/><Relationship Id="rId742" Type="http://schemas.openxmlformats.org/officeDocument/2006/relationships/customXml" Target="../ink/ink315.xml"/><Relationship Id="rId174" Type="http://schemas.openxmlformats.org/officeDocument/2006/relationships/customXml" Target="../ink/ink71.xml"/><Relationship Id="rId381" Type="http://schemas.openxmlformats.org/officeDocument/2006/relationships/customXml" Target="../ink/ink146.xml"/><Relationship Id="rId602" Type="http://schemas.openxmlformats.org/officeDocument/2006/relationships/image" Target="../media/image730.png"/><Relationship Id="rId241" Type="http://schemas.openxmlformats.org/officeDocument/2006/relationships/image" Target="../media/image115.png"/><Relationship Id="rId479" Type="http://schemas.openxmlformats.org/officeDocument/2006/relationships/customXml" Target="../ink/ink184.xml"/><Relationship Id="rId686" Type="http://schemas.openxmlformats.org/officeDocument/2006/relationships/image" Target="../media/image1511.png"/><Relationship Id="rId907" Type="http://schemas.openxmlformats.org/officeDocument/2006/relationships/image" Target="../media/image131.png"/><Relationship Id="rId36" Type="http://schemas.openxmlformats.org/officeDocument/2006/relationships/customXml" Target="../ink/ink9.xml"/><Relationship Id="rId339" Type="http://schemas.openxmlformats.org/officeDocument/2006/relationships/customXml" Target="../ink/ink125.xml"/><Relationship Id="rId546" Type="http://schemas.openxmlformats.org/officeDocument/2006/relationships/image" Target="../media/image490.png"/><Relationship Id="rId753" Type="http://schemas.openxmlformats.org/officeDocument/2006/relationships/image" Target="../media/image1340.png"/><Relationship Id="rId101" Type="http://schemas.openxmlformats.org/officeDocument/2006/relationships/image" Target="../media/image51.png"/><Relationship Id="rId185" Type="http://schemas.openxmlformats.org/officeDocument/2006/relationships/image" Target="../media/image87.png"/><Relationship Id="rId406" Type="http://schemas.openxmlformats.org/officeDocument/2006/relationships/image" Target="../media/image1174.png"/><Relationship Id="rId613" Type="http://schemas.openxmlformats.org/officeDocument/2006/relationships/customXml" Target="../ink/ink250.xml"/><Relationship Id="rId697" Type="http://schemas.openxmlformats.org/officeDocument/2006/relationships/customXml" Target="../ink/ink292.xml"/><Relationship Id="rId820" Type="http://schemas.openxmlformats.org/officeDocument/2006/relationships/customXml" Target="../ink/ink355.xml"/><Relationship Id="rId47" Type="http://schemas.openxmlformats.org/officeDocument/2006/relationships/image" Target="../media/image24.png"/><Relationship Id="rId112" Type="http://schemas.openxmlformats.org/officeDocument/2006/relationships/customXml" Target="../ink/ink44.xml"/><Relationship Id="rId557" Type="http://schemas.openxmlformats.org/officeDocument/2006/relationships/customXml" Target="../ink/ink223.xml"/><Relationship Id="rId764" Type="http://schemas.openxmlformats.org/officeDocument/2006/relationships/customXml" Target="../ink/ink327.xml"/><Relationship Id="rId196" Type="http://schemas.openxmlformats.org/officeDocument/2006/relationships/customXml" Target="../ink/ink79.xml"/><Relationship Id="rId417" Type="http://schemas.openxmlformats.org/officeDocument/2006/relationships/image" Target="../media/image132.png"/><Relationship Id="rId624" Type="http://schemas.openxmlformats.org/officeDocument/2006/relationships/image" Target="../media/image850.png"/><Relationship Id="rId831" Type="http://schemas.openxmlformats.org/officeDocument/2006/relationships/image" Target="../media/image511.png"/><Relationship Id="rId263" Type="http://schemas.openxmlformats.org/officeDocument/2006/relationships/image" Target="../media/image13.png"/><Relationship Id="rId470" Type="http://schemas.openxmlformats.org/officeDocument/2006/relationships/customXml" Target="../ink/ink182.xml"/><Relationship Id="rId929" Type="http://schemas.openxmlformats.org/officeDocument/2006/relationships/customXml" Target="../ink/ink392.xml"/><Relationship Id="rId58" Type="http://schemas.openxmlformats.org/officeDocument/2006/relationships/customXml" Target="../ink/ink20.xml"/><Relationship Id="rId123" Type="http://schemas.openxmlformats.org/officeDocument/2006/relationships/image" Target="../media/image56.png"/><Relationship Id="rId568" Type="http://schemas.openxmlformats.org/officeDocument/2006/relationships/image" Target="../media/image540.png"/><Relationship Id="rId775" Type="http://schemas.openxmlformats.org/officeDocument/2006/relationships/image" Target="../media/image1450.png"/><Relationship Id="rId428" Type="http://schemas.openxmlformats.org/officeDocument/2006/relationships/customXml" Target="../ink/ink161.xml"/><Relationship Id="rId635" Type="http://schemas.openxmlformats.org/officeDocument/2006/relationships/customXml" Target="../ink/ink259.xml"/><Relationship Id="rId842" Type="http://schemas.openxmlformats.org/officeDocument/2006/relationships/customXml" Target="../ink/ink366.xml"/><Relationship Id="rId274" Type="http://schemas.openxmlformats.org/officeDocument/2006/relationships/customXml" Target="../ink/ink98.xml"/><Relationship Id="rId481" Type="http://schemas.openxmlformats.org/officeDocument/2006/relationships/customXml" Target="../ink/ink185.xml"/><Relationship Id="rId702" Type="http://schemas.openxmlformats.org/officeDocument/2006/relationships/image" Target="../media/image11360.png"/><Relationship Id="rId69" Type="http://schemas.openxmlformats.org/officeDocument/2006/relationships/image" Target="../media/image35.png"/><Relationship Id="rId134" Type="http://schemas.openxmlformats.org/officeDocument/2006/relationships/customXml" Target="../ink/ink53.xml"/><Relationship Id="rId579" Type="http://schemas.openxmlformats.org/officeDocument/2006/relationships/customXml" Target="../ink/ink234.xml"/><Relationship Id="rId786" Type="http://schemas.openxmlformats.org/officeDocument/2006/relationships/customXml" Target="../ink/ink338.xml"/><Relationship Id="rId341" Type="http://schemas.openxmlformats.org/officeDocument/2006/relationships/customXml" Target="../ink/ink126.xml"/><Relationship Id="rId439" Type="http://schemas.openxmlformats.org/officeDocument/2006/relationships/image" Target="../media/image169.png"/><Relationship Id="rId646" Type="http://schemas.openxmlformats.org/officeDocument/2006/relationships/image" Target="../media/image981.png"/><Relationship Id="rId285" Type="http://schemas.openxmlformats.org/officeDocument/2006/relationships/image" Target="../media/image89.png"/><Relationship Id="rId201" Type="http://schemas.openxmlformats.org/officeDocument/2006/relationships/image" Target="../media/image95.png"/><Relationship Id="rId506" Type="http://schemas.openxmlformats.org/officeDocument/2006/relationships/image" Target="../media/image260.png"/><Relationship Id="rId853" Type="http://schemas.openxmlformats.org/officeDocument/2006/relationships/image" Target="../media/image1650.png"/><Relationship Id="rId492" Type="http://schemas.openxmlformats.org/officeDocument/2006/relationships/image" Target="../media/image1910.png"/><Relationship Id="rId713" Type="http://schemas.openxmlformats.org/officeDocument/2006/relationships/customXml" Target="../ink/ink300.xml"/><Relationship Id="rId797" Type="http://schemas.openxmlformats.org/officeDocument/2006/relationships/image" Target="../media/image1560.png"/><Relationship Id="rId920" Type="http://schemas.openxmlformats.org/officeDocument/2006/relationships/customXml" Target="../ink/ink387.xml"/><Relationship Id="rId145" Type="http://schemas.openxmlformats.org/officeDocument/2006/relationships/image" Target="../media/image67.png"/><Relationship Id="rId352" Type="http://schemas.openxmlformats.org/officeDocument/2006/relationships/image" Target="../media/image141.png"/><Relationship Id="rId657" Type="http://schemas.openxmlformats.org/officeDocument/2006/relationships/customXml" Target="../ink/ink270.xml"/><Relationship Id="rId864" Type="http://schemas.openxmlformats.org/officeDocument/2006/relationships/customXml" Target="../ink/ink377.xml"/><Relationship Id="rId296" Type="http://schemas.openxmlformats.org/officeDocument/2006/relationships/customXml" Target="../ink/ink109.xml"/><Relationship Id="rId517" Type="http://schemas.openxmlformats.org/officeDocument/2006/relationships/customXml" Target="../ink/ink203.xml"/><Relationship Id="rId724" Type="http://schemas.openxmlformats.org/officeDocument/2006/relationships/image" Target="../media/image12010.png"/><Relationship Id="rId931" Type="http://schemas.openxmlformats.org/officeDocument/2006/relationships/customXml" Target="../ink/ink393.xml"/><Relationship Id="rId60" Type="http://schemas.openxmlformats.org/officeDocument/2006/relationships/customXml" Target="../ink/ink21.xml"/><Relationship Id="rId156" Type="http://schemas.openxmlformats.org/officeDocument/2006/relationships/customXml" Target="../ink/ink64.xml"/><Relationship Id="rId363" Type="http://schemas.openxmlformats.org/officeDocument/2006/relationships/customXml" Target="../ink/ink137.xml"/><Relationship Id="rId570" Type="http://schemas.openxmlformats.org/officeDocument/2006/relationships/image" Target="../media/image550.png"/><Relationship Id="rId430" Type="http://schemas.openxmlformats.org/officeDocument/2006/relationships/customXml" Target="../ink/ink162.xml"/><Relationship Id="rId668" Type="http://schemas.openxmlformats.org/officeDocument/2006/relationships/image" Target="../media/image11710.png"/><Relationship Id="rId18" Type="http://schemas.openxmlformats.org/officeDocument/2006/relationships/customXml" Target="../ink/ink3.xml"/><Relationship Id="rId528" Type="http://schemas.openxmlformats.org/officeDocument/2006/relationships/image" Target="../media/image370.png"/><Relationship Id="rId735" Type="http://schemas.openxmlformats.org/officeDocument/2006/relationships/customXml" Target="../ink/ink311.xml"/><Relationship Id="rId167" Type="http://schemas.openxmlformats.org/officeDocument/2006/relationships/image" Target="../media/image78.png"/><Relationship Id="rId374" Type="http://schemas.openxmlformats.org/officeDocument/2006/relationships/image" Target="../media/image152.png"/><Relationship Id="rId581" Type="http://schemas.openxmlformats.org/officeDocument/2006/relationships/customXml" Target="../ink/ink235.xml"/><Relationship Id="rId71" Type="http://schemas.openxmlformats.org/officeDocument/2006/relationships/image" Target="../media/image36.png"/><Relationship Id="rId679" Type="http://schemas.openxmlformats.org/officeDocument/2006/relationships/customXml" Target="../ink/ink283.xml"/><Relationship Id="rId802" Type="http://schemas.openxmlformats.org/officeDocument/2006/relationships/customXml" Target="../ink/ink346.xml"/><Relationship Id="rId2" Type="http://schemas.openxmlformats.org/officeDocument/2006/relationships/image" Target="../media/image5.png"/><Relationship Id="rId441" Type="http://schemas.openxmlformats.org/officeDocument/2006/relationships/image" Target="../media/image170.png"/><Relationship Id="rId539" Type="http://schemas.openxmlformats.org/officeDocument/2006/relationships/customXml" Target="../ink/ink214.xml"/><Relationship Id="rId746" Type="http://schemas.openxmlformats.org/officeDocument/2006/relationships/customXml" Target="../ink/ink317.xml"/><Relationship Id="rId178" Type="http://schemas.openxmlformats.org/officeDocument/2006/relationships/customXml" Target="../ink/ink72.xml"/><Relationship Id="rId301" Type="http://schemas.openxmlformats.org/officeDocument/2006/relationships/image" Target="../media/image111.png"/><Relationship Id="rId82" Type="http://schemas.openxmlformats.org/officeDocument/2006/relationships/customXml" Target="../ink/ink32.xml"/><Relationship Id="rId385" Type="http://schemas.openxmlformats.org/officeDocument/2006/relationships/customXml" Target="../ink/ink148.xml"/><Relationship Id="rId592" Type="http://schemas.openxmlformats.org/officeDocument/2006/relationships/image" Target="../media/image681.png"/><Relationship Id="rId606" Type="http://schemas.openxmlformats.org/officeDocument/2006/relationships/image" Target="../media/image760.png"/><Relationship Id="rId813" Type="http://schemas.openxmlformats.org/officeDocument/2006/relationships/image" Target="../media/image11640.png"/><Relationship Id="rId245" Type="http://schemas.openxmlformats.org/officeDocument/2006/relationships/customXml" Target="../ink/ink88.xml"/><Relationship Id="rId452" Type="http://schemas.openxmlformats.org/officeDocument/2006/relationships/customXml" Target="../ink/ink173.xml"/><Relationship Id="rId105" Type="http://schemas.openxmlformats.org/officeDocument/2006/relationships/image" Target="../media/image1181.png"/><Relationship Id="rId312" Type="http://schemas.openxmlformats.org/officeDocument/2006/relationships/customXml" Target="../ink/ink117.xml"/><Relationship Id="rId757" Type="http://schemas.openxmlformats.org/officeDocument/2006/relationships/image" Target="../media/image1360.png"/><Relationship Id="rId93" Type="http://schemas.openxmlformats.org/officeDocument/2006/relationships/image" Target="../media/image47.png"/><Relationship Id="rId824" Type="http://schemas.openxmlformats.org/officeDocument/2006/relationships/customXml" Target="../ink/ink357.xml"/><Relationship Id="rId256" Type="http://schemas.openxmlformats.org/officeDocument/2006/relationships/customXml" Target="../ink/ink89.xml"/><Relationship Id="rId463" Type="http://schemas.openxmlformats.org/officeDocument/2006/relationships/image" Target="../media/image181.png"/><Relationship Id="rId670" Type="http://schemas.openxmlformats.org/officeDocument/2006/relationships/customXml" Target="../ink/ink277.xml"/><Relationship Id="rId116" Type="http://schemas.openxmlformats.org/officeDocument/2006/relationships/customXml" Target="../ink/ink46.xml"/><Relationship Id="rId323" Type="http://schemas.openxmlformats.org/officeDocument/2006/relationships/customXml" Target="../ink/ink123.xml"/><Relationship Id="rId530" Type="http://schemas.openxmlformats.org/officeDocument/2006/relationships/image" Target="../media/image383.png"/><Relationship Id="rId768" Type="http://schemas.openxmlformats.org/officeDocument/2006/relationships/customXml" Target="../ink/ink329.xml"/><Relationship Id="rId20" Type="http://schemas.openxmlformats.org/officeDocument/2006/relationships/customXml" Target="../ink/ink4.xml"/><Relationship Id="rId628" Type="http://schemas.openxmlformats.org/officeDocument/2006/relationships/image" Target="../media/image870.png"/><Relationship Id="rId835" Type="http://schemas.openxmlformats.org/officeDocument/2006/relationships/image" Target="../media/image11910.png"/><Relationship Id="rId267" Type="http://schemas.openxmlformats.org/officeDocument/2006/relationships/image" Target="../media/image15.png"/><Relationship Id="rId681" Type="http://schemas.openxmlformats.org/officeDocument/2006/relationships/customXml" Target="../ink/ink284.xml"/><Relationship Id="rId779" Type="http://schemas.openxmlformats.org/officeDocument/2006/relationships/image" Target="../media/image1470.png"/><Relationship Id="rId31" Type="http://schemas.openxmlformats.org/officeDocument/2006/relationships/image" Target="../media/image16.png"/><Relationship Id="rId541" Type="http://schemas.openxmlformats.org/officeDocument/2006/relationships/customXml" Target="../ink/ink215.xml"/><Relationship Id="rId639" Type="http://schemas.openxmlformats.org/officeDocument/2006/relationships/customXml" Target="../ink/ink261.xml"/><Relationship Id="rId180" Type="http://schemas.openxmlformats.org/officeDocument/2006/relationships/customXml" Target="../ink/ink73.xml"/><Relationship Id="rId278" Type="http://schemas.openxmlformats.org/officeDocument/2006/relationships/customXml" Target="../ink/ink100.xml"/><Relationship Id="rId401" Type="http://schemas.openxmlformats.org/officeDocument/2006/relationships/customXml" Target="../ink/ink151.xml"/><Relationship Id="rId846" Type="http://schemas.openxmlformats.org/officeDocument/2006/relationships/customXml" Target="../ink/ink368.xml"/><Relationship Id="rId485" Type="http://schemas.openxmlformats.org/officeDocument/2006/relationships/customXml" Target="../ink/ink187.xml"/><Relationship Id="rId692" Type="http://schemas.openxmlformats.org/officeDocument/2006/relationships/image" Target="../media/image460.png"/><Relationship Id="rId706" Type="http://schemas.openxmlformats.org/officeDocument/2006/relationships/image" Target="../media/image1040.png"/><Relationship Id="rId913" Type="http://schemas.openxmlformats.org/officeDocument/2006/relationships/image" Target="../media/image186.png"/><Relationship Id="rId42" Type="http://schemas.openxmlformats.org/officeDocument/2006/relationships/customXml" Target="../ink/ink12.xml"/><Relationship Id="rId138" Type="http://schemas.openxmlformats.org/officeDocument/2006/relationships/customXml" Target="../ink/ink55.xml"/><Relationship Id="rId345" Type="http://schemas.openxmlformats.org/officeDocument/2006/relationships/customXml" Target="../ink/ink128.xml"/><Relationship Id="rId552" Type="http://schemas.openxmlformats.org/officeDocument/2006/relationships/image" Target="../media/image11800.png"/><Relationship Id="rId191" Type="http://schemas.openxmlformats.org/officeDocument/2006/relationships/image" Target="../media/image90.png"/><Relationship Id="rId412" Type="http://schemas.openxmlformats.org/officeDocument/2006/relationships/image" Target="../media/image119.png"/><Relationship Id="rId857" Type="http://schemas.openxmlformats.org/officeDocument/2006/relationships/image" Target="../media/image1670.png"/><Relationship Id="rId205" Type="http://schemas.openxmlformats.org/officeDocument/2006/relationships/image" Target="../media/image970.png"/><Relationship Id="rId289" Type="http://schemas.openxmlformats.org/officeDocument/2006/relationships/image" Target="../media/image105.png"/><Relationship Id="rId496" Type="http://schemas.openxmlformats.org/officeDocument/2006/relationships/image" Target="../media/image210.png"/><Relationship Id="rId717" Type="http://schemas.openxmlformats.org/officeDocument/2006/relationships/customXml" Target="../ink/ink302.xml"/><Relationship Id="rId924" Type="http://schemas.openxmlformats.org/officeDocument/2006/relationships/customXml" Target="../ink/ink389.xml"/><Relationship Id="rId53" Type="http://schemas.openxmlformats.org/officeDocument/2006/relationships/image" Target="../media/image27.png"/><Relationship Id="rId149" Type="http://schemas.openxmlformats.org/officeDocument/2006/relationships/image" Target="../media/image69.png"/><Relationship Id="rId356" Type="http://schemas.openxmlformats.org/officeDocument/2006/relationships/image" Target="../media/image143.png"/><Relationship Id="rId563" Type="http://schemas.openxmlformats.org/officeDocument/2006/relationships/customXml" Target="../ink/ink226.xml"/><Relationship Id="rId770" Type="http://schemas.openxmlformats.org/officeDocument/2006/relationships/customXml" Target="../ink/ink330.xml"/><Relationship Id="rId423" Type="http://schemas.openxmlformats.org/officeDocument/2006/relationships/image" Target="../media/image161.png"/><Relationship Id="rId868" Type="http://schemas.openxmlformats.org/officeDocument/2006/relationships/customXml" Target="../ink/ink379.xml"/><Relationship Id="rId258" Type="http://schemas.openxmlformats.org/officeDocument/2006/relationships/customXml" Target="../ink/ink90.xml"/><Relationship Id="rId465" Type="http://schemas.openxmlformats.org/officeDocument/2006/relationships/image" Target="../media/image182.png"/><Relationship Id="rId630" Type="http://schemas.openxmlformats.org/officeDocument/2006/relationships/image" Target="../media/image900.png"/><Relationship Id="rId672" Type="http://schemas.openxmlformats.org/officeDocument/2006/relationships/customXml" Target="../ink/ink279.xml"/><Relationship Id="rId728" Type="http://schemas.openxmlformats.org/officeDocument/2006/relationships/image" Target="../media/image12210.png"/><Relationship Id="rId935" Type="http://schemas.openxmlformats.org/officeDocument/2006/relationships/customXml" Target="../ink/ink395.xml"/><Relationship Id="rId22" Type="http://schemas.openxmlformats.org/officeDocument/2006/relationships/customXml" Target="../ink/ink5.xml"/><Relationship Id="rId64" Type="http://schemas.openxmlformats.org/officeDocument/2006/relationships/customXml" Target="../ink/ink23.xml"/><Relationship Id="rId118" Type="http://schemas.openxmlformats.org/officeDocument/2006/relationships/customXml" Target="../ink/ink47.xml"/><Relationship Id="rId367" Type="http://schemas.openxmlformats.org/officeDocument/2006/relationships/customXml" Target="../ink/ink139.xml"/><Relationship Id="rId532" Type="http://schemas.openxmlformats.org/officeDocument/2006/relationships/image" Target="../media/image391.png"/><Relationship Id="rId574" Type="http://schemas.openxmlformats.org/officeDocument/2006/relationships/image" Target="../media/image590.png"/><Relationship Id="rId171" Type="http://schemas.openxmlformats.org/officeDocument/2006/relationships/image" Target="../media/image80.png"/><Relationship Id="rId781" Type="http://schemas.openxmlformats.org/officeDocument/2006/relationships/image" Target="../media/image1480.png"/><Relationship Id="rId837" Type="http://schemas.openxmlformats.org/officeDocument/2006/relationships/image" Target="../media/image1300.png"/><Relationship Id="rId269" Type="http://schemas.openxmlformats.org/officeDocument/2006/relationships/image" Target="../media/image44.png"/><Relationship Id="rId434" Type="http://schemas.openxmlformats.org/officeDocument/2006/relationships/customXml" Target="../ink/ink164.xml"/><Relationship Id="rId476" Type="http://schemas.openxmlformats.org/officeDocument/2006/relationships/image" Target="../media/image3100.png"/><Relationship Id="rId641" Type="http://schemas.openxmlformats.org/officeDocument/2006/relationships/customXml" Target="../ink/ink262.xml"/><Relationship Id="rId683" Type="http://schemas.openxmlformats.org/officeDocument/2006/relationships/customXml" Target="../ink/ink285.xml"/><Relationship Id="rId739" Type="http://schemas.openxmlformats.org/officeDocument/2006/relationships/customXml" Target="../ink/ink313.xml"/><Relationship Id="rId33" Type="http://schemas.openxmlformats.org/officeDocument/2006/relationships/image" Target="../media/image17.png"/><Relationship Id="rId129" Type="http://schemas.openxmlformats.org/officeDocument/2006/relationships/image" Target="../media/image59.png"/><Relationship Id="rId280" Type="http://schemas.openxmlformats.org/officeDocument/2006/relationships/customXml" Target="../ink/ink101.xml"/><Relationship Id="rId336" Type="http://schemas.openxmlformats.org/officeDocument/2006/relationships/image" Target="../media/image133.png"/><Relationship Id="rId501" Type="http://schemas.openxmlformats.org/officeDocument/2006/relationships/customXml" Target="../ink/ink195.xml"/><Relationship Id="rId543" Type="http://schemas.openxmlformats.org/officeDocument/2006/relationships/customXml" Target="../ink/ink216.xml"/><Relationship Id="rId75" Type="http://schemas.openxmlformats.org/officeDocument/2006/relationships/image" Target="../media/image38.png"/><Relationship Id="rId140" Type="http://schemas.openxmlformats.org/officeDocument/2006/relationships/customXml" Target="../ink/ink56.xml"/><Relationship Id="rId182" Type="http://schemas.openxmlformats.org/officeDocument/2006/relationships/customXml" Target="../ink/ink74.xml"/><Relationship Id="rId378" Type="http://schemas.openxmlformats.org/officeDocument/2006/relationships/image" Target="../media/image154.png"/><Relationship Id="rId585" Type="http://schemas.openxmlformats.org/officeDocument/2006/relationships/customXml" Target="../ink/ink237.xml"/><Relationship Id="rId750" Type="http://schemas.openxmlformats.org/officeDocument/2006/relationships/customXml" Target="../ink/ink320.xml"/><Relationship Id="rId792" Type="http://schemas.openxmlformats.org/officeDocument/2006/relationships/customXml" Target="../ink/ink341.xml"/><Relationship Id="rId806" Type="http://schemas.openxmlformats.org/officeDocument/2006/relationships/customXml" Target="../ink/ink348.xml"/><Relationship Id="rId848" Type="http://schemas.openxmlformats.org/officeDocument/2006/relationships/customXml" Target="../ink/ink369.xml"/><Relationship Id="rId6" Type="http://schemas.openxmlformats.org/officeDocument/2006/relationships/customXml" Target="../ink/ink2.xml"/><Relationship Id="rId238" Type="http://schemas.openxmlformats.org/officeDocument/2006/relationships/customXml" Target="../ink/ink83.xml"/><Relationship Id="rId445" Type="http://schemas.openxmlformats.org/officeDocument/2006/relationships/image" Target="../media/image172.png"/><Relationship Id="rId487" Type="http://schemas.openxmlformats.org/officeDocument/2006/relationships/customXml" Target="../ink/ink188.xml"/><Relationship Id="rId652" Type="http://schemas.openxmlformats.org/officeDocument/2006/relationships/image" Target="../media/image1010.png"/><Relationship Id="rId694" Type="http://schemas.openxmlformats.org/officeDocument/2006/relationships/image" Target="../media/image570.png"/><Relationship Id="rId708" Type="http://schemas.openxmlformats.org/officeDocument/2006/relationships/image" Target="../media/image1050.png"/><Relationship Id="rId915" Type="http://schemas.openxmlformats.org/officeDocument/2006/relationships/image" Target="../media/image187.png"/><Relationship Id="rId291" Type="http://schemas.openxmlformats.org/officeDocument/2006/relationships/image" Target="../media/image106.png"/><Relationship Id="rId305" Type="http://schemas.openxmlformats.org/officeDocument/2006/relationships/image" Target="../media/image120.png"/><Relationship Id="rId347" Type="http://schemas.openxmlformats.org/officeDocument/2006/relationships/customXml" Target="../ink/ink129.xml"/><Relationship Id="rId512" Type="http://schemas.openxmlformats.org/officeDocument/2006/relationships/image" Target="../media/image290.png"/><Relationship Id="rId44" Type="http://schemas.openxmlformats.org/officeDocument/2006/relationships/customXml" Target="../ink/ink13.xml"/><Relationship Id="rId86" Type="http://schemas.openxmlformats.org/officeDocument/2006/relationships/customXml" Target="../ink/ink34.xml"/><Relationship Id="rId151" Type="http://schemas.openxmlformats.org/officeDocument/2006/relationships/image" Target="../media/image70.png"/><Relationship Id="rId554" Type="http://schemas.openxmlformats.org/officeDocument/2006/relationships/image" Target="../media/image11810.png"/><Relationship Id="rId596" Type="http://schemas.openxmlformats.org/officeDocument/2006/relationships/image" Target="../media/image700.png"/><Relationship Id="rId761" Type="http://schemas.openxmlformats.org/officeDocument/2006/relationships/image" Target="../media/image1380.png"/><Relationship Id="rId817" Type="http://schemas.openxmlformats.org/officeDocument/2006/relationships/image" Target="../media/image11670.png"/><Relationship Id="rId859" Type="http://schemas.openxmlformats.org/officeDocument/2006/relationships/image" Target="../media/image1680.png"/><Relationship Id="rId193" Type="http://schemas.openxmlformats.org/officeDocument/2006/relationships/image" Target="../media/image91.png"/><Relationship Id="rId456" Type="http://schemas.openxmlformats.org/officeDocument/2006/relationships/customXml" Target="../ink/ink175.xml"/><Relationship Id="rId498" Type="http://schemas.openxmlformats.org/officeDocument/2006/relationships/image" Target="../media/image220.png"/><Relationship Id="rId621" Type="http://schemas.openxmlformats.org/officeDocument/2006/relationships/customXml" Target="../ink/ink252.xml"/><Relationship Id="rId663" Type="http://schemas.openxmlformats.org/officeDocument/2006/relationships/customXml" Target="../ink/ink273.xml"/><Relationship Id="rId870" Type="http://schemas.openxmlformats.org/officeDocument/2006/relationships/customXml" Target="../ink/ink380.xml"/><Relationship Id="rId109" Type="http://schemas.openxmlformats.org/officeDocument/2006/relationships/image" Target="../media/image1183.png"/><Relationship Id="rId260" Type="http://schemas.openxmlformats.org/officeDocument/2006/relationships/customXml" Target="../ink/ink91.xml"/><Relationship Id="rId316" Type="http://schemas.openxmlformats.org/officeDocument/2006/relationships/customXml" Target="../ink/ink119.xml"/><Relationship Id="rId523" Type="http://schemas.openxmlformats.org/officeDocument/2006/relationships/customXml" Target="../ink/ink206.xml"/><Relationship Id="rId719" Type="http://schemas.openxmlformats.org/officeDocument/2006/relationships/customXml" Target="../ink/ink303.xml"/><Relationship Id="rId926" Type="http://schemas.openxmlformats.org/officeDocument/2006/relationships/customXml" Target="../ink/ink390.xml"/><Relationship Id="rId55" Type="http://schemas.openxmlformats.org/officeDocument/2006/relationships/image" Target="../media/image28.png"/><Relationship Id="rId97" Type="http://schemas.openxmlformats.org/officeDocument/2006/relationships/image" Target="../media/image49.png"/><Relationship Id="rId120" Type="http://schemas.openxmlformats.org/officeDocument/2006/relationships/customXml" Target="../ink/ink48.xml"/><Relationship Id="rId358" Type="http://schemas.openxmlformats.org/officeDocument/2006/relationships/image" Target="../media/image144.png"/><Relationship Id="rId565" Type="http://schemas.openxmlformats.org/officeDocument/2006/relationships/customXml" Target="../ink/ink227.xml"/><Relationship Id="rId730" Type="http://schemas.openxmlformats.org/officeDocument/2006/relationships/image" Target="../media/image1239.png"/><Relationship Id="rId772" Type="http://schemas.openxmlformats.org/officeDocument/2006/relationships/customXml" Target="../ink/ink331.xml"/><Relationship Id="rId828" Type="http://schemas.openxmlformats.org/officeDocument/2006/relationships/customXml" Target="../ink/ink359.xml"/><Relationship Id="rId467" Type="http://schemas.openxmlformats.org/officeDocument/2006/relationships/image" Target="../media/image183.png"/><Relationship Id="rId632" Type="http://schemas.openxmlformats.org/officeDocument/2006/relationships/image" Target="../media/image911.png"/><Relationship Id="rId271" Type="http://schemas.openxmlformats.org/officeDocument/2006/relationships/image" Target="../media/image450.png"/><Relationship Id="rId674" Type="http://schemas.openxmlformats.org/officeDocument/2006/relationships/image" Target="../media/image612.png"/><Relationship Id="rId937" Type="http://schemas.openxmlformats.org/officeDocument/2006/relationships/image" Target="../media/image100.png"/><Relationship Id="rId24" Type="http://schemas.openxmlformats.org/officeDocument/2006/relationships/customXml" Target="../ink/ink6.xml"/><Relationship Id="rId66" Type="http://schemas.openxmlformats.org/officeDocument/2006/relationships/customXml" Target="../ink/ink24.xml"/><Relationship Id="rId131" Type="http://schemas.openxmlformats.org/officeDocument/2006/relationships/image" Target="../media/image60.png"/><Relationship Id="rId369" Type="http://schemas.openxmlformats.org/officeDocument/2006/relationships/customXml" Target="../ink/ink140.xml"/><Relationship Id="rId534" Type="http://schemas.openxmlformats.org/officeDocument/2006/relationships/image" Target="../media/image400.png"/><Relationship Id="rId576" Type="http://schemas.openxmlformats.org/officeDocument/2006/relationships/image" Target="../media/image600.png"/><Relationship Id="rId741" Type="http://schemas.openxmlformats.org/officeDocument/2006/relationships/customXml" Target="../ink/ink314.xml"/><Relationship Id="rId783" Type="http://schemas.openxmlformats.org/officeDocument/2006/relationships/image" Target="../media/image1490.png"/><Relationship Id="rId839" Type="http://schemas.openxmlformats.org/officeDocument/2006/relationships/image" Target="../media/image1325.png"/><Relationship Id="rId173" Type="http://schemas.openxmlformats.org/officeDocument/2006/relationships/image" Target="../media/image81.png"/><Relationship Id="rId380" Type="http://schemas.openxmlformats.org/officeDocument/2006/relationships/image" Target="../media/image155.png"/><Relationship Id="rId436" Type="http://schemas.openxmlformats.org/officeDocument/2006/relationships/customXml" Target="../ink/ink165.xml"/><Relationship Id="rId601" Type="http://schemas.openxmlformats.org/officeDocument/2006/relationships/customXml" Target="../ink/ink245.xml"/><Relationship Id="rId643" Type="http://schemas.openxmlformats.org/officeDocument/2006/relationships/customXml" Target="../ink/ink263.xml"/><Relationship Id="rId240" Type="http://schemas.openxmlformats.org/officeDocument/2006/relationships/customXml" Target="../ink/ink84.xml"/><Relationship Id="rId478" Type="http://schemas.openxmlformats.org/officeDocument/2006/relationships/image" Target="../media/image910.png"/><Relationship Id="rId685" Type="http://schemas.openxmlformats.org/officeDocument/2006/relationships/customXml" Target="../ink/ink286.xml"/><Relationship Id="rId850" Type="http://schemas.openxmlformats.org/officeDocument/2006/relationships/customXml" Target="../ink/ink370.xml"/><Relationship Id="rId906" Type="http://schemas.openxmlformats.org/officeDocument/2006/relationships/customXml" Target="../ink/ink382.xml"/><Relationship Id="rId35" Type="http://schemas.openxmlformats.org/officeDocument/2006/relationships/image" Target="../media/image18.png"/><Relationship Id="rId77" Type="http://schemas.openxmlformats.org/officeDocument/2006/relationships/image" Target="../media/image39.png"/><Relationship Id="rId100" Type="http://schemas.openxmlformats.org/officeDocument/2006/relationships/customXml" Target="../ink/ink38.xml"/><Relationship Id="rId282" Type="http://schemas.openxmlformats.org/officeDocument/2006/relationships/customXml" Target="../ink/ink102.xml"/><Relationship Id="rId338" Type="http://schemas.openxmlformats.org/officeDocument/2006/relationships/image" Target="../media/image134.png"/><Relationship Id="rId503" Type="http://schemas.openxmlformats.org/officeDocument/2006/relationships/customXml" Target="../ink/ink196.xml"/><Relationship Id="rId545" Type="http://schemas.openxmlformats.org/officeDocument/2006/relationships/customXml" Target="../ink/ink217.xml"/><Relationship Id="rId587" Type="http://schemas.openxmlformats.org/officeDocument/2006/relationships/customXml" Target="../ink/ink238.xml"/><Relationship Id="rId710" Type="http://schemas.openxmlformats.org/officeDocument/2006/relationships/image" Target="../media/image1060.png"/><Relationship Id="rId752" Type="http://schemas.openxmlformats.org/officeDocument/2006/relationships/customXml" Target="../ink/ink321.xml"/><Relationship Id="rId808" Type="http://schemas.openxmlformats.org/officeDocument/2006/relationships/customXml" Target="../ink/ink349.xml"/><Relationship Id="rId142" Type="http://schemas.openxmlformats.org/officeDocument/2006/relationships/customXml" Target="../ink/ink57.xml"/><Relationship Id="rId184" Type="http://schemas.openxmlformats.org/officeDocument/2006/relationships/customXml" Target="../ink/ink75.xml"/><Relationship Id="rId391" Type="http://schemas.openxmlformats.org/officeDocument/2006/relationships/customXml" Target="../ink/ink150.xml"/><Relationship Id="rId447" Type="http://schemas.openxmlformats.org/officeDocument/2006/relationships/image" Target="../media/image173.png"/><Relationship Id="rId612" Type="http://schemas.openxmlformats.org/officeDocument/2006/relationships/image" Target="../media/image790.png"/><Relationship Id="rId794" Type="http://schemas.openxmlformats.org/officeDocument/2006/relationships/customXml" Target="../ink/ink342.xml"/><Relationship Id="rId489" Type="http://schemas.openxmlformats.org/officeDocument/2006/relationships/customXml" Target="../ink/ink189.xml"/><Relationship Id="rId654" Type="http://schemas.openxmlformats.org/officeDocument/2006/relationships/image" Target="../media/image10221.png"/><Relationship Id="rId696" Type="http://schemas.openxmlformats.org/officeDocument/2006/relationships/image" Target="../media/image580.png"/><Relationship Id="rId861" Type="http://schemas.openxmlformats.org/officeDocument/2006/relationships/image" Target="../media/image1690.png"/><Relationship Id="rId917" Type="http://schemas.openxmlformats.org/officeDocument/2006/relationships/image" Target="../media/image188.png"/><Relationship Id="rId46" Type="http://schemas.openxmlformats.org/officeDocument/2006/relationships/customXml" Target="../ink/ink14.xml"/><Relationship Id="rId293" Type="http://schemas.openxmlformats.org/officeDocument/2006/relationships/image" Target="../media/image107.png"/><Relationship Id="rId307" Type="http://schemas.openxmlformats.org/officeDocument/2006/relationships/image" Target="../media/image121.png"/><Relationship Id="rId349" Type="http://schemas.openxmlformats.org/officeDocument/2006/relationships/customXml" Target="../ink/ink130.xml"/><Relationship Id="rId514" Type="http://schemas.openxmlformats.org/officeDocument/2006/relationships/image" Target="../media/image300.png"/><Relationship Id="rId556" Type="http://schemas.openxmlformats.org/officeDocument/2006/relationships/image" Target="../media/image11820.png"/><Relationship Id="rId721" Type="http://schemas.openxmlformats.org/officeDocument/2006/relationships/customXml" Target="../ink/ink304.xml"/><Relationship Id="rId763" Type="http://schemas.openxmlformats.org/officeDocument/2006/relationships/image" Target="../media/image1390.png"/><Relationship Id="rId111" Type="http://schemas.openxmlformats.org/officeDocument/2006/relationships/image" Target="../media/image1184.png"/><Relationship Id="rId153" Type="http://schemas.openxmlformats.org/officeDocument/2006/relationships/image" Target="../media/image71.png"/><Relationship Id="rId195" Type="http://schemas.openxmlformats.org/officeDocument/2006/relationships/image" Target="../media/image92.png"/><Relationship Id="rId209" Type="http://schemas.openxmlformats.org/officeDocument/2006/relationships/image" Target="../media/image99.png"/><Relationship Id="rId360" Type="http://schemas.openxmlformats.org/officeDocument/2006/relationships/image" Target="../media/image145.png"/><Relationship Id="rId416" Type="http://schemas.openxmlformats.org/officeDocument/2006/relationships/customXml" Target="../ink/ink156.xml"/><Relationship Id="rId598" Type="http://schemas.openxmlformats.org/officeDocument/2006/relationships/image" Target="../media/image710.png"/><Relationship Id="rId819" Type="http://schemas.openxmlformats.org/officeDocument/2006/relationships/image" Target="../media/image11680.png"/><Relationship Id="rId458" Type="http://schemas.openxmlformats.org/officeDocument/2006/relationships/customXml" Target="../ink/ink176.xml"/><Relationship Id="rId623" Type="http://schemas.openxmlformats.org/officeDocument/2006/relationships/customXml" Target="../ink/ink253.xml"/><Relationship Id="rId665" Type="http://schemas.openxmlformats.org/officeDocument/2006/relationships/customXml" Target="../ink/ink274.xml"/><Relationship Id="rId830" Type="http://schemas.openxmlformats.org/officeDocument/2006/relationships/customXml" Target="../ink/ink360.xml"/><Relationship Id="rId928" Type="http://schemas.openxmlformats.org/officeDocument/2006/relationships/customXml" Target="../ink/ink391.xml"/><Relationship Id="rId57" Type="http://schemas.openxmlformats.org/officeDocument/2006/relationships/image" Target="../media/image29.png"/><Relationship Id="rId262" Type="http://schemas.openxmlformats.org/officeDocument/2006/relationships/customXml" Target="../ink/ink92.xml"/><Relationship Id="rId318" Type="http://schemas.openxmlformats.org/officeDocument/2006/relationships/customXml" Target="../ink/ink120.xml"/><Relationship Id="rId525" Type="http://schemas.openxmlformats.org/officeDocument/2006/relationships/customXml" Target="../ink/ink207.xml"/><Relationship Id="rId567" Type="http://schemas.openxmlformats.org/officeDocument/2006/relationships/customXml" Target="../ink/ink228.xml"/><Relationship Id="rId732" Type="http://schemas.openxmlformats.org/officeDocument/2006/relationships/image" Target="../media/image1240.png"/><Relationship Id="rId99" Type="http://schemas.openxmlformats.org/officeDocument/2006/relationships/image" Target="../media/image50.png"/><Relationship Id="rId122" Type="http://schemas.openxmlformats.org/officeDocument/2006/relationships/customXml" Target="../ink/ink49.xml"/><Relationship Id="rId164" Type="http://schemas.openxmlformats.org/officeDocument/2006/relationships/customXml" Target="../ink/ink67.xml"/><Relationship Id="rId371" Type="http://schemas.openxmlformats.org/officeDocument/2006/relationships/customXml" Target="../ink/ink141.xml"/><Relationship Id="rId774" Type="http://schemas.openxmlformats.org/officeDocument/2006/relationships/customXml" Target="../ink/ink332.xml"/><Relationship Id="rId427" Type="http://schemas.openxmlformats.org/officeDocument/2006/relationships/image" Target="../media/image163.png"/><Relationship Id="rId469" Type="http://schemas.openxmlformats.org/officeDocument/2006/relationships/image" Target="../media/image1242.png"/><Relationship Id="rId634" Type="http://schemas.openxmlformats.org/officeDocument/2006/relationships/image" Target="../media/image920.png"/><Relationship Id="rId676" Type="http://schemas.openxmlformats.org/officeDocument/2006/relationships/image" Target="../media/image6100.png"/><Relationship Id="rId841" Type="http://schemas.openxmlformats.org/officeDocument/2006/relationships/image" Target="../media/image1590.png"/><Relationship Id="rId273" Type="http://schemas.openxmlformats.org/officeDocument/2006/relationships/image" Target="../media/image46.png"/><Relationship Id="rId480" Type="http://schemas.openxmlformats.org/officeDocument/2006/relationships/image" Target="../media/image1011.png"/><Relationship Id="rId536" Type="http://schemas.openxmlformats.org/officeDocument/2006/relationships/image" Target="../media/image410.png"/><Relationship Id="rId701" Type="http://schemas.openxmlformats.org/officeDocument/2006/relationships/customXml" Target="../ink/ink294.xml"/><Relationship Id="rId939" Type="http://schemas.openxmlformats.org/officeDocument/2006/relationships/customXml" Target="../ink/ink398.xml"/><Relationship Id="rId68" Type="http://schemas.openxmlformats.org/officeDocument/2006/relationships/customXml" Target="../ink/ink25.xml"/><Relationship Id="rId133" Type="http://schemas.openxmlformats.org/officeDocument/2006/relationships/image" Target="../media/image61.png"/><Relationship Id="rId340" Type="http://schemas.openxmlformats.org/officeDocument/2006/relationships/image" Target="../media/image135.png"/><Relationship Id="rId578" Type="http://schemas.openxmlformats.org/officeDocument/2006/relationships/image" Target="../media/image611.png"/><Relationship Id="rId743" Type="http://schemas.openxmlformats.org/officeDocument/2006/relationships/image" Target="../media/image1290.png"/><Relationship Id="rId785" Type="http://schemas.openxmlformats.org/officeDocument/2006/relationships/image" Target="../media/image1500.png"/><Relationship Id="rId382" Type="http://schemas.openxmlformats.org/officeDocument/2006/relationships/image" Target="../media/image156.png"/><Relationship Id="rId438" Type="http://schemas.openxmlformats.org/officeDocument/2006/relationships/customXml" Target="../ink/ink166.xml"/><Relationship Id="rId603" Type="http://schemas.openxmlformats.org/officeDocument/2006/relationships/customXml" Target="../ink/ink246.xml"/><Relationship Id="rId645" Type="http://schemas.openxmlformats.org/officeDocument/2006/relationships/customXml" Target="../ink/ink264.xml"/><Relationship Id="rId687" Type="http://schemas.openxmlformats.org/officeDocument/2006/relationships/customXml" Target="../ink/ink287.xml"/><Relationship Id="rId810" Type="http://schemas.openxmlformats.org/officeDocument/2006/relationships/customXml" Target="../ink/ink350.xml"/><Relationship Id="rId852" Type="http://schemas.openxmlformats.org/officeDocument/2006/relationships/customXml" Target="../ink/ink371.xml"/><Relationship Id="rId908" Type="http://schemas.openxmlformats.org/officeDocument/2006/relationships/customXml" Target="../ink/ink383.xml"/><Relationship Id="rId242" Type="http://schemas.openxmlformats.org/officeDocument/2006/relationships/customXml" Target="../ink/ink85.xml"/><Relationship Id="rId284" Type="http://schemas.openxmlformats.org/officeDocument/2006/relationships/customXml" Target="../ink/ink103.xml"/><Relationship Id="rId491" Type="http://schemas.openxmlformats.org/officeDocument/2006/relationships/customXml" Target="../ink/ink190.xml"/><Relationship Id="rId505" Type="http://schemas.openxmlformats.org/officeDocument/2006/relationships/customXml" Target="../ink/ink197.xml"/><Relationship Id="rId712" Type="http://schemas.openxmlformats.org/officeDocument/2006/relationships/image" Target="../media/image1070.png"/><Relationship Id="rId37" Type="http://schemas.openxmlformats.org/officeDocument/2006/relationships/image" Target="../media/image19.png"/><Relationship Id="rId79" Type="http://schemas.openxmlformats.org/officeDocument/2006/relationships/image" Target="../media/image40.png"/><Relationship Id="rId102" Type="http://schemas.openxmlformats.org/officeDocument/2006/relationships/customXml" Target="../ink/ink39.xml"/><Relationship Id="rId144" Type="http://schemas.openxmlformats.org/officeDocument/2006/relationships/customXml" Target="../ink/ink58.xml"/><Relationship Id="rId547" Type="http://schemas.openxmlformats.org/officeDocument/2006/relationships/customXml" Target="../ink/ink218.xml"/><Relationship Id="rId589" Type="http://schemas.openxmlformats.org/officeDocument/2006/relationships/customXml" Target="../ink/ink239.xml"/><Relationship Id="rId754" Type="http://schemas.openxmlformats.org/officeDocument/2006/relationships/customXml" Target="../ink/ink322.xml"/><Relationship Id="rId796" Type="http://schemas.openxmlformats.org/officeDocument/2006/relationships/customXml" Target="../ink/ink343.xml"/><Relationship Id="rId186" Type="http://schemas.openxmlformats.org/officeDocument/2006/relationships/customXml" Target="../ink/ink76.xml"/><Relationship Id="rId351" Type="http://schemas.openxmlformats.org/officeDocument/2006/relationships/customXml" Target="../ink/ink131.xml"/><Relationship Id="rId407" Type="http://schemas.openxmlformats.org/officeDocument/2006/relationships/customXml" Target="../ink/ink152.xml"/><Relationship Id="rId449" Type="http://schemas.openxmlformats.org/officeDocument/2006/relationships/image" Target="../media/image174.png"/><Relationship Id="rId614" Type="http://schemas.openxmlformats.org/officeDocument/2006/relationships/image" Target="../media/image800.png"/><Relationship Id="rId656" Type="http://schemas.openxmlformats.org/officeDocument/2006/relationships/image" Target="../media/image1030.png"/><Relationship Id="rId821" Type="http://schemas.openxmlformats.org/officeDocument/2006/relationships/image" Target="../media/image11740.png"/><Relationship Id="rId863" Type="http://schemas.openxmlformats.org/officeDocument/2006/relationships/image" Target="../media/image1700.png"/><Relationship Id="rId295" Type="http://schemas.openxmlformats.org/officeDocument/2006/relationships/image" Target="../media/image108.png"/><Relationship Id="rId309" Type="http://schemas.openxmlformats.org/officeDocument/2006/relationships/image" Target="../media/image122.png"/><Relationship Id="rId460" Type="http://schemas.openxmlformats.org/officeDocument/2006/relationships/customXml" Target="../ink/ink177.xml"/><Relationship Id="rId516" Type="http://schemas.openxmlformats.org/officeDocument/2006/relationships/image" Target="../media/image311.png"/><Relationship Id="rId698" Type="http://schemas.openxmlformats.org/officeDocument/2006/relationships/image" Target="../media/image750.png"/><Relationship Id="rId919" Type="http://schemas.openxmlformats.org/officeDocument/2006/relationships/image" Target="../media/image189.png"/><Relationship Id="rId48" Type="http://schemas.openxmlformats.org/officeDocument/2006/relationships/customXml" Target="../ink/ink15.xml"/><Relationship Id="rId113" Type="http://schemas.openxmlformats.org/officeDocument/2006/relationships/image" Target="../media/image1185.png"/><Relationship Id="rId320" Type="http://schemas.openxmlformats.org/officeDocument/2006/relationships/customXml" Target="../ink/ink121.xml"/><Relationship Id="rId558" Type="http://schemas.openxmlformats.org/officeDocument/2006/relationships/image" Target="../media/image11830.png"/><Relationship Id="rId723" Type="http://schemas.openxmlformats.org/officeDocument/2006/relationships/customXml" Target="../ink/ink305.xml"/><Relationship Id="rId765" Type="http://schemas.openxmlformats.org/officeDocument/2006/relationships/image" Target="../media/image1400.png"/><Relationship Id="rId930" Type="http://schemas.openxmlformats.org/officeDocument/2006/relationships/image" Target="../media/image96.png"/><Relationship Id="rId155" Type="http://schemas.openxmlformats.org/officeDocument/2006/relationships/image" Target="../media/image72.png"/><Relationship Id="rId197" Type="http://schemas.openxmlformats.org/officeDocument/2006/relationships/image" Target="../media/image93.png"/><Relationship Id="rId362" Type="http://schemas.openxmlformats.org/officeDocument/2006/relationships/image" Target="../media/image146.png"/><Relationship Id="rId418" Type="http://schemas.openxmlformats.org/officeDocument/2006/relationships/customXml" Target="../ink/ink157.xml"/><Relationship Id="rId625" Type="http://schemas.openxmlformats.org/officeDocument/2006/relationships/customXml" Target="../ink/ink254.xml"/><Relationship Id="rId832" Type="http://schemas.openxmlformats.org/officeDocument/2006/relationships/customXml" Target="../ink/ink361.xml"/><Relationship Id="rId264" Type="http://schemas.openxmlformats.org/officeDocument/2006/relationships/customXml" Target="../ink/ink93.xml"/><Relationship Id="rId667" Type="http://schemas.openxmlformats.org/officeDocument/2006/relationships/customXml" Target="../ink/ink275.xml"/><Relationship Id="rId17" Type="http://schemas.openxmlformats.org/officeDocument/2006/relationships/image" Target="../media/image9.png"/><Relationship Id="rId59" Type="http://schemas.openxmlformats.org/officeDocument/2006/relationships/image" Target="../media/image30.png"/><Relationship Id="rId124" Type="http://schemas.openxmlformats.org/officeDocument/2006/relationships/customXml" Target="../ink/ink50.xml"/><Relationship Id="rId527" Type="http://schemas.openxmlformats.org/officeDocument/2006/relationships/customXml" Target="../ink/ink208.xml"/><Relationship Id="rId569" Type="http://schemas.openxmlformats.org/officeDocument/2006/relationships/customXml" Target="../ink/ink229.xml"/><Relationship Id="rId734" Type="http://schemas.openxmlformats.org/officeDocument/2006/relationships/image" Target="../media/image1250.png"/><Relationship Id="rId776" Type="http://schemas.openxmlformats.org/officeDocument/2006/relationships/customXml" Target="../ink/ink333.xml"/><Relationship Id="rId70" Type="http://schemas.openxmlformats.org/officeDocument/2006/relationships/customXml" Target="../ink/ink26.xml"/><Relationship Id="rId373" Type="http://schemas.openxmlformats.org/officeDocument/2006/relationships/customXml" Target="../ink/ink142.xml"/><Relationship Id="rId429" Type="http://schemas.openxmlformats.org/officeDocument/2006/relationships/image" Target="../media/image164.png"/><Relationship Id="rId580" Type="http://schemas.openxmlformats.org/officeDocument/2006/relationships/image" Target="../media/image620.png"/><Relationship Id="rId636" Type="http://schemas.openxmlformats.org/officeDocument/2006/relationships/image" Target="../media/image930.png"/><Relationship Id="rId801" Type="http://schemas.openxmlformats.org/officeDocument/2006/relationships/image" Target="../media/image1580.png"/><Relationship Id="rId1" Type="http://schemas.openxmlformats.org/officeDocument/2006/relationships/image" Target="../media/image4.png"/><Relationship Id="rId440" Type="http://schemas.openxmlformats.org/officeDocument/2006/relationships/customXml" Target="../ink/ink167.xml"/><Relationship Id="rId678" Type="http://schemas.openxmlformats.org/officeDocument/2006/relationships/image" Target="../media/image711.png"/><Relationship Id="rId843" Type="http://schemas.openxmlformats.org/officeDocument/2006/relationships/image" Target="../media/image1600.png"/><Relationship Id="rId275" Type="http://schemas.openxmlformats.org/officeDocument/2006/relationships/image" Target="../media/image57.png"/><Relationship Id="rId300" Type="http://schemas.openxmlformats.org/officeDocument/2006/relationships/customXml" Target="../ink/ink111.xml"/><Relationship Id="rId482" Type="http://schemas.openxmlformats.org/officeDocument/2006/relationships/image" Target="../media/image1147.png"/><Relationship Id="rId538" Type="http://schemas.openxmlformats.org/officeDocument/2006/relationships/image" Target="../media/image420.png"/><Relationship Id="rId703" Type="http://schemas.openxmlformats.org/officeDocument/2006/relationships/customXml" Target="../ink/ink295.xml"/><Relationship Id="rId745" Type="http://schemas.openxmlformats.org/officeDocument/2006/relationships/image" Target="../media/image1310.png"/><Relationship Id="rId81" Type="http://schemas.openxmlformats.org/officeDocument/2006/relationships/image" Target="../media/image41.png"/><Relationship Id="rId135" Type="http://schemas.openxmlformats.org/officeDocument/2006/relationships/image" Target="../media/image62.png"/><Relationship Id="rId177" Type="http://schemas.openxmlformats.org/officeDocument/2006/relationships/image" Target="../media/image83.png"/><Relationship Id="rId342" Type="http://schemas.openxmlformats.org/officeDocument/2006/relationships/image" Target="../media/image136.png"/><Relationship Id="rId384" Type="http://schemas.openxmlformats.org/officeDocument/2006/relationships/image" Target="../media/image157.png"/><Relationship Id="rId591" Type="http://schemas.openxmlformats.org/officeDocument/2006/relationships/customXml" Target="../ink/ink240.xml"/><Relationship Id="rId605" Type="http://schemas.openxmlformats.org/officeDocument/2006/relationships/customXml" Target="../ink/ink247.xml"/><Relationship Id="rId787" Type="http://schemas.openxmlformats.org/officeDocument/2006/relationships/image" Target="../media/image1510.png"/><Relationship Id="rId812" Type="http://schemas.openxmlformats.org/officeDocument/2006/relationships/customXml" Target="../ink/ink351.xml"/><Relationship Id="rId244" Type="http://schemas.openxmlformats.org/officeDocument/2006/relationships/customXml" Target="../ink/ink87.xml"/><Relationship Id="rId647" Type="http://schemas.openxmlformats.org/officeDocument/2006/relationships/customXml" Target="../ink/ink265.xml"/><Relationship Id="rId689" Type="http://schemas.openxmlformats.org/officeDocument/2006/relationships/customXml" Target="../ink/ink288.xml"/><Relationship Id="rId854" Type="http://schemas.openxmlformats.org/officeDocument/2006/relationships/customXml" Target="../ink/ink372.xml"/><Relationship Id="rId39" Type="http://schemas.openxmlformats.org/officeDocument/2006/relationships/image" Target="../media/image20.png"/><Relationship Id="rId286" Type="http://schemas.openxmlformats.org/officeDocument/2006/relationships/customXml" Target="../ink/ink104.xml"/><Relationship Id="rId451" Type="http://schemas.openxmlformats.org/officeDocument/2006/relationships/image" Target="../media/image175.png"/><Relationship Id="rId493" Type="http://schemas.openxmlformats.org/officeDocument/2006/relationships/customXml" Target="../ink/ink191.xml"/><Relationship Id="rId507" Type="http://schemas.openxmlformats.org/officeDocument/2006/relationships/customXml" Target="../ink/ink198.xml"/><Relationship Id="rId549" Type="http://schemas.openxmlformats.org/officeDocument/2006/relationships/customXml" Target="../ink/ink219.xml"/><Relationship Id="rId714" Type="http://schemas.openxmlformats.org/officeDocument/2006/relationships/image" Target="../media/image1080.png"/><Relationship Id="rId756" Type="http://schemas.openxmlformats.org/officeDocument/2006/relationships/customXml" Target="../ink/ink323.xml"/><Relationship Id="rId921" Type="http://schemas.openxmlformats.org/officeDocument/2006/relationships/image" Target="../media/image77.png"/><Relationship Id="rId50" Type="http://schemas.openxmlformats.org/officeDocument/2006/relationships/customXml" Target="../ink/ink16.xml"/><Relationship Id="rId104" Type="http://schemas.openxmlformats.org/officeDocument/2006/relationships/customXml" Target="../ink/ink40.xml"/><Relationship Id="rId146" Type="http://schemas.openxmlformats.org/officeDocument/2006/relationships/customXml" Target="../ink/ink59.xml"/><Relationship Id="rId311" Type="http://schemas.openxmlformats.org/officeDocument/2006/relationships/image" Target="../media/image123.png"/><Relationship Id="rId353" Type="http://schemas.openxmlformats.org/officeDocument/2006/relationships/customXml" Target="../ink/ink132.xml"/><Relationship Id="rId409" Type="http://schemas.openxmlformats.org/officeDocument/2006/relationships/customXml" Target="../ink/ink153.xml"/><Relationship Id="rId560" Type="http://schemas.openxmlformats.org/officeDocument/2006/relationships/image" Target="../media/image11840.png"/><Relationship Id="rId798" Type="http://schemas.openxmlformats.org/officeDocument/2006/relationships/customXml" Target="../ink/ink344.xml"/><Relationship Id="rId420" Type="http://schemas.openxmlformats.org/officeDocument/2006/relationships/customXml" Target="../ink/ink158.xml"/><Relationship Id="rId658" Type="http://schemas.openxmlformats.org/officeDocument/2006/relationships/image" Target="../media/image11210.png"/><Relationship Id="rId823" Type="http://schemas.openxmlformats.org/officeDocument/2006/relationships/image" Target="../media/image11420.png"/><Relationship Id="rId865" Type="http://schemas.openxmlformats.org/officeDocument/2006/relationships/image" Target="../media/image1711.png"/><Relationship Id="rId255" Type="http://schemas.openxmlformats.org/officeDocument/2006/relationships/image" Target="../media/image6.png"/><Relationship Id="rId297" Type="http://schemas.openxmlformats.org/officeDocument/2006/relationships/image" Target="../media/image109.png"/><Relationship Id="rId462" Type="http://schemas.openxmlformats.org/officeDocument/2006/relationships/customXml" Target="../ink/ink178.xml"/><Relationship Id="rId518" Type="http://schemas.openxmlformats.org/officeDocument/2006/relationships/image" Target="../media/image320.png"/><Relationship Id="rId725" Type="http://schemas.openxmlformats.org/officeDocument/2006/relationships/customXml" Target="../ink/ink306.xml"/><Relationship Id="rId932" Type="http://schemas.openxmlformats.org/officeDocument/2006/relationships/image" Target="../media/image97.png"/><Relationship Id="rId115" Type="http://schemas.openxmlformats.org/officeDocument/2006/relationships/image" Target="../media/image52.png"/><Relationship Id="rId157" Type="http://schemas.openxmlformats.org/officeDocument/2006/relationships/image" Target="../media/image73.png"/><Relationship Id="rId322" Type="http://schemas.openxmlformats.org/officeDocument/2006/relationships/customXml" Target="../ink/ink122.xml"/><Relationship Id="rId364" Type="http://schemas.openxmlformats.org/officeDocument/2006/relationships/image" Target="../media/image147.png"/><Relationship Id="rId767" Type="http://schemas.openxmlformats.org/officeDocument/2006/relationships/image" Target="../media/image1410.png"/><Relationship Id="rId61" Type="http://schemas.openxmlformats.org/officeDocument/2006/relationships/image" Target="../media/image31.png"/><Relationship Id="rId571" Type="http://schemas.openxmlformats.org/officeDocument/2006/relationships/customXml" Target="../ink/ink230.xml"/><Relationship Id="rId627" Type="http://schemas.openxmlformats.org/officeDocument/2006/relationships/customXml" Target="../ink/ink255.xml"/><Relationship Id="rId669" Type="http://schemas.openxmlformats.org/officeDocument/2006/relationships/customXml" Target="../ink/ink276.xml"/><Relationship Id="rId834" Type="http://schemas.openxmlformats.org/officeDocument/2006/relationships/customXml" Target="../ink/ink362.xml"/><Relationship Id="rId19" Type="http://schemas.openxmlformats.org/officeDocument/2006/relationships/image" Target="../media/image10.png"/><Relationship Id="rId266" Type="http://schemas.openxmlformats.org/officeDocument/2006/relationships/customXml" Target="../ink/ink94.xml"/><Relationship Id="rId431" Type="http://schemas.openxmlformats.org/officeDocument/2006/relationships/image" Target="../media/image165.png"/><Relationship Id="rId529" Type="http://schemas.openxmlformats.org/officeDocument/2006/relationships/customXml" Target="../ink/ink209.xml"/><Relationship Id="rId680" Type="http://schemas.openxmlformats.org/officeDocument/2006/relationships/image" Target="../media/image811.png"/><Relationship Id="rId736" Type="http://schemas.openxmlformats.org/officeDocument/2006/relationships/image" Target="../media/image1260.png"/><Relationship Id="rId168" Type="http://schemas.openxmlformats.org/officeDocument/2006/relationships/customXml" Target="../ink/ink68.xml"/><Relationship Id="rId540" Type="http://schemas.openxmlformats.org/officeDocument/2006/relationships/image" Target="../media/image430.png"/><Relationship Id="rId778" Type="http://schemas.openxmlformats.org/officeDocument/2006/relationships/customXml" Target="../ink/ink334.xml"/><Relationship Id="rId72" Type="http://schemas.openxmlformats.org/officeDocument/2006/relationships/customXml" Target="../ink/ink27.xml"/><Relationship Id="rId375" Type="http://schemas.openxmlformats.org/officeDocument/2006/relationships/customXml" Target="../ink/ink143.xml"/><Relationship Id="rId582" Type="http://schemas.openxmlformats.org/officeDocument/2006/relationships/image" Target="../media/image630.png"/><Relationship Id="rId638" Type="http://schemas.openxmlformats.org/officeDocument/2006/relationships/image" Target="../media/image940.png"/><Relationship Id="rId803" Type="http://schemas.openxmlformats.org/officeDocument/2006/relationships/image" Target="../media/image11695.png"/><Relationship Id="rId845" Type="http://schemas.openxmlformats.org/officeDocument/2006/relationships/image" Target="../media/image1610.png"/><Relationship Id="rId3" Type="http://schemas.openxmlformats.org/officeDocument/2006/relationships/chart" Target="../charts/chart15.xml"/><Relationship Id="rId235" Type="http://schemas.openxmlformats.org/officeDocument/2006/relationships/image" Target="../media/image112.png"/><Relationship Id="rId277" Type="http://schemas.openxmlformats.org/officeDocument/2006/relationships/image" Target="../media/image58.png"/><Relationship Id="rId400" Type="http://schemas.openxmlformats.org/officeDocument/2006/relationships/image" Target="../media/image1166.png"/><Relationship Id="rId442" Type="http://schemas.openxmlformats.org/officeDocument/2006/relationships/customXml" Target="../ink/ink168.xml"/><Relationship Id="rId484" Type="http://schemas.openxmlformats.org/officeDocument/2006/relationships/image" Target="../media/image1238.png"/><Relationship Id="rId705" Type="http://schemas.openxmlformats.org/officeDocument/2006/relationships/customXml" Target="../ink/ink296.xml"/><Relationship Id="rId137" Type="http://schemas.openxmlformats.org/officeDocument/2006/relationships/image" Target="../media/image63.png"/><Relationship Id="rId302" Type="http://schemas.openxmlformats.org/officeDocument/2006/relationships/customXml" Target="../ink/ink112.xml"/><Relationship Id="rId344" Type="http://schemas.openxmlformats.org/officeDocument/2006/relationships/image" Target="../media/image137.png"/><Relationship Id="rId691" Type="http://schemas.openxmlformats.org/officeDocument/2006/relationships/customXml" Target="../ink/ink289.xml"/><Relationship Id="rId747" Type="http://schemas.openxmlformats.org/officeDocument/2006/relationships/customXml" Target="../ink/ink318.xml"/><Relationship Id="rId789" Type="http://schemas.openxmlformats.org/officeDocument/2006/relationships/image" Target="../media/image1520.png"/><Relationship Id="rId912" Type="http://schemas.openxmlformats.org/officeDocument/2006/relationships/customXml" Target="../ink/ink384.xml"/><Relationship Id="rId41" Type="http://schemas.openxmlformats.org/officeDocument/2006/relationships/image" Target="../media/image21.png"/><Relationship Id="rId83" Type="http://schemas.openxmlformats.org/officeDocument/2006/relationships/image" Target="../media/image42.png"/><Relationship Id="rId179" Type="http://schemas.openxmlformats.org/officeDocument/2006/relationships/image" Target="../media/image84.png"/><Relationship Id="rId386" Type="http://schemas.openxmlformats.org/officeDocument/2006/relationships/image" Target="../media/image158.png"/><Relationship Id="rId551" Type="http://schemas.openxmlformats.org/officeDocument/2006/relationships/customXml" Target="../ink/ink220.xml"/><Relationship Id="rId593" Type="http://schemas.openxmlformats.org/officeDocument/2006/relationships/customXml" Target="../ink/ink241.xml"/><Relationship Id="rId607" Type="http://schemas.openxmlformats.org/officeDocument/2006/relationships/customXml" Target="../ink/ink248.xml"/><Relationship Id="rId649" Type="http://schemas.openxmlformats.org/officeDocument/2006/relationships/customXml" Target="../ink/ink266.xml"/><Relationship Id="rId814" Type="http://schemas.openxmlformats.org/officeDocument/2006/relationships/customXml" Target="../ink/ink352.xml"/><Relationship Id="rId856" Type="http://schemas.openxmlformats.org/officeDocument/2006/relationships/customXml" Target="../ink/ink373.xml"/><Relationship Id="rId288" Type="http://schemas.openxmlformats.org/officeDocument/2006/relationships/customXml" Target="../ink/ink105.xml"/><Relationship Id="rId411" Type="http://schemas.openxmlformats.org/officeDocument/2006/relationships/customXml" Target="../ink/ink154.xml"/><Relationship Id="rId453" Type="http://schemas.openxmlformats.org/officeDocument/2006/relationships/image" Target="../media/image176.png"/><Relationship Id="rId509" Type="http://schemas.openxmlformats.org/officeDocument/2006/relationships/customXml" Target="../ink/ink199.xml"/><Relationship Id="rId660" Type="http://schemas.openxmlformats.org/officeDocument/2006/relationships/image" Target="../media/image11310.png"/><Relationship Id="rId106" Type="http://schemas.openxmlformats.org/officeDocument/2006/relationships/customXml" Target="../ink/ink41.xml"/><Relationship Id="rId313" Type="http://schemas.openxmlformats.org/officeDocument/2006/relationships/image" Target="../media/image124.png"/><Relationship Id="rId495" Type="http://schemas.openxmlformats.org/officeDocument/2006/relationships/customXml" Target="../ink/ink192.xml"/><Relationship Id="rId716" Type="http://schemas.openxmlformats.org/officeDocument/2006/relationships/image" Target="../media/image1090.png"/><Relationship Id="rId758" Type="http://schemas.openxmlformats.org/officeDocument/2006/relationships/customXml" Target="../ink/ink324.xml"/><Relationship Id="rId923" Type="http://schemas.openxmlformats.org/officeDocument/2006/relationships/image" Target="../media/image82.png"/><Relationship Id="rId52" Type="http://schemas.openxmlformats.org/officeDocument/2006/relationships/customXml" Target="../ink/ink17.xml"/><Relationship Id="rId94" Type="http://schemas.openxmlformats.org/officeDocument/2006/relationships/customXml" Target="../ink/ink35.xml"/><Relationship Id="rId148" Type="http://schemas.openxmlformats.org/officeDocument/2006/relationships/customXml" Target="../ink/ink60.xml"/><Relationship Id="rId355" Type="http://schemas.openxmlformats.org/officeDocument/2006/relationships/customXml" Target="../ink/ink133.xml"/><Relationship Id="rId520" Type="http://schemas.openxmlformats.org/officeDocument/2006/relationships/image" Target="../media/image330.png"/><Relationship Id="rId562" Type="http://schemas.openxmlformats.org/officeDocument/2006/relationships/image" Target="../media/image11850.png"/><Relationship Id="rId825" Type="http://schemas.openxmlformats.org/officeDocument/2006/relationships/image" Target="../media/image312.png"/><Relationship Id="rId257" Type="http://schemas.openxmlformats.org/officeDocument/2006/relationships/image" Target="../media/image610.png"/><Relationship Id="rId422" Type="http://schemas.openxmlformats.org/officeDocument/2006/relationships/customXml" Target="../ink/ink159.xml"/><Relationship Id="rId464" Type="http://schemas.openxmlformats.org/officeDocument/2006/relationships/customXml" Target="../ink/ink179.xml"/><Relationship Id="rId867" Type="http://schemas.openxmlformats.org/officeDocument/2006/relationships/image" Target="../media/image1720.png"/><Relationship Id="rId299" Type="http://schemas.openxmlformats.org/officeDocument/2006/relationships/image" Target="../media/image110.png"/><Relationship Id="rId727" Type="http://schemas.openxmlformats.org/officeDocument/2006/relationships/customXml" Target="../ink/ink307.xml"/><Relationship Id="rId934" Type="http://schemas.openxmlformats.org/officeDocument/2006/relationships/image" Target="../media/image98.png"/><Relationship Id="rId63" Type="http://schemas.openxmlformats.org/officeDocument/2006/relationships/image" Target="../media/image32.png"/><Relationship Id="rId159" Type="http://schemas.openxmlformats.org/officeDocument/2006/relationships/image" Target="../media/image74.png"/><Relationship Id="rId366" Type="http://schemas.openxmlformats.org/officeDocument/2006/relationships/image" Target="../media/image148.png"/><Relationship Id="rId573" Type="http://schemas.openxmlformats.org/officeDocument/2006/relationships/customXml" Target="../ink/ink231.xml"/><Relationship Id="rId780" Type="http://schemas.openxmlformats.org/officeDocument/2006/relationships/customXml" Target="../ink/ink335.xml"/><Relationship Id="rId433" Type="http://schemas.openxmlformats.org/officeDocument/2006/relationships/image" Target="../media/image166.png"/><Relationship Id="rId640" Type="http://schemas.openxmlformats.org/officeDocument/2006/relationships/image" Target="../media/image9514.png"/><Relationship Id="rId738" Type="http://schemas.openxmlformats.org/officeDocument/2006/relationships/image" Target="../media/image1270.png"/><Relationship Id="rId74" Type="http://schemas.openxmlformats.org/officeDocument/2006/relationships/customXml" Target="../ink/ink28.xml"/><Relationship Id="rId377" Type="http://schemas.openxmlformats.org/officeDocument/2006/relationships/customXml" Target="../ink/ink144.xml"/><Relationship Id="rId500" Type="http://schemas.openxmlformats.org/officeDocument/2006/relationships/image" Target="../media/image230.png"/><Relationship Id="rId584" Type="http://schemas.openxmlformats.org/officeDocument/2006/relationships/image" Target="../media/image640.png"/><Relationship Id="rId805" Type="http://schemas.openxmlformats.org/officeDocument/2006/relationships/image" Target="../media/image11530.png"/><Relationship Id="rId5" Type="http://schemas.openxmlformats.org/officeDocument/2006/relationships/image" Target="../media/image310.png"/><Relationship Id="rId237" Type="http://schemas.openxmlformats.org/officeDocument/2006/relationships/image" Target="../media/image113.png"/><Relationship Id="rId791" Type="http://schemas.openxmlformats.org/officeDocument/2006/relationships/image" Target="../media/image1530.png"/><Relationship Id="rId444" Type="http://schemas.openxmlformats.org/officeDocument/2006/relationships/customXml" Target="../ink/ink169.xml"/><Relationship Id="rId651" Type="http://schemas.openxmlformats.org/officeDocument/2006/relationships/customXml" Target="../ink/ink267.xml"/><Relationship Id="rId749" Type="http://schemas.openxmlformats.org/officeDocument/2006/relationships/customXml" Target="../ink/ink319.xml"/><Relationship Id="rId290" Type="http://schemas.openxmlformats.org/officeDocument/2006/relationships/customXml" Target="../ink/ink106.xml"/><Relationship Id="rId304" Type="http://schemas.openxmlformats.org/officeDocument/2006/relationships/customXml" Target="../ink/ink113.xml"/><Relationship Id="rId511" Type="http://schemas.openxmlformats.org/officeDocument/2006/relationships/customXml" Target="../ink/ink200.xml"/><Relationship Id="rId609" Type="http://schemas.openxmlformats.org/officeDocument/2006/relationships/customXml" Target="../ink/ink249.xml"/><Relationship Id="rId85" Type="http://schemas.openxmlformats.org/officeDocument/2006/relationships/image" Target="../media/image43.png"/><Relationship Id="rId150" Type="http://schemas.openxmlformats.org/officeDocument/2006/relationships/customXml" Target="../ink/ink61.xml"/><Relationship Id="rId595" Type="http://schemas.openxmlformats.org/officeDocument/2006/relationships/customXml" Target="../ink/ink242.xml"/><Relationship Id="rId816" Type="http://schemas.openxmlformats.org/officeDocument/2006/relationships/customXml" Target="../ink/ink353.xml"/><Relationship Id="rId455" Type="http://schemas.openxmlformats.org/officeDocument/2006/relationships/image" Target="../media/image177.png"/><Relationship Id="rId662" Type="http://schemas.openxmlformats.org/officeDocument/2006/relationships/image" Target="../media/image1148.png"/><Relationship Id="rId108" Type="http://schemas.openxmlformats.org/officeDocument/2006/relationships/customXml" Target="../ink/ink42.xml"/><Relationship Id="rId315" Type="http://schemas.openxmlformats.org/officeDocument/2006/relationships/image" Target="../media/image125.png"/><Relationship Id="rId522" Type="http://schemas.openxmlformats.org/officeDocument/2006/relationships/image" Target="../media/image340.png"/><Relationship Id="rId96" Type="http://schemas.openxmlformats.org/officeDocument/2006/relationships/customXml" Target="../ink/ink36.xml"/><Relationship Id="rId827" Type="http://schemas.openxmlformats.org/officeDocument/2006/relationships/image" Target="../media/image411.png"/><Relationship Id="rId259" Type="http://schemas.openxmlformats.org/officeDocument/2006/relationships/image" Target="../media/image7.png"/><Relationship Id="rId466" Type="http://schemas.openxmlformats.org/officeDocument/2006/relationships/customXml" Target="../ink/ink180.xml"/><Relationship Id="rId673" Type="http://schemas.openxmlformats.org/officeDocument/2006/relationships/customXml" Target="../ink/ink280.xml"/><Relationship Id="rId23" Type="http://schemas.openxmlformats.org/officeDocument/2006/relationships/image" Target="../media/image12.png"/><Relationship Id="rId119" Type="http://schemas.openxmlformats.org/officeDocument/2006/relationships/image" Target="../media/image54.png"/><Relationship Id="rId533" Type="http://schemas.openxmlformats.org/officeDocument/2006/relationships/customXml" Target="../ink/ink211.xml"/><Relationship Id="rId326" Type="http://schemas.openxmlformats.org/officeDocument/2006/relationships/image" Target="../media/image1156.png"/><Relationship Id="rId740" Type="http://schemas.openxmlformats.org/officeDocument/2006/relationships/image" Target="../media/image1280.png"/><Relationship Id="rId838" Type="http://schemas.openxmlformats.org/officeDocument/2006/relationships/customXml" Target="../ink/ink364.xml"/><Relationship Id="rId172" Type="http://schemas.openxmlformats.org/officeDocument/2006/relationships/customXml" Target="../ink/ink70.xml"/><Relationship Id="rId477" Type="http://schemas.openxmlformats.org/officeDocument/2006/relationships/customXml" Target="../ink/ink183.xml"/><Relationship Id="rId600" Type="http://schemas.openxmlformats.org/officeDocument/2006/relationships/image" Target="../media/image720.png"/><Relationship Id="rId684" Type="http://schemas.openxmlformats.org/officeDocument/2006/relationships/image" Target="../media/image1411.png"/><Relationship Id="rId337" Type="http://schemas.openxmlformats.org/officeDocument/2006/relationships/customXml" Target="../ink/ink124.xml"/><Relationship Id="rId905" Type="http://schemas.openxmlformats.org/officeDocument/2006/relationships/image" Target="../media/image129.png"/><Relationship Id="rId34" Type="http://schemas.openxmlformats.org/officeDocument/2006/relationships/customXml" Target="../ink/ink8.xml"/><Relationship Id="rId544" Type="http://schemas.openxmlformats.org/officeDocument/2006/relationships/image" Target="../media/image480.png"/><Relationship Id="rId751" Type="http://schemas.openxmlformats.org/officeDocument/2006/relationships/image" Target="../media/image1330.png"/><Relationship Id="rId849" Type="http://schemas.openxmlformats.org/officeDocument/2006/relationships/image" Target="../media/image1630.png"/><Relationship Id="rId183" Type="http://schemas.openxmlformats.org/officeDocument/2006/relationships/image" Target="../media/image86.png"/><Relationship Id="rId390" Type="http://schemas.openxmlformats.org/officeDocument/2006/relationships/image" Target="../media/image1153.png"/><Relationship Id="rId488" Type="http://schemas.openxmlformats.org/officeDocument/2006/relationships/image" Target="../media/image1710.png"/><Relationship Id="rId695" Type="http://schemas.openxmlformats.org/officeDocument/2006/relationships/customXml" Target="../ink/ink291.xml"/><Relationship Id="rId709" Type="http://schemas.openxmlformats.org/officeDocument/2006/relationships/customXml" Target="../ink/ink298.xml"/><Relationship Id="rId916" Type="http://schemas.openxmlformats.org/officeDocument/2006/relationships/customXml" Target="../ink/ink386.xml"/><Relationship Id="rId45" Type="http://schemas.openxmlformats.org/officeDocument/2006/relationships/image" Target="../media/image23.png"/><Relationship Id="rId110" Type="http://schemas.openxmlformats.org/officeDocument/2006/relationships/customXml" Target="../ink/ink43.xml"/><Relationship Id="rId348" Type="http://schemas.openxmlformats.org/officeDocument/2006/relationships/image" Target="../media/image139.png"/><Relationship Id="rId555" Type="http://schemas.openxmlformats.org/officeDocument/2006/relationships/customXml" Target="../ink/ink222.xml"/><Relationship Id="rId762" Type="http://schemas.openxmlformats.org/officeDocument/2006/relationships/customXml" Target="../ink/ink326.xml"/><Relationship Id="rId194" Type="http://schemas.openxmlformats.org/officeDocument/2006/relationships/customXml" Target="../ink/ink78.xml"/><Relationship Id="rId415" Type="http://schemas.openxmlformats.org/officeDocument/2006/relationships/image" Target="../media/image130.png"/><Relationship Id="rId622" Type="http://schemas.openxmlformats.org/officeDocument/2006/relationships/image" Target="../media/image840.png"/><Relationship Id="rId261" Type="http://schemas.openxmlformats.org/officeDocument/2006/relationships/image" Target="../media/image8.png"/><Relationship Id="rId499" Type="http://schemas.openxmlformats.org/officeDocument/2006/relationships/customXml" Target="../ink/ink194.xml"/><Relationship Id="rId927" Type="http://schemas.openxmlformats.org/officeDocument/2006/relationships/image" Target="../media/image94.png"/><Relationship Id="rId56" Type="http://schemas.openxmlformats.org/officeDocument/2006/relationships/customXml" Target="../ink/ink19.xml"/><Relationship Id="rId359" Type="http://schemas.openxmlformats.org/officeDocument/2006/relationships/customXml" Target="../ink/ink135.xml"/><Relationship Id="rId566" Type="http://schemas.openxmlformats.org/officeDocument/2006/relationships/image" Target="../media/image530.png"/><Relationship Id="rId773" Type="http://schemas.openxmlformats.org/officeDocument/2006/relationships/image" Target="../media/image1440.png"/><Relationship Id="rId121" Type="http://schemas.openxmlformats.org/officeDocument/2006/relationships/image" Target="../media/image55.png"/><Relationship Id="rId633" Type="http://schemas.openxmlformats.org/officeDocument/2006/relationships/customXml" Target="../ink/ink258.xml"/><Relationship Id="rId840" Type="http://schemas.openxmlformats.org/officeDocument/2006/relationships/customXml" Target="../ink/ink365.xml"/><Relationship Id="rId938" Type="http://schemas.openxmlformats.org/officeDocument/2006/relationships/customXml" Target="../ink/ink397.xml"/><Relationship Id="rId67" Type="http://schemas.openxmlformats.org/officeDocument/2006/relationships/image" Target="../media/image34.png"/><Relationship Id="rId272" Type="http://schemas.openxmlformats.org/officeDocument/2006/relationships/customXml" Target="../ink/ink97.xml"/><Relationship Id="rId577" Type="http://schemas.openxmlformats.org/officeDocument/2006/relationships/customXml" Target="../ink/ink233.xml"/><Relationship Id="rId700" Type="http://schemas.openxmlformats.org/officeDocument/2006/relationships/image" Target="../media/image880.png"/><Relationship Id="rId132" Type="http://schemas.openxmlformats.org/officeDocument/2006/relationships/customXml" Target="../ink/ink52.xml"/><Relationship Id="rId784" Type="http://schemas.openxmlformats.org/officeDocument/2006/relationships/customXml" Target="../ink/ink337.xml"/><Relationship Id="rId437" Type="http://schemas.openxmlformats.org/officeDocument/2006/relationships/image" Target="../media/image168.png"/><Relationship Id="rId644" Type="http://schemas.openxmlformats.org/officeDocument/2006/relationships/image" Target="../media/image9711.png"/><Relationship Id="rId851" Type="http://schemas.openxmlformats.org/officeDocument/2006/relationships/image" Target="../media/image1640.png"/><Relationship Id="rId283" Type="http://schemas.openxmlformats.org/officeDocument/2006/relationships/image" Target="../media/image1136.png"/><Relationship Id="rId490" Type="http://schemas.openxmlformats.org/officeDocument/2006/relationships/image" Target="../media/image1810.png"/><Relationship Id="rId504" Type="http://schemas.openxmlformats.org/officeDocument/2006/relationships/image" Target="../media/image250.png"/><Relationship Id="rId711" Type="http://schemas.openxmlformats.org/officeDocument/2006/relationships/customXml" Target="../ink/ink299.xml"/><Relationship Id="rId78" Type="http://schemas.openxmlformats.org/officeDocument/2006/relationships/customXml" Target="../ink/ink30.xml"/><Relationship Id="rId143" Type="http://schemas.openxmlformats.org/officeDocument/2006/relationships/image" Target="../media/image66.png"/><Relationship Id="rId350" Type="http://schemas.openxmlformats.org/officeDocument/2006/relationships/image" Target="../media/image140.png"/><Relationship Id="rId588" Type="http://schemas.openxmlformats.org/officeDocument/2006/relationships/image" Target="../media/image660.png"/><Relationship Id="rId795" Type="http://schemas.openxmlformats.org/officeDocument/2006/relationships/image" Target="../media/image1550.png"/><Relationship Id="rId809" Type="http://schemas.openxmlformats.org/officeDocument/2006/relationships/image" Target="../media/image11580.png"/><Relationship Id="rId210" Type="http://schemas.openxmlformats.org/officeDocument/2006/relationships/customXml" Target="../ink/ink81.xml"/><Relationship Id="rId448" Type="http://schemas.openxmlformats.org/officeDocument/2006/relationships/customXml" Target="../ink/ink171.xml"/><Relationship Id="rId655" Type="http://schemas.openxmlformats.org/officeDocument/2006/relationships/customXml" Target="../ink/ink269.xml"/><Relationship Id="rId862" Type="http://schemas.openxmlformats.org/officeDocument/2006/relationships/customXml" Target="../ink/ink376.xml"/><Relationship Id="rId294" Type="http://schemas.openxmlformats.org/officeDocument/2006/relationships/customXml" Target="../ink/ink108.xml"/><Relationship Id="rId308" Type="http://schemas.openxmlformats.org/officeDocument/2006/relationships/customXml" Target="../ink/ink115.xml"/><Relationship Id="rId515" Type="http://schemas.openxmlformats.org/officeDocument/2006/relationships/customXml" Target="../ink/ink202.xml"/><Relationship Id="rId722" Type="http://schemas.openxmlformats.org/officeDocument/2006/relationships/image" Target="../media/image11811.png"/><Relationship Id="rId154" Type="http://schemas.openxmlformats.org/officeDocument/2006/relationships/customXml" Target="../ink/ink63.xml"/><Relationship Id="rId361" Type="http://schemas.openxmlformats.org/officeDocument/2006/relationships/customXml" Target="../ink/ink136.xml"/><Relationship Id="rId599" Type="http://schemas.openxmlformats.org/officeDocument/2006/relationships/customXml" Target="../ink/ink244.xml"/><Relationship Id="rId459" Type="http://schemas.openxmlformats.org/officeDocument/2006/relationships/image" Target="../media/image179.png"/><Relationship Id="rId666" Type="http://schemas.openxmlformats.org/officeDocument/2006/relationships/image" Target="../media/image11610.png"/><Relationship Id="rId319" Type="http://schemas.openxmlformats.org/officeDocument/2006/relationships/image" Target="../media/image127.png"/><Relationship Id="rId526" Type="http://schemas.openxmlformats.org/officeDocument/2006/relationships/image" Target="../media/image360.png"/><Relationship Id="rId733" Type="http://schemas.openxmlformats.org/officeDocument/2006/relationships/customXml" Target="../ink/ink310.xml"/><Relationship Id="rId940" Type="http://schemas.openxmlformats.org/officeDocument/2006/relationships/image" Target="../media/image101.png"/><Relationship Id="rId372" Type="http://schemas.openxmlformats.org/officeDocument/2006/relationships/image" Target="../media/image151.png"/><Relationship Id="rId677" Type="http://schemas.openxmlformats.org/officeDocument/2006/relationships/customXml" Target="../ink/ink282.xml"/><Relationship Id="rId800" Type="http://schemas.openxmlformats.org/officeDocument/2006/relationships/customXml" Target="../ink/ink345.xml"/><Relationship Id="rId537" Type="http://schemas.openxmlformats.org/officeDocument/2006/relationships/customXml" Target="../ink/ink213.xml"/><Relationship Id="rId744" Type="http://schemas.openxmlformats.org/officeDocument/2006/relationships/customXml" Target="../ink/ink316.xml"/><Relationship Id="rId80" Type="http://schemas.openxmlformats.org/officeDocument/2006/relationships/customXml" Target="../ink/ink31.xml"/><Relationship Id="rId383" Type="http://schemas.openxmlformats.org/officeDocument/2006/relationships/customXml" Target="../ink/ink147.xml"/><Relationship Id="rId590" Type="http://schemas.openxmlformats.org/officeDocument/2006/relationships/image" Target="../media/image670.png"/><Relationship Id="rId604" Type="http://schemas.openxmlformats.org/officeDocument/2006/relationships/image" Target="../media/image740.png"/><Relationship Id="rId811" Type="http://schemas.openxmlformats.org/officeDocument/2006/relationships/image" Target="../media/image11590.png"/><Relationship Id="rId243" Type="http://schemas.openxmlformats.org/officeDocument/2006/relationships/customXml" Target="../ink/ink86.xml"/><Relationship Id="rId450" Type="http://schemas.openxmlformats.org/officeDocument/2006/relationships/customXml" Target="../ink/ink172.xml"/><Relationship Id="rId688" Type="http://schemas.openxmlformats.org/officeDocument/2006/relationships/image" Target="../media/image440.png"/><Relationship Id="rId38" Type="http://schemas.openxmlformats.org/officeDocument/2006/relationships/customXml" Target="../ink/ink10.xml"/><Relationship Id="rId103" Type="http://schemas.openxmlformats.org/officeDocument/2006/relationships/image" Target="../media/image1180.png"/><Relationship Id="rId310" Type="http://schemas.openxmlformats.org/officeDocument/2006/relationships/customXml" Target="../ink/ink116.xml"/><Relationship Id="rId548" Type="http://schemas.openxmlformats.org/officeDocument/2006/relationships/image" Target="../media/image500.png"/><Relationship Id="rId755" Type="http://schemas.openxmlformats.org/officeDocument/2006/relationships/image" Target="../media/image1350.png"/><Relationship Id="rId408" Type="http://schemas.openxmlformats.org/officeDocument/2006/relationships/image" Target="../media/image1142.png"/><Relationship Id="rId615" Type="http://schemas.openxmlformats.org/officeDocument/2006/relationships/customXml" Target="../ink/ink251.xml"/><Relationship Id="rId822" Type="http://schemas.openxmlformats.org/officeDocument/2006/relationships/customXml" Target="../ink/ink356.xml"/><Relationship Id="rId699" Type="http://schemas.openxmlformats.org/officeDocument/2006/relationships/customXml" Target="../ink/ink293.xml"/><Relationship Id="rId49" Type="http://schemas.openxmlformats.org/officeDocument/2006/relationships/image" Target="../media/image25.png"/><Relationship Id="rId114" Type="http://schemas.openxmlformats.org/officeDocument/2006/relationships/customXml" Target="../ink/ink45.xml"/><Relationship Id="rId461" Type="http://schemas.openxmlformats.org/officeDocument/2006/relationships/image" Target="../media/image180.png"/><Relationship Id="rId559" Type="http://schemas.openxmlformats.org/officeDocument/2006/relationships/customXml" Target="../ink/ink224.xml"/><Relationship Id="rId766" Type="http://schemas.openxmlformats.org/officeDocument/2006/relationships/customXml" Target="../ink/ink328.xml"/><Relationship Id="rId198" Type="http://schemas.openxmlformats.org/officeDocument/2006/relationships/customXml" Target="../ink/ink80.xml"/><Relationship Id="rId321" Type="http://schemas.openxmlformats.org/officeDocument/2006/relationships/image" Target="../media/image128.png"/><Relationship Id="rId419" Type="http://schemas.openxmlformats.org/officeDocument/2006/relationships/image" Target="../media/image159.png"/><Relationship Id="rId626" Type="http://schemas.openxmlformats.org/officeDocument/2006/relationships/image" Target="../media/image860.png"/><Relationship Id="rId833" Type="http://schemas.openxmlformats.org/officeDocument/2006/relationships/image" Target="../media/image451.png"/><Relationship Id="rId265" Type="http://schemas.openxmlformats.org/officeDocument/2006/relationships/image" Target="../media/image14.png"/><Relationship Id="rId777" Type="http://schemas.openxmlformats.org/officeDocument/2006/relationships/image" Target="../media/image1460.png"/><Relationship Id="rId637" Type="http://schemas.openxmlformats.org/officeDocument/2006/relationships/customXml" Target="../ink/ink260.xml"/><Relationship Id="rId844" Type="http://schemas.openxmlformats.org/officeDocument/2006/relationships/customXml" Target="../ink/ink367.xml"/><Relationship Id="rId276" Type="http://schemas.openxmlformats.org/officeDocument/2006/relationships/customXml" Target="../ink/ink99.xml"/><Relationship Id="rId483" Type="http://schemas.openxmlformats.org/officeDocument/2006/relationships/customXml" Target="../ink/ink186.xml"/><Relationship Id="rId690" Type="http://schemas.openxmlformats.org/officeDocument/2006/relationships/image" Target="../media/image4500.png"/><Relationship Id="rId704" Type="http://schemas.openxmlformats.org/officeDocument/2006/relationships/image" Target="../media/image890.png"/><Relationship Id="rId911" Type="http://schemas.openxmlformats.org/officeDocument/2006/relationships/image" Target="../media/image185.png"/><Relationship Id="rId40" Type="http://schemas.openxmlformats.org/officeDocument/2006/relationships/customXml" Target="../ink/ink11.xml"/><Relationship Id="rId136" Type="http://schemas.openxmlformats.org/officeDocument/2006/relationships/customXml" Target="../ink/ink54.xml"/><Relationship Id="rId343" Type="http://schemas.openxmlformats.org/officeDocument/2006/relationships/customXml" Target="../ink/ink127.xml"/><Relationship Id="rId550" Type="http://schemas.openxmlformats.org/officeDocument/2006/relationships/image" Target="../media/image510.png"/><Relationship Id="rId788" Type="http://schemas.openxmlformats.org/officeDocument/2006/relationships/customXml" Target="../ink/ink339.xml"/><Relationship Id="rId648" Type="http://schemas.openxmlformats.org/officeDocument/2006/relationships/image" Target="../media/image990.png"/><Relationship Id="rId855" Type="http://schemas.openxmlformats.org/officeDocument/2006/relationships/image" Target="../media/image1660.png"/><Relationship Id="rId203" Type="http://schemas.openxmlformats.org/officeDocument/2006/relationships/image" Target="../media/image960.png"/><Relationship Id="rId287" Type="http://schemas.openxmlformats.org/officeDocument/2006/relationships/image" Target="../media/image104.png"/><Relationship Id="rId410" Type="http://schemas.openxmlformats.org/officeDocument/2006/relationships/image" Target="../media/image45.png"/><Relationship Id="rId494" Type="http://schemas.openxmlformats.org/officeDocument/2006/relationships/image" Target="../media/image200.png"/><Relationship Id="rId508" Type="http://schemas.openxmlformats.org/officeDocument/2006/relationships/image" Target="../media/image270.png"/><Relationship Id="rId715" Type="http://schemas.openxmlformats.org/officeDocument/2006/relationships/customXml" Target="../ink/ink301.xml"/><Relationship Id="rId922" Type="http://schemas.openxmlformats.org/officeDocument/2006/relationships/customXml" Target="../ink/ink388.xml"/><Relationship Id="rId147" Type="http://schemas.openxmlformats.org/officeDocument/2006/relationships/image" Target="../media/image68.png"/><Relationship Id="rId354" Type="http://schemas.openxmlformats.org/officeDocument/2006/relationships/image" Target="../media/image142.png"/><Relationship Id="rId799" Type="http://schemas.openxmlformats.org/officeDocument/2006/relationships/image" Target="../media/image1570.png"/><Relationship Id="rId51" Type="http://schemas.openxmlformats.org/officeDocument/2006/relationships/image" Target="../media/image26.png"/><Relationship Id="rId561" Type="http://schemas.openxmlformats.org/officeDocument/2006/relationships/customXml" Target="../ink/ink225.xml"/><Relationship Id="rId659" Type="http://schemas.openxmlformats.org/officeDocument/2006/relationships/customXml" Target="../ink/ink271.xml"/><Relationship Id="rId866" Type="http://schemas.openxmlformats.org/officeDocument/2006/relationships/customXml" Target="../ink/ink378.xml"/><Relationship Id="rId298" Type="http://schemas.openxmlformats.org/officeDocument/2006/relationships/customXml" Target="../ink/ink110.xml"/><Relationship Id="rId421" Type="http://schemas.openxmlformats.org/officeDocument/2006/relationships/image" Target="../media/image160.png"/><Relationship Id="rId519" Type="http://schemas.openxmlformats.org/officeDocument/2006/relationships/customXml" Target="../ink/ink204.xml"/><Relationship Id="rId158" Type="http://schemas.openxmlformats.org/officeDocument/2006/relationships/customXml" Target="../ink/ink65.xml"/><Relationship Id="rId726" Type="http://schemas.openxmlformats.org/officeDocument/2006/relationships/image" Target="../media/image12110.png"/><Relationship Id="rId933" Type="http://schemas.openxmlformats.org/officeDocument/2006/relationships/customXml" Target="../ink/ink394.xml"/><Relationship Id="rId62" Type="http://schemas.openxmlformats.org/officeDocument/2006/relationships/customXml" Target="../ink/ink22.xml"/><Relationship Id="rId365" Type="http://schemas.openxmlformats.org/officeDocument/2006/relationships/customXml" Target="../ink/ink138.xml"/><Relationship Id="rId572" Type="http://schemas.openxmlformats.org/officeDocument/2006/relationships/image" Target="../media/image560.png"/><Relationship Id="rId432" Type="http://schemas.openxmlformats.org/officeDocument/2006/relationships/customXml" Target="../ink/ink163.xml"/><Relationship Id="rId737" Type="http://schemas.openxmlformats.org/officeDocument/2006/relationships/customXml" Target="../ink/ink312.xml"/><Relationship Id="rId73" Type="http://schemas.openxmlformats.org/officeDocument/2006/relationships/image" Target="../media/image37.png"/><Relationship Id="rId169" Type="http://schemas.openxmlformats.org/officeDocument/2006/relationships/image" Target="../media/image79.png"/><Relationship Id="rId376" Type="http://schemas.openxmlformats.org/officeDocument/2006/relationships/image" Target="../media/image153.png"/><Relationship Id="rId583" Type="http://schemas.openxmlformats.org/officeDocument/2006/relationships/customXml" Target="../ink/ink236.xml"/><Relationship Id="rId790" Type="http://schemas.openxmlformats.org/officeDocument/2006/relationships/customXml" Target="../ink/ink340.xml"/><Relationship Id="rId804" Type="http://schemas.openxmlformats.org/officeDocument/2006/relationships/customXml" Target="../ink/ink347.xml"/><Relationship Id="rId4" Type="http://schemas.openxmlformats.org/officeDocument/2006/relationships/customXml" Target="../ink/ink1.xml"/><Relationship Id="rId236" Type="http://schemas.openxmlformats.org/officeDocument/2006/relationships/customXml" Target="../ink/ink82.xml"/><Relationship Id="rId443" Type="http://schemas.openxmlformats.org/officeDocument/2006/relationships/image" Target="../media/image171.png"/><Relationship Id="rId650" Type="http://schemas.openxmlformats.org/officeDocument/2006/relationships/image" Target="../media/image1002.png"/><Relationship Id="rId303" Type="http://schemas.openxmlformats.org/officeDocument/2006/relationships/image" Target="../media/image118.png"/><Relationship Id="rId748" Type="http://schemas.openxmlformats.org/officeDocument/2006/relationships/image" Target="../media/image102160.png"/><Relationship Id="rId84" Type="http://schemas.openxmlformats.org/officeDocument/2006/relationships/customXml" Target="../ink/ink33.xml"/><Relationship Id="rId387" Type="http://schemas.openxmlformats.org/officeDocument/2006/relationships/customXml" Target="../ink/ink149.xml"/><Relationship Id="rId510" Type="http://schemas.openxmlformats.org/officeDocument/2006/relationships/image" Target="../media/image280.png"/><Relationship Id="rId594" Type="http://schemas.openxmlformats.org/officeDocument/2006/relationships/image" Target="../media/image690.png"/><Relationship Id="rId608" Type="http://schemas.openxmlformats.org/officeDocument/2006/relationships/image" Target="../media/image770.png"/><Relationship Id="rId815" Type="http://schemas.openxmlformats.org/officeDocument/2006/relationships/image" Target="../media/image11660.png"/><Relationship Id="rId107" Type="http://schemas.openxmlformats.org/officeDocument/2006/relationships/image" Target="../media/image1182.png"/><Relationship Id="rId454" Type="http://schemas.openxmlformats.org/officeDocument/2006/relationships/customXml" Target="../ink/ink174.xml"/><Relationship Id="rId661" Type="http://schemas.openxmlformats.org/officeDocument/2006/relationships/customXml" Target="../ink/ink272.xml"/><Relationship Id="rId759" Type="http://schemas.openxmlformats.org/officeDocument/2006/relationships/image" Target="../media/image1370.png"/><Relationship Id="rId314" Type="http://schemas.openxmlformats.org/officeDocument/2006/relationships/customXml" Target="../ink/ink118.xml"/><Relationship Id="rId521" Type="http://schemas.openxmlformats.org/officeDocument/2006/relationships/customXml" Target="../ink/ink205.xml"/><Relationship Id="rId95" Type="http://schemas.openxmlformats.org/officeDocument/2006/relationships/image" Target="../media/image48.png"/><Relationship Id="rId160" Type="http://schemas.openxmlformats.org/officeDocument/2006/relationships/customXml" Target="../ink/ink66.xml"/><Relationship Id="rId826" Type="http://schemas.openxmlformats.org/officeDocument/2006/relationships/customXml" Target="../ink/ink35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20.png"/><Relationship Id="rId2" Type="http://schemas.openxmlformats.org/officeDocument/2006/relationships/customXml" Target="../ink/ink399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224916</xdr:colOff>
      <xdr:row>9</xdr:row>
      <xdr:rowOff>133222</xdr:rowOff>
    </xdr:from>
    <xdr:to>
      <xdr:col>20</xdr:col>
      <xdr:colOff>590727</xdr:colOff>
      <xdr:row>20</xdr:row>
      <xdr:rowOff>143053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50000"/>
        </a:blip>
        <a:stretch>
          <a:fillRect/>
        </a:stretch>
      </xdr:blipFill>
      <xdr:spPr>
        <a:xfrm rot="3435808">
          <a:off x="16769714" y="2828924"/>
          <a:ext cx="2187246" cy="362001"/>
        </a:xfrm>
        <a:prstGeom prst="rect">
          <a:avLst/>
        </a:prstGeom>
      </xdr:spPr>
    </xdr:pic>
    <xdr:clientData/>
  </xdr:twoCellAnchor>
  <xdr:twoCellAnchor>
    <xdr:from>
      <xdr:col>11</xdr:col>
      <xdr:colOff>882015</xdr:colOff>
      <xdr:row>1</xdr:row>
      <xdr:rowOff>33866</xdr:rowOff>
    </xdr:from>
    <xdr:to>
      <xdr:col>27</xdr:col>
      <xdr:colOff>10532</xdr:colOff>
      <xdr:row>26</xdr:row>
      <xdr:rowOff>110490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10783253" y="233891"/>
          <a:ext cx="12749267" cy="5077249"/>
          <a:chOff x="11649075" y="193886"/>
          <a:chExt cx="13880837" cy="502962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649075" y="193886"/>
            <a:ext cx="13880837" cy="5029624"/>
          </a:xfrm>
          <a:prstGeom prst="rect">
            <a:avLst/>
          </a:prstGeom>
        </xdr:spPr>
      </xdr:pic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GrpSpPr/>
        </xdr:nvGrpSpPr>
        <xdr:grpSpPr>
          <a:xfrm>
            <a:off x="13959840" y="518160"/>
            <a:ext cx="3990975" cy="4417695"/>
            <a:chOff x="13959840" y="518160"/>
            <a:chExt cx="3990975" cy="4417695"/>
          </a:xfrm>
        </xdr:grpSpPr>
        <xdr:cxnSp macro="">
          <xdr:nvCxnSpPr>
            <xdr:cNvPr id="35" name="Straight Connector 5">
              <a:extLst>
                <a:ext uri="{FF2B5EF4-FFF2-40B4-BE49-F238E27FC236}">
                  <a16:creationId xmlns:a16="http://schemas.microsoft.com/office/drawing/2014/main" id="{00000000-0008-0000-0200-000023000000}"/>
                </a:ext>
              </a:extLst>
            </xdr:cNvPr>
            <xdr:cNvCxnSpPr/>
          </xdr:nvCxnSpPr>
          <xdr:spPr>
            <a:xfrm>
              <a:off x="14950440" y="518160"/>
              <a:ext cx="3000375" cy="4417695"/>
            </a:xfrm>
            <a:prstGeom prst="line">
              <a:avLst/>
            </a:prstGeom>
            <a:ln>
              <a:solidFill>
                <a:srgbClr val="FFFF00"/>
              </a:solidFill>
            </a:ln>
          </xdr:spPr>
          <xdr:style>
            <a:lnRef idx="2">
              <a:schemeClr val="accent4"/>
            </a:lnRef>
            <a:fillRef idx="0">
              <a:schemeClr val="accent4"/>
            </a:fillRef>
            <a:effectRef idx="1">
              <a:schemeClr val="accent4"/>
            </a:effectRef>
            <a:fontRef idx="minor">
              <a:schemeClr val="tx1"/>
            </a:fontRef>
          </xdr:style>
        </xdr:cxnSp>
        <xdr:sp macro="" textlink="">
          <xdr:nvSpPr>
            <xdr:cNvPr id="34" name="TextBox 1">
              <a:extLst>
                <a:ext uri="{FF2B5EF4-FFF2-40B4-BE49-F238E27FC236}">
                  <a16:creationId xmlns:a16="http://schemas.microsoft.com/office/drawing/2014/main" id="{00000000-0008-0000-0200-000022000000}"/>
                </a:ext>
              </a:extLst>
            </xdr:cNvPr>
            <xdr:cNvSpPr txBox="1"/>
          </xdr:nvSpPr>
          <xdr:spPr>
            <a:xfrm>
              <a:off x="13959840" y="529590"/>
              <a:ext cx="1236345" cy="27813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zh-CN" sz="1200">
                  <a:solidFill>
                    <a:srgbClr val="FFFF00"/>
                  </a:solidFill>
                </a:rPr>
                <a:t>Section line</a:t>
              </a:r>
              <a:endParaRPr lang="zh-CN" altLang="en-US" sz="1200">
                <a:solidFill>
                  <a:srgbClr val="FFFF00"/>
                </a:solidFill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483870</xdr:colOff>
      <xdr:row>13</xdr:row>
      <xdr:rowOff>160020</xdr:rowOff>
    </xdr:from>
    <xdr:to>
      <xdr:col>5</xdr:col>
      <xdr:colOff>1496610</xdr:colOff>
      <xdr:row>30</xdr:row>
      <xdr:rowOff>31980</xdr:rowOff>
    </xdr:to>
    <xdr:graphicFrame macro="">
      <xdr:nvGraphicFramePr>
        <xdr:cNvPr id="68" name="Chart 1">
          <a:extLst>
            <a:ext uri="{FF2B5EF4-FFF2-40B4-BE49-F238E27FC236}">
              <a16:creationId xmlns:a16="http://schemas.microsoft.com/office/drawing/2014/main" id="{92829968-8CAF-3199-FC0E-495A6A39F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31</xdr:row>
      <xdr:rowOff>196213</xdr:rowOff>
    </xdr:from>
    <xdr:to>
      <xdr:col>5</xdr:col>
      <xdr:colOff>1241340</xdr:colOff>
      <xdr:row>48</xdr:row>
      <xdr:rowOff>68173</xdr:rowOff>
    </xdr:to>
    <xdr:graphicFrame macro="">
      <xdr:nvGraphicFramePr>
        <xdr:cNvPr id="25" name="Chart 3">
          <a:extLst>
            <a:ext uri="{FF2B5EF4-FFF2-40B4-BE49-F238E27FC236}">
              <a16:creationId xmlns:a16="http://schemas.microsoft.com/office/drawing/2014/main" id="{F64B2717-E8FA-BE22-24CB-FB45118EA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647700</xdr:colOff>
      <xdr:row>0</xdr:row>
      <xdr:rowOff>525780</xdr:rowOff>
    </xdr:from>
    <xdr:to>
      <xdr:col>21</xdr:col>
      <xdr:colOff>266700</xdr:colOff>
      <xdr:row>13</xdr:row>
      <xdr:rowOff>72565</xdr:rowOff>
    </xdr:to>
    <xdr:pic>
      <xdr:nvPicPr>
        <xdr:cNvPr id="40" name="Picture 5">
          <a:extLst>
            <a:ext uri="{FF2B5EF4-FFF2-40B4-BE49-F238E27FC236}">
              <a16:creationId xmlns:a16="http://schemas.microsoft.com/office/drawing/2014/main" id="{E54F7340-BE82-7792-E1A4-1C13EF081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74580" y="525780"/>
          <a:ext cx="7162800" cy="2547160"/>
        </a:xfrm>
        <a:prstGeom prst="rect">
          <a:avLst/>
        </a:prstGeom>
      </xdr:spPr>
    </xdr:pic>
    <xdr:clientData/>
  </xdr:twoCellAnchor>
  <xdr:twoCellAnchor>
    <xdr:from>
      <xdr:col>0</xdr:col>
      <xdr:colOff>462916</xdr:colOff>
      <xdr:row>51</xdr:row>
      <xdr:rowOff>57150</xdr:rowOff>
    </xdr:from>
    <xdr:to>
      <xdr:col>5</xdr:col>
      <xdr:colOff>1475656</xdr:colOff>
      <xdr:row>67</xdr:row>
      <xdr:rowOff>127230</xdr:rowOff>
    </xdr:to>
    <xdr:graphicFrame macro="">
      <xdr:nvGraphicFramePr>
        <xdr:cNvPr id="70" name="Chart 6">
          <a:extLst>
            <a:ext uri="{FF2B5EF4-FFF2-40B4-BE49-F238E27FC236}">
              <a16:creationId xmlns:a16="http://schemas.microsoft.com/office/drawing/2014/main" id="{EC5F5D07-9FD2-122B-DFD1-806507EBF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647700</xdr:colOff>
      <xdr:row>14</xdr:row>
      <xdr:rowOff>34290</xdr:rowOff>
    </xdr:from>
    <xdr:to>
      <xdr:col>15</xdr:col>
      <xdr:colOff>555540</xdr:colOff>
      <xdr:row>30</xdr:row>
      <xdr:rowOff>104370</xdr:rowOff>
    </xdr:to>
    <xdr:graphicFrame macro="">
      <xdr:nvGraphicFramePr>
        <xdr:cNvPr id="20" name="Chart 4">
          <a:extLst>
            <a:ext uri="{FF2B5EF4-FFF2-40B4-BE49-F238E27FC236}">
              <a16:creationId xmlns:a16="http://schemas.microsoft.com/office/drawing/2014/main" id="{BD2CDD94-1DF8-B747-3D87-5F240D88C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571500</xdr:colOff>
      <xdr:row>32</xdr:row>
      <xdr:rowOff>110490</xdr:rowOff>
    </xdr:from>
    <xdr:to>
      <xdr:col>15</xdr:col>
      <xdr:colOff>479340</xdr:colOff>
      <xdr:row>48</xdr:row>
      <xdr:rowOff>180570</xdr:rowOff>
    </xdr:to>
    <xdr:graphicFrame macro="">
      <xdr:nvGraphicFramePr>
        <xdr:cNvPr id="39" name="Chart 5">
          <a:extLst>
            <a:ext uri="{FF2B5EF4-FFF2-40B4-BE49-F238E27FC236}">
              <a16:creationId xmlns:a16="http://schemas.microsoft.com/office/drawing/2014/main" id="{6F57C363-A07A-1272-FB21-9858046C8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38100</xdr:colOff>
      <xdr:row>51</xdr:row>
      <xdr:rowOff>186690</xdr:rowOff>
    </xdr:from>
    <xdr:to>
      <xdr:col>15</xdr:col>
      <xdr:colOff>677460</xdr:colOff>
      <xdr:row>68</xdr:row>
      <xdr:rowOff>58650</xdr:rowOff>
    </xdr:to>
    <xdr:graphicFrame macro="">
      <xdr:nvGraphicFramePr>
        <xdr:cNvPr id="22" name="Chart 6">
          <a:extLst>
            <a:ext uri="{FF2B5EF4-FFF2-40B4-BE49-F238E27FC236}">
              <a16:creationId xmlns:a16="http://schemas.microsoft.com/office/drawing/2014/main" id="{3D325153-49C4-F1BC-17A6-D05374458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15240</xdr:colOff>
      <xdr:row>13</xdr:row>
      <xdr:rowOff>179070</xdr:rowOff>
    </xdr:from>
    <xdr:to>
      <xdr:col>24</xdr:col>
      <xdr:colOff>654600</xdr:colOff>
      <xdr:row>30</xdr:row>
      <xdr:rowOff>51030</xdr:rowOff>
    </xdr:to>
    <xdr:graphicFrame macro="">
      <xdr:nvGraphicFramePr>
        <xdr:cNvPr id="45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15</xdr:row>
      <xdr:rowOff>167639</xdr:rowOff>
    </xdr:from>
    <xdr:to>
      <xdr:col>4</xdr:col>
      <xdr:colOff>1224805</xdr:colOff>
      <xdr:row>30</xdr:row>
      <xdr:rowOff>60253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99060</xdr:colOff>
      <xdr:row>31</xdr:row>
      <xdr:rowOff>95249</xdr:rowOff>
    </xdr:from>
    <xdr:to>
      <xdr:col>4</xdr:col>
      <xdr:colOff>1285765</xdr:colOff>
      <xdr:row>45</xdr:row>
      <xdr:rowOff>187022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106680</xdr:colOff>
      <xdr:row>47</xdr:row>
      <xdr:rowOff>11430</xdr:rowOff>
    </xdr:from>
    <xdr:to>
      <xdr:col>4</xdr:col>
      <xdr:colOff>1293385</xdr:colOff>
      <xdr:row>61</xdr:row>
      <xdr:rowOff>103203</xdr:rowOff>
    </xdr:to>
    <xdr:graphicFrame macro="">
      <xdr:nvGraphicFramePr>
        <xdr:cNvPr id="27" name="Chart 3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63039</xdr:colOff>
      <xdr:row>15</xdr:row>
      <xdr:rowOff>151707</xdr:rowOff>
    </xdr:from>
    <xdr:to>
      <xdr:col>12</xdr:col>
      <xdr:colOff>713919</xdr:colOff>
      <xdr:row>30</xdr:row>
      <xdr:rowOff>59907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71697</xdr:colOff>
      <xdr:row>32</xdr:row>
      <xdr:rowOff>38447</xdr:rowOff>
    </xdr:from>
    <xdr:to>
      <xdr:col>12</xdr:col>
      <xdr:colOff>722577</xdr:colOff>
      <xdr:row>46</xdr:row>
      <xdr:rowOff>144767</xdr:rowOff>
    </xdr:to>
    <xdr:graphicFrame macro="">
      <xdr:nvGraphicFramePr>
        <xdr:cNvPr id="21" name="Chart 2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27709</xdr:colOff>
      <xdr:row>48</xdr:row>
      <xdr:rowOff>30826</xdr:rowOff>
    </xdr:from>
    <xdr:to>
      <xdr:col>12</xdr:col>
      <xdr:colOff>674433</xdr:colOff>
      <xdr:row>62</xdr:row>
      <xdr:rowOff>138185</xdr:rowOff>
    </xdr:to>
    <xdr:graphicFrame macro="">
      <xdr:nvGraphicFramePr>
        <xdr:cNvPr id="22" name="Chart 3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213360</xdr:colOff>
      <xdr:row>15</xdr:row>
      <xdr:rowOff>26670</xdr:rowOff>
    </xdr:from>
    <xdr:to>
      <xdr:col>22</xdr:col>
      <xdr:colOff>132720</xdr:colOff>
      <xdr:row>29</xdr:row>
      <xdr:rowOff>132990</xdr:rowOff>
    </xdr:to>
    <xdr:graphicFrame macro="">
      <xdr:nvGraphicFramePr>
        <xdr:cNvPr id="26" name="Chart 4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635078</xdr:colOff>
      <xdr:row>3</xdr:row>
      <xdr:rowOff>109</xdr:rowOff>
    </xdr:from>
    <xdr:to>
      <xdr:col>35</xdr:col>
      <xdr:colOff>635238</xdr:colOff>
      <xdr:row>38</xdr:row>
      <xdr:rowOff>140723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62477" y="1199664"/>
          <a:ext cx="18335785" cy="7120653"/>
        </a:xfrm>
        <a:prstGeom prst="rect">
          <a:avLst/>
        </a:prstGeom>
      </xdr:spPr>
    </xdr:pic>
    <xdr:clientData/>
  </xdr:twoCellAnchor>
  <xdr:twoCellAnchor editAs="oneCell">
    <xdr:from>
      <xdr:col>13</xdr:col>
      <xdr:colOff>817475</xdr:colOff>
      <xdr:row>10</xdr:row>
      <xdr:rowOff>192586</xdr:rowOff>
    </xdr:from>
    <xdr:to>
      <xdr:col>16</xdr:col>
      <xdr:colOff>812375</xdr:colOff>
      <xdr:row>13</xdr:row>
      <xdr:rowOff>110209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4874" y="2788149"/>
          <a:ext cx="2495212" cy="515912"/>
        </a:xfrm>
        <a:prstGeom prst="rect">
          <a:avLst/>
        </a:prstGeom>
      </xdr:spPr>
    </xdr:pic>
    <xdr:clientData/>
  </xdr:twoCellAnchor>
  <xdr:twoCellAnchor>
    <xdr:from>
      <xdr:col>5</xdr:col>
      <xdr:colOff>184510</xdr:colOff>
      <xdr:row>6</xdr:row>
      <xdr:rowOff>197279</xdr:rowOff>
    </xdr:from>
    <xdr:to>
      <xdr:col>9</xdr:col>
      <xdr:colOff>100832</xdr:colOff>
      <xdr:row>20</xdr:row>
      <xdr:rowOff>128323</xdr:rowOff>
    </xdr:to>
    <xdr:graphicFrame macro="">
      <xdr:nvGraphicFramePr>
        <xdr:cNvPr id="5" name="Chart 1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617555</xdr:colOff>
      <xdr:row>10</xdr:row>
      <xdr:rowOff>68035</xdr:rowOff>
    </xdr:from>
    <xdr:to>
      <xdr:col>5</xdr:col>
      <xdr:colOff>1177541</xdr:colOff>
      <xdr:row>10</xdr:row>
      <xdr:rowOff>68035</xdr:rowOff>
    </xdr:to>
    <xdr:cxnSp macro="">
      <xdr:nvCxnSpPr>
        <xdr:cNvPr id="10" name="Straight Connector 3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CxnSpPr/>
      </xdr:nvCxnSpPr>
      <xdr:spPr>
        <a:xfrm flipH="1">
          <a:off x="7028613" y="2658626"/>
          <a:ext cx="559986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380059</xdr:colOff>
      <xdr:row>10</xdr:row>
      <xdr:rowOff>112520</xdr:rowOff>
    </xdr:from>
    <xdr:to>
      <xdr:col>8</xdr:col>
      <xdr:colOff>588770</xdr:colOff>
      <xdr:row>10</xdr:row>
      <xdr:rowOff>113148</xdr:rowOff>
    </xdr:to>
    <xdr:cxnSp macro="">
      <xdr:nvCxnSpPr>
        <xdr:cNvPr id="12" name="Straight Connector 4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CxnSpPr/>
      </xdr:nvCxnSpPr>
      <xdr:spPr>
        <a:xfrm flipH="1">
          <a:off x="10622051" y="2703111"/>
          <a:ext cx="208711" cy="628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859809</xdr:colOff>
      <xdr:row>8</xdr:row>
      <xdr:rowOff>131358</xdr:rowOff>
    </xdr:from>
    <xdr:to>
      <xdr:col>5</xdr:col>
      <xdr:colOff>1393732</xdr:colOff>
      <xdr:row>9</xdr:row>
      <xdr:rowOff>139373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7268173" y="2327011"/>
          <a:ext cx="533923" cy="20761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700" b="1"/>
            <a:t>MW15-59</a:t>
          </a:r>
        </a:p>
      </xdr:txBody>
    </xdr:sp>
    <xdr:clientData/>
  </xdr:twoCellAnchor>
  <xdr:twoCellAnchor>
    <xdr:from>
      <xdr:col>5</xdr:col>
      <xdr:colOff>2135706</xdr:colOff>
      <xdr:row>8</xdr:row>
      <xdr:rowOff>166366</xdr:rowOff>
    </xdr:from>
    <xdr:to>
      <xdr:col>6</xdr:col>
      <xdr:colOff>521774</xdr:colOff>
      <xdr:row>9</xdr:row>
      <xdr:rowOff>174381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8544070" y="2362019"/>
          <a:ext cx="557208" cy="20761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700" b="1"/>
            <a:t>MW10-12</a:t>
          </a:r>
        </a:p>
      </xdr:txBody>
    </xdr:sp>
    <xdr:clientData/>
  </xdr:twoCellAnchor>
  <xdr:twoCellAnchor>
    <xdr:from>
      <xdr:col>8</xdr:col>
      <xdr:colOff>138687</xdr:colOff>
      <xdr:row>8</xdr:row>
      <xdr:rowOff>167473</xdr:rowOff>
    </xdr:from>
    <xdr:to>
      <xdr:col>8</xdr:col>
      <xdr:colOff>672506</xdr:colOff>
      <xdr:row>9</xdr:row>
      <xdr:rowOff>167473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0375445" y="2360316"/>
          <a:ext cx="533819" cy="19887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700" b="1"/>
            <a:t>MW10-10</a:t>
          </a:r>
        </a:p>
      </xdr:txBody>
    </xdr:sp>
    <xdr:clientData/>
  </xdr:twoCellAnchor>
  <xdr:twoCellAnchor editAs="oneCell">
    <xdr:from>
      <xdr:col>0</xdr:col>
      <xdr:colOff>52560</xdr:colOff>
      <xdr:row>2</xdr:row>
      <xdr:rowOff>149981</xdr:rowOff>
    </xdr:from>
    <xdr:to>
      <xdr:col>0</xdr:col>
      <xdr:colOff>55440</xdr:colOff>
      <xdr:row>3</xdr:row>
      <xdr:rowOff>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14:cNvPr>
            <xdr14:cNvContentPartPr/>
          </xdr14:nvContentPartPr>
          <xdr14:nvPr macro=""/>
          <xdr14:xfrm>
            <a:off x="52560" y="1149712"/>
            <a:ext cx="2880" cy="507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6747EF12-9EA2-4C34-A478-D61A9059C14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6440" y="1143592"/>
              <a:ext cx="15120" cy="6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598825</xdr:colOff>
      <xdr:row>13</xdr:row>
      <xdr:rowOff>15901</xdr:rowOff>
    </xdr:from>
    <xdr:to>
      <xdr:col>7</xdr:col>
      <xdr:colOff>703585</xdr:colOff>
      <xdr:row>13</xdr:row>
      <xdr:rowOff>23821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00000000-0008-0000-0500-00002C000000}"/>
                </a:ext>
              </a:extLst>
            </xdr14:cNvPr>
            <xdr14:cNvContentPartPr/>
          </xdr14:nvContentPartPr>
          <xdr14:nvPr macro=""/>
          <xdr14:xfrm>
            <a:off x="10008603" y="3213305"/>
            <a:ext cx="104760" cy="79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7DDA7B5D-B780-FEF8-666D-A71392EEBE5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9999963" y="3204665"/>
              <a:ext cx="12240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595664</xdr:colOff>
      <xdr:row>13</xdr:row>
      <xdr:rowOff>35975</xdr:rowOff>
    </xdr:from>
    <xdr:to>
      <xdr:col>7</xdr:col>
      <xdr:colOff>716264</xdr:colOff>
      <xdr:row>13</xdr:row>
      <xdr:rowOff>55055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00000000-0008-0000-0500-00002D000000}"/>
                </a:ext>
              </a:extLst>
            </xdr14:cNvPr>
            <xdr14:cNvContentPartPr/>
          </xdr14:nvContentPartPr>
          <xdr14:nvPr macro=""/>
          <xdr14:xfrm>
            <a:off x="10001602" y="3234937"/>
            <a:ext cx="120600" cy="190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04C0700-58B4-D8E9-2EE5-E3C1541C7A7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9992962" y="3225937"/>
              <a:ext cx="13824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573303</xdr:colOff>
      <xdr:row>14</xdr:row>
      <xdr:rowOff>50599</xdr:rowOff>
    </xdr:from>
    <xdr:to>
      <xdr:col>7</xdr:col>
      <xdr:colOff>743583</xdr:colOff>
      <xdr:row>14</xdr:row>
      <xdr:rowOff>100639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00000000-0008-0000-0500-000032000000}"/>
                </a:ext>
              </a:extLst>
            </xdr14:cNvPr>
            <xdr14:cNvContentPartPr/>
          </xdr14:nvContentPartPr>
          <xdr14:nvPr macro=""/>
          <xdr14:xfrm>
            <a:off x="9979241" y="3449497"/>
            <a:ext cx="170280" cy="5004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F600217E-60A8-E570-52AF-7F94F63F975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9970601" y="3440794"/>
              <a:ext cx="187920" cy="678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545614</xdr:colOff>
      <xdr:row>14</xdr:row>
      <xdr:rowOff>118457</xdr:rowOff>
    </xdr:from>
    <xdr:to>
      <xdr:col>7</xdr:col>
      <xdr:colOff>779614</xdr:colOff>
      <xdr:row>14</xdr:row>
      <xdr:rowOff>167057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14:cNvPr>
            <xdr14:cNvContentPartPr/>
          </xdr14:nvContentPartPr>
          <xdr14:nvPr macro=""/>
          <xdr14:xfrm>
            <a:off x="9951552" y="3531582"/>
            <a:ext cx="234000" cy="486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2A4C6D26-20FD-BA28-5BF0-102172BD676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9942912" y="3522582"/>
              <a:ext cx="251640" cy="6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647715</xdr:colOff>
      <xdr:row>13</xdr:row>
      <xdr:rowOff>6043</xdr:rowOff>
    </xdr:from>
    <xdr:to>
      <xdr:col>5</xdr:col>
      <xdr:colOff>1106355</xdr:colOff>
      <xdr:row>13</xdr:row>
      <xdr:rowOff>12523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00000000-0008-0000-0500-000042000000}"/>
                </a:ext>
              </a:extLst>
            </xdr14:cNvPr>
            <xdr14:cNvContentPartPr/>
          </xdr14:nvContentPartPr>
          <xdr14:nvPr macro=""/>
          <xdr14:xfrm>
            <a:off x="7050820" y="3205901"/>
            <a:ext cx="458640" cy="648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19736821-26EE-F3B9-973E-3ABC55AFE91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041820" y="3196901"/>
              <a:ext cx="476280" cy="2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647355</xdr:colOff>
      <xdr:row>12</xdr:row>
      <xdr:rowOff>130794</xdr:rowOff>
    </xdr:from>
    <xdr:to>
      <xdr:col>5</xdr:col>
      <xdr:colOff>1427115</xdr:colOff>
      <xdr:row>13</xdr:row>
      <xdr:rowOff>29443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14:cNvPr>
            <xdr14:cNvContentPartPr/>
          </xdr14:nvContentPartPr>
          <xdr14:nvPr macro=""/>
          <xdr14:xfrm>
            <a:off x="7050460" y="3130661"/>
            <a:ext cx="779760" cy="9864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9A12A82D-A09E-2AF0-A633-6266A532CFD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7041460" y="3121661"/>
              <a:ext cx="797400" cy="11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634893</xdr:colOff>
      <xdr:row>14</xdr:row>
      <xdr:rowOff>143359</xdr:rowOff>
    </xdr:from>
    <xdr:to>
      <xdr:col>5</xdr:col>
      <xdr:colOff>1394853</xdr:colOff>
      <xdr:row>14</xdr:row>
      <xdr:rowOff>162799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00000000-0008-0000-0500-000048000000}"/>
                </a:ext>
              </a:extLst>
            </xdr14:cNvPr>
            <xdr14:cNvContentPartPr/>
          </xdr14:nvContentPartPr>
          <xdr14:nvPr macro=""/>
          <xdr14:xfrm>
            <a:off x="7039133" y="3540609"/>
            <a:ext cx="759960" cy="1944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4BC1848A-9369-4CE0-B0D1-F4AF4880E4F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030493" y="3531969"/>
              <a:ext cx="777600" cy="3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759453</xdr:colOff>
      <xdr:row>13</xdr:row>
      <xdr:rowOff>6879</xdr:rowOff>
    </xdr:from>
    <xdr:to>
      <xdr:col>5</xdr:col>
      <xdr:colOff>1390533</xdr:colOff>
      <xdr:row>13</xdr:row>
      <xdr:rowOff>128919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00000000-0008-0000-0500-000049000000}"/>
                </a:ext>
              </a:extLst>
            </xdr14:cNvPr>
            <xdr14:cNvContentPartPr/>
          </xdr14:nvContentPartPr>
          <xdr14:nvPr macro=""/>
          <xdr14:xfrm>
            <a:off x="7163693" y="3204369"/>
            <a:ext cx="631080" cy="1220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3074584A-0894-2AEA-017A-A8B87104C1B3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155053" y="3195369"/>
              <a:ext cx="64872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765573</xdr:colOff>
      <xdr:row>13</xdr:row>
      <xdr:rowOff>12999</xdr:rowOff>
    </xdr:from>
    <xdr:to>
      <xdr:col>5</xdr:col>
      <xdr:colOff>1448493</xdr:colOff>
      <xdr:row>14</xdr:row>
      <xdr:rowOff>116359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00000000-0008-0000-0500-00004A000000}"/>
                </a:ext>
              </a:extLst>
            </xdr14:cNvPr>
            <xdr14:cNvContentPartPr/>
          </xdr14:nvContentPartPr>
          <xdr14:nvPr macro=""/>
          <xdr14:xfrm>
            <a:off x="7169813" y="3210489"/>
            <a:ext cx="682920" cy="30312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F30A5422-239A-5DE6-F02B-3FA03BCDDB1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134173" y="3174489"/>
              <a:ext cx="754560" cy="37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830733</xdr:colOff>
      <xdr:row>12</xdr:row>
      <xdr:rowOff>145080</xdr:rowOff>
    </xdr:from>
    <xdr:to>
      <xdr:col>5</xdr:col>
      <xdr:colOff>1611213</xdr:colOff>
      <xdr:row>14</xdr:row>
      <xdr:rowOff>135799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00000000-0008-0000-0500-00004B000000}"/>
                </a:ext>
              </a:extLst>
            </xdr14:cNvPr>
            <xdr14:cNvContentPartPr/>
          </xdr14:nvContentPartPr>
          <xdr14:nvPr macro=""/>
          <xdr14:xfrm>
            <a:off x="7234973" y="3142809"/>
            <a:ext cx="780480" cy="3902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45EEDA55-1DD9-8F1D-5282-CE2BAAEB47B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7198973" y="3106809"/>
              <a:ext cx="852120" cy="46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703374</xdr:colOff>
      <xdr:row>12</xdr:row>
      <xdr:rowOff>156036</xdr:rowOff>
    </xdr:from>
    <xdr:to>
      <xdr:col>5</xdr:col>
      <xdr:colOff>812454</xdr:colOff>
      <xdr:row>13</xdr:row>
      <xdr:rowOff>184971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00000000-0008-0000-0500-00004C000000}"/>
                </a:ext>
              </a:extLst>
            </xdr14:cNvPr>
            <xdr14:cNvContentPartPr/>
          </xdr14:nvContentPartPr>
          <xdr14:nvPr macro=""/>
          <xdr14:xfrm>
            <a:off x="7108937" y="3156411"/>
            <a:ext cx="109080" cy="22896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C1608111-D7C4-2765-5A9F-BFB0774421F8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7072937" y="3120411"/>
              <a:ext cx="180720" cy="30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649014</xdr:colOff>
      <xdr:row>12</xdr:row>
      <xdr:rowOff>95196</xdr:rowOff>
    </xdr:from>
    <xdr:to>
      <xdr:col>5</xdr:col>
      <xdr:colOff>717774</xdr:colOff>
      <xdr:row>13</xdr:row>
      <xdr:rowOff>151491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00000000-0008-0000-0500-00004F000000}"/>
                </a:ext>
              </a:extLst>
            </xdr14:cNvPr>
            <xdr14:cNvContentPartPr/>
          </xdr14:nvContentPartPr>
          <xdr14:nvPr macro=""/>
          <xdr14:xfrm>
            <a:off x="7054577" y="3095571"/>
            <a:ext cx="68760" cy="2563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861FDE71-0E69-B123-CB8B-698A5A47406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036577" y="3077931"/>
              <a:ext cx="104400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640374</xdr:colOff>
      <xdr:row>13</xdr:row>
      <xdr:rowOff>111891</xdr:rowOff>
    </xdr:from>
    <xdr:to>
      <xdr:col>5</xdr:col>
      <xdr:colOff>777894</xdr:colOff>
      <xdr:row>14</xdr:row>
      <xdr:rowOff>132906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14:cNvPr>
            <xdr14:cNvContentPartPr/>
          </xdr14:nvContentPartPr>
          <xdr14:nvPr macro=""/>
          <xdr14:xfrm>
            <a:off x="7045937" y="3312291"/>
            <a:ext cx="137520" cy="22104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0E0BD672-066F-F2A3-35CB-8179CE794F7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027937" y="3294291"/>
              <a:ext cx="173160" cy="25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644694</xdr:colOff>
      <xdr:row>11</xdr:row>
      <xdr:rowOff>163461</xdr:rowOff>
    </xdr:from>
    <xdr:to>
      <xdr:col>5</xdr:col>
      <xdr:colOff>1148334</xdr:colOff>
      <xdr:row>13</xdr:row>
      <xdr:rowOff>20811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00000000-0008-0000-0500-000055000000}"/>
                </a:ext>
              </a:extLst>
            </xdr14:cNvPr>
            <xdr14:cNvContentPartPr/>
          </xdr14:nvContentPartPr>
          <xdr14:nvPr macro=""/>
          <xdr14:xfrm>
            <a:off x="7050257" y="2963811"/>
            <a:ext cx="503640" cy="25740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8306BEA7-8D65-6A10-E630-6719B961348B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7032257" y="2945836"/>
              <a:ext cx="539280" cy="2929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642894</xdr:colOff>
      <xdr:row>11</xdr:row>
      <xdr:rowOff>39261</xdr:rowOff>
    </xdr:from>
    <xdr:to>
      <xdr:col>5</xdr:col>
      <xdr:colOff>1464054</xdr:colOff>
      <xdr:row>12</xdr:row>
      <xdr:rowOff>126516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14:cNvPr>
            <xdr14:cNvContentPartPr/>
          </xdr14:nvContentPartPr>
          <xdr14:nvPr macro=""/>
          <xdr14:xfrm>
            <a:off x="7048457" y="2839611"/>
            <a:ext cx="821160" cy="28728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7BF230BE-0D14-E59A-06F4-99B72B06300C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7030457" y="2821971"/>
              <a:ext cx="856800" cy="32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1138231</xdr:colOff>
      <xdr:row>11</xdr:row>
      <xdr:rowOff>83552</xdr:rowOff>
    </xdr:from>
    <xdr:to>
      <xdr:col>5</xdr:col>
      <xdr:colOff>1545391</xdr:colOff>
      <xdr:row>12</xdr:row>
      <xdr:rowOff>164842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14:cNvPr>
            <xdr14:cNvContentPartPr/>
          </xdr14:nvContentPartPr>
          <xdr14:nvPr macro=""/>
          <xdr14:xfrm>
            <a:off x="7544008" y="2878839"/>
            <a:ext cx="407160" cy="28080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4FD12B89-DFE0-C962-0F00-D7353C13D078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7526008" y="2861199"/>
              <a:ext cx="442800" cy="31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233288</xdr:colOff>
      <xdr:row>13</xdr:row>
      <xdr:rowOff>126854</xdr:rowOff>
    </xdr:from>
    <xdr:to>
      <xdr:col>8</xdr:col>
      <xdr:colOff>308528</xdr:colOff>
      <xdr:row>13</xdr:row>
      <xdr:rowOff>131534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00000000-0008-0000-0500-000071000000}"/>
                </a:ext>
              </a:extLst>
            </xdr14:cNvPr>
            <xdr14:cNvContentPartPr/>
          </xdr14:nvContentPartPr>
          <xdr14:nvPr macro=""/>
          <xdr14:xfrm>
            <a:off x="10468627" y="3329837"/>
            <a:ext cx="75240" cy="468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71FD0F9D-9C59-3E98-1401-E5ED33412CB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0450987" y="3311837"/>
              <a:ext cx="110880" cy="4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706152</xdr:colOff>
      <xdr:row>10</xdr:row>
      <xdr:rowOff>134277</xdr:rowOff>
    </xdr:from>
    <xdr:to>
      <xdr:col>8</xdr:col>
      <xdr:colOff>666057</xdr:colOff>
      <xdr:row>13</xdr:row>
      <xdr:rowOff>156459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14:cNvPr>
            <xdr14:cNvContentPartPr/>
          </xdr14:nvContentPartPr>
          <xdr14:nvPr macro=""/>
          <xdr14:xfrm>
            <a:off x="10113559" y="2733073"/>
            <a:ext cx="788933" cy="621905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A3C5488B-D7A6-EAEB-87C1-16097B40EA2D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0095547" y="2715036"/>
              <a:ext cx="824597" cy="6576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51537</xdr:colOff>
      <xdr:row>10</xdr:row>
      <xdr:rowOff>167757</xdr:rowOff>
    </xdr:from>
    <xdr:to>
      <xdr:col>8</xdr:col>
      <xdr:colOff>634737</xdr:colOff>
      <xdr:row>13</xdr:row>
      <xdr:rowOff>130899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00000000-0008-0000-0500-000078000000}"/>
                </a:ext>
              </a:extLst>
            </xdr14:cNvPr>
            <xdr14:cNvContentPartPr/>
          </xdr14:nvContentPartPr>
          <xdr14:nvPr macro=""/>
          <xdr14:xfrm>
            <a:off x="10310032" y="2781918"/>
            <a:ext cx="583200" cy="568014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47E272C2-F4E2-9F1B-933A-6B0A1B61195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0266622" y="2744870"/>
              <a:ext cx="618840" cy="59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19956</xdr:colOff>
      <xdr:row>12</xdr:row>
      <xdr:rowOff>104829</xdr:rowOff>
    </xdr:from>
    <xdr:to>
      <xdr:col>8</xdr:col>
      <xdr:colOff>669036</xdr:colOff>
      <xdr:row>12</xdr:row>
      <xdr:rowOff>116709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00000000-0008-0000-0500-000079000000}"/>
                </a:ext>
              </a:extLst>
            </xdr14:cNvPr>
            <xdr14:cNvContentPartPr/>
          </xdr14:nvContentPartPr>
          <xdr14:nvPr macro=""/>
          <xdr14:xfrm>
            <a:off x="10256391" y="3103440"/>
            <a:ext cx="649080" cy="1188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79796DEA-3824-012B-A369-F8C1E83A2A34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0238751" y="3085800"/>
              <a:ext cx="684720" cy="4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9106</xdr:colOff>
      <xdr:row>12</xdr:row>
      <xdr:rowOff>72699</xdr:rowOff>
    </xdr:from>
    <xdr:to>
      <xdr:col>8</xdr:col>
      <xdr:colOff>685546</xdr:colOff>
      <xdr:row>12</xdr:row>
      <xdr:rowOff>85659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14:cNvPr>
            <xdr14:cNvContentPartPr/>
          </xdr14:nvContentPartPr>
          <xdr14:nvPr macro=""/>
          <xdr14:xfrm>
            <a:off x="10245541" y="3071310"/>
            <a:ext cx="676440" cy="1296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5DE06263-BB6E-A910-3593-321554FBEA0E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0227901" y="3053310"/>
              <a:ext cx="712080" cy="4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63039</xdr:colOff>
      <xdr:row>13</xdr:row>
      <xdr:rowOff>33582</xdr:rowOff>
    </xdr:from>
    <xdr:to>
      <xdr:col>8</xdr:col>
      <xdr:colOff>644799</xdr:colOff>
      <xdr:row>13</xdr:row>
      <xdr:rowOff>49422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00000000-0008-0000-0500-00007D000000}"/>
                </a:ext>
              </a:extLst>
            </xdr14:cNvPr>
            <xdr14:cNvContentPartPr/>
          </xdr14:nvContentPartPr>
          <xdr14:nvPr macro=""/>
          <xdr14:xfrm>
            <a:off x="10299474" y="3232101"/>
            <a:ext cx="581760" cy="1584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E448A669-AFF0-AF65-0B87-6D2ADCF52273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281834" y="3214461"/>
              <a:ext cx="61740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50799</xdr:colOff>
      <xdr:row>12</xdr:row>
      <xdr:rowOff>130890</xdr:rowOff>
    </xdr:from>
    <xdr:to>
      <xdr:col>8</xdr:col>
      <xdr:colOff>657039</xdr:colOff>
      <xdr:row>13</xdr:row>
      <xdr:rowOff>30702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00000000-0008-0000-0500-000080000000}"/>
                </a:ext>
              </a:extLst>
            </xdr14:cNvPr>
            <xdr14:cNvContentPartPr/>
          </xdr14:nvContentPartPr>
          <xdr14:nvPr macro=""/>
          <xdr14:xfrm>
            <a:off x="10287234" y="3129501"/>
            <a:ext cx="606240" cy="9972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BCC10F77-58D3-0AC3-BA6D-685D9F6F7E26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269594" y="3111501"/>
              <a:ext cx="641880" cy="13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51499</xdr:colOff>
      <xdr:row>13</xdr:row>
      <xdr:rowOff>57869</xdr:rowOff>
    </xdr:from>
    <xdr:to>
      <xdr:col>8</xdr:col>
      <xdr:colOff>649819</xdr:colOff>
      <xdr:row>13</xdr:row>
      <xdr:rowOff>166949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00000000-0008-0000-0500-000081000000}"/>
                </a:ext>
              </a:extLst>
            </xdr14:cNvPr>
            <xdr14:cNvContentPartPr/>
          </xdr14:nvContentPartPr>
          <xdr14:nvPr macro=""/>
          <xdr14:xfrm>
            <a:off x="10285066" y="3275461"/>
            <a:ext cx="598320" cy="10908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BA065EF7-500D-5877-7B29-553DEEC56BA9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0267066" y="3257821"/>
              <a:ext cx="63396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661402</xdr:colOff>
      <xdr:row>13</xdr:row>
      <xdr:rowOff>76054</xdr:rowOff>
    </xdr:from>
    <xdr:to>
      <xdr:col>8</xdr:col>
      <xdr:colOff>662122</xdr:colOff>
      <xdr:row>17</xdr:row>
      <xdr:rowOff>164074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00000000-0008-0000-0500-000083000000}"/>
                </a:ext>
              </a:extLst>
            </xdr14:cNvPr>
            <xdr14:cNvContentPartPr/>
          </xdr14:nvContentPartPr>
          <xdr14:nvPr macro=""/>
          <xdr14:xfrm>
            <a:off x="10896015" y="3276454"/>
            <a:ext cx="720" cy="88812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34772A0D-036E-9BC7-B25F-D95210DD4FCF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0860015" y="3258454"/>
              <a:ext cx="72000" cy="9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66682</xdr:colOff>
      <xdr:row>13</xdr:row>
      <xdr:rowOff>128614</xdr:rowOff>
    </xdr:from>
    <xdr:to>
      <xdr:col>8</xdr:col>
      <xdr:colOff>462322</xdr:colOff>
      <xdr:row>13</xdr:row>
      <xdr:rowOff>167494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00000000-0008-0000-0500-000084000000}"/>
                </a:ext>
              </a:extLst>
            </xdr14:cNvPr>
            <xdr14:cNvContentPartPr/>
          </xdr14:nvContentPartPr>
          <xdr14:nvPr macro=""/>
          <xdr14:xfrm>
            <a:off x="10301295" y="3329014"/>
            <a:ext cx="395640" cy="3888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B6976F36-8F64-5676-AC77-408B6DF7CE13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0283655" y="3311374"/>
              <a:ext cx="431280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70642</xdr:colOff>
      <xdr:row>13</xdr:row>
      <xdr:rowOff>65254</xdr:rowOff>
    </xdr:from>
    <xdr:to>
      <xdr:col>8</xdr:col>
      <xdr:colOff>642322</xdr:colOff>
      <xdr:row>13</xdr:row>
      <xdr:rowOff>108454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00000000-0008-0000-0500-000085000000}"/>
                </a:ext>
              </a:extLst>
            </xdr14:cNvPr>
            <xdr14:cNvContentPartPr/>
          </xdr14:nvContentPartPr>
          <xdr14:nvPr macro=""/>
          <xdr14:xfrm>
            <a:off x="10330972" y="3288514"/>
            <a:ext cx="571680" cy="4320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DE1F27F8-63D5-69BB-E98D-1F2CCB65ECD3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0287615" y="3247654"/>
              <a:ext cx="607320" cy="7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35589</xdr:colOff>
      <xdr:row>12</xdr:row>
      <xdr:rowOff>135634</xdr:rowOff>
    </xdr:from>
    <xdr:to>
      <xdr:col>8</xdr:col>
      <xdr:colOff>668109</xdr:colOff>
      <xdr:row>13</xdr:row>
      <xdr:rowOff>67729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00000000-0008-0000-0500-000086000000}"/>
                </a:ext>
              </a:extLst>
            </xdr14:cNvPr>
            <xdr14:cNvContentPartPr/>
          </xdr14:nvContentPartPr>
          <xdr14:nvPr macro=""/>
          <xdr14:xfrm>
            <a:off x="10295919" y="3156964"/>
            <a:ext cx="632520" cy="134025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030F1EDF-A7B2-9CEB-1EB9-A5D996AD55CD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262415" y="3121654"/>
              <a:ext cx="66816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658117</xdr:colOff>
      <xdr:row>13</xdr:row>
      <xdr:rowOff>170374</xdr:rowOff>
    </xdr:from>
    <xdr:to>
      <xdr:col>8</xdr:col>
      <xdr:colOff>190522</xdr:colOff>
      <xdr:row>14</xdr:row>
      <xdr:rowOff>196429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00000000-0008-0000-0500-000089000000}"/>
                </a:ext>
              </a:extLst>
            </xdr14:cNvPr>
            <xdr14:cNvContentPartPr/>
          </xdr14:nvContentPartPr>
          <xdr14:nvPr macro=""/>
          <xdr14:xfrm>
            <a:off x="10064055" y="3370774"/>
            <a:ext cx="361080" cy="22608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252BCAA0-D194-F6C6-D330-0D7BD50ABDC5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0046415" y="3352774"/>
              <a:ext cx="39672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758197</xdr:colOff>
      <xdr:row>13</xdr:row>
      <xdr:rowOff>117814</xdr:rowOff>
    </xdr:from>
    <xdr:to>
      <xdr:col>8</xdr:col>
      <xdr:colOff>34642</xdr:colOff>
      <xdr:row>14</xdr:row>
      <xdr:rowOff>39829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00000000-0008-0000-0500-00008B000000}"/>
                </a:ext>
              </a:extLst>
            </xdr14:cNvPr>
            <xdr14:cNvContentPartPr/>
          </xdr14:nvContentPartPr>
          <xdr14:nvPr macro=""/>
          <xdr14:xfrm>
            <a:off x="10164135" y="3318214"/>
            <a:ext cx="105120" cy="12204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663F1122-B390-BE3E-18F7-3EDEDA388D8E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0146495" y="3300214"/>
              <a:ext cx="14076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564877</xdr:colOff>
      <xdr:row>13</xdr:row>
      <xdr:rowOff>64534</xdr:rowOff>
    </xdr:from>
    <xdr:to>
      <xdr:col>8</xdr:col>
      <xdr:colOff>37882</xdr:colOff>
      <xdr:row>14</xdr:row>
      <xdr:rowOff>89509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14:cNvPr>
            <xdr14:cNvContentPartPr/>
          </xdr14:nvContentPartPr>
          <xdr14:nvPr macro=""/>
          <xdr14:xfrm>
            <a:off x="9970815" y="3264934"/>
            <a:ext cx="301680" cy="22500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EBDBDAF2-3D0D-3DB6-54E9-5F7A8153837F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9952815" y="3246934"/>
              <a:ext cx="33732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732305</xdr:colOff>
      <xdr:row>13</xdr:row>
      <xdr:rowOff>192867</xdr:rowOff>
    </xdr:from>
    <xdr:to>
      <xdr:col>8</xdr:col>
      <xdr:colOff>511751</xdr:colOff>
      <xdr:row>17</xdr:row>
      <xdr:rowOff>51098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14:cNvPr>
            <xdr14:cNvContentPartPr/>
          </xdr14:nvContentPartPr>
          <xdr14:nvPr macro=""/>
          <xdr14:xfrm>
            <a:off x="10158653" y="3400751"/>
            <a:ext cx="612884" cy="661052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8FB273C3-34E2-8B9D-FB5B-A10C0EF506C4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0140944" y="3326004"/>
              <a:ext cx="731520" cy="78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319741</xdr:colOff>
      <xdr:row>13</xdr:row>
      <xdr:rowOff>19533</xdr:rowOff>
    </xdr:from>
    <xdr:to>
      <xdr:col>7</xdr:col>
      <xdr:colOff>706381</xdr:colOff>
      <xdr:row>14</xdr:row>
      <xdr:rowOff>77402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00000000-0008-0000-0500-000094000000}"/>
                </a:ext>
              </a:extLst>
            </xdr14:cNvPr>
            <xdr14:cNvContentPartPr/>
          </xdr14:nvContentPartPr>
          <xdr14:nvPr macro=""/>
          <xdr14:xfrm>
            <a:off x="9726685" y="3217787"/>
            <a:ext cx="386640" cy="25776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DFE21587-E59C-6FA7-2E8C-A4F9F73CF1AF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709045" y="3200147"/>
              <a:ext cx="422280" cy="29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233955</xdr:colOff>
      <xdr:row>14</xdr:row>
      <xdr:rowOff>120645</xdr:rowOff>
    </xdr:from>
    <xdr:to>
      <xdr:col>8</xdr:col>
      <xdr:colOff>119880</xdr:colOff>
      <xdr:row>17</xdr:row>
      <xdr:rowOff>155250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00000000-0008-0000-0500-000095000000}"/>
                </a:ext>
              </a:extLst>
            </xdr14:cNvPr>
            <xdr14:cNvContentPartPr/>
          </xdr14:nvContentPartPr>
          <xdr14:nvPr macro=""/>
          <xdr14:xfrm>
            <a:off x="9642750" y="3521070"/>
            <a:ext cx="714600" cy="63468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41B618EF-9682-68B5-0729-CB7137618BEA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624750" y="3503070"/>
              <a:ext cx="750240" cy="67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69795</xdr:colOff>
      <xdr:row>17</xdr:row>
      <xdr:rowOff>148050</xdr:rowOff>
    </xdr:from>
    <xdr:to>
      <xdr:col>8</xdr:col>
      <xdr:colOff>597960</xdr:colOff>
      <xdr:row>17</xdr:row>
      <xdr:rowOff>148770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00000000-0008-0000-0500-000097000000}"/>
                </a:ext>
              </a:extLst>
            </xdr14:cNvPr>
            <xdr14:cNvContentPartPr/>
          </xdr14:nvContentPartPr>
          <xdr14:nvPr macro=""/>
          <xdr14:xfrm>
            <a:off x="9478590" y="4148550"/>
            <a:ext cx="1356840" cy="72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15993BBA-B6DE-4F67-539B-BAAFAB12BA97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9460590" y="4112550"/>
              <a:ext cx="139248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395371</xdr:colOff>
      <xdr:row>17</xdr:row>
      <xdr:rowOff>136643</xdr:rowOff>
    </xdr:from>
    <xdr:to>
      <xdr:col>8</xdr:col>
      <xdr:colOff>82314</xdr:colOff>
      <xdr:row>17</xdr:row>
      <xdr:rowOff>166883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00000000-0008-0000-0500-000099000000}"/>
                </a:ext>
              </a:extLst>
            </xdr14:cNvPr>
            <xdr14:cNvContentPartPr/>
          </xdr14:nvContentPartPr>
          <xdr14:nvPr macro=""/>
          <xdr14:xfrm>
            <a:off x="9801309" y="4124022"/>
            <a:ext cx="515520" cy="3024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1D8D9A51-D4BF-62E0-671A-E419D5D7332A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783309" y="4106022"/>
              <a:ext cx="551160" cy="6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136171</xdr:colOff>
      <xdr:row>17</xdr:row>
      <xdr:rowOff>167603</xdr:rowOff>
    </xdr:from>
    <xdr:to>
      <xdr:col>8</xdr:col>
      <xdr:colOff>665154</xdr:colOff>
      <xdr:row>17</xdr:row>
      <xdr:rowOff>168323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00000000-0008-0000-0500-00009B000000}"/>
                </a:ext>
              </a:extLst>
            </xdr14:cNvPr>
            <xdr14:cNvContentPartPr/>
          </xdr14:nvContentPartPr>
          <xdr14:nvPr macro=""/>
          <xdr14:xfrm>
            <a:off x="9542109" y="4154982"/>
            <a:ext cx="1357560" cy="72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D9EB1F15-52F8-011C-1C16-043E1DC61F24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9524109" y="4118982"/>
              <a:ext cx="13932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2394</xdr:colOff>
      <xdr:row>17</xdr:row>
      <xdr:rowOff>76163</xdr:rowOff>
    </xdr:from>
    <xdr:to>
      <xdr:col>8</xdr:col>
      <xdr:colOff>625554</xdr:colOff>
      <xdr:row>17</xdr:row>
      <xdr:rowOff>143123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00000000-0008-0000-0500-00009C000000}"/>
                </a:ext>
              </a:extLst>
            </xdr14:cNvPr>
            <xdr14:cNvContentPartPr/>
          </xdr14:nvContentPartPr>
          <xdr14:nvPr macro=""/>
          <xdr14:xfrm>
            <a:off x="10236909" y="4063542"/>
            <a:ext cx="623160" cy="6696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52E89C29-7099-D5ED-210C-108D0C0FF44B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0218909" y="4045542"/>
              <a:ext cx="65880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720914</xdr:colOff>
      <xdr:row>12</xdr:row>
      <xdr:rowOff>40046</xdr:rowOff>
    </xdr:from>
    <xdr:to>
      <xdr:col>7</xdr:col>
      <xdr:colOff>219</xdr:colOff>
      <xdr:row>12</xdr:row>
      <xdr:rowOff>51206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00000000-0008-0000-0500-00009D000000}"/>
                </a:ext>
              </a:extLst>
            </xdr14:cNvPr>
            <xdr14:cNvContentPartPr/>
          </xdr14:nvContentPartPr>
          <xdr14:nvPr macro=""/>
          <xdr14:xfrm>
            <a:off x="9301221" y="3030271"/>
            <a:ext cx="111240" cy="1116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C4E9C5A3-B459-AC22-00AF-3E1929C98D6D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283581" y="3012271"/>
              <a:ext cx="146880" cy="4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471434</xdr:colOff>
      <xdr:row>11</xdr:row>
      <xdr:rowOff>89014</xdr:rowOff>
    </xdr:from>
    <xdr:to>
      <xdr:col>7</xdr:col>
      <xdr:colOff>107354</xdr:colOff>
      <xdr:row>12</xdr:row>
      <xdr:rowOff>18107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00000000-0008-0000-0500-00009E000000}"/>
                </a:ext>
              </a:extLst>
            </xdr14:cNvPr>
            <xdr14:cNvContentPartPr/>
          </xdr14:nvContentPartPr>
          <xdr14:nvPr macro=""/>
          <xdr14:xfrm>
            <a:off x="9051741" y="2880151"/>
            <a:ext cx="474120" cy="14076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FEA88348-7C29-90F5-EDB2-0B38D8D6571E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9033741" y="2862151"/>
              <a:ext cx="50976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637621</xdr:colOff>
      <xdr:row>10</xdr:row>
      <xdr:rowOff>154758</xdr:rowOff>
    </xdr:from>
    <xdr:to>
      <xdr:col>7</xdr:col>
      <xdr:colOff>156901</xdr:colOff>
      <xdr:row>11</xdr:row>
      <xdr:rowOff>112652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00000000-0008-0000-0500-00009F000000}"/>
                </a:ext>
              </a:extLst>
            </xdr14:cNvPr>
            <xdr14:cNvContentPartPr/>
          </xdr14:nvContentPartPr>
          <xdr14:nvPr macro=""/>
          <xdr14:xfrm>
            <a:off x="9213487" y="2756463"/>
            <a:ext cx="357480" cy="16956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FE0EE4A6-AAB1-DA8B-EC82-7AFFBF6396E3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9195847" y="2738823"/>
              <a:ext cx="39312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414061</xdr:colOff>
      <xdr:row>10</xdr:row>
      <xdr:rowOff>159438</xdr:rowOff>
    </xdr:from>
    <xdr:to>
      <xdr:col>7</xdr:col>
      <xdr:colOff>173461</xdr:colOff>
      <xdr:row>12</xdr:row>
      <xdr:rowOff>23025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00000000-0008-0000-0500-0000A0000000}"/>
                </a:ext>
              </a:extLst>
            </xdr14:cNvPr>
            <xdr14:cNvContentPartPr/>
          </xdr14:nvContentPartPr>
          <xdr14:nvPr macro=""/>
          <xdr14:xfrm>
            <a:off x="8989927" y="2761143"/>
            <a:ext cx="597600" cy="28692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7BEF53B2-8F4D-D6C1-944A-899F4521057D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8972287" y="2743143"/>
              <a:ext cx="633240" cy="32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817261</xdr:colOff>
      <xdr:row>10</xdr:row>
      <xdr:rowOff>150798</xdr:rowOff>
    </xdr:from>
    <xdr:to>
      <xdr:col>7</xdr:col>
      <xdr:colOff>241501</xdr:colOff>
      <xdr:row>11</xdr:row>
      <xdr:rowOff>185732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00000000-0008-0000-0500-0000A1000000}"/>
                </a:ext>
              </a:extLst>
            </xdr14:cNvPr>
            <xdr14:cNvContentPartPr/>
          </xdr14:nvContentPartPr>
          <xdr14:nvPr macro=""/>
          <xdr14:xfrm>
            <a:off x="9393127" y="2752503"/>
            <a:ext cx="262440" cy="24660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D4F7CA24-FEA8-62D7-8F79-6A7FEEB56F2C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375127" y="2734863"/>
              <a:ext cx="298080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475770</xdr:colOff>
      <xdr:row>11</xdr:row>
      <xdr:rowOff>148917</xdr:rowOff>
    </xdr:from>
    <xdr:to>
      <xdr:col>7</xdr:col>
      <xdr:colOff>228266</xdr:colOff>
      <xdr:row>11</xdr:row>
      <xdr:rowOff>184557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14:cNvPr>
            <xdr14:cNvContentPartPr/>
          </xdr14:nvContentPartPr>
          <xdr14:nvPr macro=""/>
          <xdr14:xfrm>
            <a:off x="9056969" y="2949876"/>
            <a:ext cx="581040" cy="356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CFAE1D4-5B71-86DF-C770-EF209B561818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9038969" y="2932236"/>
              <a:ext cx="616680" cy="7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474116</xdr:colOff>
      <xdr:row>12</xdr:row>
      <xdr:rowOff>79040</xdr:rowOff>
    </xdr:from>
    <xdr:to>
      <xdr:col>7</xdr:col>
      <xdr:colOff>255335</xdr:colOff>
      <xdr:row>12</xdr:row>
      <xdr:rowOff>93080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00000000-0008-0000-0500-00000F000000}"/>
                </a:ext>
              </a:extLst>
            </xdr14:cNvPr>
            <xdr14:cNvContentPartPr/>
          </xdr14:nvContentPartPr>
          <xdr14:nvPr macro=""/>
          <xdr14:xfrm>
            <a:off x="9051793" y="3071132"/>
            <a:ext cx="609480" cy="140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EBD6E8BA-AA4A-43F6-A373-CCDFAE46802F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034153" y="3053492"/>
              <a:ext cx="645120" cy="4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460076</xdr:colOff>
      <xdr:row>11</xdr:row>
      <xdr:rowOff>154140</xdr:rowOff>
    </xdr:from>
    <xdr:to>
      <xdr:col>7</xdr:col>
      <xdr:colOff>265775</xdr:colOff>
      <xdr:row>12</xdr:row>
      <xdr:rowOff>95240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14:cNvPr>
            <xdr14:cNvContentPartPr/>
          </xdr14:nvContentPartPr>
          <xdr14:nvPr macro=""/>
          <xdr14:xfrm>
            <a:off x="9037753" y="2946932"/>
            <a:ext cx="633960" cy="1404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B4F37E7C-6A6D-21B8-889A-8C20EEECC4FD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9020113" y="2928932"/>
              <a:ext cx="66960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416622</xdr:colOff>
      <xdr:row>12</xdr:row>
      <xdr:rowOff>125265</xdr:rowOff>
    </xdr:from>
    <xdr:to>
      <xdr:col>8</xdr:col>
      <xdr:colOff>36868</xdr:colOff>
      <xdr:row>14</xdr:row>
      <xdr:rowOff>81509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00000000-0008-0000-0500-000018000000}"/>
                </a:ext>
              </a:extLst>
            </xdr14:cNvPr>
            <xdr14:cNvContentPartPr/>
          </xdr14:nvContentPartPr>
          <xdr14:nvPr macro=""/>
          <xdr14:xfrm>
            <a:off x="8995267" y="3121031"/>
            <a:ext cx="1279440" cy="3556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3171D6DE-EFBB-D494-8F2B-B53C2575B7C7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8977267" y="3103031"/>
              <a:ext cx="1315080" cy="39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501479</xdr:colOff>
      <xdr:row>14</xdr:row>
      <xdr:rowOff>20896</xdr:rowOff>
    </xdr:from>
    <xdr:to>
      <xdr:col>7</xdr:col>
      <xdr:colOff>769986</xdr:colOff>
      <xdr:row>17</xdr:row>
      <xdr:rowOff>171285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0000000-0008-0000-0500-00001B000000}"/>
                </a:ext>
              </a:extLst>
            </xdr14:cNvPr>
            <xdr14:cNvContentPartPr/>
          </xdr14:nvContentPartPr>
          <xdr14:nvPr macro=""/>
          <xdr14:xfrm>
            <a:off x="9077123" y="3415946"/>
            <a:ext cx="1096836" cy="749238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DC042D7A-ADFA-F5B9-557A-D0977A9A7FBE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059479" y="3398047"/>
              <a:ext cx="1132485" cy="7846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628987</xdr:colOff>
      <xdr:row>12</xdr:row>
      <xdr:rowOff>59150</xdr:rowOff>
    </xdr:from>
    <xdr:to>
      <xdr:col>5</xdr:col>
      <xdr:colOff>655987</xdr:colOff>
      <xdr:row>12</xdr:row>
      <xdr:rowOff>64550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14:cNvPr>
            <xdr14:cNvContentPartPr/>
          </xdr14:nvContentPartPr>
          <xdr14:nvPr macro=""/>
          <xdr14:xfrm>
            <a:off x="7034350" y="3060726"/>
            <a:ext cx="27000" cy="54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80D678EB-A170-0A75-2F67-6A0F51585072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7016350" y="3042726"/>
              <a:ext cx="62640" cy="4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646064</xdr:colOff>
      <xdr:row>12</xdr:row>
      <xdr:rowOff>58070</xdr:rowOff>
    </xdr:from>
    <xdr:to>
      <xdr:col>5</xdr:col>
      <xdr:colOff>1533464</xdr:colOff>
      <xdr:row>12</xdr:row>
      <xdr:rowOff>89030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00000000-0008-0000-0500-000021000000}"/>
                </a:ext>
              </a:extLst>
            </xdr14:cNvPr>
            <xdr14:cNvContentPartPr/>
          </xdr14:nvContentPartPr>
          <xdr14:nvPr macro=""/>
          <xdr14:xfrm>
            <a:off x="7051427" y="3059646"/>
            <a:ext cx="887400" cy="309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6CE38ECA-9A21-0003-6FA1-E6F03A38622A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7033427" y="3041646"/>
              <a:ext cx="92304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644624</xdr:colOff>
      <xdr:row>12</xdr:row>
      <xdr:rowOff>83270</xdr:rowOff>
    </xdr:from>
    <xdr:to>
      <xdr:col>5</xdr:col>
      <xdr:colOff>1515104</xdr:colOff>
      <xdr:row>14</xdr:row>
      <xdr:rowOff>197140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00000000-0008-0000-0500-000022000000}"/>
                </a:ext>
              </a:extLst>
            </xdr14:cNvPr>
            <xdr14:cNvContentPartPr/>
          </xdr14:nvContentPartPr>
          <xdr14:nvPr macro=""/>
          <xdr14:xfrm>
            <a:off x="7049987" y="3084846"/>
            <a:ext cx="870480" cy="5140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66F12BAC-FAFF-0A75-0D4F-2E572F5B6BA2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7031987" y="3066846"/>
              <a:ext cx="906120" cy="54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1294560</xdr:colOff>
      <xdr:row>12</xdr:row>
      <xdr:rowOff>125340</xdr:rowOff>
    </xdr:from>
    <xdr:to>
      <xdr:col>5</xdr:col>
      <xdr:colOff>1674000</xdr:colOff>
      <xdr:row>14</xdr:row>
      <xdr:rowOff>173520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00000000-0008-0000-0500-000023000000}"/>
                </a:ext>
              </a:extLst>
            </xdr14:cNvPr>
            <xdr14:cNvContentPartPr/>
          </xdr14:nvContentPartPr>
          <xdr14:nvPr macro=""/>
          <xdr14:xfrm>
            <a:off x="7695810" y="3110340"/>
            <a:ext cx="379440" cy="4456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393F93AD-2A44-DC1B-A376-4B9B6EDBFA4D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7678170" y="3092700"/>
              <a:ext cx="415080" cy="48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790920</xdr:colOff>
      <xdr:row>14</xdr:row>
      <xdr:rowOff>185400</xdr:rowOff>
    </xdr:from>
    <xdr:to>
      <xdr:col>5</xdr:col>
      <xdr:colOff>1617480</xdr:colOff>
      <xdr:row>17</xdr:row>
      <xdr:rowOff>147510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00000000-0008-0000-0500-000024000000}"/>
                </a:ext>
              </a:extLst>
            </xdr14:cNvPr>
            <xdr14:cNvContentPartPr/>
          </xdr14:nvContentPartPr>
          <xdr14:nvPr macro=""/>
          <xdr14:xfrm>
            <a:off x="7192170" y="3567900"/>
            <a:ext cx="826560" cy="558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2D2E25F0-B937-1C57-E2FF-5E97E12401CC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7174530" y="3550260"/>
              <a:ext cx="862200" cy="59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801309</xdr:colOff>
      <xdr:row>14</xdr:row>
      <xdr:rowOff>147282</xdr:rowOff>
    </xdr:from>
    <xdr:to>
      <xdr:col>5</xdr:col>
      <xdr:colOff>971229</xdr:colOff>
      <xdr:row>15</xdr:row>
      <xdr:rowOff>31328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00000000-0008-0000-0500-000025000000}"/>
                </a:ext>
              </a:extLst>
            </xdr14:cNvPr>
            <xdr14:cNvContentPartPr/>
          </xdr14:nvContentPartPr>
          <xdr14:nvPr macro=""/>
          <xdr14:xfrm>
            <a:off x="7207504" y="3550573"/>
            <a:ext cx="169920" cy="8424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0CB5A36E-8798-3A4E-DA6B-A228254899B1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7189504" y="3532573"/>
              <a:ext cx="205560" cy="11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717069</xdr:colOff>
      <xdr:row>12</xdr:row>
      <xdr:rowOff>161389</xdr:rowOff>
    </xdr:from>
    <xdr:to>
      <xdr:col>5</xdr:col>
      <xdr:colOff>1144029</xdr:colOff>
      <xdr:row>17</xdr:row>
      <xdr:rowOff>77701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00000000-0008-0000-0500-000026000000}"/>
                </a:ext>
              </a:extLst>
            </xdr14:cNvPr>
            <xdr14:cNvContentPartPr/>
          </xdr14:nvContentPartPr>
          <xdr14:nvPr macro=""/>
          <xdr14:xfrm>
            <a:off x="7123264" y="3164293"/>
            <a:ext cx="426960" cy="91728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6623F894-BC38-3B04-19A4-36CD20C97C12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7105624" y="3146122"/>
              <a:ext cx="462600" cy="9532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640029</xdr:colOff>
      <xdr:row>17</xdr:row>
      <xdr:rowOff>166621</xdr:rowOff>
    </xdr:from>
    <xdr:to>
      <xdr:col>5</xdr:col>
      <xdr:colOff>1603749</xdr:colOff>
      <xdr:row>17</xdr:row>
      <xdr:rowOff>167341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00000000-0008-0000-0500-000028000000}"/>
                </a:ext>
              </a:extLst>
            </xdr14:cNvPr>
            <xdr14:cNvContentPartPr/>
          </xdr14:nvContentPartPr>
          <xdr14:nvPr macro=""/>
          <xdr14:xfrm>
            <a:off x="7046224" y="4170493"/>
            <a:ext cx="963720" cy="72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948AD019-EADE-D900-75F6-A8C9D7576844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7028224" y="4134493"/>
              <a:ext cx="99936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632109</xdr:colOff>
      <xdr:row>12</xdr:row>
      <xdr:rowOff>72469</xdr:rowOff>
    </xdr:from>
    <xdr:to>
      <xdr:col>5</xdr:col>
      <xdr:colOff>632829</xdr:colOff>
      <xdr:row>17</xdr:row>
      <xdr:rowOff>142141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00000000-0008-0000-0500-00002B000000}"/>
                </a:ext>
              </a:extLst>
            </xdr14:cNvPr>
            <xdr14:cNvContentPartPr/>
          </xdr14:nvContentPartPr>
          <xdr14:nvPr macro=""/>
          <xdr14:xfrm>
            <a:off x="7038304" y="3075373"/>
            <a:ext cx="720" cy="10706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5AD544EF-B69B-C863-8AC8-116ECBD5BC00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7002304" y="3057523"/>
              <a:ext cx="72000" cy="11059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628509</xdr:colOff>
      <xdr:row>12</xdr:row>
      <xdr:rowOff>161446</xdr:rowOff>
    </xdr:from>
    <xdr:to>
      <xdr:col>5</xdr:col>
      <xdr:colOff>885549</xdr:colOff>
      <xdr:row>17</xdr:row>
      <xdr:rowOff>131038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00000000-0008-0000-0500-00002E000000}"/>
                </a:ext>
              </a:extLst>
            </xdr14:cNvPr>
            <xdr14:cNvContentPartPr/>
          </xdr14:nvContentPartPr>
          <xdr14:nvPr macro=""/>
          <xdr14:xfrm>
            <a:off x="7053122" y="3161821"/>
            <a:ext cx="257040" cy="969717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8E1552C2-CBFA-1F99-BC93-E9B3E76C0C0F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7017064" y="3153331"/>
              <a:ext cx="292680" cy="100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1266069</xdr:colOff>
      <xdr:row>14</xdr:row>
      <xdr:rowOff>177522</xdr:rowOff>
    </xdr:from>
    <xdr:to>
      <xdr:col>5</xdr:col>
      <xdr:colOff>1659549</xdr:colOff>
      <xdr:row>17</xdr:row>
      <xdr:rowOff>135661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00000000-0008-0000-0500-00002F000000}"/>
                </a:ext>
              </a:extLst>
            </xdr14:cNvPr>
            <xdr14:cNvContentPartPr/>
          </xdr14:nvContentPartPr>
          <xdr14:nvPr macro=""/>
          <xdr14:xfrm>
            <a:off x="7672264" y="3580813"/>
            <a:ext cx="393480" cy="5587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8B72714C-82A0-54D5-C196-6741761BBAF3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7654624" y="3562813"/>
              <a:ext cx="429120" cy="59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1572108</xdr:colOff>
      <xdr:row>11</xdr:row>
      <xdr:rowOff>187749</xdr:rowOff>
    </xdr:from>
    <xdr:to>
      <xdr:col>6</xdr:col>
      <xdr:colOff>426395</xdr:colOff>
      <xdr:row>12</xdr:row>
      <xdr:rowOff>80218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00000000-0008-0000-0500-000030000000}"/>
                </a:ext>
              </a:extLst>
            </xdr14:cNvPr>
            <xdr14:cNvContentPartPr/>
          </xdr14:nvContentPartPr>
          <xdr14:nvPr macro=""/>
          <xdr14:xfrm>
            <a:off x="7983166" y="3001287"/>
            <a:ext cx="1026720" cy="939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8AABA730-06DF-3824-60DD-6ECAF53EFCD6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7965526" y="2983647"/>
              <a:ext cx="1062360" cy="12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1739508</xdr:colOff>
      <xdr:row>10</xdr:row>
      <xdr:rowOff>185479</xdr:rowOff>
    </xdr:from>
    <xdr:to>
      <xdr:col>6</xdr:col>
      <xdr:colOff>604235</xdr:colOff>
      <xdr:row>12</xdr:row>
      <xdr:rowOff>31978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0000000-0008-0000-0500-000035000000}"/>
                </a:ext>
              </a:extLst>
            </xdr14:cNvPr>
            <xdr14:cNvContentPartPr/>
          </xdr14:nvContentPartPr>
          <xdr14:nvPr macro=""/>
          <xdr14:xfrm>
            <a:off x="8150566" y="2797527"/>
            <a:ext cx="1037160" cy="2494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7CE4E280-AB91-43EE-6D8C-0632B36BB3AC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8132926" y="2779527"/>
              <a:ext cx="1072800" cy="28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1484740</xdr:colOff>
      <xdr:row>10</xdr:row>
      <xdr:rowOff>141175</xdr:rowOff>
    </xdr:from>
    <xdr:to>
      <xdr:col>6</xdr:col>
      <xdr:colOff>545575</xdr:colOff>
      <xdr:row>12</xdr:row>
      <xdr:rowOff>70684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00000000-0008-0000-0500-00003A000000}"/>
                </a:ext>
              </a:extLst>
            </xdr14:cNvPr>
            <xdr14:cNvContentPartPr/>
          </xdr14:nvContentPartPr>
          <xdr14:nvPr macro=""/>
          <xdr14:xfrm>
            <a:off x="7892819" y="2735382"/>
            <a:ext cx="1233000" cy="3283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732A79DC-621C-F20A-B754-D870CF51A33F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7874824" y="2717723"/>
              <a:ext cx="1268630" cy="3639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1607500</xdr:colOff>
      <xdr:row>10</xdr:row>
      <xdr:rowOff>141175</xdr:rowOff>
    </xdr:from>
    <xdr:to>
      <xdr:col>6</xdr:col>
      <xdr:colOff>157495</xdr:colOff>
      <xdr:row>10</xdr:row>
      <xdr:rowOff>175015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00000000-0008-0000-0500-00003B000000}"/>
                </a:ext>
              </a:extLst>
            </xdr14:cNvPr>
            <xdr14:cNvContentPartPr/>
          </xdr14:nvContentPartPr>
          <xdr14:nvPr macro=""/>
          <xdr14:xfrm>
            <a:off x="8015579" y="2735382"/>
            <a:ext cx="722160" cy="338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FE2D55D9-019F-EC41-2A17-B0D8EFA3766A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7997579" y="2717382"/>
              <a:ext cx="757800" cy="6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1498780</xdr:colOff>
      <xdr:row>10</xdr:row>
      <xdr:rowOff>121735</xdr:rowOff>
    </xdr:from>
    <xdr:to>
      <xdr:col>5</xdr:col>
      <xdr:colOff>1883620</xdr:colOff>
      <xdr:row>11</xdr:row>
      <xdr:rowOff>190169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00000000-0008-0000-0500-00003E000000}"/>
                </a:ext>
              </a:extLst>
            </xdr14:cNvPr>
            <xdr14:cNvContentPartPr/>
          </xdr14:nvContentPartPr>
          <xdr14:nvPr macro=""/>
          <xdr14:xfrm>
            <a:off x="7906859" y="2715942"/>
            <a:ext cx="384840" cy="2678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E9D9EC1C-E2BA-1601-5B76-75EC1DF4BDEE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7888859" y="2698302"/>
              <a:ext cx="420480" cy="30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1410512</xdr:colOff>
      <xdr:row>11</xdr:row>
      <xdr:rowOff>180798</xdr:rowOff>
    </xdr:from>
    <xdr:to>
      <xdr:col>6</xdr:col>
      <xdr:colOff>519024</xdr:colOff>
      <xdr:row>13</xdr:row>
      <xdr:rowOff>29225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00000000-0008-0000-0500-000045000000}"/>
                </a:ext>
              </a:extLst>
            </xdr14:cNvPr>
            <xdr14:cNvContentPartPr/>
          </xdr14:nvContentPartPr>
          <xdr14:nvPr macro=""/>
          <xdr14:xfrm>
            <a:off x="7810644" y="2988166"/>
            <a:ext cx="1280880" cy="24948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82D3F25F-9C47-5AE1-EB01-B14291A0086F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7793004" y="2970166"/>
              <a:ext cx="1316520" cy="28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1769121</xdr:colOff>
      <xdr:row>13</xdr:row>
      <xdr:rowOff>188095</xdr:rowOff>
    </xdr:from>
    <xdr:to>
      <xdr:col>6</xdr:col>
      <xdr:colOff>342427</xdr:colOff>
      <xdr:row>17</xdr:row>
      <xdr:rowOff>131173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14:cNvPr>
            <xdr14:cNvContentPartPr/>
          </xdr14:nvContentPartPr>
          <xdr14:nvPr macro=""/>
          <xdr14:xfrm>
            <a:off x="8175237" y="3380078"/>
            <a:ext cx="744120" cy="7405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1C13B554-A666-7B2F-76E2-46CE9157128C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8139597" y="3344078"/>
              <a:ext cx="815760" cy="81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1705401</xdr:colOff>
      <xdr:row>17</xdr:row>
      <xdr:rowOff>178693</xdr:rowOff>
    </xdr:from>
    <xdr:to>
      <xdr:col>6</xdr:col>
      <xdr:colOff>464467</xdr:colOff>
      <xdr:row>17</xdr:row>
      <xdr:rowOff>179413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00000000-0008-0000-0500-000057000000}"/>
                </a:ext>
              </a:extLst>
            </xdr14:cNvPr>
            <xdr14:cNvContentPartPr/>
          </xdr14:nvContentPartPr>
          <xdr14:nvPr macro=""/>
          <xdr14:xfrm>
            <a:off x="8111517" y="4168118"/>
            <a:ext cx="929880" cy="72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7953BB20-4CA8-2402-4943-EF4C6AFA18EF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8102527" y="4150118"/>
              <a:ext cx="9475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1858041</xdr:colOff>
      <xdr:row>13</xdr:row>
      <xdr:rowOff>166855</xdr:rowOff>
    </xdr:from>
    <xdr:to>
      <xdr:col>6</xdr:col>
      <xdr:colOff>435667</xdr:colOff>
      <xdr:row>17</xdr:row>
      <xdr:rowOff>136213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00000000-0008-0000-0500-00005B000000}"/>
                </a:ext>
              </a:extLst>
            </xdr14:cNvPr>
            <xdr14:cNvContentPartPr/>
          </xdr14:nvContentPartPr>
          <xdr14:nvPr macro=""/>
          <xdr14:xfrm>
            <a:off x="8264157" y="3358838"/>
            <a:ext cx="748440" cy="76680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6C5D3B94-5FC5-AC20-70EE-3C15E7553552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8255170" y="3350314"/>
              <a:ext cx="766055" cy="7842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1986561</xdr:colOff>
      <xdr:row>13</xdr:row>
      <xdr:rowOff>180895</xdr:rowOff>
    </xdr:from>
    <xdr:to>
      <xdr:col>6</xdr:col>
      <xdr:colOff>447907</xdr:colOff>
      <xdr:row>17</xdr:row>
      <xdr:rowOff>76813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00000000-0008-0000-0500-00005C000000}"/>
                </a:ext>
              </a:extLst>
            </xdr14:cNvPr>
            <xdr14:cNvContentPartPr/>
          </xdr14:nvContentPartPr>
          <xdr14:nvPr macro=""/>
          <xdr14:xfrm>
            <a:off x="8392677" y="3372878"/>
            <a:ext cx="632160" cy="69336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78843441-1DB2-F5BD-5760-BA9DCFF53D26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8330037" y="3309878"/>
              <a:ext cx="757800" cy="81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178987</xdr:colOff>
      <xdr:row>14</xdr:row>
      <xdr:rowOff>86655</xdr:rowOff>
    </xdr:from>
    <xdr:to>
      <xdr:col>6</xdr:col>
      <xdr:colOff>517387</xdr:colOff>
      <xdr:row>15</xdr:row>
      <xdr:rowOff>148654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14:cNvPr>
            <xdr14:cNvContentPartPr/>
          </xdr14:nvContentPartPr>
          <xdr14:nvPr macro=""/>
          <xdr14:xfrm>
            <a:off x="8755917" y="3477998"/>
            <a:ext cx="338400" cy="26136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07A09717-1583-C09E-C3F0-5620ADAFCBD8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8738277" y="3460358"/>
              <a:ext cx="374040" cy="29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1589481</xdr:colOff>
      <xdr:row>14</xdr:row>
      <xdr:rowOff>94935</xdr:rowOff>
    </xdr:from>
    <xdr:to>
      <xdr:col>5</xdr:col>
      <xdr:colOff>1697121</xdr:colOff>
      <xdr:row>17</xdr:row>
      <xdr:rowOff>164653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14:cNvPr>
            <xdr14:cNvContentPartPr/>
          </xdr14:nvContentPartPr>
          <xdr14:nvPr macro=""/>
          <xdr14:xfrm>
            <a:off x="7995597" y="3486278"/>
            <a:ext cx="107640" cy="66780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FC7108BB-4AB1-1486-4304-39A58CE5CC18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7977597" y="3468638"/>
              <a:ext cx="143280" cy="70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378427</xdr:colOff>
      <xdr:row>13</xdr:row>
      <xdr:rowOff>138055</xdr:rowOff>
    </xdr:from>
    <xdr:to>
      <xdr:col>6</xdr:col>
      <xdr:colOff>523867</xdr:colOff>
      <xdr:row>17</xdr:row>
      <xdr:rowOff>165733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14:cNvPr>
            <xdr14:cNvContentPartPr/>
          </xdr14:nvContentPartPr>
          <xdr14:nvPr macro=""/>
          <xdr14:xfrm>
            <a:off x="8957880" y="3357088"/>
            <a:ext cx="145440" cy="834174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3685C8B9-A0D1-260E-6305-4BB8EADB1EFE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8940240" y="3338811"/>
              <a:ext cx="181080" cy="8703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476707</xdr:colOff>
      <xdr:row>13</xdr:row>
      <xdr:rowOff>8455</xdr:rowOff>
    </xdr:from>
    <xdr:to>
      <xdr:col>6</xdr:col>
      <xdr:colOff>661387</xdr:colOff>
      <xdr:row>15</xdr:row>
      <xdr:rowOff>182494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14:cNvPr>
            <xdr14:cNvContentPartPr/>
          </xdr14:nvContentPartPr>
          <xdr14:nvPr macro=""/>
          <xdr14:xfrm>
            <a:off x="9053637" y="3200438"/>
            <a:ext cx="184680" cy="57276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4B50BF55-5D29-894E-8265-7456F5BD9CDD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9035637" y="3182438"/>
              <a:ext cx="220320" cy="60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520987</xdr:colOff>
      <xdr:row>14</xdr:row>
      <xdr:rowOff>104295</xdr:rowOff>
    </xdr:from>
    <xdr:to>
      <xdr:col>6</xdr:col>
      <xdr:colOff>695227</xdr:colOff>
      <xdr:row>17</xdr:row>
      <xdr:rowOff>109933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14:cNvPr>
            <xdr14:cNvContentPartPr/>
          </xdr14:nvContentPartPr>
          <xdr14:nvPr macro=""/>
          <xdr14:xfrm>
            <a:off x="9097917" y="3495638"/>
            <a:ext cx="174240" cy="60372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C1573E78-B0D2-CA3F-3CE6-9C9979BE63DC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9080277" y="3477998"/>
              <a:ext cx="209880" cy="63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326281</xdr:colOff>
      <xdr:row>13</xdr:row>
      <xdr:rowOff>93342</xdr:rowOff>
    </xdr:from>
    <xdr:to>
      <xdr:col>8</xdr:col>
      <xdr:colOff>108604</xdr:colOff>
      <xdr:row>17</xdr:row>
      <xdr:rowOff>83936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00000000-0008-0000-0500-000070000000}"/>
                </a:ext>
              </a:extLst>
            </xdr14:cNvPr>
            <xdr14:cNvContentPartPr/>
          </xdr14:nvContentPartPr>
          <xdr14:nvPr macro=""/>
          <xdr14:xfrm>
            <a:off x="9731251" y="3310934"/>
            <a:ext cx="610920" cy="7959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FE096958-9FE6-1525-39FC-74B03F5E9702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9713611" y="3292934"/>
              <a:ext cx="646560" cy="83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236649</xdr:colOff>
      <xdr:row>14</xdr:row>
      <xdr:rowOff>64597</xdr:rowOff>
    </xdr:from>
    <xdr:to>
      <xdr:col>7</xdr:col>
      <xdr:colOff>325209</xdr:colOff>
      <xdr:row>17</xdr:row>
      <xdr:rowOff>130086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14:cNvPr>
            <xdr14:cNvContentPartPr/>
          </xdr14:nvContentPartPr>
          <xdr14:nvPr macro=""/>
          <xdr14:xfrm>
            <a:off x="9648082" y="3482607"/>
            <a:ext cx="88560" cy="66996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B9293C30-AE13-6217-9ADB-2C68E7FB9733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9630082" y="3464967"/>
              <a:ext cx="124200" cy="70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141969</xdr:colOff>
      <xdr:row>15</xdr:row>
      <xdr:rowOff>183867</xdr:rowOff>
    </xdr:from>
    <xdr:to>
      <xdr:col>7</xdr:col>
      <xdr:colOff>316209</xdr:colOff>
      <xdr:row>17</xdr:row>
      <xdr:rowOff>164646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00000000-0008-0000-0500-000073000000}"/>
                </a:ext>
              </a:extLst>
            </xdr14:cNvPr>
            <xdr14:cNvContentPartPr/>
          </xdr14:nvContentPartPr>
          <xdr14:nvPr macro=""/>
          <xdr14:xfrm>
            <a:off x="9553402" y="3803367"/>
            <a:ext cx="174240" cy="38376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7B86B8A1-6E58-B91A-8FC4-F6BD32BBBFFB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9535402" y="3785727"/>
              <a:ext cx="209880" cy="41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243129</xdr:colOff>
      <xdr:row>14</xdr:row>
      <xdr:rowOff>153877</xdr:rowOff>
    </xdr:from>
    <xdr:to>
      <xdr:col>7</xdr:col>
      <xdr:colOff>329889</xdr:colOff>
      <xdr:row>17</xdr:row>
      <xdr:rowOff>157806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00000000-0008-0000-0500-000074000000}"/>
                </a:ext>
              </a:extLst>
            </xdr14:cNvPr>
            <xdr14:cNvContentPartPr/>
          </xdr14:nvContentPartPr>
          <xdr14:nvPr macro=""/>
          <xdr14:xfrm>
            <a:off x="9654562" y="3571887"/>
            <a:ext cx="86760" cy="60840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9ACC9751-8332-E7A2-CCDD-418FEF337E78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9636922" y="3554247"/>
              <a:ext cx="122400" cy="64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1581702</xdr:colOff>
      <xdr:row>13</xdr:row>
      <xdr:rowOff>75686</xdr:rowOff>
    </xdr:from>
    <xdr:to>
      <xdr:col>5</xdr:col>
      <xdr:colOff>1713462</xdr:colOff>
      <xdr:row>15</xdr:row>
      <xdr:rowOff>20219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00000000-0008-0000-0500-000098000000}"/>
                </a:ext>
              </a:extLst>
            </xdr14:cNvPr>
            <xdr14:cNvContentPartPr/>
          </xdr14:nvContentPartPr>
          <xdr14:nvPr macro=""/>
          <xdr14:xfrm>
            <a:off x="7986443" y="3281341"/>
            <a:ext cx="131760" cy="34524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FE09D2D9-6866-952C-1B84-A41F698FD74D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7977443" y="3272701"/>
              <a:ext cx="149400" cy="36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1534331</xdr:colOff>
      <xdr:row>13</xdr:row>
      <xdr:rowOff>49230</xdr:rowOff>
    </xdr:from>
    <xdr:to>
      <xdr:col>5</xdr:col>
      <xdr:colOff>1644851</xdr:colOff>
      <xdr:row>17</xdr:row>
      <xdr:rowOff>177930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00000000-0008-0000-0500-0000D9000000}"/>
                </a:ext>
              </a:extLst>
            </xdr14:cNvPr>
            <xdr14:cNvContentPartPr/>
          </xdr14:nvContentPartPr>
          <xdr14:nvPr macro=""/>
          <xdr14:xfrm>
            <a:off x="7939894" y="3249630"/>
            <a:ext cx="110520" cy="92880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F40A5602-80BA-DA0A-497D-09AB711F9EF8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7931254" y="3240706"/>
              <a:ext cx="128160" cy="9462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425989</xdr:colOff>
      <xdr:row>12</xdr:row>
      <xdr:rowOff>89238</xdr:rowOff>
    </xdr:from>
    <xdr:to>
      <xdr:col>6</xdr:col>
      <xdr:colOff>732349</xdr:colOff>
      <xdr:row>13</xdr:row>
      <xdr:rowOff>46392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00000000-0008-0000-0500-0000E5000000}"/>
                </a:ext>
              </a:extLst>
            </xdr14:cNvPr>
            <xdr14:cNvContentPartPr/>
          </xdr14:nvContentPartPr>
          <xdr14:nvPr macro=""/>
          <xdr14:xfrm>
            <a:off x="9003860" y="3095343"/>
            <a:ext cx="306360" cy="15768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AA5BEEE9-54E3-D269-FB25-76CED1E88F92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8997740" y="3089223"/>
              <a:ext cx="31860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1198436</xdr:colOff>
      <xdr:row>15</xdr:row>
      <xdr:rowOff>21388</xdr:rowOff>
    </xdr:from>
    <xdr:to>
      <xdr:col>4</xdr:col>
      <xdr:colOff>1206716</xdr:colOff>
      <xdr:row>15</xdr:row>
      <xdr:rowOff>26428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00000000-0008-0000-0500-0000E8000000}"/>
                </a:ext>
              </a:extLst>
            </xdr14:cNvPr>
            <xdr14:cNvContentPartPr/>
          </xdr14:nvContentPartPr>
          <xdr14:nvPr macro=""/>
          <xdr14:xfrm>
            <a:off x="5942219" y="3617180"/>
            <a:ext cx="8280" cy="504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DEE3C281-1DC8-5311-0634-1C282DD99B7E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5936099" y="3611060"/>
              <a:ext cx="2052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1538724</xdr:colOff>
      <xdr:row>11</xdr:row>
      <xdr:rowOff>175183</xdr:rowOff>
    </xdr:from>
    <xdr:to>
      <xdr:col>6</xdr:col>
      <xdr:colOff>721844</xdr:colOff>
      <xdr:row>13</xdr:row>
      <xdr:rowOff>44082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00000000-0008-0000-0500-0000ED000000}"/>
                </a:ext>
              </a:extLst>
            </xdr14:cNvPr>
            <xdr14:cNvContentPartPr/>
          </xdr14:nvContentPartPr>
          <xdr14:nvPr macro=""/>
          <xdr14:xfrm>
            <a:off x="7944183" y="2972372"/>
            <a:ext cx="1354320" cy="26820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0C98F3E5-F487-2BBE-38E9-127BF156DC55}"/>
                </a:ext>
              </a:extLst>
            </xdr:cNvPr>
            <xdr:cNvPicPr/>
          </xdr:nvPicPr>
          <xdr:blipFill>
            <a:blip xmlns:r="http://schemas.openxmlformats.org/officeDocument/2006/relationships" r:embed="rId241"/>
            <a:stretch>
              <a:fillRect/>
            </a:stretch>
          </xdr:blipFill>
          <xdr:spPr>
            <a:xfrm>
              <a:off x="7926543" y="2954372"/>
              <a:ext cx="1389960" cy="3038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4</xdr:col>
      <xdr:colOff>1198436</xdr:colOff>
      <xdr:row>17</xdr:row>
      <xdr:rowOff>21388</xdr:rowOff>
    </xdr:from>
    <xdr:ext cx="82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00000000-0008-0000-0500-000003010000}"/>
                </a:ext>
              </a:extLst>
            </xdr14:cNvPr>
            <xdr14:cNvContentPartPr/>
          </xdr14:nvContentPartPr>
          <xdr14:nvPr macro=""/>
          <xdr14:xfrm>
            <a:off x="5942219" y="3617180"/>
            <a:ext cx="8280" cy="504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B410F5E6-F746-4158-95F7-902243DE5404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5936099" y="3611060"/>
              <a:ext cx="205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1198436</xdr:colOff>
      <xdr:row>18</xdr:row>
      <xdr:rowOff>21388</xdr:rowOff>
    </xdr:from>
    <xdr:ext cx="82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00000000-0008-0000-0500-000004010000}"/>
                </a:ext>
              </a:extLst>
            </xdr14:cNvPr>
            <xdr14:cNvContentPartPr/>
          </xdr14:nvContentPartPr>
          <xdr14:nvPr macro=""/>
          <xdr14:xfrm>
            <a:off x="5942219" y="3617180"/>
            <a:ext cx="8280" cy="504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31DFF51A-1727-44FC-B118-258BB003BCBD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5936099" y="3611060"/>
              <a:ext cx="205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1198436</xdr:colOff>
      <xdr:row>19</xdr:row>
      <xdr:rowOff>21388</xdr:rowOff>
    </xdr:from>
    <xdr:ext cx="82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00000000-0008-0000-0500-000005010000}"/>
                </a:ext>
              </a:extLst>
            </xdr14:cNvPr>
            <xdr14:cNvContentPartPr/>
          </xdr14:nvContentPartPr>
          <xdr14:nvPr macro=""/>
          <xdr14:xfrm>
            <a:off x="5942219" y="3617180"/>
            <a:ext cx="8280" cy="504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145EE4EE-4BBE-4B57-AC04-10E7A401A307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5936099" y="3611060"/>
              <a:ext cx="20520" cy="172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7</xdr:col>
      <xdr:colOff>236242</xdr:colOff>
      <xdr:row>10</xdr:row>
      <xdr:rowOff>123009</xdr:rowOff>
    </xdr:from>
    <xdr:to>
      <xdr:col>7</xdr:col>
      <xdr:colOff>299242</xdr:colOff>
      <xdr:row>10</xdr:row>
      <xdr:rowOff>138849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00000000-0008-0000-0500-00001A000000}"/>
                </a:ext>
              </a:extLst>
            </xdr14:cNvPr>
            <xdr14:cNvContentPartPr/>
          </xdr14:nvContentPartPr>
          <xdr14:nvPr macro=""/>
          <xdr14:xfrm>
            <a:off x="9654034" y="2722798"/>
            <a:ext cx="63000" cy="158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58331D39-4285-B27D-D8DE-F3F611D30C1E}"/>
                </a:ext>
              </a:extLst>
            </xdr:cNvPr>
            <xdr:cNvPicPr/>
          </xdr:nvPicPr>
          <xdr:blipFill>
            <a:blip xmlns:r="http://schemas.openxmlformats.org/officeDocument/2006/relationships" r:embed="rId255"/>
            <a:stretch>
              <a:fillRect/>
            </a:stretch>
          </xdr:blipFill>
          <xdr:spPr>
            <a:xfrm>
              <a:off x="9645034" y="2713798"/>
              <a:ext cx="80640" cy="3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640400</xdr:colOff>
      <xdr:row>10</xdr:row>
      <xdr:rowOff>83363</xdr:rowOff>
    </xdr:from>
    <xdr:to>
      <xdr:col>5</xdr:col>
      <xdr:colOff>1515560</xdr:colOff>
      <xdr:row>10</xdr:row>
      <xdr:rowOff>104963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00000000-0008-0000-0500-00001E000000}"/>
                </a:ext>
              </a:extLst>
            </xdr14:cNvPr>
            <xdr14:cNvContentPartPr/>
          </xdr14:nvContentPartPr>
          <xdr14:nvPr macro=""/>
          <xdr14:xfrm>
            <a:off x="7058600" y="2677808"/>
            <a:ext cx="875160" cy="216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8C00E432-0DAE-5A7A-C077-EF7E4BF68C02}"/>
                </a:ext>
              </a:extLst>
            </xdr:cNvPr>
            <xdr:cNvPicPr/>
          </xdr:nvPicPr>
          <xdr:blipFill>
            <a:blip xmlns:r="http://schemas.openxmlformats.org/officeDocument/2006/relationships" r:embed="rId257"/>
            <a:stretch>
              <a:fillRect/>
            </a:stretch>
          </xdr:blipFill>
          <xdr:spPr>
            <a:xfrm>
              <a:off x="7049960" y="2669168"/>
              <a:ext cx="89280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630680</xdr:colOff>
      <xdr:row>10</xdr:row>
      <xdr:rowOff>82643</xdr:rowOff>
    </xdr:from>
    <xdr:to>
      <xdr:col>5</xdr:col>
      <xdr:colOff>1062680</xdr:colOff>
      <xdr:row>10</xdr:row>
      <xdr:rowOff>101363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14:cNvPr>
            <xdr14:cNvContentPartPr/>
          </xdr14:nvContentPartPr>
          <xdr14:nvPr macro=""/>
          <xdr14:xfrm>
            <a:off x="7048880" y="2677088"/>
            <a:ext cx="432000" cy="187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6AFBEA85-0F54-2CDB-DA01-71A8D9C4853C}"/>
                </a:ext>
              </a:extLst>
            </xdr:cNvPr>
            <xdr:cNvPicPr/>
          </xdr:nvPicPr>
          <xdr:blipFill>
            <a:blip xmlns:r="http://schemas.openxmlformats.org/officeDocument/2006/relationships" r:embed="rId259"/>
            <a:stretch>
              <a:fillRect/>
            </a:stretch>
          </xdr:blipFill>
          <xdr:spPr>
            <a:xfrm>
              <a:off x="7039880" y="2668448"/>
              <a:ext cx="44964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881240</xdr:colOff>
      <xdr:row>10</xdr:row>
      <xdr:rowOff>92003</xdr:rowOff>
    </xdr:from>
    <xdr:to>
      <xdr:col>5</xdr:col>
      <xdr:colOff>1506200</xdr:colOff>
      <xdr:row>10</xdr:row>
      <xdr:rowOff>110723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00000000-0008-0000-0500-000027000000}"/>
                </a:ext>
              </a:extLst>
            </xdr14:cNvPr>
            <xdr14:cNvContentPartPr/>
          </xdr14:nvContentPartPr>
          <xdr14:nvPr macro=""/>
          <xdr14:xfrm>
            <a:off x="7299440" y="2686448"/>
            <a:ext cx="624960" cy="187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4636D2E7-ED67-6715-0D6B-21B8F12E82A8}"/>
                </a:ext>
              </a:extLst>
            </xdr:cNvPr>
            <xdr:cNvPicPr/>
          </xdr:nvPicPr>
          <xdr:blipFill>
            <a:blip xmlns:r="http://schemas.openxmlformats.org/officeDocument/2006/relationships" r:embed="rId261"/>
            <a:stretch>
              <a:fillRect/>
            </a:stretch>
          </xdr:blipFill>
          <xdr:spPr>
            <a:xfrm>
              <a:off x="7290800" y="2677808"/>
              <a:ext cx="64260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626579</xdr:colOff>
      <xdr:row>10</xdr:row>
      <xdr:rowOff>153373</xdr:rowOff>
    </xdr:from>
    <xdr:to>
      <xdr:col>5</xdr:col>
      <xdr:colOff>1522979</xdr:colOff>
      <xdr:row>10</xdr:row>
      <xdr:rowOff>173533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00000000-0008-0000-0500-000029000000}"/>
                </a:ext>
              </a:extLst>
            </xdr14:cNvPr>
            <xdr14:cNvContentPartPr/>
          </xdr14:nvContentPartPr>
          <xdr14:nvPr macro=""/>
          <xdr14:xfrm>
            <a:off x="7043820" y="2756064"/>
            <a:ext cx="896400" cy="201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5EC5AB93-455C-3D30-7C80-FF056C6F4482}"/>
                </a:ext>
              </a:extLst>
            </xdr:cNvPr>
            <xdr:cNvPicPr/>
          </xdr:nvPicPr>
          <xdr:blipFill>
            <a:blip xmlns:r="http://schemas.openxmlformats.org/officeDocument/2006/relationships" r:embed="rId263"/>
            <a:stretch>
              <a:fillRect/>
            </a:stretch>
          </xdr:blipFill>
          <xdr:spPr>
            <a:xfrm>
              <a:off x="7034820" y="2747064"/>
              <a:ext cx="914040" cy="3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860939</xdr:colOff>
      <xdr:row>10</xdr:row>
      <xdr:rowOff>111973</xdr:rowOff>
    </xdr:from>
    <xdr:to>
      <xdr:col>5</xdr:col>
      <xdr:colOff>1515419</xdr:colOff>
      <xdr:row>10</xdr:row>
      <xdr:rowOff>154093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14:cNvPr>
            <xdr14:cNvContentPartPr/>
          </xdr14:nvContentPartPr>
          <xdr14:nvPr macro=""/>
          <xdr14:xfrm>
            <a:off x="7278180" y="2714664"/>
            <a:ext cx="654480" cy="4212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E064AE75-7711-3A4D-6A9B-23A2B4E4947E}"/>
                </a:ext>
              </a:extLst>
            </xdr:cNvPr>
            <xdr:cNvPicPr/>
          </xdr:nvPicPr>
          <xdr:blipFill>
            <a:blip xmlns:r="http://schemas.openxmlformats.org/officeDocument/2006/relationships" r:embed="rId265"/>
            <a:stretch>
              <a:fillRect/>
            </a:stretch>
          </xdr:blipFill>
          <xdr:spPr>
            <a:xfrm>
              <a:off x="7269540" y="2705664"/>
              <a:ext cx="672120" cy="5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620819</xdr:colOff>
      <xdr:row>10</xdr:row>
      <xdr:rowOff>110173</xdr:rowOff>
    </xdr:from>
    <xdr:to>
      <xdr:col>5</xdr:col>
      <xdr:colOff>1508219</xdr:colOff>
      <xdr:row>10</xdr:row>
      <xdr:rowOff>182173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14:cNvPr>
            <xdr14:cNvContentPartPr/>
          </xdr14:nvContentPartPr>
          <xdr14:nvPr macro=""/>
          <xdr14:xfrm>
            <a:off x="7038060" y="2712864"/>
            <a:ext cx="887400" cy="7200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5B25626B-6513-17C1-D5C2-86AC24491F36}"/>
                </a:ext>
              </a:extLst>
            </xdr:cNvPr>
            <xdr:cNvPicPr/>
          </xdr:nvPicPr>
          <xdr:blipFill>
            <a:blip xmlns:r="http://schemas.openxmlformats.org/officeDocument/2006/relationships" r:embed="rId267"/>
            <a:stretch>
              <a:fillRect/>
            </a:stretch>
          </xdr:blipFill>
          <xdr:spPr>
            <a:xfrm>
              <a:off x="7029060" y="2704224"/>
              <a:ext cx="90504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633059</xdr:colOff>
      <xdr:row>10</xdr:row>
      <xdr:rowOff>80293</xdr:rowOff>
    </xdr:from>
    <xdr:to>
      <xdr:col>5</xdr:col>
      <xdr:colOff>1481939</xdr:colOff>
      <xdr:row>10</xdr:row>
      <xdr:rowOff>123133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00000000-0008-0000-0500-000058000000}"/>
                </a:ext>
              </a:extLst>
            </xdr14:cNvPr>
            <xdr14:cNvContentPartPr/>
          </xdr14:nvContentPartPr>
          <xdr14:nvPr macro=""/>
          <xdr14:xfrm>
            <a:off x="7050300" y="2682984"/>
            <a:ext cx="848880" cy="4284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CC62F075-A136-6CD9-0E9A-B501C710C306}"/>
                </a:ext>
              </a:extLst>
            </xdr:cNvPr>
            <xdr:cNvPicPr/>
          </xdr:nvPicPr>
          <xdr:blipFill>
            <a:blip xmlns:r="http://schemas.openxmlformats.org/officeDocument/2006/relationships" r:embed="rId269"/>
            <a:stretch>
              <a:fillRect/>
            </a:stretch>
          </xdr:blipFill>
          <xdr:spPr>
            <a:xfrm>
              <a:off x="7041300" y="2674344"/>
              <a:ext cx="866520" cy="6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679777</xdr:colOff>
      <xdr:row>10</xdr:row>
      <xdr:rowOff>164164</xdr:rowOff>
    </xdr:from>
    <xdr:to>
      <xdr:col>5</xdr:col>
      <xdr:colOff>1738537</xdr:colOff>
      <xdr:row>11</xdr:row>
      <xdr:rowOff>164000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4" name="Ink 99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14:cNvPr>
            <xdr14:cNvContentPartPr/>
          </xdr14:nvContentPartPr>
          <xdr14:nvPr macro=""/>
          <xdr14:xfrm>
            <a:off x="7104390" y="2764489"/>
            <a:ext cx="1058760" cy="197956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CC30CAB6-9A7F-A761-1072-21398B27EEB0}"/>
                </a:ext>
              </a:extLst>
            </xdr:cNvPr>
            <xdr:cNvPicPr/>
          </xdr:nvPicPr>
          <xdr:blipFill>
            <a:blip xmlns:r="http://schemas.openxmlformats.org/officeDocument/2006/relationships" r:embed="rId271"/>
            <a:stretch>
              <a:fillRect/>
            </a:stretch>
          </xdr:blipFill>
          <xdr:spPr>
            <a:xfrm>
              <a:off x="7102282" y="2764545"/>
              <a:ext cx="1076400" cy="2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632782</xdr:colOff>
      <xdr:row>10</xdr:row>
      <xdr:rowOff>132123</xdr:rowOff>
    </xdr:from>
    <xdr:to>
      <xdr:col>5</xdr:col>
      <xdr:colOff>1635022</xdr:colOff>
      <xdr:row>11</xdr:row>
      <xdr:rowOff>58774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14:cNvPr>
            <xdr14:cNvContentPartPr/>
          </xdr14:nvContentPartPr>
          <xdr14:nvPr macro=""/>
          <xdr14:xfrm>
            <a:off x="7054762" y="2741145"/>
            <a:ext cx="1002240" cy="12780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D319D307-83AC-38C2-F92D-07B6672D6951}"/>
                </a:ext>
              </a:extLst>
            </xdr:cNvPr>
            <xdr:cNvPicPr/>
          </xdr:nvPicPr>
          <xdr:blipFill>
            <a:blip xmlns:r="http://schemas.openxmlformats.org/officeDocument/2006/relationships" r:embed="rId273"/>
            <a:stretch>
              <a:fillRect/>
            </a:stretch>
          </xdr:blipFill>
          <xdr:spPr>
            <a:xfrm>
              <a:off x="7045762" y="2732145"/>
              <a:ext cx="1019880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628084</xdr:colOff>
      <xdr:row>10</xdr:row>
      <xdr:rowOff>179038</xdr:rowOff>
    </xdr:from>
    <xdr:to>
      <xdr:col>5</xdr:col>
      <xdr:colOff>652924</xdr:colOff>
      <xdr:row>11</xdr:row>
      <xdr:rowOff>177377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00000000-0008-0000-0500-000069000000}"/>
                </a:ext>
              </a:extLst>
            </xdr14:cNvPr>
            <xdr14:cNvContentPartPr/>
          </xdr14:nvContentPartPr>
          <xdr14:nvPr macro=""/>
          <xdr14:xfrm>
            <a:off x="7049911" y="2782630"/>
            <a:ext cx="24840" cy="19872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84978A1C-79BF-5DE2-F6D0-3E38124D4F81}"/>
                </a:ext>
              </a:extLst>
            </xdr:cNvPr>
            <xdr:cNvPicPr/>
          </xdr:nvPicPr>
          <xdr:blipFill>
            <a:blip xmlns:r="http://schemas.openxmlformats.org/officeDocument/2006/relationships" r:embed="rId275"/>
            <a:stretch>
              <a:fillRect/>
            </a:stretch>
          </xdr:blipFill>
          <xdr:spPr>
            <a:xfrm>
              <a:off x="7041394" y="2773974"/>
              <a:ext cx="42228" cy="2163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902044</xdr:colOff>
      <xdr:row>10</xdr:row>
      <xdr:rowOff>184078</xdr:rowOff>
    </xdr:from>
    <xdr:to>
      <xdr:col>5</xdr:col>
      <xdr:colOff>1537084</xdr:colOff>
      <xdr:row>11</xdr:row>
      <xdr:rowOff>4577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14:cNvPr>
            <xdr14:cNvContentPartPr/>
          </xdr14:nvContentPartPr>
          <xdr14:nvPr macro=""/>
          <xdr14:xfrm>
            <a:off x="7323871" y="2787670"/>
            <a:ext cx="635040" cy="2088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76B26862-3B7A-0B79-029C-9F6E3E508421}"/>
                </a:ext>
              </a:extLst>
            </xdr:cNvPr>
            <xdr:cNvPicPr/>
          </xdr:nvPicPr>
          <xdr:blipFill>
            <a:blip xmlns:r="http://schemas.openxmlformats.org/officeDocument/2006/relationships" r:embed="rId277"/>
            <a:stretch>
              <a:fillRect/>
            </a:stretch>
          </xdr:blipFill>
          <xdr:spPr>
            <a:xfrm>
              <a:off x="7315231" y="2779030"/>
              <a:ext cx="65268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1216684</xdr:colOff>
      <xdr:row>10</xdr:row>
      <xdr:rowOff>105958</xdr:rowOff>
    </xdr:from>
    <xdr:to>
      <xdr:col>5</xdr:col>
      <xdr:colOff>1575964</xdr:colOff>
      <xdr:row>10</xdr:row>
      <xdr:rowOff>128638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00000000-0008-0000-0500-000088000000}"/>
                </a:ext>
              </a:extLst>
            </xdr14:cNvPr>
            <xdr14:cNvContentPartPr/>
          </xdr14:nvContentPartPr>
          <xdr14:nvPr macro=""/>
          <xdr14:xfrm>
            <a:off x="7638511" y="2709550"/>
            <a:ext cx="359280" cy="2268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4D2C1F09-20DA-C63C-8A18-C3A301A8217A}"/>
                </a:ext>
              </a:extLst>
            </xdr:cNvPr>
            <xdr:cNvPicPr/>
          </xdr:nvPicPr>
          <xdr:blipFill>
            <a:blip xmlns:r="http://schemas.openxmlformats.org/officeDocument/2006/relationships" r:embed="rId279"/>
            <a:stretch>
              <a:fillRect/>
            </a:stretch>
          </xdr:blipFill>
          <xdr:spPr>
            <a:xfrm>
              <a:off x="7629871" y="2700910"/>
              <a:ext cx="376920" cy="4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1505739</xdr:colOff>
      <xdr:row>10</xdr:row>
      <xdr:rowOff>145179</xdr:rowOff>
    </xdr:from>
    <xdr:to>
      <xdr:col>5</xdr:col>
      <xdr:colOff>1525671</xdr:colOff>
      <xdr:row>10</xdr:row>
      <xdr:rowOff>151865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00000000-0008-0000-0500-000090000000}"/>
                </a:ext>
              </a:extLst>
            </xdr14:cNvPr>
            <xdr14:cNvContentPartPr/>
          </xdr14:nvContentPartPr>
          <xdr14:nvPr macro=""/>
          <xdr14:xfrm rot="9843227">
            <a:off x="7924290" y="2738577"/>
            <a:ext cx="19932" cy="6686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7147434E-C64C-5B0B-B416-BCB874BC8AFF}"/>
                </a:ext>
              </a:extLst>
            </xdr:cNvPr>
            <xdr:cNvPicPr/>
          </xdr:nvPicPr>
          <xdr:blipFill>
            <a:blip xmlns:r="http://schemas.openxmlformats.org/officeDocument/2006/relationships" r:embed="rId281"/>
            <a:stretch>
              <a:fillRect/>
            </a:stretch>
          </xdr:blipFill>
          <xdr:spPr>
            <a:xfrm rot="9843227">
              <a:off x="7915392" y="2729780"/>
              <a:ext cx="37373" cy="239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1485285</xdr:colOff>
      <xdr:row>10</xdr:row>
      <xdr:rowOff>131242</xdr:rowOff>
    </xdr:from>
    <xdr:to>
      <xdr:col>5</xdr:col>
      <xdr:colOff>1543605</xdr:colOff>
      <xdr:row>10</xdr:row>
      <xdr:rowOff>173932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00000000-0008-0000-0500-0000A3000000}"/>
                </a:ext>
              </a:extLst>
            </xdr14:cNvPr>
            <xdr14:cNvContentPartPr/>
          </xdr14:nvContentPartPr>
          <xdr14:nvPr macro=""/>
          <xdr14:xfrm>
            <a:off x="7903836" y="2724640"/>
            <a:ext cx="58320" cy="3888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2DB8D2AB-1DCD-1AD3-E7B5-DDD0C5CCF8DA}"/>
                </a:ext>
              </a:extLst>
            </xdr:cNvPr>
            <xdr:cNvPicPr/>
          </xdr:nvPicPr>
          <xdr:blipFill>
            <a:blip xmlns:r="http://schemas.openxmlformats.org/officeDocument/2006/relationships" r:embed="rId283"/>
            <a:stretch>
              <a:fillRect/>
            </a:stretch>
          </xdr:blipFill>
          <xdr:spPr>
            <a:xfrm>
              <a:off x="7895196" y="2715640"/>
              <a:ext cx="75960" cy="5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297782</xdr:colOff>
      <xdr:row>10</xdr:row>
      <xdr:rowOff>134317</xdr:rowOff>
    </xdr:from>
    <xdr:to>
      <xdr:col>8</xdr:col>
      <xdr:colOff>150823</xdr:colOff>
      <xdr:row>10</xdr:row>
      <xdr:rowOff>135037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14:cNvPr>
            <xdr14:cNvContentPartPr/>
          </xdr14:nvContentPartPr>
          <xdr14:nvPr macro=""/>
          <xdr14:xfrm>
            <a:off x="9715574" y="2734106"/>
            <a:ext cx="681840" cy="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AF6454C-DD9B-5F50-51B1-FBAB6FDD4CE5}"/>
                </a:ext>
              </a:extLst>
            </xdr:cNvPr>
            <xdr:cNvPicPr/>
          </xdr:nvPicPr>
          <xdr:blipFill>
            <a:blip xmlns:r="http://schemas.openxmlformats.org/officeDocument/2006/relationships" r:embed="rId285"/>
            <a:stretch>
              <a:fillRect/>
            </a:stretch>
          </xdr:blipFill>
          <xdr:spPr>
            <a:xfrm>
              <a:off x="9706574" y="2716106"/>
              <a:ext cx="69948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277622</xdr:colOff>
      <xdr:row>10</xdr:row>
      <xdr:rowOff>115957</xdr:rowOff>
    </xdr:from>
    <xdr:to>
      <xdr:col>8</xdr:col>
      <xdr:colOff>170623</xdr:colOff>
      <xdr:row>10</xdr:row>
      <xdr:rowOff>141517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14:cNvPr>
            <xdr14:cNvContentPartPr/>
          </xdr14:nvContentPartPr>
          <xdr14:nvPr macro=""/>
          <xdr14:xfrm>
            <a:off x="9695414" y="2715746"/>
            <a:ext cx="721800" cy="255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66AEA827-56A0-C90A-4555-F7C00F5149A5}"/>
                </a:ext>
              </a:extLst>
            </xdr:cNvPr>
            <xdr:cNvPicPr/>
          </xdr:nvPicPr>
          <xdr:blipFill>
            <a:blip xmlns:r="http://schemas.openxmlformats.org/officeDocument/2006/relationships" r:embed="rId287"/>
            <a:stretch>
              <a:fillRect/>
            </a:stretch>
          </xdr:blipFill>
          <xdr:spPr>
            <a:xfrm>
              <a:off x="9686774" y="2707106"/>
              <a:ext cx="73944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280805</xdr:colOff>
      <xdr:row>12</xdr:row>
      <xdr:rowOff>69773</xdr:rowOff>
    </xdr:from>
    <xdr:to>
      <xdr:col>7</xdr:col>
      <xdr:colOff>328325</xdr:colOff>
      <xdr:row>12</xdr:row>
      <xdr:rowOff>84173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14:cNvPr>
            <xdr14:cNvContentPartPr/>
          </xdr14:nvContentPartPr>
          <xdr14:nvPr macro=""/>
          <xdr14:xfrm>
            <a:off x="9700970" y="3077037"/>
            <a:ext cx="47520" cy="1440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C722304B-5E2B-6D7F-C86C-6D35E21DD137}"/>
                </a:ext>
              </a:extLst>
            </xdr:cNvPr>
            <xdr:cNvPicPr/>
          </xdr:nvPicPr>
          <xdr:blipFill>
            <a:blip xmlns:r="http://schemas.openxmlformats.org/officeDocument/2006/relationships" r:embed="rId289"/>
            <a:stretch>
              <a:fillRect/>
            </a:stretch>
          </xdr:blipFill>
          <xdr:spPr>
            <a:xfrm>
              <a:off x="9692330" y="3068397"/>
              <a:ext cx="6516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287180</xdr:colOff>
      <xdr:row>12</xdr:row>
      <xdr:rowOff>62835</xdr:rowOff>
    </xdr:from>
    <xdr:to>
      <xdr:col>8</xdr:col>
      <xdr:colOff>37252</xdr:colOff>
      <xdr:row>12</xdr:row>
      <xdr:rowOff>88755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0000000-0008-0000-0500-000014000000}"/>
                </a:ext>
              </a:extLst>
            </xdr14:cNvPr>
            <xdr14:cNvContentPartPr/>
          </xdr14:nvContentPartPr>
          <xdr14:nvPr macro=""/>
          <xdr14:xfrm>
            <a:off x="9707823" y="3055051"/>
            <a:ext cx="579240" cy="259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FF5BE85B-4D24-3F22-2044-BCE6110AA802}"/>
                </a:ext>
              </a:extLst>
            </xdr:cNvPr>
            <xdr:cNvPicPr/>
          </xdr:nvPicPr>
          <xdr:blipFill>
            <a:blip xmlns:r="http://schemas.openxmlformats.org/officeDocument/2006/relationships" r:embed="rId291"/>
            <a:stretch>
              <a:fillRect/>
            </a:stretch>
          </xdr:blipFill>
          <xdr:spPr>
            <a:xfrm>
              <a:off x="9699183" y="3046051"/>
              <a:ext cx="596880" cy="4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424700</xdr:colOff>
      <xdr:row>11</xdr:row>
      <xdr:rowOff>74143</xdr:rowOff>
    </xdr:from>
    <xdr:to>
      <xdr:col>7</xdr:col>
      <xdr:colOff>789020</xdr:colOff>
      <xdr:row>11</xdr:row>
      <xdr:rowOff>104743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00000000-0008-0000-0500-000015000000}"/>
                </a:ext>
              </a:extLst>
            </xdr14:cNvPr>
            <xdr14:cNvContentPartPr/>
          </xdr14:nvContentPartPr>
          <xdr14:nvPr macro=""/>
          <xdr14:xfrm>
            <a:off x="9845343" y="2867131"/>
            <a:ext cx="364320" cy="306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4FD24E1D-C60D-DD61-0ACD-F1CCF69278E4}"/>
                </a:ext>
              </a:extLst>
            </xdr:cNvPr>
            <xdr:cNvPicPr/>
          </xdr:nvPicPr>
          <xdr:blipFill>
            <a:blip xmlns:r="http://schemas.openxmlformats.org/officeDocument/2006/relationships" r:embed="rId293"/>
            <a:stretch>
              <a:fillRect/>
            </a:stretch>
          </xdr:blipFill>
          <xdr:spPr>
            <a:xfrm>
              <a:off x="9836343" y="2858491"/>
              <a:ext cx="38196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359180</xdr:colOff>
      <xdr:row>10</xdr:row>
      <xdr:rowOff>154571</xdr:rowOff>
    </xdr:from>
    <xdr:to>
      <xdr:col>8</xdr:col>
      <xdr:colOff>289612</xdr:colOff>
      <xdr:row>12</xdr:row>
      <xdr:rowOff>48075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00000000-0008-0000-0500-000016000000}"/>
                </a:ext>
              </a:extLst>
            </xdr14:cNvPr>
            <xdr14:cNvContentPartPr/>
          </xdr14:nvContentPartPr>
          <xdr14:nvPr macro=""/>
          <xdr14:xfrm>
            <a:off x="9779823" y="2748331"/>
            <a:ext cx="759600" cy="2919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485792D1-DB4C-D5FB-283A-E44978728CE1}"/>
                </a:ext>
              </a:extLst>
            </xdr:cNvPr>
            <xdr:cNvPicPr/>
          </xdr:nvPicPr>
          <xdr:blipFill>
            <a:blip xmlns:r="http://schemas.openxmlformats.org/officeDocument/2006/relationships" r:embed="rId295"/>
            <a:stretch>
              <a:fillRect/>
            </a:stretch>
          </xdr:blipFill>
          <xdr:spPr>
            <a:xfrm>
              <a:off x="9771183" y="2739691"/>
              <a:ext cx="777240" cy="30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127340</xdr:colOff>
      <xdr:row>10</xdr:row>
      <xdr:rowOff>169691</xdr:rowOff>
    </xdr:from>
    <xdr:to>
      <xdr:col>7</xdr:col>
      <xdr:colOff>662660</xdr:colOff>
      <xdr:row>11</xdr:row>
      <xdr:rowOff>32023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00000000-0008-0000-0500-000017000000}"/>
                </a:ext>
              </a:extLst>
            </xdr14:cNvPr>
            <xdr14:cNvContentPartPr/>
          </xdr14:nvContentPartPr>
          <xdr14:nvPr macro=""/>
          <xdr14:xfrm>
            <a:off x="9547983" y="2763451"/>
            <a:ext cx="535320" cy="615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39A23A2-EE8B-4E3D-4936-6DD3BD283B1D}"/>
                </a:ext>
              </a:extLst>
            </xdr:cNvPr>
            <xdr:cNvPicPr/>
          </xdr:nvPicPr>
          <xdr:blipFill>
            <a:blip xmlns:r="http://schemas.openxmlformats.org/officeDocument/2006/relationships" r:embed="rId297"/>
            <a:stretch>
              <a:fillRect/>
            </a:stretch>
          </xdr:blipFill>
          <xdr:spPr>
            <a:xfrm>
              <a:off x="9529983" y="2745811"/>
              <a:ext cx="57096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177751</xdr:colOff>
      <xdr:row>11</xdr:row>
      <xdr:rowOff>2986</xdr:rowOff>
    </xdr:from>
    <xdr:to>
      <xdr:col>8</xdr:col>
      <xdr:colOff>221943</xdr:colOff>
      <xdr:row>13</xdr:row>
      <xdr:rowOff>109610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00000000-0008-0000-0500-000031000000}"/>
                </a:ext>
              </a:extLst>
            </xdr14:cNvPr>
            <xdr14:cNvContentPartPr/>
          </xdr14:nvContentPartPr>
          <xdr14:nvPr macro=""/>
          <xdr14:xfrm>
            <a:off x="9601939" y="2818771"/>
            <a:ext cx="878499" cy="509872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039E4E6C-4539-FB7E-FDB3-613A6F736FB3}"/>
                </a:ext>
              </a:extLst>
            </xdr:cNvPr>
            <xdr:cNvPicPr/>
          </xdr:nvPicPr>
          <xdr:blipFill>
            <a:blip xmlns:r="http://schemas.openxmlformats.org/officeDocument/2006/relationships" r:embed="rId299"/>
            <a:stretch>
              <a:fillRect/>
            </a:stretch>
          </xdr:blipFill>
          <xdr:spPr>
            <a:xfrm>
              <a:off x="9591183" y="2781464"/>
              <a:ext cx="909000" cy="5406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195020</xdr:colOff>
      <xdr:row>10</xdr:row>
      <xdr:rowOff>155651</xdr:rowOff>
    </xdr:from>
    <xdr:to>
      <xdr:col>8</xdr:col>
      <xdr:colOff>24292</xdr:colOff>
      <xdr:row>11</xdr:row>
      <xdr:rowOff>37423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14:cNvPr>
            <xdr14:cNvContentPartPr/>
          </xdr14:nvContentPartPr>
          <xdr14:nvPr macro=""/>
          <xdr14:xfrm>
            <a:off x="9615663" y="2749411"/>
            <a:ext cx="658440" cy="8100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98B6AFDD-A0B2-1B3D-27BF-AA1F475B5472}"/>
                </a:ext>
              </a:extLst>
            </xdr:cNvPr>
            <xdr:cNvPicPr/>
          </xdr:nvPicPr>
          <xdr:blipFill>
            <a:blip xmlns:r="http://schemas.openxmlformats.org/officeDocument/2006/relationships" r:embed="rId301"/>
            <a:stretch>
              <a:fillRect/>
            </a:stretch>
          </xdr:blipFill>
          <xdr:spPr>
            <a:xfrm>
              <a:off x="9598023" y="2731411"/>
              <a:ext cx="69408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250644</xdr:colOff>
      <xdr:row>10</xdr:row>
      <xdr:rowOff>128055</xdr:rowOff>
    </xdr:from>
    <xdr:to>
      <xdr:col>8</xdr:col>
      <xdr:colOff>117258</xdr:colOff>
      <xdr:row>10</xdr:row>
      <xdr:rowOff>146055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00000000-0008-0000-0500-000037000000}"/>
                </a:ext>
              </a:extLst>
            </xdr14:cNvPr>
            <xdr14:cNvContentPartPr/>
          </xdr14:nvContentPartPr>
          <xdr14:nvPr macro=""/>
          <xdr14:xfrm>
            <a:off x="9671825" y="2723535"/>
            <a:ext cx="695520" cy="1800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E5E7271A-FF7C-E90C-4BDB-21EEA704ABAB}"/>
                </a:ext>
              </a:extLst>
            </xdr:cNvPr>
            <xdr:cNvPicPr/>
          </xdr:nvPicPr>
          <xdr:blipFill>
            <a:blip xmlns:r="http://schemas.openxmlformats.org/officeDocument/2006/relationships" r:embed="rId303"/>
            <a:stretch>
              <a:fillRect/>
            </a:stretch>
          </xdr:blipFill>
          <xdr:spPr>
            <a:xfrm>
              <a:off x="9662825" y="2714535"/>
              <a:ext cx="713160" cy="3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217164</xdr:colOff>
      <xdr:row>10</xdr:row>
      <xdr:rowOff>128415</xdr:rowOff>
    </xdr:from>
    <xdr:to>
      <xdr:col>7</xdr:col>
      <xdr:colOff>269724</xdr:colOff>
      <xdr:row>10</xdr:row>
      <xdr:rowOff>141735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00000000-0008-0000-0500-000039000000}"/>
                </a:ext>
              </a:extLst>
            </xdr14:cNvPr>
            <xdr14:cNvContentPartPr/>
          </xdr14:nvContentPartPr>
          <xdr14:nvPr macro=""/>
          <xdr14:xfrm>
            <a:off x="9638345" y="2723895"/>
            <a:ext cx="52560" cy="133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0CE3486B-FB3E-17D8-A67B-088531A9B53E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9629705" y="2715255"/>
              <a:ext cx="7020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202764</xdr:colOff>
      <xdr:row>10</xdr:row>
      <xdr:rowOff>111495</xdr:rowOff>
    </xdr:from>
    <xdr:to>
      <xdr:col>8</xdr:col>
      <xdr:colOff>231018</xdr:colOff>
      <xdr:row>10</xdr:row>
      <xdr:rowOff>137775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00000000-0008-0000-0500-000043000000}"/>
                </a:ext>
              </a:extLst>
            </xdr14:cNvPr>
            <xdr14:cNvContentPartPr/>
          </xdr14:nvContentPartPr>
          <xdr14:nvPr macro=""/>
          <xdr14:xfrm>
            <a:off x="9623945" y="2706975"/>
            <a:ext cx="857160" cy="2628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C914B22E-1F42-E97B-98AA-1EB1CC2CDDA6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9614945" y="2698097"/>
              <a:ext cx="874800" cy="436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259502</xdr:colOff>
      <xdr:row>12</xdr:row>
      <xdr:rowOff>30990</xdr:rowOff>
    </xdr:from>
    <xdr:to>
      <xdr:col>7</xdr:col>
      <xdr:colOff>637862</xdr:colOff>
      <xdr:row>12</xdr:row>
      <xdr:rowOff>44670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00000000-0008-0000-0500-00004D000000}"/>
                </a:ext>
              </a:extLst>
            </xdr14:cNvPr>
            <xdr14:cNvContentPartPr/>
          </xdr14:nvContentPartPr>
          <xdr14:nvPr macro=""/>
          <xdr14:xfrm>
            <a:off x="9684239" y="3036100"/>
            <a:ext cx="378360" cy="1368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83C1E10F-85EB-B071-FFC0-0B451547BBC0}"/>
                </a:ext>
              </a:extLst>
            </xdr:cNvPr>
            <xdr:cNvPicPr/>
          </xdr:nvPicPr>
          <xdr:blipFill>
            <a:blip xmlns:r="http://schemas.openxmlformats.org/officeDocument/2006/relationships" r:embed="rId309"/>
            <a:stretch>
              <a:fillRect/>
            </a:stretch>
          </xdr:blipFill>
          <xdr:spPr>
            <a:xfrm>
              <a:off x="9675239" y="3027460"/>
              <a:ext cx="396000" cy="3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183542</xdr:colOff>
      <xdr:row>12</xdr:row>
      <xdr:rowOff>37110</xdr:rowOff>
    </xdr:from>
    <xdr:to>
      <xdr:col>8</xdr:col>
      <xdr:colOff>309746</xdr:colOff>
      <xdr:row>12</xdr:row>
      <xdr:rowOff>76710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00000000-0008-0000-0500-00004E000000}"/>
                </a:ext>
              </a:extLst>
            </xdr14:cNvPr>
            <xdr14:cNvContentPartPr/>
          </xdr14:nvContentPartPr>
          <xdr14:nvPr macro=""/>
          <xdr14:xfrm>
            <a:off x="9608279" y="3042220"/>
            <a:ext cx="956160" cy="3960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B8DADBCF-BD95-0842-B8FC-CDBDE02B784C}"/>
                </a:ext>
              </a:extLst>
            </xdr:cNvPr>
            <xdr:cNvPicPr/>
          </xdr:nvPicPr>
          <xdr:blipFill>
            <a:blip xmlns:r="http://schemas.openxmlformats.org/officeDocument/2006/relationships" r:embed="rId311"/>
            <a:stretch>
              <a:fillRect/>
            </a:stretch>
          </xdr:blipFill>
          <xdr:spPr>
            <a:xfrm>
              <a:off x="9599279" y="3033580"/>
              <a:ext cx="973800" cy="5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315857</xdr:colOff>
      <xdr:row>15</xdr:row>
      <xdr:rowOff>58627</xdr:rowOff>
    </xdr:from>
    <xdr:to>
      <xdr:col>7</xdr:col>
      <xdr:colOff>365537</xdr:colOff>
      <xdr:row>15</xdr:row>
      <xdr:rowOff>69067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14:cNvPr>
            <xdr14:cNvContentPartPr/>
          </xdr14:nvContentPartPr>
          <xdr14:nvPr macro=""/>
          <xdr14:xfrm>
            <a:off x="9736776" y="3641541"/>
            <a:ext cx="49680" cy="1044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A2069CDA-D804-0379-989F-522562C1AFA1}"/>
                </a:ext>
              </a:extLst>
            </xdr:cNvPr>
            <xdr:cNvPicPr/>
          </xdr:nvPicPr>
          <xdr:blipFill>
            <a:blip xmlns:r="http://schemas.openxmlformats.org/officeDocument/2006/relationships" r:embed="rId313"/>
            <a:stretch>
              <a:fillRect/>
            </a:stretch>
          </xdr:blipFill>
          <xdr:spPr>
            <a:xfrm>
              <a:off x="9728136" y="3632901"/>
              <a:ext cx="6732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504497</xdr:colOff>
      <xdr:row>12</xdr:row>
      <xdr:rowOff>101048</xdr:rowOff>
    </xdr:from>
    <xdr:to>
      <xdr:col>8</xdr:col>
      <xdr:colOff>72442</xdr:colOff>
      <xdr:row>14</xdr:row>
      <xdr:rowOff>189647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00000000-0008-0000-0500-00006E000000}"/>
                </a:ext>
              </a:extLst>
            </xdr14:cNvPr>
            <xdr14:cNvContentPartPr/>
          </xdr14:nvContentPartPr>
          <xdr14:nvPr macro=""/>
          <xdr14:xfrm>
            <a:off x="9925416" y="3087861"/>
            <a:ext cx="397440" cy="48600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9216D242-3BCF-964C-3876-03D5FC1307BC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9916776" y="3078861"/>
              <a:ext cx="415080" cy="50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167537</xdr:colOff>
      <xdr:row>11</xdr:row>
      <xdr:rowOff>151428</xdr:rowOff>
    </xdr:from>
    <xdr:to>
      <xdr:col>8</xdr:col>
      <xdr:colOff>68122</xdr:colOff>
      <xdr:row>15</xdr:row>
      <xdr:rowOff>25867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00000000-0008-0000-0500-00007E000000}"/>
                </a:ext>
              </a:extLst>
            </xdr14:cNvPr>
            <xdr14:cNvContentPartPr/>
          </xdr14:nvContentPartPr>
          <xdr14:nvPr macro=""/>
          <xdr14:xfrm>
            <a:off x="9588456" y="2939541"/>
            <a:ext cx="730080" cy="66924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B90E8339-9F19-3BE2-6E27-47608A03D4E8}"/>
                </a:ext>
              </a:extLst>
            </xdr:cNvPr>
            <xdr:cNvPicPr/>
          </xdr:nvPicPr>
          <xdr:blipFill>
            <a:blip xmlns:r="http://schemas.openxmlformats.org/officeDocument/2006/relationships" r:embed="rId317"/>
            <a:stretch>
              <a:fillRect/>
            </a:stretch>
          </xdr:blipFill>
          <xdr:spPr>
            <a:xfrm>
              <a:off x="9579816" y="2930901"/>
              <a:ext cx="747720" cy="68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114617</xdr:colOff>
      <xdr:row>12</xdr:row>
      <xdr:rowOff>43088</xdr:rowOff>
    </xdr:from>
    <xdr:to>
      <xdr:col>7</xdr:col>
      <xdr:colOff>474617</xdr:colOff>
      <xdr:row>17</xdr:row>
      <xdr:rowOff>172426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14:cNvPr>
            <xdr14:cNvContentPartPr/>
          </xdr14:nvContentPartPr>
          <xdr14:nvPr macro=""/>
          <xdr14:xfrm>
            <a:off x="9535536" y="3029901"/>
            <a:ext cx="360000" cy="112284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5FE5548C-58D2-628F-EA17-66BA47B40D44}"/>
                </a:ext>
              </a:extLst>
            </xdr:cNvPr>
            <xdr:cNvPicPr/>
          </xdr:nvPicPr>
          <xdr:blipFill>
            <a:blip xmlns:r="http://schemas.openxmlformats.org/officeDocument/2006/relationships" r:embed="rId319"/>
            <a:stretch>
              <a:fillRect/>
            </a:stretch>
          </xdr:blipFill>
          <xdr:spPr>
            <a:xfrm>
              <a:off x="9526536" y="3021261"/>
              <a:ext cx="377640" cy="11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788850</xdr:colOff>
      <xdr:row>12</xdr:row>
      <xdr:rowOff>83768</xdr:rowOff>
    </xdr:from>
    <xdr:to>
      <xdr:col>8</xdr:col>
      <xdr:colOff>186155</xdr:colOff>
      <xdr:row>13</xdr:row>
      <xdr:rowOff>142828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00000000-0008-0000-0500-000082000000}"/>
                </a:ext>
              </a:extLst>
            </xdr14:cNvPr>
            <xdr14:cNvContentPartPr/>
          </xdr14:nvContentPartPr>
          <xdr14:nvPr macro=""/>
          <xdr14:xfrm>
            <a:off x="10210023" y="3092495"/>
            <a:ext cx="225664" cy="259942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ADD6E3EB-DCA0-EFDA-014A-4F8D14CAE3EB}"/>
                </a:ext>
              </a:extLst>
            </xdr:cNvPr>
            <xdr:cNvPicPr/>
          </xdr:nvPicPr>
          <xdr:blipFill>
            <a:blip xmlns:r="http://schemas.openxmlformats.org/officeDocument/2006/relationships" r:embed="rId321"/>
            <a:stretch>
              <a:fillRect/>
            </a:stretch>
          </xdr:blipFill>
          <xdr:spPr>
            <a:xfrm>
              <a:off x="10201068" y="3083782"/>
              <a:ext cx="243216" cy="2777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1156174</xdr:colOff>
      <xdr:row>9</xdr:row>
      <xdr:rowOff>178278</xdr:rowOff>
    </xdr:from>
    <xdr:to>
      <xdr:col>5</xdr:col>
      <xdr:colOff>1156534</xdr:colOff>
      <xdr:row>12</xdr:row>
      <xdr:rowOff>120572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00000000-0008-0000-0500-000092000000}"/>
                </a:ext>
              </a:extLst>
            </xdr14:cNvPr>
            <xdr14:cNvContentPartPr/>
          </xdr14:nvContentPartPr>
          <xdr14:nvPr macro=""/>
          <xdr14:xfrm>
            <a:off x="7580335" y="2590814"/>
            <a:ext cx="360" cy="547167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B8CA9E2C-3DC6-029D-1264-5781A13CAC5A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7558412" y="2568983"/>
              <a:ext cx="18000" cy="5603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144617</xdr:colOff>
      <xdr:row>16</xdr:row>
      <xdr:rowOff>179112</xdr:rowOff>
    </xdr:from>
    <xdr:to>
      <xdr:col>9</xdr:col>
      <xdr:colOff>155777</xdr:colOff>
      <xdr:row>16</xdr:row>
      <xdr:rowOff>184872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00000000-0008-0000-0500-0000B0000000}"/>
                </a:ext>
              </a:extLst>
            </xdr14:cNvPr>
            <xdr14:cNvContentPartPr/>
          </xdr14:nvContentPartPr>
          <xdr14:nvPr macro=""/>
          <xdr14:xfrm>
            <a:off x="11222508" y="3991369"/>
            <a:ext cx="11160" cy="576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4409FD14-884E-EA0F-3E98-7755E54C0B57}"/>
                </a:ext>
              </a:extLst>
            </xdr:cNvPr>
            <xdr:cNvPicPr/>
          </xdr:nvPicPr>
          <xdr:blipFill>
            <a:blip xmlns:r="http://schemas.openxmlformats.org/officeDocument/2006/relationships" r:embed="rId336"/>
            <a:stretch>
              <a:fillRect/>
            </a:stretch>
          </xdr:blipFill>
          <xdr:spPr>
            <a:xfrm>
              <a:off x="11216388" y="3985249"/>
              <a:ext cx="234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63554</xdr:colOff>
      <xdr:row>12</xdr:row>
      <xdr:rowOff>126562</xdr:rowOff>
    </xdr:from>
    <xdr:to>
      <xdr:col>8</xdr:col>
      <xdr:colOff>687434</xdr:colOff>
      <xdr:row>13</xdr:row>
      <xdr:rowOff>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00000000-0008-0000-0500-0000B7000000}"/>
                </a:ext>
              </a:extLst>
            </xdr14:cNvPr>
            <xdr14:cNvContentPartPr/>
          </xdr14:nvContentPartPr>
          <xdr14:nvPr macro=""/>
          <xdr14:xfrm>
            <a:off x="10313086" y="3135289"/>
            <a:ext cx="623880" cy="7812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CEDB66EF-3BE0-F5EC-420B-D6B5DB04BD01}"/>
                </a:ext>
              </a:extLst>
            </xdr:cNvPr>
            <xdr:cNvPicPr/>
          </xdr:nvPicPr>
          <xdr:blipFill>
            <a:blip xmlns:r="http://schemas.openxmlformats.org/officeDocument/2006/relationships" r:embed="rId338"/>
            <a:stretch>
              <a:fillRect/>
            </a:stretch>
          </xdr:blipFill>
          <xdr:spPr>
            <a:xfrm>
              <a:off x="10306966" y="3129169"/>
              <a:ext cx="636120" cy="9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76671</xdr:colOff>
      <xdr:row>12</xdr:row>
      <xdr:rowOff>116842</xdr:rowOff>
    </xdr:from>
    <xdr:to>
      <xdr:col>8</xdr:col>
      <xdr:colOff>662391</xdr:colOff>
      <xdr:row>12</xdr:row>
      <xdr:rowOff>182002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00000000-0008-0000-0500-0000C0000000}"/>
                </a:ext>
              </a:extLst>
            </xdr14:cNvPr>
            <xdr14:cNvContentPartPr/>
          </xdr14:nvContentPartPr>
          <xdr14:nvPr macro=""/>
          <xdr14:xfrm>
            <a:off x="10326203" y="3125569"/>
            <a:ext cx="585720" cy="6516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6A840496-2E19-F719-10DB-8834862717D9}"/>
                </a:ext>
              </a:extLst>
            </xdr:cNvPr>
            <xdr:cNvPicPr/>
          </xdr:nvPicPr>
          <xdr:blipFill>
            <a:blip xmlns:r="http://schemas.openxmlformats.org/officeDocument/2006/relationships" r:embed="rId340"/>
            <a:stretch>
              <a:fillRect/>
            </a:stretch>
          </xdr:blipFill>
          <xdr:spPr>
            <a:xfrm>
              <a:off x="10320083" y="3119449"/>
              <a:ext cx="59796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203751</xdr:colOff>
      <xdr:row>13</xdr:row>
      <xdr:rowOff>21080</xdr:rowOff>
    </xdr:from>
    <xdr:to>
      <xdr:col>8</xdr:col>
      <xdr:colOff>537111</xdr:colOff>
      <xdr:row>13</xdr:row>
      <xdr:rowOff>80120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00000000-0008-0000-0500-0000C3000000}"/>
                </a:ext>
              </a:extLst>
            </xdr14:cNvPr>
            <xdr14:cNvContentPartPr/>
          </xdr14:nvContentPartPr>
          <xdr14:nvPr macro=""/>
          <xdr14:xfrm>
            <a:off x="10453283" y="3230689"/>
            <a:ext cx="333360" cy="5904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C6FD81FE-87D4-54E5-C7B6-86B31E110D00}"/>
                </a:ext>
              </a:extLst>
            </xdr:cNvPr>
            <xdr:cNvPicPr/>
          </xdr:nvPicPr>
          <xdr:blipFill>
            <a:blip xmlns:r="http://schemas.openxmlformats.org/officeDocument/2006/relationships" r:embed="rId342"/>
            <a:stretch>
              <a:fillRect/>
            </a:stretch>
          </xdr:blipFill>
          <xdr:spPr>
            <a:xfrm>
              <a:off x="10447163" y="3224606"/>
              <a:ext cx="345600" cy="712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47511</xdr:colOff>
      <xdr:row>12</xdr:row>
      <xdr:rowOff>185602</xdr:rowOff>
    </xdr:from>
    <xdr:to>
      <xdr:col>8</xdr:col>
      <xdr:colOff>682911</xdr:colOff>
      <xdr:row>13</xdr:row>
      <xdr:rowOff>93800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00000000-0008-0000-0500-0000C5000000}"/>
                </a:ext>
              </a:extLst>
            </xdr14:cNvPr>
            <xdr14:cNvContentPartPr/>
          </xdr14:nvContentPartPr>
          <xdr14:nvPr macro=""/>
          <xdr14:xfrm>
            <a:off x="10297043" y="3194329"/>
            <a:ext cx="635400" cy="10908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BA397D0F-8CAF-24F0-AEDB-C0117295DBBE}"/>
                </a:ext>
              </a:extLst>
            </xdr:cNvPr>
            <xdr:cNvPicPr/>
          </xdr:nvPicPr>
          <xdr:blipFill>
            <a:blip xmlns:r="http://schemas.openxmlformats.org/officeDocument/2006/relationships" r:embed="rId344"/>
            <a:stretch>
              <a:fillRect/>
            </a:stretch>
          </xdr:blipFill>
          <xdr:spPr>
            <a:xfrm>
              <a:off x="10290923" y="3188209"/>
              <a:ext cx="64764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69471</xdr:colOff>
      <xdr:row>13</xdr:row>
      <xdr:rowOff>14240</xdr:rowOff>
    </xdr:from>
    <xdr:to>
      <xdr:col>8</xdr:col>
      <xdr:colOff>681111</xdr:colOff>
      <xdr:row>13</xdr:row>
      <xdr:rowOff>99560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00000000-0008-0000-0500-0000C6000000}"/>
                </a:ext>
              </a:extLst>
            </xdr14:cNvPr>
            <xdr14:cNvContentPartPr/>
          </xdr14:nvContentPartPr>
          <xdr14:nvPr macro=""/>
          <xdr14:xfrm>
            <a:off x="10319003" y="3223849"/>
            <a:ext cx="611640" cy="8532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54EFB0B1-A692-94A9-5D35-0DF077E88643}"/>
                </a:ext>
              </a:extLst>
            </xdr:cNvPr>
            <xdr:cNvPicPr/>
          </xdr:nvPicPr>
          <xdr:blipFill>
            <a:blip xmlns:r="http://schemas.openxmlformats.org/officeDocument/2006/relationships" r:embed="rId346"/>
            <a:stretch>
              <a:fillRect/>
            </a:stretch>
          </xdr:blipFill>
          <xdr:spPr>
            <a:xfrm>
              <a:off x="10312883" y="3217729"/>
              <a:ext cx="623880" cy="9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675351</xdr:colOff>
      <xdr:row>12</xdr:row>
      <xdr:rowOff>200002</xdr:rowOff>
    </xdr:from>
    <xdr:to>
      <xdr:col>8</xdr:col>
      <xdr:colOff>695511</xdr:colOff>
      <xdr:row>13</xdr:row>
      <xdr:rowOff>67520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00000000-0008-0000-0500-0000C8000000}"/>
                </a:ext>
              </a:extLst>
            </xdr14:cNvPr>
            <xdr14:cNvContentPartPr/>
          </xdr14:nvContentPartPr>
          <xdr14:nvPr macro=""/>
          <xdr14:xfrm>
            <a:off x="10924883" y="3208729"/>
            <a:ext cx="20160" cy="6840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CDCEF1EE-535E-C3FB-EDEC-004B2EE36F0E}"/>
                </a:ext>
              </a:extLst>
            </xdr:cNvPr>
            <xdr:cNvPicPr/>
          </xdr:nvPicPr>
          <xdr:blipFill>
            <a:blip xmlns:r="http://schemas.openxmlformats.org/officeDocument/2006/relationships" r:embed="rId348"/>
            <a:stretch>
              <a:fillRect/>
            </a:stretch>
          </xdr:blipFill>
          <xdr:spPr>
            <a:xfrm>
              <a:off x="10918763" y="3202609"/>
              <a:ext cx="3240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649791</xdr:colOff>
      <xdr:row>10</xdr:row>
      <xdr:rowOff>65008</xdr:rowOff>
    </xdr:from>
    <xdr:to>
      <xdr:col>8</xdr:col>
      <xdr:colOff>712071</xdr:colOff>
      <xdr:row>14</xdr:row>
      <xdr:rowOff>53117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00000000-0008-0000-0500-0000C9000000}"/>
                </a:ext>
              </a:extLst>
            </xdr14:cNvPr>
            <xdr14:cNvContentPartPr/>
          </xdr14:nvContentPartPr>
          <xdr14:nvPr macro=""/>
          <xdr14:xfrm>
            <a:off x="10899323" y="2671969"/>
            <a:ext cx="62280" cy="79164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3FFDD78B-0D3C-154B-A93C-37A79028C50D}"/>
                </a:ext>
              </a:extLst>
            </xdr:cNvPr>
            <xdr:cNvPicPr/>
          </xdr:nvPicPr>
          <xdr:blipFill>
            <a:blip xmlns:r="http://schemas.openxmlformats.org/officeDocument/2006/relationships" r:embed="rId350"/>
            <a:stretch>
              <a:fillRect/>
            </a:stretch>
          </xdr:blipFill>
          <xdr:spPr>
            <a:xfrm>
              <a:off x="10895003" y="2667649"/>
              <a:ext cx="70920" cy="80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680751</xdr:colOff>
      <xdr:row>12</xdr:row>
      <xdr:rowOff>117922</xdr:rowOff>
    </xdr:from>
    <xdr:to>
      <xdr:col>8</xdr:col>
      <xdr:colOff>746271</xdr:colOff>
      <xdr:row>17</xdr:row>
      <xdr:rowOff>195669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00000000-0008-0000-0500-0000CC000000}"/>
                </a:ext>
              </a:extLst>
            </xdr14:cNvPr>
            <xdr14:cNvContentPartPr/>
          </xdr14:nvContentPartPr>
          <xdr14:nvPr macro=""/>
          <xdr14:xfrm>
            <a:off x="10930283" y="3126649"/>
            <a:ext cx="65520" cy="108216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6EC4F597-92B5-39C6-BA81-7408DBF0C9CA}"/>
                </a:ext>
              </a:extLst>
            </xdr:cNvPr>
            <xdr:cNvPicPr/>
          </xdr:nvPicPr>
          <xdr:blipFill>
            <a:blip xmlns:r="http://schemas.openxmlformats.org/officeDocument/2006/relationships" r:embed="rId352"/>
            <a:stretch>
              <a:fillRect/>
            </a:stretch>
          </xdr:blipFill>
          <xdr:spPr>
            <a:xfrm>
              <a:off x="10925963" y="3122329"/>
              <a:ext cx="74160" cy="109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18166</xdr:colOff>
      <xdr:row>12</xdr:row>
      <xdr:rowOff>113292</xdr:rowOff>
    </xdr:from>
    <xdr:to>
      <xdr:col>8</xdr:col>
      <xdr:colOff>266566</xdr:colOff>
      <xdr:row>16</xdr:row>
      <xdr:rowOff>40562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00000000-0008-0000-0500-0000D3000000}"/>
                </a:ext>
              </a:extLst>
            </xdr14:cNvPr>
            <xdr14:cNvContentPartPr/>
          </xdr14:nvContentPartPr>
          <xdr14:nvPr macro=""/>
          <xdr14:xfrm>
            <a:off x="10267698" y="3122019"/>
            <a:ext cx="248400" cy="73080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0106960A-13D7-8D0D-E3E6-4899BCBDA55C}"/>
                </a:ext>
              </a:extLst>
            </xdr:cNvPr>
            <xdr:cNvPicPr/>
          </xdr:nvPicPr>
          <xdr:blipFill>
            <a:blip xmlns:r="http://schemas.openxmlformats.org/officeDocument/2006/relationships" r:embed="rId354"/>
            <a:stretch>
              <a:fillRect/>
            </a:stretch>
          </xdr:blipFill>
          <xdr:spPr>
            <a:xfrm>
              <a:off x="10259058" y="3113019"/>
              <a:ext cx="266040" cy="74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806565</xdr:colOff>
      <xdr:row>12</xdr:row>
      <xdr:rowOff>123372</xdr:rowOff>
    </xdr:from>
    <xdr:to>
      <xdr:col>8</xdr:col>
      <xdr:colOff>109966</xdr:colOff>
      <xdr:row>13</xdr:row>
      <xdr:rowOff>25450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00000000-0008-0000-0500-0000D4000000}"/>
                </a:ext>
              </a:extLst>
            </xdr14:cNvPr>
            <xdr14:cNvContentPartPr/>
          </xdr14:nvContentPartPr>
          <xdr14:nvPr macro=""/>
          <xdr14:xfrm>
            <a:off x="10227738" y="3132099"/>
            <a:ext cx="131760" cy="10296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C1C7F0BF-172C-E121-3E57-1944C6E65E8A}"/>
                </a:ext>
              </a:extLst>
            </xdr:cNvPr>
            <xdr:cNvPicPr/>
          </xdr:nvPicPr>
          <xdr:blipFill>
            <a:blip xmlns:r="http://schemas.openxmlformats.org/officeDocument/2006/relationships" r:embed="rId356"/>
            <a:stretch>
              <a:fillRect/>
            </a:stretch>
          </xdr:blipFill>
          <xdr:spPr>
            <a:xfrm>
              <a:off x="10219098" y="3123099"/>
              <a:ext cx="14940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820965</xdr:colOff>
      <xdr:row>12</xdr:row>
      <xdr:rowOff>199332</xdr:rowOff>
    </xdr:from>
    <xdr:to>
      <xdr:col>8</xdr:col>
      <xdr:colOff>145246</xdr:colOff>
      <xdr:row>13</xdr:row>
      <xdr:rowOff>101410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00000000-0008-0000-0500-0000D5000000}"/>
                </a:ext>
              </a:extLst>
            </xdr14:cNvPr>
            <xdr14:cNvContentPartPr/>
          </xdr14:nvContentPartPr>
          <xdr14:nvPr macro=""/>
          <xdr14:xfrm>
            <a:off x="10242138" y="3208059"/>
            <a:ext cx="152640" cy="10296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BB8F493E-FC82-8FA7-B80E-AC591F2DF3AF}"/>
                </a:ext>
              </a:extLst>
            </xdr:cNvPr>
            <xdr:cNvPicPr/>
          </xdr:nvPicPr>
          <xdr:blipFill>
            <a:blip xmlns:r="http://schemas.openxmlformats.org/officeDocument/2006/relationships" r:embed="rId358"/>
            <a:stretch>
              <a:fillRect/>
            </a:stretch>
          </xdr:blipFill>
          <xdr:spPr>
            <a:xfrm>
              <a:off x="10237818" y="3203739"/>
              <a:ext cx="16128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804045</xdr:colOff>
      <xdr:row>12</xdr:row>
      <xdr:rowOff>194292</xdr:rowOff>
    </xdr:from>
    <xdr:to>
      <xdr:col>8</xdr:col>
      <xdr:colOff>156046</xdr:colOff>
      <xdr:row>13</xdr:row>
      <xdr:rowOff>99610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00000000-0008-0000-0500-0000D6000000}"/>
                </a:ext>
              </a:extLst>
            </xdr14:cNvPr>
            <xdr14:cNvContentPartPr/>
          </xdr14:nvContentPartPr>
          <xdr14:nvPr macro=""/>
          <xdr14:xfrm>
            <a:off x="10225218" y="3203019"/>
            <a:ext cx="180360" cy="10620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93577B76-B99C-89B8-1995-871B71EABF35}"/>
                </a:ext>
              </a:extLst>
            </xdr:cNvPr>
            <xdr:cNvPicPr/>
          </xdr:nvPicPr>
          <xdr:blipFill>
            <a:blip xmlns:r="http://schemas.openxmlformats.org/officeDocument/2006/relationships" r:embed="rId360"/>
            <a:stretch>
              <a:fillRect/>
            </a:stretch>
          </xdr:blipFill>
          <xdr:spPr>
            <a:xfrm>
              <a:off x="10220898" y="3198699"/>
              <a:ext cx="18900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19605</xdr:colOff>
      <xdr:row>22</xdr:row>
      <xdr:rowOff>114348</xdr:rowOff>
    </xdr:from>
    <xdr:to>
      <xdr:col>7</xdr:col>
      <xdr:colOff>19965</xdr:colOff>
      <xdr:row>22</xdr:row>
      <xdr:rowOff>114708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00000000-0008-0000-0500-0000D7000000}"/>
                </a:ext>
              </a:extLst>
            </xdr14:cNvPr>
            <xdr14:cNvContentPartPr/>
          </xdr14:nvContentPartPr>
          <xdr14:nvPr macro=""/>
          <xdr14:xfrm>
            <a:off x="9440778" y="4931019"/>
            <a:ext cx="360" cy="36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9C9D2433-7D46-2788-3D9A-AAD6F3996BA5}"/>
                </a:ext>
              </a:extLst>
            </xdr:cNvPr>
            <xdr:cNvPicPr/>
          </xdr:nvPicPr>
          <xdr:blipFill>
            <a:blip xmlns:r="http://schemas.openxmlformats.org/officeDocument/2006/relationships" r:embed="rId362"/>
            <a:stretch>
              <a:fillRect/>
            </a:stretch>
          </xdr:blipFill>
          <xdr:spPr>
            <a:xfrm>
              <a:off x="9436458" y="4926699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9939</xdr:colOff>
      <xdr:row>14</xdr:row>
      <xdr:rowOff>121567</xdr:rowOff>
    </xdr:from>
    <xdr:to>
      <xdr:col>8</xdr:col>
      <xdr:colOff>653259</xdr:colOff>
      <xdr:row>14</xdr:row>
      <xdr:rowOff>141367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00000000-0008-0000-0500-0000E0000000}"/>
                </a:ext>
              </a:extLst>
            </xdr14:cNvPr>
            <xdr14:cNvContentPartPr/>
          </xdr14:nvContentPartPr>
          <xdr14:nvPr macro=""/>
          <xdr14:xfrm>
            <a:off x="10259471" y="3532059"/>
            <a:ext cx="643320" cy="1980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DFFF5E76-6201-B7E6-4B39-4801207253E9}"/>
                </a:ext>
              </a:extLst>
            </xdr:cNvPr>
            <xdr:cNvPicPr/>
          </xdr:nvPicPr>
          <xdr:blipFill>
            <a:blip xmlns:r="http://schemas.openxmlformats.org/officeDocument/2006/relationships" r:embed="rId364"/>
            <a:stretch>
              <a:fillRect/>
            </a:stretch>
          </xdr:blipFill>
          <xdr:spPr>
            <a:xfrm>
              <a:off x="10250471" y="3523419"/>
              <a:ext cx="66096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627339</xdr:colOff>
      <xdr:row>14</xdr:row>
      <xdr:rowOff>134167</xdr:rowOff>
    </xdr:from>
    <xdr:to>
      <xdr:col>8</xdr:col>
      <xdr:colOff>652539</xdr:colOff>
      <xdr:row>14</xdr:row>
      <xdr:rowOff>184567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00000000-0008-0000-0500-0000E2000000}"/>
                </a:ext>
              </a:extLst>
            </xdr14:cNvPr>
            <xdr14:cNvContentPartPr/>
          </xdr14:nvContentPartPr>
          <xdr14:nvPr macro=""/>
          <xdr14:xfrm>
            <a:off x="10876871" y="3544659"/>
            <a:ext cx="25200" cy="5040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BC1B132B-57CD-3EDC-4C16-62685EA9605A}"/>
                </a:ext>
              </a:extLst>
            </xdr:cNvPr>
            <xdr:cNvPicPr/>
          </xdr:nvPicPr>
          <xdr:blipFill>
            <a:blip xmlns:r="http://schemas.openxmlformats.org/officeDocument/2006/relationships" r:embed="rId366"/>
            <a:stretch>
              <a:fillRect/>
            </a:stretch>
          </xdr:blipFill>
          <xdr:spPr>
            <a:xfrm>
              <a:off x="10868231" y="3536019"/>
              <a:ext cx="42840" cy="6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88779</xdr:colOff>
      <xdr:row>12</xdr:row>
      <xdr:rowOff>190812</xdr:rowOff>
    </xdr:from>
    <xdr:to>
      <xdr:col>8</xdr:col>
      <xdr:colOff>673779</xdr:colOff>
      <xdr:row>13</xdr:row>
      <xdr:rowOff>99010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00000000-0008-0000-0500-0000E3000000}"/>
                </a:ext>
              </a:extLst>
            </xdr14:cNvPr>
            <xdr14:cNvContentPartPr/>
          </xdr14:nvContentPartPr>
          <xdr14:nvPr macro=""/>
          <xdr14:xfrm>
            <a:off x="10338311" y="3199539"/>
            <a:ext cx="585000" cy="10908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8768E75D-2624-95CA-F64B-12FB932C0597}"/>
                </a:ext>
              </a:extLst>
            </xdr:cNvPr>
            <xdr:cNvPicPr/>
          </xdr:nvPicPr>
          <xdr:blipFill>
            <a:blip xmlns:r="http://schemas.openxmlformats.org/officeDocument/2006/relationships" r:embed="rId368"/>
            <a:stretch>
              <a:fillRect/>
            </a:stretch>
          </xdr:blipFill>
          <xdr:spPr>
            <a:xfrm>
              <a:off x="10329671" y="3190539"/>
              <a:ext cx="60264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549548</xdr:colOff>
      <xdr:row>12</xdr:row>
      <xdr:rowOff>19644</xdr:rowOff>
    </xdr:from>
    <xdr:to>
      <xdr:col>7</xdr:col>
      <xdr:colOff>157869</xdr:colOff>
      <xdr:row>12</xdr:row>
      <xdr:rowOff>53484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00000000-0008-0000-0500-0000E4000000}"/>
                </a:ext>
              </a:extLst>
            </xdr14:cNvPr>
            <xdr14:cNvContentPartPr/>
          </xdr14:nvContentPartPr>
          <xdr14:nvPr macro=""/>
          <xdr14:xfrm>
            <a:off x="9142362" y="3028371"/>
            <a:ext cx="436680" cy="3384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A41ECC8E-5E37-4BAE-F248-CDABF7D70306}"/>
                </a:ext>
              </a:extLst>
            </xdr:cNvPr>
            <xdr:cNvPicPr/>
          </xdr:nvPicPr>
          <xdr:blipFill>
            <a:blip xmlns:r="http://schemas.openxmlformats.org/officeDocument/2006/relationships" r:embed="rId370"/>
            <a:stretch>
              <a:fillRect/>
            </a:stretch>
          </xdr:blipFill>
          <xdr:spPr>
            <a:xfrm>
              <a:off x="9133362" y="3019371"/>
              <a:ext cx="45432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677609</xdr:colOff>
      <xdr:row>12</xdr:row>
      <xdr:rowOff>90924</xdr:rowOff>
    </xdr:from>
    <xdr:to>
      <xdr:col>7</xdr:col>
      <xdr:colOff>195570</xdr:colOff>
      <xdr:row>13</xdr:row>
      <xdr:rowOff>27562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00000000-0008-0000-0500-0000E9000000}"/>
                </a:ext>
              </a:extLst>
            </xdr14:cNvPr>
            <xdr14:cNvContentPartPr/>
          </xdr14:nvContentPartPr>
          <xdr14:nvPr macro=""/>
          <xdr14:xfrm>
            <a:off x="9270423" y="3099651"/>
            <a:ext cx="346320" cy="13752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CA56F5E2-CB5B-725F-2A19-A4AFE2046A7E}"/>
                </a:ext>
              </a:extLst>
            </xdr:cNvPr>
            <xdr:cNvPicPr/>
          </xdr:nvPicPr>
          <xdr:blipFill>
            <a:blip xmlns:r="http://schemas.openxmlformats.org/officeDocument/2006/relationships" r:embed="rId372"/>
            <a:stretch>
              <a:fillRect/>
            </a:stretch>
          </xdr:blipFill>
          <xdr:spPr>
            <a:xfrm>
              <a:off x="9261783" y="3090651"/>
              <a:ext cx="36396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167130</xdr:colOff>
      <xdr:row>12</xdr:row>
      <xdr:rowOff>67524</xdr:rowOff>
    </xdr:from>
    <xdr:to>
      <xdr:col>7</xdr:col>
      <xdr:colOff>281610</xdr:colOff>
      <xdr:row>12</xdr:row>
      <xdr:rowOff>197484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00000000-0008-0000-0500-0000EA000000}"/>
                </a:ext>
              </a:extLst>
            </xdr14:cNvPr>
            <xdr14:cNvContentPartPr/>
          </xdr14:nvContentPartPr>
          <xdr14:nvPr macro=""/>
          <xdr14:xfrm>
            <a:off x="9588303" y="3076251"/>
            <a:ext cx="114480" cy="12996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B60C589F-CE93-999A-D8E3-A887451081EC}"/>
                </a:ext>
              </a:extLst>
            </xdr:cNvPr>
            <xdr:cNvPicPr/>
          </xdr:nvPicPr>
          <xdr:blipFill>
            <a:blip xmlns:r="http://schemas.openxmlformats.org/officeDocument/2006/relationships" r:embed="rId374"/>
            <a:stretch>
              <a:fillRect/>
            </a:stretch>
          </xdr:blipFill>
          <xdr:spPr>
            <a:xfrm>
              <a:off x="9579303" y="3067611"/>
              <a:ext cx="13212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149490</xdr:colOff>
      <xdr:row>12</xdr:row>
      <xdr:rowOff>65724</xdr:rowOff>
    </xdr:from>
    <xdr:to>
      <xdr:col>7</xdr:col>
      <xdr:colOff>203850</xdr:colOff>
      <xdr:row>12</xdr:row>
      <xdr:rowOff>104964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00000000-0008-0000-0500-0000EB000000}"/>
                </a:ext>
              </a:extLst>
            </xdr14:cNvPr>
            <xdr14:cNvContentPartPr/>
          </xdr14:nvContentPartPr>
          <xdr14:nvPr macro=""/>
          <xdr14:xfrm>
            <a:off x="9570663" y="3074451"/>
            <a:ext cx="54360" cy="3924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C430DD4D-8B15-9E14-8E5E-033EBC391F1D}"/>
                </a:ext>
              </a:extLst>
            </xdr:cNvPr>
            <xdr:cNvPicPr/>
          </xdr:nvPicPr>
          <xdr:blipFill>
            <a:blip xmlns:r="http://schemas.openxmlformats.org/officeDocument/2006/relationships" r:embed="rId376"/>
            <a:stretch>
              <a:fillRect/>
            </a:stretch>
          </xdr:blipFill>
          <xdr:spPr>
            <a:xfrm>
              <a:off x="9562023" y="3065811"/>
              <a:ext cx="7200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556649</xdr:colOff>
      <xdr:row>12</xdr:row>
      <xdr:rowOff>65004</xdr:rowOff>
    </xdr:from>
    <xdr:to>
      <xdr:col>7</xdr:col>
      <xdr:colOff>272970</xdr:colOff>
      <xdr:row>12</xdr:row>
      <xdr:rowOff>165084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00000000-0008-0000-0500-0000EC000000}"/>
                </a:ext>
              </a:extLst>
            </xdr14:cNvPr>
            <xdr14:cNvContentPartPr/>
          </xdr14:nvContentPartPr>
          <xdr14:nvPr macro=""/>
          <xdr14:xfrm>
            <a:off x="9149463" y="3073731"/>
            <a:ext cx="544680" cy="10008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58CF1E67-BAE3-F644-E0E3-FB66F3F5D6B3}"/>
                </a:ext>
              </a:extLst>
            </xdr:cNvPr>
            <xdr:cNvPicPr/>
          </xdr:nvPicPr>
          <xdr:blipFill>
            <a:blip xmlns:r="http://schemas.openxmlformats.org/officeDocument/2006/relationships" r:embed="rId378"/>
            <a:stretch>
              <a:fillRect/>
            </a:stretch>
          </xdr:blipFill>
          <xdr:spPr>
            <a:xfrm>
              <a:off x="9140463" y="3065091"/>
              <a:ext cx="56232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467369</xdr:colOff>
      <xdr:row>12</xdr:row>
      <xdr:rowOff>83724</xdr:rowOff>
    </xdr:from>
    <xdr:to>
      <xdr:col>6</xdr:col>
      <xdr:colOff>694529</xdr:colOff>
      <xdr:row>13</xdr:row>
      <xdr:rowOff>31882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00000000-0008-0000-0500-0000EE000000}"/>
                </a:ext>
              </a:extLst>
            </xdr14:cNvPr>
            <xdr14:cNvContentPartPr/>
          </xdr14:nvContentPartPr>
          <xdr14:nvPr macro=""/>
          <xdr14:xfrm>
            <a:off x="9060183" y="3092451"/>
            <a:ext cx="227160" cy="14904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50BFA8A3-A068-9707-7098-90106DEDF739}"/>
                </a:ext>
              </a:extLst>
            </xdr:cNvPr>
            <xdr:cNvPicPr/>
          </xdr:nvPicPr>
          <xdr:blipFill>
            <a:blip xmlns:r="http://schemas.openxmlformats.org/officeDocument/2006/relationships" r:embed="rId380"/>
            <a:stretch>
              <a:fillRect/>
            </a:stretch>
          </xdr:blipFill>
          <xdr:spPr>
            <a:xfrm>
              <a:off x="9051183" y="3083811"/>
              <a:ext cx="24480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684449</xdr:colOff>
      <xdr:row>12</xdr:row>
      <xdr:rowOff>75084</xdr:rowOff>
    </xdr:from>
    <xdr:to>
      <xdr:col>7</xdr:col>
      <xdr:colOff>286290</xdr:colOff>
      <xdr:row>13</xdr:row>
      <xdr:rowOff>20002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00000000-0008-0000-0500-0000EF000000}"/>
                </a:ext>
              </a:extLst>
            </xdr14:cNvPr>
            <xdr14:cNvContentPartPr/>
          </xdr14:nvContentPartPr>
          <xdr14:nvPr macro=""/>
          <xdr14:xfrm>
            <a:off x="9277263" y="3083811"/>
            <a:ext cx="430200" cy="14580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D6757AE2-04AA-5949-C381-BCAB58A9907B}"/>
                </a:ext>
              </a:extLst>
            </xdr:cNvPr>
            <xdr:cNvPicPr/>
          </xdr:nvPicPr>
          <xdr:blipFill>
            <a:blip xmlns:r="http://schemas.openxmlformats.org/officeDocument/2006/relationships" r:embed="rId382"/>
            <a:stretch>
              <a:fillRect/>
            </a:stretch>
          </xdr:blipFill>
          <xdr:spPr>
            <a:xfrm>
              <a:off x="9268263" y="3074811"/>
              <a:ext cx="447840" cy="16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461249</xdr:colOff>
      <xdr:row>12</xdr:row>
      <xdr:rowOff>86604</xdr:rowOff>
    </xdr:from>
    <xdr:to>
      <xdr:col>7</xdr:col>
      <xdr:colOff>19890</xdr:colOff>
      <xdr:row>17</xdr:row>
      <xdr:rowOff>166871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14:cNvPr>
            <xdr14:cNvContentPartPr/>
          </xdr14:nvContentPartPr>
          <xdr14:nvPr macro=""/>
          <xdr14:xfrm>
            <a:off x="9054063" y="3095331"/>
            <a:ext cx="387000" cy="108468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B75CCBAA-1775-E852-E034-EAF8AE1238F7}"/>
                </a:ext>
              </a:extLst>
            </xdr:cNvPr>
            <xdr:cNvPicPr/>
          </xdr:nvPicPr>
          <xdr:blipFill>
            <a:blip xmlns:r="http://schemas.openxmlformats.org/officeDocument/2006/relationships" r:embed="rId384"/>
            <a:stretch>
              <a:fillRect/>
            </a:stretch>
          </xdr:blipFill>
          <xdr:spPr>
            <a:xfrm>
              <a:off x="9045415" y="3086691"/>
              <a:ext cx="404656" cy="11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566369</xdr:colOff>
      <xdr:row>12</xdr:row>
      <xdr:rowOff>71124</xdr:rowOff>
    </xdr:from>
    <xdr:to>
      <xdr:col>7</xdr:col>
      <xdr:colOff>253170</xdr:colOff>
      <xdr:row>13</xdr:row>
      <xdr:rowOff>28282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00000000-0008-0000-0500-0000F8000000}"/>
                </a:ext>
              </a:extLst>
            </xdr14:cNvPr>
            <xdr14:cNvContentPartPr/>
          </xdr14:nvContentPartPr>
          <xdr14:nvPr macro=""/>
          <xdr14:xfrm>
            <a:off x="9159183" y="3079851"/>
            <a:ext cx="515160" cy="15804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1A91F80B-45AF-D6C8-AF7C-8395AEAE62BB}"/>
                </a:ext>
              </a:extLst>
            </xdr:cNvPr>
            <xdr:cNvPicPr/>
          </xdr:nvPicPr>
          <xdr:blipFill>
            <a:blip xmlns:r="http://schemas.openxmlformats.org/officeDocument/2006/relationships" r:embed="rId386"/>
            <a:stretch>
              <a:fillRect/>
            </a:stretch>
          </xdr:blipFill>
          <xdr:spPr>
            <a:xfrm>
              <a:off x="9150543" y="3070851"/>
              <a:ext cx="53280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639020</xdr:colOff>
      <xdr:row>13</xdr:row>
      <xdr:rowOff>33682</xdr:rowOff>
    </xdr:from>
    <xdr:to>
      <xdr:col>7</xdr:col>
      <xdr:colOff>61220</xdr:colOff>
      <xdr:row>13</xdr:row>
      <xdr:rowOff>68242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00000000-0008-0000-0500-0000FB000000}"/>
                </a:ext>
              </a:extLst>
            </xdr14:cNvPr>
            <xdr14:cNvContentPartPr/>
          </xdr14:nvContentPartPr>
          <xdr14:nvPr macro=""/>
          <xdr14:xfrm>
            <a:off x="9231834" y="3243291"/>
            <a:ext cx="336600" cy="3456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A8D59D01-5153-AB09-FCC3-57A2983FB4DF}"/>
                </a:ext>
              </a:extLst>
            </xdr:cNvPr>
            <xdr:cNvPicPr/>
          </xdr:nvPicPr>
          <xdr:blipFill>
            <a:blip xmlns:r="http://schemas.openxmlformats.org/officeDocument/2006/relationships" r:embed="rId390"/>
            <a:stretch>
              <a:fillRect/>
            </a:stretch>
          </xdr:blipFill>
          <xdr:spPr>
            <a:xfrm>
              <a:off x="9222834" y="3234651"/>
              <a:ext cx="354240" cy="5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245540</xdr:colOff>
      <xdr:row>13</xdr:row>
      <xdr:rowOff>122242</xdr:rowOff>
    </xdr:from>
    <xdr:to>
      <xdr:col>6</xdr:col>
      <xdr:colOff>441380</xdr:colOff>
      <xdr:row>13</xdr:row>
      <xdr:rowOff>152122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00000000-0008-0000-0500-000001010000}"/>
                </a:ext>
              </a:extLst>
            </xdr14:cNvPr>
            <xdr14:cNvContentPartPr/>
          </xdr14:nvContentPartPr>
          <xdr14:nvPr macro=""/>
          <xdr14:xfrm>
            <a:off x="8838354" y="3331851"/>
            <a:ext cx="195840" cy="2988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1895A333-C78F-4495-4FE2-A3208086F83F}"/>
                </a:ext>
              </a:extLst>
            </xdr:cNvPr>
            <xdr:cNvPicPr/>
          </xdr:nvPicPr>
          <xdr:blipFill>
            <a:blip xmlns:r="http://schemas.openxmlformats.org/officeDocument/2006/relationships" r:embed="rId400"/>
            <a:stretch>
              <a:fillRect/>
            </a:stretch>
          </xdr:blipFill>
          <xdr:spPr>
            <a:xfrm>
              <a:off x="8829354" y="3322851"/>
              <a:ext cx="213480" cy="4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1943119</xdr:colOff>
      <xdr:row>13</xdr:row>
      <xdr:rowOff>148522</xdr:rowOff>
    </xdr:from>
    <xdr:to>
      <xdr:col>6</xdr:col>
      <xdr:colOff>247819</xdr:colOff>
      <xdr:row>13</xdr:row>
      <xdr:rowOff>189922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00000000-0008-0000-0500-000009010000}"/>
                </a:ext>
              </a:extLst>
            </xdr14:cNvPr>
            <xdr14:cNvContentPartPr/>
          </xdr14:nvContentPartPr>
          <xdr14:nvPr macro=""/>
          <xdr14:xfrm>
            <a:off x="8364594" y="3358131"/>
            <a:ext cx="689760" cy="4140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85A211D5-6AD4-B2B3-9B8C-5B915D75BE05}"/>
                </a:ext>
              </a:extLst>
            </xdr:cNvPr>
            <xdr:cNvPicPr/>
          </xdr:nvPicPr>
          <xdr:blipFill>
            <a:blip xmlns:r="http://schemas.openxmlformats.org/officeDocument/2006/relationships" r:embed="rId406"/>
            <a:stretch>
              <a:fillRect/>
            </a:stretch>
          </xdr:blipFill>
          <xdr:spPr>
            <a:xfrm>
              <a:off x="8355594" y="3349131"/>
              <a:ext cx="70740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64830</xdr:colOff>
      <xdr:row>13</xdr:row>
      <xdr:rowOff>12803</xdr:rowOff>
    </xdr:from>
    <xdr:to>
      <xdr:col>5</xdr:col>
      <xdr:colOff>66270</xdr:colOff>
      <xdr:row>13</xdr:row>
      <xdr:rowOff>24683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">
          <xdr14:nvContentPartPr>
            <xdr14:cNvPr id="28" name="Ink 1">
              <a:extLst>
                <a:ext uri="{FF2B5EF4-FFF2-40B4-BE49-F238E27FC236}">
                  <a16:creationId xmlns:a16="http://schemas.microsoft.com/office/drawing/2014/main" id="{00000000-0008-0000-0500-00001C000000}"/>
                </a:ext>
              </a:extLst>
            </xdr14:cNvPr>
            <xdr14:cNvContentPartPr/>
          </xdr14:nvContentPartPr>
          <xdr14:nvPr macro=""/>
          <xdr14:xfrm>
            <a:off x="6489443" y="3213203"/>
            <a:ext cx="1440" cy="11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65D9D0B-AD76-4907-DED9-4AD941319A4F}"/>
                </a:ext>
              </a:extLst>
            </xdr:cNvPr>
            <xdr:cNvPicPr/>
          </xdr:nvPicPr>
          <xdr:blipFill>
            <a:blip xmlns:r="http://schemas.openxmlformats.org/officeDocument/2006/relationships" r:embed="rId408"/>
            <a:stretch>
              <a:fillRect/>
            </a:stretch>
          </xdr:blipFill>
          <xdr:spPr>
            <a:xfrm>
              <a:off x="6480443" y="3204203"/>
              <a:ext cx="19080" cy="2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619560</xdr:colOff>
      <xdr:row>12</xdr:row>
      <xdr:rowOff>192683</xdr:rowOff>
    </xdr:from>
    <xdr:to>
      <xdr:col>5</xdr:col>
      <xdr:colOff>714600</xdr:colOff>
      <xdr:row>13</xdr:row>
      <xdr:rowOff>578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00000000-0008-0000-0500-00002A000000}"/>
                </a:ext>
              </a:extLst>
            </xdr14:cNvPr>
            <xdr14:cNvContentPartPr/>
          </xdr14:nvContentPartPr>
          <xdr14:nvPr macro=""/>
          <xdr14:xfrm>
            <a:off x="7044173" y="3193058"/>
            <a:ext cx="95040" cy="792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9D0F1249-BF6A-92A3-1635-FACD00B012A9}"/>
                </a:ext>
              </a:extLst>
            </xdr:cNvPr>
            <xdr:cNvPicPr/>
          </xdr:nvPicPr>
          <xdr:blipFill>
            <a:blip xmlns:r="http://schemas.openxmlformats.org/officeDocument/2006/relationships" r:embed="rId410"/>
            <a:stretch>
              <a:fillRect/>
            </a:stretch>
          </xdr:blipFill>
          <xdr:spPr>
            <a:xfrm>
              <a:off x="7035533" y="3184418"/>
              <a:ext cx="11268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677160</xdr:colOff>
      <xdr:row>12</xdr:row>
      <xdr:rowOff>183780</xdr:rowOff>
    </xdr:from>
    <xdr:to>
      <xdr:col>5</xdr:col>
      <xdr:colOff>1318680</xdr:colOff>
      <xdr:row>13</xdr:row>
      <xdr:rowOff>24435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00000000-0008-0000-0500-000036000000}"/>
                </a:ext>
              </a:extLst>
            </xdr14:cNvPr>
            <xdr14:cNvContentPartPr/>
          </xdr14:nvContentPartPr>
          <xdr14:nvPr macro=""/>
          <xdr14:xfrm>
            <a:off x="7101773" y="3184155"/>
            <a:ext cx="641520" cy="406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8882BA3C-DF4D-3BFA-DF48-07F370C4B3AA}"/>
                </a:ext>
              </a:extLst>
            </xdr:cNvPr>
            <xdr:cNvPicPr/>
          </xdr:nvPicPr>
          <xdr:blipFill>
            <a:blip xmlns:r="http://schemas.openxmlformats.org/officeDocument/2006/relationships" r:embed="rId412"/>
            <a:stretch>
              <a:fillRect/>
            </a:stretch>
          </xdr:blipFill>
          <xdr:spPr>
            <a:xfrm>
              <a:off x="7093133" y="3175155"/>
              <a:ext cx="659160" cy="5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1794960</xdr:colOff>
      <xdr:row>10</xdr:row>
      <xdr:rowOff>133920</xdr:rowOff>
    </xdr:from>
    <xdr:to>
      <xdr:col>5</xdr:col>
      <xdr:colOff>2133720</xdr:colOff>
      <xdr:row>11</xdr:row>
      <xdr:rowOff>27495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00000000-0008-0000-0500-00003C000000}"/>
                </a:ext>
              </a:extLst>
            </xdr14:cNvPr>
            <xdr14:cNvContentPartPr/>
          </xdr14:nvContentPartPr>
          <xdr14:nvPr macro=""/>
          <xdr14:xfrm>
            <a:off x="8219573" y="2734245"/>
            <a:ext cx="338760" cy="936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497A765B-3E0E-E552-7C78-E4F09A8D7F7D}"/>
                </a:ext>
              </a:extLst>
            </xdr:cNvPr>
            <xdr:cNvPicPr/>
          </xdr:nvPicPr>
          <xdr:blipFill>
            <a:blip xmlns:r="http://schemas.openxmlformats.org/officeDocument/2006/relationships" r:embed="rId415"/>
            <a:stretch>
              <a:fillRect/>
            </a:stretch>
          </xdr:blipFill>
          <xdr:spPr>
            <a:xfrm>
              <a:off x="8210933" y="2725605"/>
              <a:ext cx="35640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686160</xdr:colOff>
      <xdr:row>10</xdr:row>
      <xdr:rowOff>82080</xdr:rowOff>
    </xdr:from>
    <xdr:to>
      <xdr:col>5</xdr:col>
      <xdr:colOff>857880</xdr:colOff>
      <xdr:row>10</xdr:row>
      <xdr:rowOff>100440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00000000-0008-0000-0500-00003D000000}"/>
                </a:ext>
              </a:extLst>
            </xdr14:cNvPr>
            <xdr14:cNvContentPartPr/>
          </xdr14:nvContentPartPr>
          <xdr14:nvPr macro=""/>
          <xdr14:xfrm>
            <a:off x="7110773" y="2682405"/>
            <a:ext cx="171720" cy="1836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DB4DA64F-C92A-D05D-A0A5-7AA09F7E6A67}"/>
                </a:ext>
              </a:extLst>
            </xdr:cNvPr>
            <xdr:cNvPicPr/>
          </xdr:nvPicPr>
          <xdr:blipFill>
            <a:blip xmlns:r="http://schemas.openxmlformats.org/officeDocument/2006/relationships" r:embed="rId417"/>
            <a:stretch>
              <a:fillRect/>
            </a:stretch>
          </xdr:blipFill>
          <xdr:spPr>
            <a:xfrm>
              <a:off x="7102133" y="2673405"/>
              <a:ext cx="1893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1370197</xdr:colOff>
      <xdr:row>10</xdr:row>
      <xdr:rowOff>122760</xdr:rowOff>
    </xdr:from>
    <xdr:to>
      <xdr:col>5</xdr:col>
      <xdr:colOff>1620757</xdr:colOff>
      <xdr:row>10</xdr:row>
      <xdr:rowOff>130680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00000000-0008-0000-0500-000044000000}"/>
                </a:ext>
              </a:extLst>
            </xdr14:cNvPr>
            <xdr14:cNvContentPartPr/>
          </xdr14:nvContentPartPr>
          <xdr14:nvPr macro=""/>
          <xdr14:xfrm>
            <a:off x="7794810" y="2723085"/>
            <a:ext cx="250560" cy="792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616F722B-26CA-4866-99B9-16EE631B3DEA}"/>
                </a:ext>
              </a:extLst>
            </xdr:cNvPr>
            <xdr:cNvPicPr/>
          </xdr:nvPicPr>
          <xdr:blipFill>
            <a:blip xmlns:r="http://schemas.openxmlformats.org/officeDocument/2006/relationships" r:embed="rId419"/>
            <a:stretch>
              <a:fillRect/>
            </a:stretch>
          </xdr:blipFill>
          <xdr:spPr>
            <a:xfrm>
              <a:off x="7785810" y="2714085"/>
              <a:ext cx="26820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1461330</xdr:colOff>
      <xdr:row>10</xdr:row>
      <xdr:rowOff>109800</xdr:rowOff>
    </xdr:from>
    <xdr:to>
      <xdr:col>5</xdr:col>
      <xdr:colOff>1682730</xdr:colOff>
      <xdr:row>10</xdr:row>
      <xdr:rowOff>135000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14:cNvPr>
            <xdr14:cNvContentPartPr/>
          </xdr14:nvContentPartPr>
          <xdr14:nvPr macro=""/>
          <xdr14:xfrm>
            <a:off x="7885943" y="2710125"/>
            <a:ext cx="221400" cy="2520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B7331119-E50C-E603-9B4A-CA3AB1064F21}"/>
                </a:ext>
              </a:extLst>
            </xdr:cNvPr>
            <xdr:cNvPicPr/>
          </xdr:nvPicPr>
          <xdr:blipFill>
            <a:blip xmlns:r="http://schemas.openxmlformats.org/officeDocument/2006/relationships" r:embed="rId421"/>
            <a:stretch>
              <a:fillRect/>
            </a:stretch>
          </xdr:blipFill>
          <xdr:spPr>
            <a:xfrm>
              <a:off x="7877303" y="2701252"/>
              <a:ext cx="239040" cy="425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1481148</xdr:colOff>
      <xdr:row>10</xdr:row>
      <xdr:rowOff>129240</xdr:rowOff>
    </xdr:from>
    <xdr:to>
      <xdr:col>5</xdr:col>
      <xdr:colOff>1680228</xdr:colOff>
      <xdr:row>10</xdr:row>
      <xdr:rowOff>174960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00000000-0008-0000-0500-00006A000000}"/>
                </a:ext>
              </a:extLst>
            </xdr14:cNvPr>
            <xdr14:cNvContentPartPr/>
          </xdr14:nvContentPartPr>
          <xdr14:nvPr macro=""/>
          <xdr14:xfrm>
            <a:off x="7905761" y="2729565"/>
            <a:ext cx="199080" cy="457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E1C7D7B0-06C0-84D5-CA3D-C72B1A5568B8}"/>
                </a:ext>
              </a:extLst>
            </xdr:cNvPr>
            <xdr:cNvPicPr/>
          </xdr:nvPicPr>
          <xdr:blipFill>
            <a:blip xmlns:r="http://schemas.openxmlformats.org/officeDocument/2006/relationships" r:embed="rId423"/>
            <a:stretch>
              <a:fillRect/>
            </a:stretch>
          </xdr:blipFill>
          <xdr:spPr>
            <a:xfrm>
              <a:off x="7897121" y="2720565"/>
              <a:ext cx="21672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435822</xdr:colOff>
      <xdr:row>12</xdr:row>
      <xdr:rowOff>149812</xdr:rowOff>
    </xdr:from>
    <xdr:to>
      <xdr:col>7</xdr:col>
      <xdr:colOff>436182</xdr:colOff>
      <xdr:row>12</xdr:row>
      <xdr:rowOff>150172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00000000-0008-0000-0500-00006D000000}"/>
                </a:ext>
              </a:extLst>
            </xdr14:cNvPr>
            <xdr14:cNvContentPartPr/>
          </xdr14:nvContentPartPr>
          <xdr14:nvPr macro=""/>
          <xdr14:xfrm>
            <a:off x="9859650" y="3147966"/>
            <a:ext cx="360" cy="36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69DA4626-BBDC-B65D-23E7-7FF5DCFF200E}"/>
                </a:ext>
              </a:extLst>
            </xdr:cNvPr>
            <xdr:cNvPicPr/>
          </xdr:nvPicPr>
          <xdr:blipFill>
            <a:blip xmlns:r="http://schemas.openxmlformats.org/officeDocument/2006/relationships" r:embed="rId427"/>
            <a:stretch>
              <a:fillRect/>
            </a:stretch>
          </xdr:blipFill>
          <xdr:spPr>
            <a:xfrm>
              <a:off x="9851010" y="3138966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81582</xdr:colOff>
      <xdr:row>11</xdr:row>
      <xdr:rowOff>82209</xdr:rowOff>
    </xdr:from>
    <xdr:to>
      <xdr:col>7</xdr:col>
      <xdr:colOff>776742</xdr:colOff>
      <xdr:row>12</xdr:row>
      <xdr:rowOff>169972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00000000-0008-0000-0500-00006F000000}"/>
                </a:ext>
              </a:extLst>
            </xdr14:cNvPr>
            <xdr14:cNvContentPartPr/>
          </xdr14:nvContentPartPr>
          <xdr14:nvPr macro=""/>
          <xdr14:xfrm>
            <a:off x="9505410" y="2880486"/>
            <a:ext cx="695160" cy="28764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7FB843A3-6A40-78AA-A4E4-1ACBB5FE5DD5}"/>
                </a:ext>
              </a:extLst>
            </xdr:cNvPr>
            <xdr:cNvPicPr/>
          </xdr:nvPicPr>
          <xdr:blipFill>
            <a:blip xmlns:r="http://schemas.openxmlformats.org/officeDocument/2006/relationships" r:embed="rId429"/>
            <a:stretch>
              <a:fillRect/>
            </a:stretch>
          </xdr:blipFill>
          <xdr:spPr>
            <a:xfrm>
              <a:off x="9496770" y="2871846"/>
              <a:ext cx="712800" cy="30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380742</xdr:colOff>
      <xdr:row>12</xdr:row>
      <xdr:rowOff>412</xdr:rowOff>
    </xdr:from>
    <xdr:to>
      <xdr:col>8</xdr:col>
      <xdr:colOff>180288</xdr:colOff>
      <xdr:row>12</xdr:row>
      <xdr:rowOff>194092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00000000-0008-0000-0500-000076000000}"/>
                </a:ext>
              </a:extLst>
            </xdr14:cNvPr>
            <xdr14:cNvContentPartPr/>
          </xdr14:nvContentPartPr>
          <xdr14:nvPr macro=""/>
          <xdr14:xfrm>
            <a:off x="9804570" y="2998566"/>
            <a:ext cx="633600" cy="19368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D5C639CD-F570-AAEF-F76A-A04B845B52BA}"/>
                </a:ext>
              </a:extLst>
            </xdr:cNvPr>
            <xdr:cNvPicPr/>
          </xdr:nvPicPr>
          <xdr:blipFill>
            <a:blip xmlns:r="http://schemas.openxmlformats.org/officeDocument/2006/relationships" r:embed="rId431"/>
            <a:stretch>
              <a:fillRect/>
            </a:stretch>
          </xdr:blipFill>
          <xdr:spPr>
            <a:xfrm>
              <a:off x="9795570" y="2989566"/>
              <a:ext cx="65124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153222</xdr:colOff>
      <xdr:row>11</xdr:row>
      <xdr:rowOff>85809</xdr:rowOff>
    </xdr:from>
    <xdr:to>
      <xdr:col>7</xdr:col>
      <xdr:colOff>434742</xdr:colOff>
      <xdr:row>12</xdr:row>
      <xdr:rowOff>155212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00000000-0008-0000-0500-00007B000000}"/>
                </a:ext>
              </a:extLst>
            </xdr14:cNvPr>
            <xdr14:cNvContentPartPr/>
          </xdr14:nvContentPartPr>
          <xdr14:nvPr macro=""/>
          <xdr14:xfrm>
            <a:off x="9577050" y="2884086"/>
            <a:ext cx="281520" cy="26928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B661BACB-6529-B397-84E9-A2AC1B51E841}"/>
                </a:ext>
              </a:extLst>
            </xdr:cNvPr>
            <xdr:cNvPicPr/>
          </xdr:nvPicPr>
          <xdr:blipFill>
            <a:blip xmlns:r="http://schemas.openxmlformats.org/officeDocument/2006/relationships" r:embed="rId433"/>
            <a:stretch>
              <a:fillRect/>
            </a:stretch>
          </xdr:blipFill>
          <xdr:spPr>
            <a:xfrm>
              <a:off x="9568050" y="2875446"/>
              <a:ext cx="299160" cy="28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425382</xdr:colOff>
      <xdr:row>12</xdr:row>
      <xdr:rowOff>140092</xdr:rowOff>
    </xdr:from>
    <xdr:to>
      <xdr:col>7</xdr:col>
      <xdr:colOff>799782</xdr:colOff>
      <xdr:row>13</xdr:row>
      <xdr:rowOff>16535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00000000-0008-0000-0500-00008D000000}"/>
                </a:ext>
              </a:extLst>
            </xdr14:cNvPr>
            <xdr14:cNvContentPartPr/>
          </xdr14:nvContentPartPr>
          <xdr14:nvPr macro=""/>
          <xdr14:xfrm>
            <a:off x="9849210" y="3138246"/>
            <a:ext cx="374400" cy="7632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92539737-6DE3-6DA6-E181-8613CB501555}"/>
                </a:ext>
              </a:extLst>
            </xdr:cNvPr>
            <xdr:cNvPicPr/>
          </xdr:nvPicPr>
          <xdr:blipFill>
            <a:blip xmlns:r="http://schemas.openxmlformats.org/officeDocument/2006/relationships" r:embed="rId435"/>
            <a:stretch>
              <a:fillRect/>
            </a:stretch>
          </xdr:blipFill>
          <xdr:spPr>
            <a:xfrm>
              <a:off x="9840570" y="3129606"/>
              <a:ext cx="39204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322062</xdr:colOff>
      <xdr:row>14</xdr:row>
      <xdr:rowOff>96378</xdr:rowOff>
    </xdr:from>
    <xdr:to>
      <xdr:col>7</xdr:col>
      <xdr:colOff>785382</xdr:colOff>
      <xdr:row>14</xdr:row>
      <xdr:rowOff>113658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00000000-0008-0000-0500-00008F000000}"/>
                </a:ext>
              </a:extLst>
            </xdr14:cNvPr>
            <xdr14:cNvContentPartPr/>
          </xdr14:nvContentPartPr>
          <xdr14:nvPr macro=""/>
          <xdr14:xfrm>
            <a:off x="9745890" y="3494286"/>
            <a:ext cx="463320" cy="1728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D2141988-772E-D3B5-1E67-3177B67DA918}"/>
                </a:ext>
              </a:extLst>
            </xdr:cNvPr>
            <xdr:cNvPicPr/>
          </xdr:nvPicPr>
          <xdr:blipFill>
            <a:blip xmlns:r="http://schemas.openxmlformats.org/officeDocument/2006/relationships" r:embed="rId437"/>
            <a:stretch>
              <a:fillRect/>
            </a:stretch>
          </xdr:blipFill>
          <xdr:spPr>
            <a:xfrm>
              <a:off x="9736890" y="3485286"/>
              <a:ext cx="480960" cy="3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731022</xdr:colOff>
      <xdr:row>14</xdr:row>
      <xdr:rowOff>109698</xdr:rowOff>
    </xdr:from>
    <xdr:to>
      <xdr:col>8</xdr:col>
      <xdr:colOff>53568</xdr:colOff>
      <xdr:row>14</xdr:row>
      <xdr:rowOff>133458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00000000-0008-0000-0500-000091000000}"/>
                </a:ext>
              </a:extLst>
            </xdr14:cNvPr>
            <xdr14:cNvContentPartPr/>
          </xdr14:nvContentPartPr>
          <xdr14:nvPr macro=""/>
          <xdr14:xfrm>
            <a:off x="10154850" y="3507606"/>
            <a:ext cx="156600" cy="2376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14416893-7DD0-CA9E-69E4-16EFB1AE4594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10146210" y="3498966"/>
              <a:ext cx="174240" cy="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488382</xdr:colOff>
      <xdr:row>14</xdr:row>
      <xdr:rowOff>115818</xdr:rowOff>
    </xdr:from>
    <xdr:to>
      <xdr:col>8</xdr:col>
      <xdr:colOff>119448</xdr:colOff>
      <xdr:row>14</xdr:row>
      <xdr:rowOff>153618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00000000-0008-0000-0500-000093000000}"/>
                </a:ext>
              </a:extLst>
            </xdr14:cNvPr>
            <xdr14:cNvContentPartPr/>
          </xdr14:nvContentPartPr>
          <xdr14:nvPr macro=""/>
          <xdr14:xfrm>
            <a:off x="9912210" y="3513726"/>
            <a:ext cx="465120" cy="3780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E52E41CF-B322-19A4-1365-51015299257D}"/>
                </a:ext>
              </a:extLst>
            </xdr:cNvPr>
            <xdr:cNvPicPr/>
          </xdr:nvPicPr>
          <xdr:blipFill>
            <a:blip xmlns:r="http://schemas.openxmlformats.org/officeDocument/2006/relationships" r:embed="rId441"/>
            <a:stretch>
              <a:fillRect/>
            </a:stretch>
          </xdr:blipFill>
          <xdr:spPr>
            <a:xfrm>
              <a:off x="9903570" y="3504726"/>
              <a:ext cx="482760" cy="5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492996</xdr:colOff>
      <xdr:row>11</xdr:row>
      <xdr:rowOff>151413</xdr:rowOff>
    </xdr:from>
    <xdr:to>
      <xdr:col>7</xdr:col>
      <xdr:colOff>237822</xdr:colOff>
      <xdr:row>12</xdr:row>
      <xdr:rowOff>65656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00000000-0008-0000-0500-0000BF000000}"/>
                </a:ext>
              </a:extLst>
            </xdr14:cNvPr>
            <xdr14:cNvContentPartPr/>
          </xdr14:nvContentPartPr>
          <xdr14:nvPr macro=""/>
          <xdr14:xfrm>
            <a:off x="9082770" y="2949690"/>
            <a:ext cx="578880" cy="11412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88ABB590-A18F-1509-E75C-E2B927B18B1A}"/>
                </a:ext>
              </a:extLst>
            </xdr:cNvPr>
            <xdr:cNvPicPr/>
          </xdr:nvPicPr>
          <xdr:blipFill>
            <a:blip xmlns:r="http://schemas.openxmlformats.org/officeDocument/2006/relationships" r:embed="rId443"/>
            <a:stretch>
              <a:fillRect/>
            </a:stretch>
          </xdr:blipFill>
          <xdr:spPr>
            <a:xfrm>
              <a:off x="9078453" y="2941050"/>
              <a:ext cx="587515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639034</xdr:colOff>
      <xdr:row>13</xdr:row>
      <xdr:rowOff>25809</xdr:rowOff>
    </xdr:from>
    <xdr:to>
      <xdr:col>7</xdr:col>
      <xdr:colOff>232415</xdr:colOff>
      <xdr:row>13</xdr:row>
      <xdr:rowOff>54969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00000000-0008-0000-0500-0000C2000000}"/>
                </a:ext>
              </a:extLst>
            </xdr14:cNvPr>
            <xdr14:cNvContentPartPr/>
          </xdr14:nvContentPartPr>
          <xdr14:nvPr macro=""/>
          <xdr14:xfrm>
            <a:off x="9229620" y="3236980"/>
            <a:ext cx="427320" cy="2916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DAFDCEC1-D6A4-A629-39D0-776AB0F50B59}"/>
                </a:ext>
              </a:extLst>
            </xdr:cNvPr>
            <xdr:cNvPicPr/>
          </xdr:nvPicPr>
          <xdr:blipFill>
            <a:blip xmlns:r="http://schemas.openxmlformats.org/officeDocument/2006/relationships" r:embed="rId445"/>
            <a:stretch>
              <a:fillRect/>
            </a:stretch>
          </xdr:blipFill>
          <xdr:spPr>
            <a:xfrm>
              <a:off x="9220980" y="3228340"/>
              <a:ext cx="444960" cy="4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570274</xdr:colOff>
      <xdr:row>13</xdr:row>
      <xdr:rowOff>31209</xdr:rowOff>
    </xdr:from>
    <xdr:to>
      <xdr:col>7</xdr:col>
      <xdr:colOff>155735</xdr:colOff>
      <xdr:row>13</xdr:row>
      <xdr:rowOff>112929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00000000-0008-0000-0500-0000CA000000}"/>
                </a:ext>
              </a:extLst>
            </xdr14:cNvPr>
            <xdr14:cNvContentPartPr/>
          </xdr14:nvContentPartPr>
          <xdr14:nvPr macro=""/>
          <xdr14:xfrm>
            <a:off x="9160860" y="3242380"/>
            <a:ext cx="419400" cy="8172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1D785118-56E1-98E6-4EB0-7620175A00E8}"/>
                </a:ext>
              </a:extLst>
            </xdr:cNvPr>
            <xdr:cNvPicPr/>
          </xdr:nvPicPr>
          <xdr:blipFill>
            <a:blip xmlns:r="http://schemas.openxmlformats.org/officeDocument/2006/relationships" r:embed="rId447"/>
            <a:stretch>
              <a:fillRect/>
            </a:stretch>
          </xdr:blipFill>
          <xdr:spPr>
            <a:xfrm>
              <a:off x="9151860" y="3233419"/>
              <a:ext cx="437040" cy="992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640834</xdr:colOff>
      <xdr:row>13</xdr:row>
      <xdr:rowOff>89529</xdr:rowOff>
    </xdr:from>
    <xdr:to>
      <xdr:col>7</xdr:col>
      <xdr:colOff>168335</xdr:colOff>
      <xdr:row>13</xdr:row>
      <xdr:rowOff>160449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00000000-0008-0000-0500-0000CB000000}"/>
                </a:ext>
              </a:extLst>
            </xdr14:cNvPr>
            <xdr14:cNvContentPartPr/>
          </xdr14:nvContentPartPr>
          <xdr14:nvPr macro=""/>
          <xdr14:xfrm>
            <a:off x="9231420" y="3300700"/>
            <a:ext cx="361440" cy="7092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C9561CAB-A999-21C0-87CD-D4E6FF5E5490}"/>
                </a:ext>
              </a:extLst>
            </xdr:cNvPr>
            <xdr:cNvPicPr/>
          </xdr:nvPicPr>
          <xdr:blipFill>
            <a:blip xmlns:r="http://schemas.openxmlformats.org/officeDocument/2006/relationships" r:embed="rId449"/>
            <a:stretch>
              <a:fillRect/>
            </a:stretch>
          </xdr:blipFill>
          <xdr:spPr>
            <a:xfrm>
              <a:off x="9222420" y="3292060"/>
              <a:ext cx="379080" cy="8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609154</xdr:colOff>
      <xdr:row>13</xdr:row>
      <xdr:rowOff>56409</xdr:rowOff>
    </xdr:from>
    <xdr:to>
      <xdr:col>7</xdr:col>
      <xdr:colOff>243575</xdr:colOff>
      <xdr:row>13</xdr:row>
      <xdr:rowOff>184929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00000000-0008-0000-0500-0000CD000000}"/>
                </a:ext>
              </a:extLst>
            </xdr14:cNvPr>
            <xdr14:cNvContentPartPr/>
          </xdr14:nvContentPartPr>
          <xdr14:nvPr macro=""/>
          <xdr14:xfrm>
            <a:off x="9199740" y="3267580"/>
            <a:ext cx="468360" cy="12852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18856BA1-F4ED-6F74-7283-98AB899C975C}"/>
                </a:ext>
              </a:extLst>
            </xdr:cNvPr>
            <xdr:cNvPicPr/>
          </xdr:nvPicPr>
          <xdr:blipFill>
            <a:blip xmlns:r="http://schemas.openxmlformats.org/officeDocument/2006/relationships" r:embed="rId451"/>
            <a:stretch>
              <a:fillRect/>
            </a:stretch>
          </xdr:blipFill>
          <xdr:spPr>
            <a:xfrm>
              <a:off x="9191100" y="3258580"/>
              <a:ext cx="48600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581794</xdr:colOff>
      <xdr:row>13</xdr:row>
      <xdr:rowOff>58569</xdr:rowOff>
    </xdr:from>
    <xdr:to>
      <xdr:col>7</xdr:col>
      <xdr:colOff>191375</xdr:colOff>
      <xdr:row>13</xdr:row>
      <xdr:rowOff>171969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00000000-0008-0000-0500-0000CE000000}"/>
                </a:ext>
              </a:extLst>
            </xdr14:cNvPr>
            <xdr14:cNvContentPartPr/>
          </xdr14:nvContentPartPr>
          <xdr14:nvPr macro=""/>
          <xdr14:xfrm>
            <a:off x="9172380" y="3269740"/>
            <a:ext cx="443520" cy="11340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855DDBCA-D50C-0929-A625-40BF19CD0B07}"/>
                </a:ext>
              </a:extLst>
            </xdr:cNvPr>
            <xdr:cNvPicPr/>
          </xdr:nvPicPr>
          <xdr:blipFill>
            <a:blip xmlns:r="http://schemas.openxmlformats.org/officeDocument/2006/relationships" r:embed="rId453"/>
            <a:stretch>
              <a:fillRect/>
            </a:stretch>
          </xdr:blipFill>
          <xdr:spPr>
            <a:xfrm>
              <a:off x="9163380" y="3261100"/>
              <a:ext cx="461160" cy="13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821194</xdr:colOff>
      <xdr:row>13</xdr:row>
      <xdr:rowOff>109689</xdr:rowOff>
    </xdr:from>
    <xdr:to>
      <xdr:col>7</xdr:col>
      <xdr:colOff>269855</xdr:colOff>
      <xdr:row>13</xdr:row>
      <xdr:rowOff>181329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00000000-0008-0000-0500-0000CF000000}"/>
                </a:ext>
              </a:extLst>
            </xdr14:cNvPr>
            <xdr14:cNvContentPartPr/>
          </xdr14:nvContentPartPr>
          <xdr14:nvPr macro=""/>
          <xdr14:xfrm>
            <a:off x="9411780" y="3320860"/>
            <a:ext cx="282600" cy="7164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9D859A8B-FF45-FC71-0A78-B2DBE33656C0}"/>
                </a:ext>
              </a:extLst>
            </xdr:cNvPr>
            <xdr:cNvPicPr/>
          </xdr:nvPicPr>
          <xdr:blipFill>
            <a:blip xmlns:r="http://schemas.openxmlformats.org/officeDocument/2006/relationships" r:embed="rId455"/>
            <a:stretch>
              <a:fillRect/>
            </a:stretch>
          </xdr:blipFill>
          <xdr:spPr>
            <a:xfrm>
              <a:off x="9402780" y="3312220"/>
              <a:ext cx="300240" cy="8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486754</xdr:colOff>
      <xdr:row>13</xdr:row>
      <xdr:rowOff>32649</xdr:rowOff>
    </xdr:from>
    <xdr:to>
      <xdr:col>7</xdr:col>
      <xdr:colOff>275615</xdr:colOff>
      <xdr:row>13</xdr:row>
      <xdr:rowOff>185289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00000000-0008-0000-0500-0000D0000000}"/>
                </a:ext>
              </a:extLst>
            </xdr14:cNvPr>
            <xdr14:cNvContentPartPr/>
          </xdr14:nvContentPartPr>
          <xdr14:nvPr macro=""/>
          <xdr14:xfrm>
            <a:off x="9077340" y="3243820"/>
            <a:ext cx="622800" cy="15264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378085AE-584F-8FF4-65B6-205237E5FA4A}"/>
                </a:ext>
              </a:extLst>
            </xdr:cNvPr>
            <xdr:cNvPicPr/>
          </xdr:nvPicPr>
          <xdr:blipFill>
            <a:blip xmlns:r="http://schemas.openxmlformats.org/officeDocument/2006/relationships" r:embed="rId457"/>
            <a:stretch>
              <a:fillRect/>
            </a:stretch>
          </xdr:blipFill>
          <xdr:spPr>
            <a:xfrm>
              <a:off x="9068340" y="3235180"/>
              <a:ext cx="64044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623781</xdr:colOff>
      <xdr:row>14</xdr:row>
      <xdr:rowOff>26289</xdr:rowOff>
    </xdr:from>
    <xdr:to>
      <xdr:col>7</xdr:col>
      <xdr:colOff>39322</xdr:colOff>
      <xdr:row>14</xdr:row>
      <xdr:rowOff>45729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00000000-0008-0000-0500-0000D1000000}"/>
                </a:ext>
              </a:extLst>
            </xdr14:cNvPr>
            <xdr14:cNvContentPartPr/>
          </xdr14:nvContentPartPr>
          <xdr14:nvPr macro=""/>
          <xdr14:xfrm>
            <a:off x="9214367" y="3438409"/>
            <a:ext cx="249480" cy="1944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333CA039-4A6B-5DC1-9D50-32E7CE07533C}"/>
                </a:ext>
              </a:extLst>
            </xdr:cNvPr>
            <xdr:cNvPicPr/>
          </xdr:nvPicPr>
          <xdr:blipFill>
            <a:blip xmlns:r="http://schemas.openxmlformats.org/officeDocument/2006/relationships" r:embed="rId459"/>
            <a:stretch>
              <a:fillRect/>
            </a:stretch>
          </xdr:blipFill>
          <xdr:spPr>
            <a:xfrm>
              <a:off x="9210047" y="3434089"/>
              <a:ext cx="25812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613341</xdr:colOff>
      <xdr:row>14</xdr:row>
      <xdr:rowOff>15489</xdr:rowOff>
    </xdr:from>
    <xdr:to>
      <xdr:col>7</xdr:col>
      <xdr:colOff>217882</xdr:colOff>
      <xdr:row>14</xdr:row>
      <xdr:rowOff>79929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00000000-0008-0000-0500-0000DA000000}"/>
                </a:ext>
              </a:extLst>
            </xdr14:cNvPr>
            <xdr14:cNvContentPartPr/>
          </xdr14:nvContentPartPr>
          <xdr14:nvPr macro=""/>
          <xdr14:xfrm>
            <a:off x="9203927" y="3427609"/>
            <a:ext cx="438480" cy="6444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7D158356-17C7-C008-FA44-65329AAA2AE8}"/>
                </a:ext>
              </a:extLst>
            </xdr:cNvPr>
            <xdr:cNvPicPr/>
          </xdr:nvPicPr>
          <xdr:blipFill>
            <a:blip xmlns:r="http://schemas.openxmlformats.org/officeDocument/2006/relationships" r:embed="rId461"/>
            <a:stretch>
              <a:fillRect/>
            </a:stretch>
          </xdr:blipFill>
          <xdr:spPr>
            <a:xfrm>
              <a:off x="9185927" y="3409609"/>
              <a:ext cx="474120" cy="10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41482</xdr:colOff>
      <xdr:row>13</xdr:row>
      <xdr:rowOff>200238</xdr:rowOff>
    </xdr:from>
    <xdr:to>
      <xdr:col>7</xdr:col>
      <xdr:colOff>658162</xdr:colOff>
      <xdr:row>14</xdr:row>
      <xdr:rowOff>146529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00000000-0008-0000-0500-0000DB000000}"/>
                </a:ext>
              </a:extLst>
            </xdr14:cNvPr>
            <xdr14:cNvContentPartPr/>
          </xdr14:nvContentPartPr>
          <xdr14:nvPr macro=""/>
          <xdr14:xfrm>
            <a:off x="9466007" y="3411409"/>
            <a:ext cx="616680" cy="14724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55182093-B507-61D5-E08D-C9B8211FCB7F}"/>
                </a:ext>
              </a:extLst>
            </xdr:cNvPr>
            <xdr:cNvPicPr/>
          </xdr:nvPicPr>
          <xdr:blipFill>
            <a:blip xmlns:r="http://schemas.openxmlformats.org/officeDocument/2006/relationships" r:embed="rId463"/>
            <a:stretch>
              <a:fillRect/>
            </a:stretch>
          </xdr:blipFill>
          <xdr:spPr>
            <a:xfrm>
              <a:off x="9448367" y="3393769"/>
              <a:ext cx="652320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63981</xdr:colOff>
      <xdr:row>13</xdr:row>
      <xdr:rowOff>169278</xdr:rowOff>
    </xdr:from>
    <xdr:to>
      <xdr:col>6</xdr:col>
      <xdr:colOff>657621</xdr:colOff>
      <xdr:row>14</xdr:row>
      <xdr:rowOff>54729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00000000-0008-0000-0500-0000DC000000}"/>
                </a:ext>
              </a:extLst>
            </xdr14:cNvPr>
            <xdr14:cNvContentPartPr/>
          </xdr14:nvContentPartPr>
          <xdr14:nvPr macro=""/>
          <xdr14:xfrm>
            <a:off x="8654567" y="3380449"/>
            <a:ext cx="593640" cy="8640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00F51493-70DF-B15A-F4C1-31F8C753D840}"/>
                </a:ext>
              </a:extLst>
            </xdr:cNvPr>
            <xdr:cNvPicPr/>
          </xdr:nvPicPr>
          <xdr:blipFill>
            <a:blip xmlns:r="http://schemas.openxmlformats.org/officeDocument/2006/relationships" r:embed="rId465"/>
            <a:stretch>
              <a:fillRect/>
            </a:stretch>
          </xdr:blipFill>
          <xdr:spPr>
            <a:xfrm>
              <a:off x="8636567" y="3362449"/>
              <a:ext cx="62928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1276576</xdr:colOff>
      <xdr:row>13</xdr:row>
      <xdr:rowOff>16278</xdr:rowOff>
    </xdr:from>
    <xdr:to>
      <xdr:col>6</xdr:col>
      <xdr:colOff>87381</xdr:colOff>
      <xdr:row>13</xdr:row>
      <xdr:rowOff>190158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00000000-0008-0000-0500-0000DD000000}"/>
                </a:ext>
              </a:extLst>
            </xdr14:cNvPr>
            <xdr14:cNvContentPartPr/>
          </xdr14:nvContentPartPr>
          <xdr14:nvPr macro=""/>
          <xdr14:xfrm>
            <a:off x="7700927" y="3227449"/>
            <a:ext cx="977040" cy="17388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71152223-093A-AB76-00B1-84D709BC616A}"/>
                </a:ext>
              </a:extLst>
            </xdr:cNvPr>
            <xdr:cNvPicPr/>
          </xdr:nvPicPr>
          <xdr:blipFill>
            <a:blip xmlns:r="http://schemas.openxmlformats.org/officeDocument/2006/relationships" r:embed="rId467"/>
            <a:stretch>
              <a:fillRect/>
            </a:stretch>
          </xdr:blipFill>
          <xdr:spPr>
            <a:xfrm>
              <a:off x="7682927" y="3209449"/>
              <a:ext cx="101268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1762920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">
          <xdr14:nvContentPartPr>
            <xdr14:cNvPr id="442" name="Ink 229">
              <a:extLst>
                <a:ext uri="{FF2B5EF4-FFF2-40B4-BE49-F238E27FC236}">
                  <a16:creationId xmlns:a16="http://schemas.microsoft.com/office/drawing/2014/main" id="{00000000-0008-0000-0500-0000BA010000}"/>
                </a:ext>
              </a:extLst>
            </xdr14:cNvPr>
            <xdr14:cNvContentPartPr/>
          </xdr14:nvContentPartPr>
          <xdr14:nvPr macro=""/>
          <xdr14:xfrm>
            <a:off x="8187533" y="3214530"/>
            <a:ext cx="120960" cy="4284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CB7AFAF2-1784-6038-AFE1-A78E5FCEFFD8}"/>
                </a:ext>
              </a:extLst>
            </xdr:cNvPr>
            <xdr:cNvPicPr/>
          </xdr:nvPicPr>
          <xdr:blipFill>
            <a:blip xmlns:r="http://schemas.openxmlformats.org/officeDocument/2006/relationships" r:embed="rId469"/>
            <a:stretch>
              <a:fillRect/>
            </a:stretch>
          </xdr:blipFill>
          <xdr:spPr>
            <a:xfrm>
              <a:off x="8169893" y="3196890"/>
              <a:ext cx="15660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xdr:pic>
      <xdr:nvPicPr>
        <xdr:cNvPr id="63" name="Picture 7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53032" y="964287"/>
          <a:ext cx="18354904" cy="7200994"/>
        </a:xfrm>
        <a:prstGeom prst="rect">
          <a:avLst/>
        </a:prstGeom>
      </xdr:spPr>
    </xdr:pic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xdr:pic>
      <xdr:nvPicPr>
        <xdr:cNvPr id="64" name="Picture 8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3042521">
          <a:off x="14463178" y="3355380"/>
          <a:ext cx="2523740" cy="515912"/>
        </a:xfrm>
        <a:prstGeom prst="rect">
          <a:avLst/>
        </a:prstGeom>
      </xdr:spPr>
    </xdr:pic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">
          <xdr14:nvContentPartPr>
            <xdr14:cNvPr id="154" name="Ink 12">
              <a:extLst>
                <a:ext uri="{FF2B5EF4-FFF2-40B4-BE49-F238E27FC236}">
                  <a16:creationId xmlns:a16="http://schemas.microsoft.com/office/drawing/2014/main" id="{00000000-0008-0000-0500-00009A000000}"/>
                </a:ext>
              </a:extLst>
            </xdr14:cNvPr>
            <xdr14:cNvContentPartPr/>
          </xdr14:nvContentPartPr>
          <xdr14:nvPr macro=""/>
          <xdr14:xfrm>
            <a:off x="52560" y="1149712"/>
            <a:ext cx="2880" cy="507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6747EF12-9EA2-4C34-A478-D61A9059C143}"/>
                </a:ext>
              </a:extLst>
            </xdr:cNvPr>
            <xdr:cNvPicPr/>
          </xdr:nvPicPr>
          <xdr:blipFill>
            <a:blip xmlns:r="http://schemas.openxmlformats.org/officeDocument/2006/relationships" r:embed="rId476"/>
            <a:stretch>
              <a:fillRect/>
            </a:stretch>
          </xdr:blipFill>
          <xdr:spPr>
            <a:xfrm>
              <a:off x="46440" y="1143592"/>
              <a:ext cx="15120" cy="6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">
          <xdr14:nvContentPartPr>
            <xdr14:cNvPr id="165" name="Ink 43">
              <a:extLst>
                <a:ext uri="{FF2B5EF4-FFF2-40B4-BE49-F238E27FC236}">
                  <a16:creationId xmlns:a16="http://schemas.microsoft.com/office/drawing/2014/main" id="{00000000-0008-0000-0500-0000A5000000}"/>
                </a:ext>
              </a:extLst>
            </xdr14:cNvPr>
            <xdr14:cNvContentPartPr/>
          </xdr14:nvContentPartPr>
          <xdr14:nvPr macro=""/>
          <xdr14:xfrm>
            <a:off x="10008603" y="3213305"/>
            <a:ext cx="104760" cy="79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7DDA7B5D-B780-FEF8-666D-A71392EEBE5C}"/>
                </a:ext>
              </a:extLst>
            </xdr:cNvPr>
            <xdr:cNvPicPr/>
          </xdr:nvPicPr>
          <xdr:blipFill>
            <a:blip xmlns:r="http://schemas.openxmlformats.org/officeDocument/2006/relationships" r:embed="rId478"/>
            <a:stretch>
              <a:fillRect/>
            </a:stretch>
          </xdr:blipFill>
          <xdr:spPr>
            <a:xfrm>
              <a:off x="9999963" y="3204665"/>
              <a:ext cx="12240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">
          <xdr14:nvContentPartPr>
            <xdr14:cNvPr id="166" name="Ink 44">
              <a:extLst>
                <a:ext uri="{FF2B5EF4-FFF2-40B4-BE49-F238E27FC236}">
                  <a16:creationId xmlns:a16="http://schemas.microsoft.com/office/drawing/2014/main" id="{00000000-0008-0000-0500-0000A6000000}"/>
                </a:ext>
              </a:extLst>
            </xdr14:cNvPr>
            <xdr14:cNvContentPartPr/>
          </xdr14:nvContentPartPr>
          <xdr14:nvPr macro=""/>
          <xdr14:xfrm>
            <a:off x="10001602" y="3234937"/>
            <a:ext cx="120600" cy="190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04C0700-58B4-D8E9-2EE5-E3C1541C7A79}"/>
                </a:ext>
              </a:extLst>
            </xdr:cNvPr>
            <xdr:cNvPicPr/>
          </xdr:nvPicPr>
          <xdr:blipFill>
            <a:blip xmlns:r="http://schemas.openxmlformats.org/officeDocument/2006/relationships" r:embed="rId480"/>
            <a:stretch>
              <a:fillRect/>
            </a:stretch>
          </xdr:blipFill>
          <xdr:spPr>
            <a:xfrm>
              <a:off x="9992962" y="3225937"/>
              <a:ext cx="13824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">
          <xdr14:nvContentPartPr>
            <xdr14:cNvPr id="170" name="Ink 49">
              <a:extLst>
                <a:ext uri="{FF2B5EF4-FFF2-40B4-BE49-F238E27FC236}">
                  <a16:creationId xmlns:a16="http://schemas.microsoft.com/office/drawing/2014/main" id="{00000000-0008-0000-0500-0000AA000000}"/>
                </a:ext>
              </a:extLst>
            </xdr14:cNvPr>
            <xdr14:cNvContentPartPr/>
          </xdr14:nvContentPartPr>
          <xdr14:nvPr macro=""/>
          <xdr14:xfrm>
            <a:off x="9979241" y="3449497"/>
            <a:ext cx="170280" cy="5004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F600217E-60A8-E570-52AF-7F94F63F9750}"/>
                </a:ext>
              </a:extLst>
            </xdr:cNvPr>
            <xdr:cNvPicPr/>
          </xdr:nvPicPr>
          <xdr:blipFill>
            <a:blip xmlns:r="http://schemas.openxmlformats.org/officeDocument/2006/relationships" r:embed="rId482"/>
            <a:stretch>
              <a:fillRect/>
            </a:stretch>
          </xdr:blipFill>
          <xdr:spPr>
            <a:xfrm>
              <a:off x="9970601" y="3440794"/>
              <a:ext cx="187920" cy="678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">
          <xdr14:nvContentPartPr>
            <xdr14:cNvPr id="171" name="Ink 51">
              <a:extLst>
                <a:ext uri="{FF2B5EF4-FFF2-40B4-BE49-F238E27FC236}">
                  <a16:creationId xmlns:a16="http://schemas.microsoft.com/office/drawing/2014/main" id="{00000000-0008-0000-0500-0000AB000000}"/>
                </a:ext>
              </a:extLst>
            </xdr14:cNvPr>
            <xdr14:cNvContentPartPr/>
          </xdr14:nvContentPartPr>
          <xdr14:nvPr macro=""/>
          <xdr14:xfrm>
            <a:off x="9951552" y="3531582"/>
            <a:ext cx="234000" cy="486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2A4C6D26-20FD-BA28-5BF0-102172BD676A}"/>
                </a:ext>
              </a:extLst>
            </xdr:cNvPr>
            <xdr:cNvPicPr/>
          </xdr:nvPicPr>
          <xdr:blipFill>
            <a:blip xmlns:r="http://schemas.openxmlformats.org/officeDocument/2006/relationships" r:embed="rId484"/>
            <a:stretch>
              <a:fillRect/>
            </a:stretch>
          </xdr:blipFill>
          <xdr:spPr>
            <a:xfrm>
              <a:off x="9942912" y="3522582"/>
              <a:ext cx="251640" cy="6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">
          <xdr14:nvContentPartPr>
            <xdr14:cNvPr id="172" name="Ink 65">
              <a:extLst>
                <a:ext uri="{FF2B5EF4-FFF2-40B4-BE49-F238E27FC236}">
                  <a16:creationId xmlns:a16="http://schemas.microsoft.com/office/drawing/2014/main" id="{00000000-0008-0000-0500-0000AC000000}"/>
                </a:ext>
              </a:extLst>
            </xdr14:cNvPr>
            <xdr14:cNvContentPartPr/>
          </xdr14:nvContentPartPr>
          <xdr14:nvPr macro=""/>
          <xdr14:xfrm>
            <a:off x="7050820" y="3205901"/>
            <a:ext cx="458640" cy="648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19736821-26EE-F3B9-973E-3ABC55AFE913}"/>
                </a:ext>
              </a:extLst>
            </xdr:cNvPr>
            <xdr:cNvPicPr/>
          </xdr:nvPicPr>
          <xdr:blipFill>
            <a:blip xmlns:r="http://schemas.openxmlformats.org/officeDocument/2006/relationships" r:embed="rId486"/>
            <a:stretch>
              <a:fillRect/>
            </a:stretch>
          </xdr:blipFill>
          <xdr:spPr>
            <a:xfrm>
              <a:off x="7041820" y="3196901"/>
              <a:ext cx="476280" cy="2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">
          <xdr14:nvContentPartPr>
            <xdr14:cNvPr id="174" name="Ink 70">
              <a:extLst>
                <a:ext uri="{FF2B5EF4-FFF2-40B4-BE49-F238E27FC236}">
                  <a16:creationId xmlns:a16="http://schemas.microsoft.com/office/drawing/2014/main" id="{00000000-0008-0000-0500-0000AE000000}"/>
                </a:ext>
              </a:extLst>
            </xdr14:cNvPr>
            <xdr14:cNvContentPartPr/>
          </xdr14:nvContentPartPr>
          <xdr14:nvPr macro=""/>
          <xdr14:xfrm>
            <a:off x="7050460" y="3130661"/>
            <a:ext cx="779760" cy="9864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9A12A82D-A09E-2AF0-A633-6266A532CFD4}"/>
                </a:ext>
              </a:extLst>
            </xdr:cNvPr>
            <xdr:cNvPicPr/>
          </xdr:nvPicPr>
          <xdr:blipFill>
            <a:blip xmlns:r="http://schemas.openxmlformats.org/officeDocument/2006/relationships" r:embed="rId488"/>
            <a:stretch>
              <a:fillRect/>
            </a:stretch>
          </xdr:blipFill>
          <xdr:spPr>
            <a:xfrm>
              <a:off x="7041460" y="3121661"/>
              <a:ext cx="797400" cy="11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">
          <xdr14:nvContentPartPr>
            <xdr14:cNvPr id="178" name="Ink 71">
              <a:extLst>
                <a:ext uri="{FF2B5EF4-FFF2-40B4-BE49-F238E27FC236}">
                  <a16:creationId xmlns:a16="http://schemas.microsoft.com/office/drawing/2014/main" id="{00000000-0008-0000-0500-0000B2000000}"/>
                </a:ext>
              </a:extLst>
            </xdr14:cNvPr>
            <xdr14:cNvContentPartPr/>
          </xdr14:nvContentPartPr>
          <xdr14:nvPr macro=""/>
          <xdr14:xfrm>
            <a:off x="7039133" y="3540609"/>
            <a:ext cx="759960" cy="1944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4BC1848A-9369-4CE0-B0D1-F4AF4880E4FC}"/>
                </a:ext>
              </a:extLst>
            </xdr:cNvPr>
            <xdr:cNvPicPr/>
          </xdr:nvPicPr>
          <xdr:blipFill>
            <a:blip xmlns:r="http://schemas.openxmlformats.org/officeDocument/2006/relationships" r:embed="rId490"/>
            <a:stretch>
              <a:fillRect/>
            </a:stretch>
          </xdr:blipFill>
          <xdr:spPr>
            <a:xfrm>
              <a:off x="7030493" y="3531969"/>
              <a:ext cx="777600" cy="3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">
          <xdr14:nvContentPartPr>
            <xdr14:cNvPr id="179" name="Ink 72">
              <a:extLst>
                <a:ext uri="{FF2B5EF4-FFF2-40B4-BE49-F238E27FC236}">
                  <a16:creationId xmlns:a16="http://schemas.microsoft.com/office/drawing/2014/main" id="{00000000-0008-0000-0500-0000B3000000}"/>
                </a:ext>
              </a:extLst>
            </xdr14:cNvPr>
            <xdr14:cNvContentPartPr/>
          </xdr14:nvContentPartPr>
          <xdr14:nvPr macro=""/>
          <xdr14:xfrm>
            <a:off x="7163693" y="3204369"/>
            <a:ext cx="631080" cy="1220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3074584A-0894-2AEA-017A-A8B87104C1B3}"/>
                </a:ext>
              </a:extLst>
            </xdr:cNvPr>
            <xdr:cNvPicPr/>
          </xdr:nvPicPr>
          <xdr:blipFill>
            <a:blip xmlns:r="http://schemas.openxmlformats.org/officeDocument/2006/relationships" r:embed="rId492"/>
            <a:stretch>
              <a:fillRect/>
            </a:stretch>
          </xdr:blipFill>
          <xdr:spPr>
            <a:xfrm>
              <a:off x="7155053" y="3195369"/>
              <a:ext cx="64872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">
          <xdr14:nvContentPartPr>
            <xdr14:cNvPr id="180" name="Ink 73">
              <a:extLst>
                <a:ext uri="{FF2B5EF4-FFF2-40B4-BE49-F238E27FC236}">
                  <a16:creationId xmlns:a16="http://schemas.microsoft.com/office/drawing/2014/main" id="{00000000-0008-0000-0500-0000B4000000}"/>
                </a:ext>
              </a:extLst>
            </xdr14:cNvPr>
            <xdr14:cNvContentPartPr/>
          </xdr14:nvContentPartPr>
          <xdr14:nvPr macro=""/>
          <xdr14:xfrm>
            <a:off x="7169813" y="3210489"/>
            <a:ext cx="682920" cy="30312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F30A5422-239A-5DE6-F02B-3FA03BCDDB15}"/>
                </a:ext>
              </a:extLst>
            </xdr:cNvPr>
            <xdr:cNvPicPr/>
          </xdr:nvPicPr>
          <xdr:blipFill>
            <a:blip xmlns:r="http://schemas.openxmlformats.org/officeDocument/2006/relationships" r:embed="rId494"/>
            <a:stretch>
              <a:fillRect/>
            </a:stretch>
          </xdr:blipFill>
          <xdr:spPr>
            <a:xfrm>
              <a:off x="7134173" y="3174489"/>
              <a:ext cx="754560" cy="37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">
          <xdr14:nvContentPartPr>
            <xdr14:cNvPr id="181" name="Ink 74">
              <a:extLst>
                <a:ext uri="{FF2B5EF4-FFF2-40B4-BE49-F238E27FC236}">
                  <a16:creationId xmlns:a16="http://schemas.microsoft.com/office/drawing/2014/main" id="{00000000-0008-0000-0500-0000B5000000}"/>
                </a:ext>
              </a:extLst>
            </xdr14:cNvPr>
            <xdr14:cNvContentPartPr/>
          </xdr14:nvContentPartPr>
          <xdr14:nvPr macro=""/>
          <xdr14:xfrm>
            <a:off x="7234973" y="3142809"/>
            <a:ext cx="780480" cy="3902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45EEDA55-1DD9-8F1D-5282-CE2BAAEB47B3}"/>
                </a:ext>
              </a:extLst>
            </xdr:cNvPr>
            <xdr:cNvPicPr/>
          </xdr:nvPicPr>
          <xdr:blipFill>
            <a:blip xmlns:r="http://schemas.openxmlformats.org/officeDocument/2006/relationships" r:embed="rId496"/>
            <a:stretch>
              <a:fillRect/>
            </a:stretch>
          </xdr:blipFill>
          <xdr:spPr>
            <a:xfrm>
              <a:off x="7198973" y="3106809"/>
              <a:ext cx="852120" cy="46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">
          <xdr14:nvContentPartPr>
            <xdr14:cNvPr id="182" name="Ink 75">
              <a:extLst>
                <a:ext uri="{FF2B5EF4-FFF2-40B4-BE49-F238E27FC236}">
                  <a16:creationId xmlns:a16="http://schemas.microsoft.com/office/drawing/2014/main" id="{00000000-0008-0000-0500-0000B6000000}"/>
                </a:ext>
              </a:extLst>
            </xdr14:cNvPr>
            <xdr14:cNvContentPartPr/>
          </xdr14:nvContentPartPr>
          <xdr14:nvPr macro=""/>
          <xdr14:xfrm>
            <a:off x="7108937" y="3156411"/>
            <a:ext cx="109080" cy="22896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C1608111-D7C4-2765-5A9F-BFB0774421F8}"/>
                </a:ext>
              </a:extLst>
            </xdr:cNvPr>
            <xdr:cNvPicPr/>
          </xdr:nvPicPr>
          <xdr:blipFill>
            <a:blip xmlns:r="http://schemas.openxmlformats.org/officeDocument/2006/relationships" r:embed="rId498"/>
            <a:stretch>
              <a:fillRect/>
            </a:stretch>
          </xdr:blipFill>
          <xdr:spPr>
            <a:xfrm>
              <a:off x="7072937" y="3120411"/>
              <a:ext cx="180720" cy="30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">
          <xdr14:nvContentPartPr>
            <xdr14:cNvPr id="184" name="Ink 78">
              <a:extLst>
                <a:ext uri="{FF2B5EF4-FFF2-40B4-BE49-F238E27FC236}">
                  <a16:creationId xmlns:a16="http://schemas.microsoft.com/office/drawing/2014/main" id="{00000000-0008-0000-0500-0000B8000000}"/>
                </a:ext>
              </a:extLst>
            </xdr14:cNvPr>
            <xdr14:cNvContentPartPr/>
          </xdr14:nvContentPartPr>
          <xdr14:nvPr macro=""/>
          <xdr14:xfrm>
            <a:off x="7054577" y="3095571"/>
            <a:ext cx="68760" cy="2563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861FDE71-0E69-B123-CB8B-698A5A474060}"/>
                </a:ext>
              </a:extLst>
            </xdr:cNvPr>
            <xdr:cNvPicPr/>
          </xdr:nvPicPr>
          <xdr:blipFill>
            <a:blip xmlns:r="http://schemas.openxmlformats.org/officeDocument/2006/relationships" r:embed="rId500"/>
            <a:stretch>
              <a:fillRect/>
            </a:stretch>
          </xdr:blipFill>
          <xdr:spPr>
            <a:xfrm>
              <a:off x="7036577" y="3077931"/>
              <a:ext cx="104400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">
          <xdr14:nvContentPartPr>
            <xdr14:cNvPr id="185" name="Ink 79">
              <a:extLst>
                <a:ext uri="{FF2B5EF4-FFF2-40B4-BE49-F238E27FC236}">
                  <a16:creationId xmlns:a16="http://schemas.microsoft.com/office/drawing/2014/main" id="{00000000-0008-0000-0500-0000B9000000}"/>
                </a:ext>
              </a:extLst>
            </xdr14:cNvPr>
            <xdr14:cNvContentPartPr/>
          </xdr14:nvContentPartPr>
          <xdr14:nvPr macro=""/>
          <xdr14:xfrm>
            <a:off x="7045937" y="3312291"/>
            <a:ext cx="137520" cy="22104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0E0BD672-066F-F2A3-35CB-8179CE794F7D}"/>
                </a:ext>
              </a:extLst>
            </xdr:cNvPr>
            <xdr:cNvPicPr/>
          </xdr:nvPicPr>
          <xdr:blipFill>
            <a:blip xmlns:r="http://schemas.openxmlformats.org/officeDocument/2006/relationships" r:embed="rId502"/>
            <a:stretch>
              <a:fillRect/>
            </a:stretch>
          </xdr:blipFill>
          <xdr:spPr>
            <a:xfrm>
              <a:off x="7027937" y="3294291"/>
              <a:ext cx="173160" cy="25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">
          <xdr14:nvContentPartPr>
            <xdr14:cNvPr id="186" name="Ink 84">
              <a:extLst>
                <a:ext uri="{FF2B5EF4-FFF2-40B4-BE49-F238E27FC236}">
                  <a16:creationId xmlns:a16="http://schemas.microsoft.com/office/drawing/2014/main" id="{00000000-0008-0000-0500-0000BA000000}"/>
                </a:ext>
              </a:extLst>
            </xdr14:cNvPr>
            <xdr14:cNvContentPartPr/>
          </xdr14:nvContentPartPr>
          <xdr14:nvPr macro=""/>
          <xdr14:xfrm>
            <a:off x="7050257" y="2963811"/>
            <a:ext cx="503640" cy="25740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8306BEA7-8D65-6A10-E630-6719B961348B}"/>
                </a:ext>
              </a:extLst>
            </xdr:cNvPr>
            <xdr:cNvPicPr/>
          </xdr:nvPicPr>
          <xdr:blipFill>
            <a:blip xmlns:r="http://schemas.openxmlformats.org/officeDocument/2006/relationships" r:embed="rId504"/>
            <a:stretch>
              <a:fillRect/>
            </a:stretch>
          </xdr:blipFill>
          <xdr:spPr>
            <a:xfrm>
              <a:off x="7032257" y="2945836"/>
              <a:ext cx="539280" cy="2929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">
          <xdr14:nvContentPartPr>
            <xdr14:cNvPr id="187" name="Ink 88">
              <a:extLst>
                <a:ext uri="{FF2B5EF4-FFF2-40B4-BE49-F238E27FC236}">
                  <a16:creationId xmlns:a16="http://schemas.microsoft.com/office/drawing/2014/main" id="{00000000-0008-0000-0500-0000BB000000}"/>
                </a:ext>
              </a:extLst>
            </xdr14:cNvPr>
            <xdr14:cNvContentPartPr/>
          </xdr14:nvContentPartPr>
          <xdr14:nvPr macro=""/>
          <xdr14:xfrm>
            <a:off x="7048457" y="2839611"/>
            <a:ext cx="821160" cy="28728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7BF230BE-0D14-E59A-06F4-99B72B06300C}"/>
                </a:ext>
              </a:extLst>
            </xdr:cNvPr>
            <xdr:cNvPicPr/>
          </xdr:nvPicPr>
          <xdr:blipFill>
            <a:blip xmlns:r="http://schemas.openxmlformats.org/officeDocument/2006/relationships" r:embed="rId506"/>
            <a:stretch>
              <a:fillRect/>
            </a:stretch>
          </xdr:blipFill>
          <xdr:spPr>
            <a:xfrm>
              <a:off x="7030457" y="2821971"/>
              <a:ext cx="856800" cy="32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">
          <xdr14:nvContentPartPr>
            <xdr14:cNvPr id="188" name="Ink 89">
              <a:extLst>
                <a:ext uri="{FF2B5EF4-FFF2-40B4-BE49-F238E27FC236}">
                  <a16:creationId xmlns:a16="http://schemas.microsoft.com/office/drawing/2014/main" id="{00000000-0008-0000-0500-0000BC000000}"/>
                </a:ext>
              </a:extLst>
            </xdr14:cNvPr>
            <xdr14:cNvContentPartPr/>
          </xdr14:nvContentPartPr>
          <xdr14:nvPr macro=""/>
          <xdr14:xfrm>
            <a:off x="7544008" y="2878839"/>
            <a:ext cx="407160" cy="28080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4FD12B89-DFE0-C962-0F00-D7353C13D078}"/>
                </a:ext>
              </a:extLst>
            </xdr:cNvPr>
            <xdr:cNvPicPr/>
          </xdr:nvPicPr>
          <xdr:blipFill>
            <a:blip xmlns:r="http://schemas.openxmlformats.org/officeDocument/2006/relationships" r:embed="rId508"/>
            <a:stretch>
              <a:fillRect/>
            </a:stretch>
          </xdr:blipFill>
          <xdr:spPr>
            <a:xfrm>
              <a:off x="7526008" y="2861199"/>
              <a:ext cx="442800" cy="31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">
          <xdr14:nvContentPartPr>
            <xdr14:cNvPr id="189" name="Ink 112">
              <a:extLst>
                <a:ext uri="{FF2B5EF4-FFF2-40B4-BE49-F238E27FC236}">
                  <a16:creationId xmlns:a16="http://schemas.microsoft.com/office/drawing/2014/main" id="{00000000-0008-0000-0500-0000BD000000}"/>
                </a:ext>
              </a:extLst>
            </xdr14:cNvPr>
            <xdr14:cNvContentPartPr/>
          </xdr14:nvContentPartPr>
          <xdr14:nvPr macro=""/>
          <xdr14:xfrm>
            <a:off x="10468627" y="3329837"/>
            <a:ext cx="75240" cy="468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71FD0F9D-9C59-3E98-1401-E5ED33412CBD}"/>
                </a:ext>
              </a:extLst>
            </xdr:cNvPr>
            <xdr:cNvPicPr/>
          </xdr:nvPicPr>
          <xdr:blipFill>
            <a:blip xmlns:r="http://schemas.openxmlformats.org/officeDocument/2006/relationships" r:embed="rId510"/>
            <a:stretch>
              <a:fillRect/>
            </a:stretch>
          </xdr:blipFill>
          <xdr:spPr>
            <a:xfrm>
              <a:off x="10450987" y="3311837"/>
              <a:ext cx="110880" cy="4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">
          <xdr14:nvContentPartPr>
            <xdr14:cNvPr id="190" name="Ink 118">
              <a:extLst>
                <a:ext uri="{FF2B5EF4-FFF2-40B4-BE49-F238E27FC236}">
                  <a16:creationId xmlns:a16="http://schemas.microsoft.com/office/drawing/2014/main" id="{00000000-0008-0000-0500-0000BE000000}"/>
                </a:ext>
              </a:extLst>
            </xdr14:cNvPr>
            <xdr14:cNvContentPartPr/>
          </xdr14:nvContentPartPr>
          <xdr14:nvPr macro=""/>
          <xdr14:xfrm>
            <a:off x="10113559" y="2733073"/>
            <a:ext cx="788933" cy="621905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A3C5488B-D7A6-EAEB-87C1-16097B40EA2D}"/>
                </a:ext>
              </a:extLst>
            </xdr:cNvPr>
            <xdr:cNvPicPr/>
          </xdr:nvPicPr>
          <xdr:blipFill>
            <a:blip xmlns:r="http://schemas.openxmlformats.org/officeDocument/2006/relationships" r:embed="rId512"/>
            <a:stretch>
              <a:fillRect/>
            </a:stretch>
          </xdr:blipFill>
          <xdr:spPr>
            <a:xfrm>
              <a:off x="10095547" y="2715036"/>
              <a:ext cx="824597" cy="6576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">
          <xdr14:nvContentPartPr>
            <xdr14:cNvPr id="193" name="Ink 119">
              <a:extLst>
                <a:ext uri="{FF2B5EF4-FFF2-40B4-BE49-F238E27FC236}">
                  <a16:creationId xmlns:a16="http://schemas.microsoft.com/office/drawing/2014/main" id="{00000000-0008-0000-0500-0000C1000000}"/>
                </a:ext>
              </a:extLst>
            </xdr14:cNvPr>
            <xdr14:cNvContentPartPr/>
          </xdr14:nvContentPartPr>
          <xdr14:nvPr macro=""/>
          <xdr14:xfrm>
            <a:off x="10284622" y="2762870"/>
            <a:ext cx="583200" cy="56160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47E272C2-F4E2-9F1B-933A-6B0A1B611958}"/>
                </a:ext>
              </a:extLst>
            </xdr:cNvPr>
            <xdr:cNvPicPr/>
          </xdr:nvPicPr>
          <xdr:blipFill>
            <a:blip xmlns:r="http://schemas.openxmlformats.org/officeDocument/2006/relationships" r:embed="rId514"/>
            <a:stretch>
              <a:fillRect/>
            </a:stretch>
          </xdr:blipFill>
          <xdr:spPr>
            <a:xfrm>
              <a:off x="10266622" y="2744870"/>
              <a:ext cx="618840" cy="59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">
          <xdr14:nvContentPartPr>
            <xdr14:cNvPr id="196" name="Ink 120">
              <a:extLst>
                <a:ext uri="{FF2B5EF4-FFF2-40B4-BE49-F238E27FC236}">
                  <a16:creationId xmlns:a16="http://schemas.microsoft.com/office/drawing/2014/main" id="{00000000-0008-0000-0500-0000C4000000}"/>
                </a:ext>
              </a:extLst>
            </xdr14:cNvPr>
            <xdr14:cNvContentPartPr/>
          </xdr14:nvContentPartPr>
          <xdr14:nvPr macro=""/>
          <xdr14:xfrm>
            <a:off x="10256391" y="3103440"/>
            <a:ext cx="649080" cy="1188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79796DEA-3824-012B-A369-F8C1E83A2A34}"/>
                </a:ext>
              </a:extLst>
            </xdr:cNvPr>
            <xdr:cNvPicPr/>
          </xdr:nvPicPr>
          <xdr:blipFill>
            <a:blip xmlns:r="http://schemas.openxmlformats.org/officeDocument/2006/relationships" r:embed="rId516"/>
            <a:stretch>
              <a:fillRect/>
            </a:stretch>
          </xdr:blipFill>
          <xdr:spPr>
            <a:xfrm>
              <a:off x="10238751" y="3085800"/>
              <a:ext cx="684720" cy="4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">
          <xdr14:nvContentPartPr>
            <xdr14:cNvPr id="199" name="Ink 123">
              <a:extLst>
                <a:ext uri="{FF2B5EF4-FFF2-40B4-BE49-F238E27FC236}">
                  <a16:creationId xmlns:a16="http://schemas.microsoft.com/office/drawing/2014/main" id="{00000000-0008-0000-0500-0000C7000000}"/>
                </a:ext>
              </a:extLst>
            </xdr14:cNvPr>
            <xdr14:cNvContentPartPr/>
          </xdr14:nvContentPartPr>
          <xdr14:nvPr macro=""/>
          <xdr14:xfrm>
            <a:off x="10245541" y="3071310"/>
            <a:ext cx="676440" cy="1296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5DE06263-BB6E-A910-3593-321554FBEA0E}"/>
                </a:ext>
              </a:extLst>
            </xdr:cNvPr>
            <xdr:cNvPicPr/>
          </xdr:nvPicPr>
          <xdr:blipFill>
            <a:blip xmlns:r="http://schemas.openxmlformats.org/officeDocument/2006/relationships" r:embed="rId518"/>
            <a:stretch>
              <a:fillRect/>
            </a:stretch>
          </xdr:blipFill>
          <xdr:spPr>
            <a:xfrm>
              <a:off x="10227901" y="3053310"/>
              <a:ext cx="712080" cy="4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">
          <xdr14:nvContentPartPr>
            <xdr14:cNvPr id="210" name="Ink 124">
              <a:extLst>
                <a:ext uri="{FF2B5EF4-FFF2-40B4-BE49-F238E27FC236}">
                  <a16:creationId xmlns:a16="http://schemas.microsoft.com/office/drawing/2014/main" id="{00000000-0008-0000-0500-0000D2000000}"/>
                </a:ext>
              </a:extLst>
            </xdr14:cNvPr>
            <xdr14:cNvContentPartPr/>
          </xdr14:nvContentPartPr>
          <xdr14:nvPr macro=""/>
          <xdr14:xfrm>
            <a:off x="10299474" y="3232101"/>
            <a:ext cx="581760" cy="1584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E448A669-AFF0-AF65-0B87-6D2ADCF52273}"/>
                </a:ext>
              </a:extLst>
            </xdr:cNvPr>
            <xdr:cNvPicPr/>
          </xdr:nvPicPr>
          <xdr:blipFill>
            <a:blip xmlns:r="http://schemas.openxmlformats.org/officeDocument/2006/relationships" r:embed="rId520"/>
            <a:stretch>
              <a:fillRect/>
            </a:stretch>
          </xdr:blipFill>
          <xdr:spPr>
            <a:xfrm>
              <a:off x="10281834" y="3214461"/>
              <a:ext cx="61740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1">
          <xdr14:nvContentPartPr>
            <xdr14:cNvPr id="216" name="Ink 127">
              <a:extLst>
                <a:ext uri="{FF2B5EF4-FFF2-40B4-BE49-F238E27FC236}">
                  <a16:creationId xmlns:a16="http://schemas.microsoft.com/office/drawing/2014/main" id="{00000000-0008-0000-0500-0000D8000000}"/>
                </a:ext>
              </a:extLst>
            </xdr14:cNvPr>
            <xdr14:cNvContentPartPr/>
          </xdr14:nvContentPartPr>
          <xdr14:nvPr macro=""/>
          <xdr14:xfrm>
            <a:off x="10287234" y="3129501"/>
            <a:ext cx="606240" cy="9972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BCC10F77-58D3-0AC3-BA6D-685D9F6F7E26}"/>
                </a:ext>
              </a:extLst>
            </xdr:cNvPr>
            <xdr:cNvPicPr/>
          </xdr:nvPicPr>
          <xdr:blipFill>
            <a:blip xmlns:r="http://schemas.openxmlformats.org/officeDocument/2006/relationships" r:embed="rId522"/>
            <a:stretch>
              <a:fillRect/>
            </a:stretch>
          </xdr:blipFill>
          <xdr:spPr>
            <a:xfrm>
              <a:off x="10269594" y="3111501"/>
              <a:ext cx="641880" cy="13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3">
          <xdr14:nvContentPartPr>
            <xdr14:cNvPr id="223" name="Ink 128">
              <a:extLst>
                <a:ext uri="{FF2B5EF4-FFF2-40B4-BE49-F238E27FC236}">
                  <a16:creationId xmlns:a16="http://schemas.microsoft.com/office/drawing/2014/main" id="{00000000-0008-0000-0500-0000DF000000}"/>
                </a:ext>
              </a:extLst>
            </xdr14:cNvPr>
            <xdr14:cNvContentPartPr/>
          </xdr14:nvContentPartPr>
          <xdr14:nvPr macro=""/>
          <xdr14:xfrm>
            <a:off x="10285066" y="3275461"/>
            <a:ext cx="598320" cy="10908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BA065EF7-500D-5877-7B29-553DEEC56BA9}"/>
                </a:ext>
              </a:extLst>
            </xdr:cNvPr>
            <xdr:cNvPicPr/>
          </xdr:nvPicPr>
          <xdr:blipFill>
            <a:blip xmlns:r="http://schemas.openxmlformats.org/officeDocument/2006/relationships" r:embed="rId524"/>
            <a:stretch>
              <a:fillRect/>
            </a:stretch>
          </xdr:blipFill>
          <xdr:spPr>
            <a:xfrm>
              <a:off x="10267066" y="3257821"/>
              <a:ext cx="63396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5">
          <xdr14:nvContentPartPr>
            <xdr14:cNvPr id="225" name="Ink 130">
              <a:extLst>
                <a:ext uri="{FF2B5EF4-FFF2-40B4-BE49-F238E27FC236}">
                  <a16:creationId xmlns:a16="http://schemas.microsoft.com/office/drawing/2014/main" id="{00000000-0008-0000-0500-0000E1000000}"/>
                </a:ext>
              </a:extLst>
            </xdr14:cNvPr>
            <xdr14:cNvContentPartPr/>
          </xdr14:nvContentPartPr>
          <xdr14:nvPr macro=""/>
          <xdr14:xfrm>
            <a:off x="10896015" y="3276454"/>
            <a:ext cx="720" cy="88812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34772A0D-036E-9BC7-B25F-D95210DD4FCF}"/>
                </a:ext>
              </a:extLst>
            </xdr:cNvPr>
            <xdr:cNvPicPr/>
          </xdr:nvPicPr>
          <xdr:blipFill>
            <a:blip xmlns:r="http://schemas.openxmlformats.org/officeDocument/2006/relationships" r:embed="rId526"/>
            <a:stretch>
              <a:fillRect/>
            </a:stretch>
          </xdr:blipFill>
          <xdr:spPr>
            <a:xfrm>
              <a:off x="10860015" y="3258454"/>
              <a:ext cx="72000" cy="9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7">
          <xdr14:nvContentPartPr>
            <xdr14:cNvPr id="230" name="Ink 131">
              <a:extLst>
                <a:ext uri="{FF2B5EF4-FFF2-40B4-BE49-F238E27FC236}">
                  <a16:creationId xmlns:a16="http://schemas.microsoft.com/office/drawing/2014/main" id="{00000000-0008-0000-0500-0000E6000000}"/>
                </a:ext>
              </a:extLst>
            </xdr14:cNvPr>
            <xdr14:cNvContentPartPr/>
          </xdr14:nvContentPartPr>
          <xdr14:nvPr macro=""/>
          <xdr14:xfrm>
            <a:off x="10301295" y="3329014"/>
            <a:ext cx="395640" cy="3888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B6976F36-8F64-5676-AC77-408B6DF7CE13}"/>
                </a:ext>
              </a:extLst>
            </xdr:cNvPr>
            <xdr:cNvPicPr/>
          </xdr:nvPicPr>
          <xdr:blipFill>
            <a:blip xmlns:r="http://schemas.openxmlformats.org/officeDocument/2006/relationships" r:embed="rId528"/>
            <a:stretch>
              <a:fillRect/>
            </a:stretch>
          </xdr:blipFill>
          <xdr:spPr>
            <a:xfrm>
              <a:off x="10283655" y="3311374"/>
              <a:ext cx="431280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9">
          <xdr14:nvContentPartPr>
            <xdr14:cNvPr id="231" name="Ink 132">
              <a:extLst>
                <a:ext uri="{FF2B5EF4-FFF2-40B4-BE49-F238E27FC236}">
                  <a16:creationId xmlns:a16="http://schemas.microsoft.com/office/drawing/2014/main" id="{00000000-0008-0000-0500-0000E7000000}"/>
                </a:ext>
              </a:extLst>
            </xdr14:cNvPr>
            <xdr14:cNvContentPartPr/>
          </xdr14:nvContentPartPr>
          <xdr14:nvPr macro=""/>
          <xdr14:xfrm>
            <a:off x="10330972" y="3288514"/>
            <a:ext cx="571680" cy="4320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DE1F27F8-63D5-69BB-E98D-1F2CCB65ECD3}"/>
                </a:ext>
              </a:extLst>
            </xdr:cNvPr>
            <xdr:cNvPicPr/>
          </xdr:nvPicPr>
          <xdr:blipFill>
            <a:blip xmlns:r="http://schemas.openxmlformats.org/officeDocument/2006/relationships" r:embed="rId530"/>
            <a:stretch>
              <a:fillRect/>
            </a:stretch>
          </xdr:blipFill>
          <xdr:spPr>
            <a:xfrm>
              <a:off x="10287615" y="3247654"/>
              <a:ext cx="607320" cy="7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1">
          <xdr14:nvContentPartPr>
            <xdr14:cNvPr id="240" name="Ink 133">
              <a:extLst>
                <a:ext uri="{FF2B5EF4-FFF2-40B4-BE49-F238E27FC236}">
                  <a16:creationId xmlns:a16="http://schemas.microsoft.com/office/drawing/2014/main" id="{00000000-0008-0000-0500-0000F0000000}"/>
                </a:ext>
              </a:extLst>
            </xdr14:cNvPr>
            <xdr14:cNvContentPartPr/>
          </xdr14:nvContentPartPr>
          <xdr14:nvPr macro=""/>
          <xdr14:xfrm>
            <a:off x="10295919" y="3156964"/>
            <a:ext cx="632520" cy="134025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030F1EDF-A7B2-9CEB-1EB9-A5D996AD55CD}"/>
                </a:ext>
              </a:extLst>
            </xdr:cNvPr>
            <xdr:cNvPicPr/>
          </xdr:nvPicPr>
          <xdr:blipFill>
            <a:blip xmlns:r="http://schemas.openxmlformats.org/officeDocument/2006/relationships" r:embed="rId532"/>
            <a:stretch>
              <a:fillRect/>
            </a:stretch>
          </xdr:blipFill>
          <xdr:spPr>
            <a:xfrm>
              <a:off x="10262415" y="3121654"/>
              <a:ext cx="66816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3">
          <xdr14:nvContentPartPr>
            <xdr14:cNvPr id="241" name="Ink 136">
              <a:extLst>
                <a:ext uri="{FF2B5EF4-FFF2-40B4-BE49-F238E27FC236}">
                  <a16:creationId xmlns:a16="http://schemas.microsoft.com/office/drawing/2014/main" id="{00000000-0008-0000-0500-0000F1000000}"/>
                </a:ext>
              </a:extLst>
            </xdr14:cNvPr>
            <xdr14:cNvContentPartPr/>
          </xdr14:nvContentPartPr>
          <xdr14:nvPr macro=""/>
          <xdr14:xfrm>
            <a:off x="10064055" y="3370774"/>
            <a:ext cx="361080" cy="22608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252BCAA0-D194-F6C6-D330-0D7BD50ABDC5}"/>
                </a:ext>
              </a:extLst>
            </xdr:cNvPr>
            <xdr:cNvPicPr/>
          </xdr:nvPicPr>
          <xdr:blipFill>
            <a:blip xmlns:r="http://schemas.openxmlformats.org/officeDocument/2006/relationships" r:embed="rId534"/>
            <a:stretch>
              <a:fillRect/>
            </a:stretch>
          </xdr:blipFill>
          <xdr:spPr>
            <a:xfrm>
              <a:off x="10046415" y="3352774"/>
              <a:ext cx="39672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5">
          <xdr14:nvContentPartPr>
            <xdr14:cNvPr id="242" name="Ink 138">
              <a:extLst>
                <a:ext uri="{FF2B5EF4-FFF2-40B4-BE49-F238E27FC236}">
                  <a16:creationId xmlns:a16="http://schemas.microsoft.com/office/drawing/2014/main" id="{00000000-0008-0000-0500-0000F2000000}"/>
                </a:ext>
              </a:extLst>
            </xdr14:cNvPr>
            <xdr14:cNvContentPartPr/>
          </xdr14:nvContentPartPr>
          <xdr14:nvPr macro=""/>
          <xdr14:xfrm>
            <a:off x="10164135" y="3318214"/>
            <a:ext cx="105120" cy="12204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663F1122-B390-BE3E-18F7-3EDEDA388D8E}"/>
                </a:ext>
              </a:extLst>
            </xdr:cNvPr>
            <xdr:cNvPicPr/>
          </xdr:nvPicPr>
          <xdr:blipFill>
            <a:blip xmlns:r="http://schemas.openxmlformats.org/officeDocument/2006/relationships" r:embed="rId536"/>
            <a:stretch>
              <a:fillRect/>
            </a:stretch>
          </xdr:blipFill>
          <xdr:spPr>
            <a:xfrm>
              <a:off x="10146495" y="3300214"/>
              <a:ext cx="14076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7">
          <xdr14:nvContentPartPr>
            <xdr14:cNvPr id="244" name="Ink 139">
              <a:extLst>
                <a:ext uri="{FF2B5EF4-FFF2-40B4-BE49-F238E27FC236}">
                  <a16:creationId xmlns:a16="http://schemas.microsoft.com/office/drawing/2014/main" id="{00000000-0008-0000-0500-0000F4000000}"/>
                </a:ext>
              </a:extLst>
            </xdr14:cNvPr>
            <xdr14:cNvContentPartPr/>
          </xdr14:nvContentPartPr>
          <xdr14:nvPr macro=""/>
          <xdr14:xfrm>
            <a:off x="9970815" y="3264934"/>
            <a:ext cx="301680" cy="22500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EBDBDAF2-3D0D-3DB6-54E9-5F7A8153837F}"/>
                </a:ext>
              </a:extLst>
            </xdr:cNvPr>
            <xdr:cNvPicPr/>
          </xdr:nvPicPr>
          <xdr:blipFill>
            <a:blip xmlns:r="http://schemas.openxmlformats.org/officeDocument/2006/relationships" r:embed="rId538"/>
            <a:stretch>
              <a:fillRect/>
            </a:stretch>
          </xdr:blipFill>
          <xdr:spPr>
            <a:xfrm>
              <a:off x="9952815" y="3246934"/>
              <a:ext cx="33732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9">
          <xdr14:nvContentPartPr>
            <xdr14:cNvPr id="245" name="Ink 141">
              <a:extLst>
                <a:ext uri="{FF2B5EF4-FFF2-40B4-BE49-F238E27FC236}">
                  <a16:creationId xmlns:a16="http://schemas.microsoft.com/office/drawing/2014/main" id="{00000000-0008-0000-0500-0000F5000000}"/>
                </a:ext>
              </a:extLst>
            </xdr14:cNvPr>
            <xdr14:cNvContentPartPr/>
          </xdr14:nvContentPartPr>
          <xdr14:nvPr macro=""/>
          <xdr14:xfrm>
            <a:off x="10203944" y="3388644"/>
            <a:ext cx="605880" cy="66132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8FB273C3-34E2-8B9D-FB5B-A10C0EF506C4}"/>
                </a:ext>
              </a:extLst>
            </xdr:cNvPr>
            <xdr:cNvPicPr/>
          </xdr:nvPicPr>
          <xdr:blipFill>
            <a:blip xmlns:r="http://schemas.openxmlformats.org/officeDocument/2006/relationships" r:embed="rId540"/>
            <a:stretch>
              <a:fillRect/>
            </a:stretch>
          </xdr:blipFill>
          <xdr:spPr>
            <a:xfrm>
              <a:off x="10140944" y="3326004"/>
              <a:ext cx="731520" cy="78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1">
          <xdr14:nvContentPartPr>
            <xdr14:cNvPr id="249" name="Ink 147">
              <a:extLst>
                <a:ext uri="{FF2B5EF4-FFF2-40B4-BE49-F238E27FC236}">
                  <a16:creationId xmlns:a16="http://schemas.microsoft.com/office/drawing/2014/main" id="{00000000-0008-0000-0500-0000F9000000}"/>
                </a:ext>
              </a:extLst>
            </xdr14:cNvPr>
            <xdr14:cNvContentPartPr/>
          </xdr14:nvContentPartPr>
          <xdr14:nvPr macro=""/>
          <xdr14:xfrm>
            <a:off x="9726685" y="3217787"/>
            <a:ext cx="386640" cy="25776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DFE21587-E59C-6FA7-2E8C-A4F9F73CF1AF}"/>
                </a:ext>
              </a:extLst>
            </xdr:cNvPr>
            <xdr:cNvPicPr/>
          </xdr:nvPicPr>
          <xdr:blipFill>
            <a:blip xmlns:r="http://schemas.openxmlformats.org/officeDocument/2006/relationships" r:embed="rId542"/>
            <a:stretch>
              <a:fillRect/>
            </a:stretch>
          </xdr:blipFill>
          <xdr:spPr>
            <a:xfrm>
              <a:off x="9709045" y="3200147"/>
              <a:ext cx="422280" cy="29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3">
          <xdr14:nvContentPartPr>
            <xdr14:cNvPr id="250" name="Ink 148">
              <a:extLst>
                <a:ext uri="{FF2B5EF4-FFF2-40B4-BE49-F238E27FC236}">
                  <a16:creationId xmlns:a16="http://schemas.microsoft.com/office/drawing/2014/main" id="{00000000-0008-0000-0500-0000FA000000}"/>
                </a:ext>
              </a:extLst>
            </xdr14:cNvPr>
            <xdr14:cNvContentPartPr/>
          </xdr14:nvContentPartPr>
          <xdr14:nvPr macro=""/>
          <xdr14:xfrm>
            <a:off x="9642750" y="3521070"/>
            <a:ext cx="714600" cy="63468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41B618EF-9682-68B5-0729-CB7137618BEA}"/>
                </a:ext>
              </a:extLst>
            </xdr:cNvPr>
            <xdr:cNvPicPr/>
          </xdr:nvPicPr>
          <xdr:blipFill>
            <a:blip xmlns:r="http://schemas.openxmlformats.org/officeDocument/2006/relationships" r:embed="rId544"/>
            <a:stretch>
              <a:fillRect/>
            </a:stretch>
          </xdr:blipFill>
          <xdr:spPr>
            <a:xfrm>
              <a:off x="9624750" y="3503070"/>
              <a:ext cx="750240" cy="67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5">
          <xdr14:nvContentPartPr>
            <xdr14:cNvPr id="252" name="Ink 150">
              <a:extLst>
                <a:ext uri="{FF2B5EF4-FFF2-40B4-BE49-F238E27FC236}">
                  <a16:creationId xmlns:a16="http://schemas.microsoft.com/office/drawing/2014/main" id="{00000000-0008-0000-0500-0000FC000000}"/>
                </a:ext>
              </a:extLst>
            </xdr14:cNvPr>
            <xdr14:cNvContentPartPr/>
          </xdr14:nvContentPartPr>
          <xdr14:nvPr macro=""/>
          <xdr14:xfrm>
            <a:off x="9478590" y="4148550"/>
            <a:ext cx="1356840" cy="72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15993BBA-B6DE-4F67-539B-BAAFAB12BA97}"/>
                </a:ext>
              </a:extLst>
            </xdr:cNvPr>
            <xdr:cNvPicPr/>
          </xdr:nvPicPr>
          <xdr:blipFill>
            <a:blip xmlns:r="http://schemas.openxmlformats.org/officeDocument/2006/relationships" r:embed="rId546"/>
            <a:stretch>
              <a:fillRect/>
            </a:stretch>
          </xdr:blipFill>
          <xdr:spPr>
            <a:xfrm>
              <a:off x="9460590" y="4112550"/>
              <a:ext cx="139248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7">
          <xdr14:nvContentPartPr>
            <xdr14:cNvPr id="266" name="Ink 152">
              <a:extLst>
                <a:ext uri="{FF2B5EF4-FFF2-40B4-BE49-F238E27FC236}">
                  <a16:creationId xmlns:a16="http://schemas.microsoft.com/office/drawing/2014/main" id="{00000000-0008-0000-0500-00000A010000}"/>
                </a:ext>
              </a:extLst>
            </xdr14:cNvPr>
            <xdr14:cNvContentPartPr/>
          </xdr14:nvContentPartPr>
          <xdr14:nvPr macro=""/>
          <xdr14:xfrm>
            <a:off x="9801309" y="4124022"/>
            <a:ext cx="515520" cy="3024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1D8D9A51-D4BF-62E0-671A-E419D5D7332A}"/>
                </a:ext>
              </a:extLst>
            </xdr:cNvPr>
            <xdr:cNvPicPr/>
          </xdr:nvPicPr>
          <xdr:blipFill>
            <a:blip xmlns:r="http://schemas.openxmlformats.org/officeDocument/2006/relationships" r:embed="rId548"/>
            <a:stretch>
              <a:fillRect/>
            </a:stretch>
          </xdr:blipFill>
          <xdr:spPr>
            <a:xfrm>
              <a:off x="9783309" y="4106022"/>
              <a:ext cx="551160" cy="6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9">
          <xdr14:nvContentPartPr>
            <xdr14:cNvPr id="267" name="Ink 154">
              <a:extLst>
                <a:ext uri="{FF2B5EF4-FFF2-40B4-BE49-F238E27FC236}">
                  <a16:creationId xmlns:a16="http://schemas.microsoft.com/office/drawing/2014/main" id="{00000000-0008-0000-0500-00000B010000}"/>
                </a:ext>
              </a:extLst>
            </xdr14:cNvPr>
            <xdr14:cNvContentPartPr/>
          </xdr14:nvContentPartPr>
          <xdr14:nvPr macro=""/>
          <xdr14:xfrm>
            <a:off x="9542109" y="4154982"/>
            <a:ext cx="1357560" cy="72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D9EB1F15-52F8-011C-1C16-043E1DC61F24}"/>
                </a:ext>
              </a:extLst>
            </xdr:cNvPr>
            <xdr:cNvPicPr/>
          </xdr:nvPicPr>
          <xdr:blipFill>
            <a:blip xmlns:r="http://schemas.openxmlformats.org/officeDocument/2006/relationships" r:embed="rId550"/>
            <a:stretch>
              <a:fillRect/>
            </a:stretch>
          </xdr:blipFill>
          <xdr:spPr>
            <a:xfrm>
              <a:off x="9524109" y="4118982"/>
              <a:ext cx="13932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1">
          <xdr14:nvContentPartPr>
            <xdr14:cNvPr id="268" name="Ink 155">
              <a:extLst>
                <a:ext uri="{FF2B5EF4-FFF2-40B4-BE49-F238E27FC236}">
                  <a16:creationId xmlns:a16="http://schemas.microsoft.com/office/drawing/2014/main" id="{00000000-0008-0000-0500-00000C010000}"/>
                </a:ext>
              </a:extLst>
            </xdr14:cNvPr>
            <xdr14:cNvContentPartPr/>
          </xdr14:nvContentPartPr>
          <xdr14:nvPr macro=""/>
          <xdr14:xfrm>
            <a:off x="10236909" y="4063542"/>
            <a:ext cx="623160" cy="6696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52E89C29-7099-D5ED-210C-108D0C0FF44B}"/>
                </a:ext>
              </a:extLst>
            </xdr:cNvPr>
            <xdr:cNvPicPr/>
          </xdr:nvPicPr>
          <xdr:blipFill>
            <a:blip xmlns:r="http://schemas.openxmlformats.org/officeDocument/2006/relationships" r:embed="rId552"/>
            <a:stretch>
              <a:fillRect/>
            </a:stretch>
          </xdr:blipFill>
          <xdr:spPr>
            <a:xfrm>
              <a:off x="10218909" y="4045542"/>
              <a:ext cx="65880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3">
          <xdr14:nvContentPartPr>
            <xdr14:cNvPr id="269" name="Ink 156">
              <a:extLst>
                <a:ext uri="{FF2B5EF4-FFF2-40B4-BE49-F238E27FC236}">
                  <a16:creationId xmlns:a16="http://schemas.microsoft.com/office/drawing/2014/main" id="{00000000-0008-0000-0500-00000D010000}"/>
                </a:ext>
              </a:extLst>
            </xdr14:cNvPr>
            <xdr14:cNvContentPartPr/>
          </xdr14:nvContentPartPr>
          <xdr14:nvPr macro=""/>
          <xdr14:xfrm>
            <a:off x="9301221" y="3030271"/>
            <a:ext cx="111240" cy="1116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C4E9C5A3-B459-AC22-00AF-3E1929C98D6D}"/>
                </a:ext>
              </a:extLst>
            </xdr:cNvPr>
            <xdr:cNvPicPr/>
          </xdr:nvPicPr>
          <xdr:blipFill>
            <a:blip xmlns:r="http://schemas.openxmlformats.org/officeDocument/2006/relationships" r:embed="rId554"/>
            <a:stretch>
              <a:fillRect/>
            </a:stretch>
          </xdr:blipFill>
          <xdr:spPr>
            <a:xfrm>
              <a:off x="9283581" y="3012271"/>
              <a:ext cx="146880" cy="4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5">
          <xdr14:nvContentPartPr>
            <xdr14:cNvPr id="270" name="Ink 157">
              <a:extLst>
                <a:ext uri="{FF2B5EF4-FFF2-40B4-BE49-F238E27FC236}">
                  <a16:creationId xmlns:a16="http://schemas.microsoft.com/office/drawing/2014/main" id="{00000000-0008-0000-0500-00000E010000}"/>
                </a:ext>
              </a:extLst>
            </xdr14:cNvPr>
            <xdr14:cNvContentPartPr/>
          </xdr14:nvContentPartPr>
          <xdr14:nvPr macro=""/>
          <xdr14:xfrm>
            <a:off x="9051741" y="2880151"/>
            <a:ext cx="474120" cy="14076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FEA88348-7C29-90F5-EDB2-0B38D8D6571E}"/>
                </a:ext>
              </a:extLst>
            </xdr:cNvPr>
            <xdr:cNvPicPr/>
          </xdr:nvPicPr>
          <xdr:blipFill>
            <a:blip xmlns:r="http://schemas.openxmlformats.org/officeDocument/2006/relationships" r:embed="rId556"/>
            <a:stretch>
              <a:fillRect/>
            </a:stretch>
          </xdr:blipFill>
          <xdr:spPr>
            <a:xfrm>
              <a:off x="9033741" y="2862151"/>
              <a:ext cx="50976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7">
          <xdr14:nvContentPartPr>
            <xdr14:cNvPr id="271" name="Ink 158">
              <a:extLst>
                <a:ext uri="{FF2B5EF4-FFF2-40B4-BE49-F238E27FC236}">
                  <a16:creationId xmlns:a16="http://schemas.microsoft.com/office/drawing/2014/main" id="{00000000-0008-0000-0500-00000F010000}"/>
                </a:ext>
              </a:extLst>
            </xdr14:cNvPr>
            <xdr14:cNvContentPartPr/>
          </xdr14:nvContentPartPr>
          <xdr14:nvPr macro=""/>
          <xdr14:xfrm>
            <a:off x="9213487" y="2756463"/>
            <a:ext cx="357480" cy="16956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FE0EE4A6-AAB1-DA8B-EC82-7AFFBF6396E3}"/>
                </a:ext>
              </a:extLst>
            </xdr:cNvPr>
            <xdr:cNvPicPr/>
          </xdr:nvPicPr>
          <xdr:blipFill>
            <a:blip xmlns:r="http://schemas.openxmlformats.org/officeDocument/2006/relationships" r:embed="rId558"/>
            <a:stretch>
              <a:fillRect/>
            </a:stretch>
          </xdr:blipFill>
          <xdr:spPr>
            <a:xfrm>
              <a:off x="9195847" y="2738823"/>
              <a:ext cx="39312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9">
          <xdr14:nvContentPartPr>
            <xdr14:cNvPr id="272" name="Ink 159">
              <a:extLst>
                <a:ext uri="{FF2B5EF4-FFF2-40B4-BE49-F238E27FC236}">
                  <a16:creationId xmlns:a16="http://schemas.microsoft.com/office/drawing/2014/main" id="{00000000-0008-0000-0500-000010010000}"/>
                </a:ext>
              </a:extLst>
            </xdr14:cNvPr>
            <xdr14:cNvContentPartPr/>
          </xdr14:nvContentPartPr>
          <xdr14:nvPr macro=""/>
          <xdr14:xfrm>
            <a:off x="8989927" y="2761143"/>
            <a:ext cx="597600" cy="28692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7BEF53B2-8F4D-D6C1-944A-899F4521057D}"/>
                </a:ext>
              </a:extLst>
            </xdr:cNvPr>
            <xdr:cNvPicPr/>
          </xdr:nvPicPr>
          <xdr:blipFill>
            <a:blip xmlns:r="http://schemas.openxmlformats.org/officeDocument/2006/relationships" r:embed="rId560"/>
            <a:stretch>
              <a:fillRect/>
            </a:stretch>
          </xdr:blipFill>
          <xdr:spPr>
            <a:xfrm>
              <a:off x="8972287" y="2743143"/>
              <a:ext cx="633240" cy="32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1">
          <xdr14:nvContentPartPr>
            <xdr14:cNvPr id="273" name="Ink 160">
              <a:extLst>
                <a:ext uri="{FF2B5EF4-FFF2-40B4-BE49-F238E27FC236}">
                  <a16:creationId xmlns:a16="http://schemas.microsoft.com/office/drawing/2014/main" id="{00000000-0008-0000-0500-000011010000}"/>
                </a:ext>
              </a:extLst>
            </xdr14:cNvPr>
            <xdr14:cNvContentPartPr/>
          </xdr14:nvContentPartPr>
          <xdr14:nvPr macro=""/>
          <xdr14:xfrm>
            <a:off x="9393127" y="2752503"/>
            <a:ext cx="262440" cy="24660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D4F7CA24-FEA8-62D7-8F79-6A7FEEB56F2C}"/>
                </a:ext>
              </a:extLst>
            </xdr:cNvPr>
            <xdr:cNvPicPr/>
          </xdr:nvPicPr>
          <xdr:blipFill>
            <a:blip xmlns:r="http://schemas.openxmlformats.org/officeDocument/2006/relationships" r:embed="rId562"/>
            <a:stretch>
              <a:fillRect/>
            </a:stretch>
          </xdr:blipFill>
          <xdr:spPr>
            <a:xfrm>
              <a:off x="9375127" y="2734863"/>
              <a:ext cx="298080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3">
          <xdr14:nvContentPartPr>
            <xdr14:cNvPr id="274" name="Ink 5">
              <a:extLst>
                <a:ext uri="{FF2B5EF4-FFF2-40B4-BE49-F238E27FC236}">
                  <a16:creationId xmlns:a16="http://schemas.microsoft.com/office/drawing/2014/main" id="{00000000-0008-0000-0500-000012010000}"/>
                </a:ext>
              </a:extLst>
            </xdr14:cNvPr>
            <xdr14:cNvContentPartPr/>
          </xdr14:nvContentPartPr>
          <xdr14:nvPr macro=""/>
          <xdr14:xfrm>
            <a:off x="9056969" y="2949876"/>
            <a:ext cx="581040" cy="356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CFAE1D4-5B71-86DF-C770-EF209B561818}"/>
                </a:ext>
              </a:extLst>
            </xdr:cNvPr>
            <xdr:cNvPicPr/>
          </xdr:nvPicPr>
          <xdr:blipFill>
            <a:blip xmlns:r="http://schemas.openxmlformats.org/officeDocument/2006/relationships" r:embed="rId564"/>
            <a:stretch>
              <a:fillRect/>
            </a:stretch>
          </xdr:blipFill>
          <xdr:spPr>
            <a:xfrm>
              <a:off x="9038969" y="2932236"/>
              <a:ext cx="616680" cy="7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5">
          <xdr14:nvContentPartPr>
            <xdr14:cNvPr id="275" name="Ink 14">
              <a:extLst>
                <a:ext uri="{FF2B5EF4-FFF2-40B4-BE49-F238E27FC236}">
                  <a16:creationId xmlns:a16="http://schemas.microsoft.com/office/drawing/2014/main" id="{00000000-0008-0000-0500-000013010000}"/>
                </a:ext>
              </a:extLst>
            </xdr14:cNvPr>
            <xdr14:cNvContentPartPr/>
          </xdr14:nvContentPartPr>
          <xdr14:nvPr macro=""/>
          <xdr14:xfrm>
            <a:off x="9051793" y="3071132"/>
            <a:ext cx="609480" cy="140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EBD6E8BA-AA4A-43F6-A373-CCDFAE46802F}"/>
                </a:ext>
              </a:extLst>
            </xdr:cNvPr>
            <xdr:cNvPicPr/>
          </xdr:nvPicPr>
          <xdr:blipFill>
            <a:blip xmlns:r="http://schemas.openxmlformats.org/officeDocument/2006/relationships" r:embed="rId566"/>
            <a:stretch>
              <a:fillRect/>
            </a:stretch>
          </xdr:blipFill>
          <xdr:spPr>
            <a:xfrm>
              <a:off x="9034153" y="3053492"/>
              <a:ext cx="645120" cy="4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7">
          <xdr14:nvContentPartPr>
            <xdr14:cNvPr id="276" name="Ink 15">
              <a:extLst>
                <a:ext uri="{FF2B5EF4-FFF2-40B4-BE49-F238E27FC236}">
                  <a16:creationId xmlns:a16="http://schemas.microsoft.com/office/drawing/2014/main" id="{00000000-0008-0000-0500-000014010000}"/>
                </a:ext>
              </a:extLst>
            </xdr14:cNvPr>
            <xdr14:cNvContentPartPr/>
          </xdr14:nvContentPartPr>
          <xdr14:nvPr macro=""/>
          <xdr14:xfrm>
            <a:off x="9037753" y="2946932"/>
            <a:ext cx="633960" cy="1404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B4F37E7C-6A6D-21B8-889A-8C20EEECC4FD}"/>
                </a:ext>
              </a:extLst>
            </xdr:cNvPr>
            <xdr:cNvPicPr/>
          </xdr:nvPicPr>
          <xdr:blipFill>
            <a:blip xmlns:r="http://schemas.openxmlformats.org/officeDocument/2006/relationships" r:embed="rId568"/>
            <a:stretch>
              <a:fillRect/>
            </a:stretch>
          </xdr:blipFill>
          <xdr:spPr>
            <a:xfrm>
              <a:off x="9020113" y="2928932"/>
              <a:ext cx="66960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9">
          <xdr14:nvContentPartPr>
            <xdr14:cNvPr id="277" name="Ink 23">
              <a:extLst>
                <a:ext uri="{FF2B5EF4-FFF2-40B4-BE49-F238E27FC236}">
                  <a16:creationId xmlns:a16="http://schemas.microsoft.com/office/drawing/2014/main" id="{00000000-0008-0000-0500-000015010000}"/>
                </a:ext>
              </a:extLst>
            </xdr14:cNvPr>
            <xdr14:cNvContentPartPr/>
          </xdr14:nvContentPartPr>
          <xdr14:nvPr macro=""/>
          <xdr14:xfrm>
            <a:off x="8995267" y="3121031"/>
            <a:ext cx="1279440" cy="3556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3171D6DE-EFBB-D494-8F2B-B53C2575B7C7}"/>
                </a:ext>
              </a:extLst>
            </xdr:cNvPr>
            <xdr:cNvPicPr/>
          </xdr:nvPicPr>
          <xdr:blipFill>
            <a:blip xmlns:r="http://schemas.openxmlformats.org/officeDocument/2006/relationships" r:embed="rId570"/>
            <a:stretch>
              <a:fillRect/>
            </a:stretch>
          </xdr:blipFill>
          <xdr:spPr>
            <a:xfrm>
              <a:off x="8977267" y="3103031"/>
              <a:ext cx="1315080" cy="39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1">
          <xdr14:nvContentPartPr>
            <xdr14:cNvPr id="278" name="Ink 26">
              <a:extLst>
                <a:ext uri="{FF2B5EF4-FFF2-40B4-BE49-F238E27FC236}">
                  <a16:creationId xmlns:a16="http://schemas.microsoft.com/office/drawing/2014/main" id="{00000000-0008-0000-0500-000016010000}"/>
                </a:ext>
              </a:extLst>
            </xdr14:cNvPr>
            <xdr14:cNvContentPartPr/>
          </xdr14:nvContentPartPr>
          <xdr14:nvPr macro=""/>
          <xdr14:xfrm>
            <a:off x="9077123" y="3415946"/>
            <a:ext cx="1096836" cy="749238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DC042D7A-ADFA-F5B9-557A-D0977A9A7FBE}"/>
                </a:ext>
              </a:extLst>
            </xdr:cNvPr>
            <xdr:cNvPicPr/>
          </xdr:nvPicPr>
          <xdr:blipFill>
            <a:blip xmlns:r="http://schemas.openxmlformats.org/officeDocument/2006/relationships" r:embed="rId572"/>
            <a:stretch>
              <a:fillRect/>
            </a:stretch>
          </xdr:blipFill>
          <xdr:spPr>
            <a:xfrm>
              <a:off x="9059479" y="3398047"/>
              <a:ext cx="1132485" cy="7846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3">
          <xdr14:nvContentPartPr>
            <xdr14:cNvPr id="279" name="Ink 30">
              <a:extLst>
                <a:ext uri="{FF2B5EF4-FFF2-40B4-BE49-F238E27FC236}">
                  <a16:creationId xmlns:a16="http://schemas.microsoft.com/office/drawing/2014/main" id="{00000000-0008-0000-0500-000017010000}"/>
                </a:ext>
              </a:extLst>
            </xdr14:cNvPr>
            <xdr14:cNvContentPartPr/>
          </xdr14:nvContentPartPr>
          <xdr14:nvPr macro=""/>
          <xdr14:xfrm>
            <a:off x="7034350" y="3060726"/>
            <a:ext cx="27000" cy="54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80D678EB-A170-0A75-2F67-6A0F51585072}"/>
                </a:ext>
              </a:extLst>
            </xdr:cNvPr>
            <xdr:cNvPicPr/>
          </xdr:nvPicPr>
          <xdr:blipFill>
            <a:blip xmlns:r="http://schemas.openxmlformats.org/officeDocument/2006/relationships" r:embed="rId574"/>
            <a:stretch>
              <a:fillRect/>
            </a:stretch>
          </xdr:blipFill>
          <xdr:spPr>
            <a:xfrm>
              <a:off x="7016350" y="3042726"/>
              <a:ext cx="62640" cy="4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5">
          <xdr14:nvContentPartPr>
            <xdr14:cNvPr id="280" name="Ink 32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14:cNvPr>
            <xdr14:cNvContentPartPr/>
          </xdr14:nvContentPartPr>
          <xdr14:nvPr macro=""/>
          <xdr14:xfrm>
            <a:off x="7051427" y="3059646"/>
            <a:ext cx="887400" cy="309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6CE38ECA-9A21-0003-6FA1-E6F03A38622A}"/>
                </a:ext>
              </a:extLst>
            </xdr:cNvPr>
            <xdr:cNvPicPr/>
          </xdr:nvPicPr>
          <xdr:blipFill>
            <a:blip xmlns:r="http://schemas.openxmlformats.org/officeDocument/2006/relationships" r:embed="rId576"/>
            <a:stretch>
              <a:fillRect/>
            </a:stretch>
          </xdr:blipFill>
          <xdr:spPr>
            <a:xfrm>
              <a:off x="7033427" y="3041646"/>
              <a:ext cx="92304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7">
          <xdr14:nvContentPartPr>
            <xdr14:cNvPr id="281" name="Ink 33">
              <a:extLst>
                <a:ext uri="{FF2B5EF4-FFF2-40B4-BE49-F238E27FC236}">
                  <a16:creationId xmlns:a16="http://schemas.microsoft.com/office/drawing/2014/main" id="{00000000-0008-0000-0500-000019010000}"/>
                </a:ext>
              </a:extLst>
            </xdr14:cNvPr>
            <xdr14:cNvContentPartPr/>
          </xdr14:nvContentPartPr>
          <xdr14:nvPr macro=""/>
          <xdr14:xfrm>
            <a:off x="7049987" y="3084846"/>
            <a:ext cx="870480" cy="5140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66F12BAC-FAFF-0A75-0D4F-2E572F5B6BA2}"/>
                </a:ext>
              </a:extLst>
            </xdr:cNvPr>
            <xdr:cNvPicPr/>
          </xdr:nvPicPr>
          <xdr:blipFill>
            <a:blip xmlns:r="http://schemas.openxmlformats.org/officeDocument/2006/relationships" r:embed="rId578"/>
            <a:stretch>
              <a:fillRect/>
            </a:stretch>
          </xdr:blipFill>
          <xdr:spPr>
            <a:xfrm>
              <a:off x="7031987" y="3066846"/>
              <a:ext cx="906120" cy="54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9">
          <xdr14:nvContentPartPr>
            <xdr14:cNvPr id="282" name="Ink 34">
              <a:extLst>
                <a:ext uri="{FF2B5EF4-FFF2-40B4-BE49-F238E27FC236}">
                  <a16:creationId xmlns:a16="http://schemas.microsoft.com/office/drawing/2014/main" id="{00000000-0008-0000-0500-00001A010000}"/>
                </a:ext>
              </a:extLst>
            </xdr14:cNvPr>
            <xdr14:cNvContentPartPr/>
          </xdr14:nvContentPartPr>
          <xdr14:nvPr macro=""/>
          <xdr14:xfrm>
            <a:off x="7695810" y="3110340"/>
            <a:ext cx="379440" cy="4456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393F93AD-2A44-DC1B-A376-4B9B6EDBFA4D}"/>
                </a:ext>
              </a:extLst>
            </xdr:cNvPr>
            <xdr:cNvPicPr/>
          </xdr:nvPicPr>
          <xdr:blipFill>
            <a:blip xmlns:r="http://schemas.openxmlformats.org/officeDocument/2006/relationships" r:embed="rId580"/>
            <a:stretch>
              <a:fillRect/>
            </a:stretch>
          </xdr:blipFill>
          <xdr:spPr>
            <a:xfrm>
              <a:off x="7678170" y="3092700"/>
              <a:ext cx="415080" cy="48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1">
          <xdr14:nvContentPartPr>
            <xdr14:cNvPr id="283" name="Ink 35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14:cNvPr>
            <xdr14:cNvContentPartPr/>
          </xdr14:nvContentPartPr>
          <xdr14:nvPr macro=""/>
          <xdr14:xfrm>
            <a:off x="7192170" y="3567900"/>
            <a:ext cx="826560" cy="558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2D2E25F0-B937-1C57-E2FF-5E97E12401CC}"/>
                </a:ext>
              </a:extLst>
            </xdr:cNvPr>
            <xdr:cNvPicPr/>
          </xdr:nvPicPr>
          <xdr:blipFill>
            <a:blip xmlns:r="http://schemas.openxmlformats.org/officeDocument/2006/relationships" r:embed="rId582"/>
            <a:stretch>
              <a:fillRect/>
            </a:stretch>
          </xdr:blipFill>
          <xdr:spPr>
            <a:xfrm>
              <a:off x="7174530" y="3550260"/>
              <a:ext cx="862200" cy="59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3">
          <xdr14:nvContentPartPr>
            <xdr14:cNvPr id="284" name="Ink 36">
              <a:extLst>
                <a:ext uri="{FF2B5EF4-FFF2-40B4-BE49-F238E27FC236}">
                  <a16:creationId xmlns:a16="http://schemas.microsoft.com/office/drawing/2014/main" id="{00000000-0008-0000-0500-00001C010000}"/>
                </a:ext>
              </a:extLst>
            </xdr14:cNvPr>
            <xdr14:cNvContentPartPr/>
          </xdr14:nvContentPartPr>
          <xdr14:nvPr macro=""/>
          <xdr14:xfrm>
            <a:off x="7207504" y="3550573"/>
            <a:ext cx="169920" cy="8424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0CB5A36E-8798-3A4E-DA6B-A228254899B1}"/>
                </a:ext>
              </a:extLst>
            </xdr:cNvPr>
            <xdr:cNvPicPr/>
          </xdr:nvPicPr>
          <xdr:blipFill>
            <a:blip xmlns:r="http://schemas.openxmlformats.org/officeDocument/2006/relationships" r:embed="rId584"/>
            <a:stretch>
              <a:fillRect/>
            </a:stretch>
          </xdr:blipFill>
          <xdr:spPr>
            <a:xfrm>
              <a:off x="7189504" y="3532573"/>
              <a:ext cx="205560" cy="11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5">
          <xdr14:nvContentPartPr>
            <xdr14:cNvPr id="285" name="Ink 37">
              <a:extLst>
                <a:ext uri="{FF2B5EF4-FFF2-40B4-BE49-F238E27FC236}">
                  <a16:creationId xmlns:a16="http://schemas.microsoft.com/office/drawing/2014/main" id="{00000000-0008-0000-0500-00001D010000}"/>
                </a:ext>
              </a:extLst>
            </xdr14:cNvPr>
            <xdr14:cNvContentPartPr/>
          </xdr14:nvContentPartPr>
          <xdr14:nvPr macro=""/>
          <xdr14:xfrm>
            <a:off x="7123264" y="3164293"/>
            <a:ext cx="426960" cy="91728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6623F894-BC38-3B04-19A4-36CD20C97C12}"/>
                </a:ext>
              </a:extLst>
            </xdr:cNvPr>
            <xdr:cNvPicPr/>
          </xdr:nvPicPr>
          <xdr:blipFill>
            <a:blip xmlns:r="http://schemas.openxmlformats.org/officeDocument/2006/relationships" r:embed="rId586"/>
            <a:stretch>
              <a:fillRect/>
            </a:stretch>
          </xdr:blipFill>
          <xdr:spPr>
            <a:xfrm>
              <a:off x="7105624" y="3146122"/>
              <a:ext cx="462600" cy="9532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7">
          <xdr14:nvContentPartPr>
            <xdr14:cNvPr id="286" name="Ink 39">
              <a:extLst>
                <a:ext uri="{FF2B5EF4-FFF2-40B4-BE49-F238E27FC236}">
                  <a16:creationId xmlns:a16="http://schemas.microsoft.com/office/drawing/2014/main" id="{00000000-0008-0000-0500-00001E010000}"/>
                </a:ext>
              </a:extLst>
            </xdr14:cNvPr>
            <xdr14:cNvContentPartPr/>
          </xdr14:nvContentPartPr>
          <xdr14:nvPr macro=""/>
          <xdr14:xfrm>
            <a:off x="7046224" y="4170493"/>
            <a:ext cx="963720" cy="72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948AD019-EADE-D900-75F6-A8C9D7576844}"/>
                </a:ext>
              </a:extLst>
            </xdr:cNvPr>
            <xdr:cNvPicPr/>
          </xdr:nvPicPr>
          <xdr:blipFill>
            <a:blip xmlns:r="http://schemas.openxmlformats.org/officeDocument/2006/relationships" r:embed="rId588"/>
            <a:stretch>
              <a:fillRect/>
            </a:stretch>
          </xdr:blipFill>
          <xdr:spPr>
            <a:xfrm>
              <a:off x="7028224" y="4134493"/>
              <a:ext cx="99936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9">
          <xdr14:nvContentPartPr>
            <xdr14:cNvPr id="287" name="Ink 42">
              <a:extLst>
                <a:ext uri="{FF2B5EF4-FFF2-40B4-BE49-F238E27FC236}">
                  <a16:creationId xmlns:a16="http://schemas.microsoft.com/office/drawing/2014/main" id="{00000000-0008-0000-0500-00001F010000}"/>
                </a:ext>
              </a:extLst>
            </xdr14:cNvPr>
            <xdr14:cNvContentPartPr/>
          </xdr14:nvContentPartPr>
          <xdr14:nvPr macro=""/>
          <xdr14:xfrm>
            <a:off x="7038304" y="3075373"/>
            <a:ext cx="720" cy="10706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5AD544EF-B69B-C863-8AC8-116ECBD5BC00}"/>
                </a:ext>
              </a:extLst>
            </xdr:cNvPr>
            <xdr:cNvPicPr/>
          </xdr:nvPicPr>
          <xdr:blipFill>
            <a:blip xmlns:r="http://schemas.openxmlformats.org/officeDocument/2006/relationships" r:embed="rId590"/>
            <a:stretch>
              <a:fillRect/>
            </a:stretch>
          </xdr:blipFill>
          <xdr:spPr>
            <a:xfrm>
              <a:off x="7002304" y="3057523"/>
              <a:ext cx="72000" cy="11059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1">
          <xdr14:nvContentPartPr>
            <xdr14:cNvPr id="288" name="Ink 45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14:cNvPr>
            <xdr14:cNvContentPartPr/>
          </xdr14:nvContentPartPr>
          <xdr14:nvPr macro=""/>
          <xdr14:xfrm>
            <a:off x="7053122" y="3161821"/>
            <a:ext cx="257040" cy="969717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8E1552C2-CBFA-1F99-BC93-E9B3E76C0C0F}"/>
                </a:ext>
              </a:extLst>
            </xdr:cNvPr>
            <xdr:cNvPicPr/>
          </xdr:nvPicPr>
          <xdr:blipFill>
            <a:blip xmlns:r="http://schemas.openxmlformats.org/officeDocument/2006/relationships" r:embed="rId592"/>
            <a:stretch>
              <a:fillRect/>
            </a:stretch>
          </xdr:blipFill>
          <xdr:spPr>
            <a:xfrm>
              <a:off x="7017064" y="3153331"/>
              <a:ext cx="292680" cy="100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3">
          <xdr14:nvContentPartPr>
            <xdr14:cNvPr id="289" name="Ink 46">
              <a:extLst>
                <a:ext uri="{FF2B5EF4-FFF2-40B4-BE49-F238E27FC236}">
                  <a16:creationId xmlns:a16="http://schemas.microsoft.com/office/drawing/2014/main" id="{00000000-0008-0000-0500-000021010000}"/>
                </a:ext>
              </a:extLst>
            </xdr14:cNvPr>
            <xdr14:cNvContentPartPr/>
          </xdr14:nvContentPartPr>
          <xdr14:nvPr macro=""/>
          <xdr14:xfrm>
            <a:off x="7672264" y="3580813"/>
            <a:ext cx="393480" cy="5587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8B72714C-82A0-54D5-C196-6741761BBAF3}"/>
                </a:ext>
              </a:extLst>
            </xdr:cNvPr>
            <xdr:cNvPicPr/>
          </xdr:nvPicPr>
          <xdr:blipFill>
            <a:blip xmlns:r="http://schemas.openxmlformats.org/officeDocument/2006/relationships" r:embed="rId594"/>
            <a:stretch>
              <a:fillRect/>
            </a:stretch>
          </xdr:blipFill>
          <xdr:spPr>
            <a:xfrm>
              <a:off x="7654624" y="3562813"/>
              <a:ext cx="429120" cy="59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5">
          <xdr14:nvContentPartPr>
            <xdr14:cNvPr id="290" name="Ink 47">
              <a:extLst>
                <a:ext uri="{FF2B5EF4-FFF2-40B4-BE49-F238E27FC236}">
                  <a16:creationId xmlns:a16="http://schemas.microsoft.com/office/drawing/2014/main" id="{00000000-0008-0000-0500-000022010000}"/>
                </a:ext>
              </a:extLst>
            </xdr14:cNvPr>
            <xdr14:cNvContentPartPr/>
          </xdr14:nvContentPartPr>
          <xdr14:nvPr macro=""/>
          <xdr14:xfrm>
            <a:off x="7983166" y="3001287"/>
            <a:ext cx="1026720" cy="939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8AABA730-06DF-3824-60DD-6ECAF53EFCD6}"/>
                </a:ext>
              </a:extLst>
            </xdr:cNvPr>
            <xdr:cNvPicPr/>
          </xdr:nvPicPr>
          <xdr:blipFill>
            <a:blip xmlns:r="http://schemas.openxmlformats.org/officeDocument/2006/relationships" r:embed="rId596"/>
            <a:stretch>
              <a:fillRect/>
            </a:stretch>
          </xdr:blipFill>
          <xdr:spPr>
            <a:xfrm>
              <a:off x="7965526" y="2983647"/>
              <a:ext cx="1062360" cy="12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7">
          <xdr14:nvContentPartPr>
            <xdr14:cNvPr id="291" name="Ink 52">
              <a:extLst>
                <a:ext uri="{FF2B5EF4-FFF2-40B4-BE49-F238E27FC236}">
                  <a16:creationId xmlns:a16="http://schemas.microsoft.com/office/drawing/2014/main" id="{00000000-0008-0000-0500-000023010000}"/>
                </a:ext>
              </a:extLst>
            </xdr14:cNvPr>
            <xdr14:cNvContentPartPr/>
          </xdr14:nvContentPartPr>
          <xdr14:nvPr macro=""/>
          <xdr14:xfrm>
            <a:off x="8150566" y="2797527"/>
            <a:ext cx="1037160" cy="2494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7CE4E280-AB91-43EE-6D8C-0632B36BB3AC}"/>
                </a:ext>
              </a:extLst>
            </xdr:cNvPr>
            <xdr:cNvPicPr/>
          </xdr:nvPicPr>
          <xdr:blipFill>
            <a:blip xmlns:r="http://schemas.openxmlformats.org/officeDocument/2006/relationships" r:embed="rId598"/>
            <a:stretch>
              <a:fillRect/>
            </a:stretch>
          </xdr:blipFill>
          <xdr:spPr>
            <a:xfrm>
              <a:off x="8132926" y="2779527"/>
              <a:ext cx="1072800" cy="28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9">
          <xdr14:nvContentPartPr>
            <xdr14:cNvPr id="292" name="Ink 57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14:cNvPr>
            <xdr14:cNvContentPartPr/>
          </xdr14:nvContentPartPr>
          <xdr14:nvPr macro=""/>
          <xdr14:xfrm>
            <a:off x="7892819" y="2735382"/>
            <a:ext cx="1233000" cy="3283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732A79DC-621C-F20A-B754-D870CF51A33F}"/>
                </a:ext>
              </a:extLst>
            </xdr:cNvPr>
            <xdr:cNvPicPr/>
          </xdr:nvPicPr>
          <xdr:blipFill>
            <a:blip xmlns:r="http://schemas.openxmlformats.org/officeDocument/2006/relationships" r:embed="rId600"/>
            <a:stretch>
              <a:fillRect/>
            </a:stretch>
          </xdr:blipFill>
          <xdr:spPr>
            <a:xfrm>
              <a:off x="7874824" y="2717723"/>
              <a:ext cx="1268630" cy="3639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1">
          <xdr14:nvContentPartPr>
            <xdr14:cNvPr id="293" name="Ink 58">
              <a:extLst>
                <a:ext uri="{FF2B5EF4-FFF2-40B4-BE49-F238E27FC236}">
                  <a16:creationId xmlns:a16="http://schemas.microsoft.com/office/drawing/2014/main" id="{00000000-0008-0000-0500-000025010000}"/>
                </a:ext>
              </a:extLst>
            </xdr14:cNvPr>
            <xdr14:cNvContentPartPr/>
          </xdr14:nvContentPartPr>
          <xdr14:nvPr macro=""/>
          <xdr14:xfrm>
            <a:off x="8015579" y="2735382"/>
            <a:ext cx="722160" cy="338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FE2D55D9-019F-EC41-2A17-B0D8EFA3766A}"/>
                </a:ext>
              </a:extLst>
            </xdr:cNvPr>
            <xdr:cNvPicPr/>
          </xdr:nvPicPr>
          <xdr:blipFill>
            <a:blip xmlns:r="http://schemas.openxmlformats.org/officeDocument/2006/relationships" r:embed="rId602"/>
            <a:stretch>
              <a:fillRect/>
            </a:stretch>
          </xdr:blipFill>
          <xdr:spPr>
            <a:xfrm>
              <a:off x="7997579" y="2717382"/>
              <a:ext cx="757800" cy="6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3">
          <xdr14:nvContentPartPr>
            <xdr14:cNvPr id="294" name="Ink 61">
              <a:extLst>
                <a:ext uri="{FF2B5EF4-FFF2-40B4-BE49-F238E27FC236}">
                  <a16:creationId xmlns:a16="http://schemas.microsoft.com/office/drawing/2014/main" id="{00000000-0008-0000-0500-000026010000}"/>
                </a:ext>
              </a:extLst>
            </xdr14:cNvPr>
            <xdr14:cNvContentPartPr/>
          </xdr14:nvContentPartPr>
          <xdr14:nvPr macro=""/>
          <xdr14:xfrm>
            <a:off x="7906859" y="2715942"/>
            <a:ext cx="384840" cy="2678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E9D9EC1C-E2BA-1601-5B76-75EC1DF4BDEE}"/>
                </a:ext>
              </a:extLst>
            </xdr:cNvPr>
            <xdr:cNvPicPr/>
          </xdr:nvPicPr>
          <xdr:blipFill>
            <a:blip xmlns:r="http://schemas.openxmlformats.org/officeDocument/2006/relationships" r:embed="rId604"/>
            <a:stretch>
              <a:fillRect/>
            </a:stretch>
          </xdr:blipFill>
          <xdr:spPr>
            <a:xfrm>
              <a:off x="7888859" y="2698302"/>
              <a:ext cx="420480" cy="30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5">
          <xdr14:nvContentPartPr>
            <xdr14:cNvPr id="295" name="Ink 68">
              <a:extLst>
                <a:ext uri="{FF2B5EF4-FFF2-40B4-BE49-F238E27FC236}">
                  <a16:creationId xmlns:a16="http://schemas.microsoft.com/office/drawing/2014/main" id="{00000000-0008-0000-0500-000027010000}"/>
                </a:ext>
              </a:extLst>
            </xdr14:cNvPr>
            <xdr14:cNvContentPartPr/>
          </xdr14:nvContentPartPr>
          <xdr14:nvPr macro=""/>
          <xdr14:xfrm>
            <a:off x="7810644" y="2988166"/>
            <a:ext cx="1280880" cy="24948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82D3F25F-9C47-5AE1-EB01-B14291A0086F}"/>
                </a:ext>
              </a:extLst>
            </xdr:cNvPr>
            <xdr:cNvPicPr/>
          </xdr:nvPicPr>
          <xdr:blipFill>
            <a:blip xmlns:r="http://schemas.openxmlformats.org/officeDocument/2006/relationships" r:embed="rId606"/>
            <a:stretch>
              <a:fillRect/>
            </a:stretch>
          </xdr:blipFill>
          <xdr:spPr>
            <a:xfrm>
              <a:off x="7793004" y="2970166"/>
              <a:ext cx="1316520" cy="28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7">
          <xdr14:nvContentPartPr>
            <xdr14:cNvPr id="296" name="Ink 80">
              <a:extLst>
                <a:ext uri="{FF2B5EF4-FFF2-40B4-BE49-F238E27FC236}">
                  <a16:creationId xmlns:a16="http://schemas.microsoft.com/office/drawing/2014/main" id="{00000000-0008-0000-0500-000028010000}"/>
                </a:ext>
              </a:extLst>
            </xdr14:cNvPr>
            <xdr14:cNvContentPartPr/>
          </xdr14:nvContentPartPr>
          <xdr14:nvPr macro=""/>
          <xdr14:xfrm>
            <a:off x="8068184" y="3249336"/>
            <a:ext cx="976680" cy="12600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C2A7F239-B883-43B3-22D5-F60F181E3E22}"/>
                </a:ext>
              </a:extLst>
            </xdr:cNvPr>
            <xdr:cNvPicPr/>
          </xdr:nvPicPr>
          <xdr:blipFill>
            <a:blip xmlns:r="http://schemas.openxmlformats.org/officeDocument/2006/relationships" r:embed="rId608"/>
            <a:stretch>
              <a:fillRect/>
            </a:stretch>
          </xdr:blipFill>
          <xdr:spPr>
            <a:xfrm>
              <a:off x="8050184" y="3231696"/>
              <a:ext cx="1012320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9">
          <xdr14:nvContentPartPr>
            <xdr14:cNvPr id="298" name="Ink 86">
              <a:extLst>
                <a:ext uri="{FF2B5EF4-FFF2-40B4-BE49-F238E27FC236}">
                  <a16:creationId xmlns:a16="http://schemas.microsoft.com/office/drawing/2014/main" id="{00000000-0008-0000-0500-00002A010000}"/>
                </a:ext>
              </a:extLst>
            </xdr14:cNvPr>
            <xdr14:cNvContentPartPr/>
          </xdr14:nvContentPartPr>
          <xdr14:nvPr macro=""/>
          <xdr14:xfrm>
            <a:off x="8111517" y="4168118"/>
            <a:ext cx="929880" cy="72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7953BB20-4CA8-2402-4943-EF4C6AFA18EF}"/>
                </a:ext>
              </a:extLst>
            </xdr:cNvPr>
            <xdr:cNvPicPr/>
          </xdr:nvPicPr>
          <xdr:blipFill>
            <a:blip xmlns:r="http://schemas.openxmlformats.org/officeDocument/2006/relationships" r:embed="rId612"/>
            <a:stretch>
              <a:fillRect/>
            </a:stretch>
          </xdr:blipFill>
          <xdr:spPr>
            <a:xfrm>
              <a:off x="8102527" y="4150118"/>
              <a:ext cx="9475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3">
          <xdr14:nvContentPartPr>
            <xdr14:cNvPr id="299" name="Ink 90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14:cNvPr>
            <xdr14:cNvContentPartPr/>
          </xdr14:nvContentPartPr>
          <xdr14:nvPr macro=""/>
          <xdr14:xfrm>
            <a:off x="8264157" y="3358838"/>
            <a:ext cx="748440" cy="76680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6C5D3B94-5FC5-AC20-70EE-3C15E7553552}"/>
                </a:ext>
              </a:extLst>
            </xdr:cNvPr>
            <xdr:cNvPicPr/>
          </xdr:nvPicPr>
          <xdr:blipFill>
            <a:blip xmlns:r="http://schemas.openxmlformats.org/officeDocument/2006/relationships" r:embed="rId614"/>
            <a:stretch>
              <a:fillRect/>
            </a:stretch>
          </xdr:blipFill>
          <xdr:spPr>
            <a:xfrm>
              <a:off x="8255170" y="3350314"/>
              <a:ext cx="766055" cy="7842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5">
          <xdr14:nvContentPartPr>
            <xdr14:cNvPr id="302" name="Ink 93">
              <a:extLst>
                <a:ext uri="{FF2B5EF4-FFF2-40B4-BE49-F238E27FC236}">
                  <a16:creationId xmlns:a16="http://schemas.microsoft.com/office/drawing/2014/main" id="{00000000-0008-0000-0500-00002E010000}"/>
                </a:ext>
              </a:extLst>
            </xdr14:cNvPr>
            <xdr14:cNvContentPartPr/>
          </xdr14:nvContentPartPr>
          <xdr14:nvPr macro=""/>
          <xdr14:xfrm>
            <a:off x="8755917" y="3477998"/>
            <a:ext cx="338400" cy="26136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07A09717-1583-C09E-C3F0-5620ADAFCBD8}"/>
                </a:ext>
              </a:extLst>
            </xdr:cNvPr>
            <xdr:cNvPicPr/>
          </xdr:nvPicPr>
          <xdr:blipFill>
            <a:blip xmlns:r="http://schemas.openxmlformats.org/officeDocument/2006/relationships" r:embed="rId620"/>
            <a:stretch>
              <a:fillRect/>
            </a:stretch>
          </xdr:blipFill>
          <xdr:spPr>
            <a:xfrm>
              <a:off x="8738277" y="3460358"/>
              <a:ext cx="374040" cy="29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1">
          <xdr14:nvContentPartPr>
            <xdr14:cNvPr id="303" name="Ink 94">
              <a:extLst>
                <a:ext uri="{FF2B5EF4-FFF2-40B4-BE49-F238E27FC236}">
                  <a16:creationId xmlns:a16="http://schemas.microsoft.com/office/drawing/2014/main" id="{00000000-0008-0000-0500-00002F010000}"/>
                </a:ext>
              </a:extLst>
            </xdr14:cNvPr>
            <xdr14:cNvContentPartPr/>
          </xdr14:nvContentPartPr>
          <xdr14:nvPr macro=""/>
          <xdr14:xfrm>
            <a:off x="7995597" y="3486278"/>
            <a:ext cx="107640" cy="66780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FC7108BB-4AB1-1486-4304-39A58CE5CC18}"/>
                </a:ext>
              </a:extLst>
            </xdr:cNvPr>
            <xdr:cNvPicPr/>
          </xdr:nvPicPr>
          <xdr:blipFill>
            <a:blip xmlns:r="http://schemas.openxmlformats.org/officeDocument/2006/relationships" r:embed="rId622"/>
            <a:stretch>
              <a:fillRect/>
            </a:stretch>
          </xdr:blipFill>
          <xdr:spPr>
            <a:xfrm>
              <a:off x="7977597" y="3468638"/>
              <a:ext cx="143280" cy="70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3">
          <xdr14:nvContentPartPr>
            <xdr14:cNvPr id="304" name="Ink 95">
              <a:extLst>
                <a:ext uri="{FF2B5EF4-FFF2-40B4-BE49-F238E27FC236}">
                  <a16:creationId xmlns:a16="http://schemas.microsoft.com/office/drawing/2014/main" id="{00000000-0008-0000-0500-000030010000}"/>
                </a:ext>
              </a:extLst>
            </xdr14:cNvPr>
            <xdr14:cNvContentPartPr/>
          </xdr14:nvContentPartPr>
          <xdr14:nvPr macro=""/>
          <xdr14:xfrm>
            <a:off x="8957880" y="3357088"/>
            <a:ext cx="145440" cy="834174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3685C8B9-A0D1-260E-6305-4BB8EADB1EFE}"/>
                </a:ext>
              </a:extLst>
            </xdr:cNvPr>
            <xdr:cNvPicPr/>
          </xdr:nvPicPr>
          <xdr:blipFill>
            <a:blip xmlns:r="http://schemas.openxmlformats.org/officeDocument/2006/relationships" r:embed="rId624"/>
            <a:stretch>
              <a:fillRect/>
            </a:stretch>
          </xdr:blipFill>
          <xdr:spPr>
            <a:xfrm>
              <a:off x="8940240" y="3338811"/>
              <a:ext cx="181080" cy="8703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5">
          <xdr14:nvContentPartPr>
            <xdr14:cNvPr id="305" name="Ink 96">
              <a:extLst>
                <a:ext uri="{FF2B5EF4-FFF2-40B4-BE49-F238E27FC236}">
                  <a16:creationId xmlns:a16="http://schemas.microsoft.com/office/drawing/2014/main" id="{00000000-0008-0000-0500-000031010000}"/>
                </a:ext>
              </a:extLst>
            </xdr14:cNvPr>
            <xdr14:cNvContentPartPr/>
          </xdr14:nvContentPartPr>
          <xdr14:nvPr macro=""/>
          <xdr14:xfrm>
            <a:off x="9053637" y="3200438"/>
            <a:ext cx="184680" cy="57276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4B50BF55-5D29-894E-8265-7456F5BD9CDD}"/>
                </a:ext>
              </a:extLst>
            </xdr:cNvPr>
            <xdr:cNvPicPr/>
          </xdr:nvPicPr>
          <xdr:blipFill>
            <a:blip xmlns:r="http://schemas.openxmlformats.org/officeDocument/2006/relationships" r:embed="rId626"/>
            <a:stretch>
              <a:fillRect/>
            </a:stretch>
          </xdr:blipFill>
          <xdr:spPr>
            <a:xfrm>
              <a:off x="9035637" y="3182438"/>
              <a:ext cx="220320" cy="60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7">
          <xdr14:nvContentPartPr>
            <xdr14:cNvPr id="306" name="Ink 97">
              <a:extLst>
                <a:ext uri="{FF2B5EF4-FFF2-40B4-BE49-F238E27FC236}">
                  <a16:creationId xmlns:a16="http://schemas.microsoft.com/office/drawing/2014/main" id="{00000000-0008-0000-0500-000032010000}"/>
                </a:ext>
              </a:extLst>
            </xdr14:cNvPr>
            <xdr14:cNvContentPartPr/>
          </xdr14:nvContentPartPr>
          <xdr14:nvPr macro=""/>
          <xdr14:xfrm>
            <a:off x="9097917" y="3495638"/>
            <a:ext cx="174240" cy="60372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C1573E78-B0D2-CA3F-3CE6-9C9979BE63DC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9080277" y="3477998"/>
              <a:ext cx="209880" cy="63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9">
          <xdr14:nvContentPartPr>
            <xdr14:cNvPr id="307" name="Ink 111">
              <a:extLst>
                <a:ext uri="{FF2B5EF4-FFF2-40B4-BE49-F238E27FC236}">
                  <a16:creationId xmlns:a16="http://schemas.microsoft.com/office/drawing/2014/main" id="{00000000-0008-0000-0500-000033010000}"/>
                </a:ext>
              </a:extLst>
            </xdr14:cNvPr>
            <xdr14:cNvContentPartPr/>
          </xdr14:nvContentPartPr>
          <xdr14:nvPr macro=""/>
          <xdr14:xfrm>
            <a:off x="9731251" y="3310934"/>
            <a:ext cx="610920" cy="7959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FE096958-9FE6-1525-39FC-74B03F5E9702}"/>
                </a:ext>
              </a:extLst>
            </xdr:cNvPr>
            <xdr:cNvPicPr/>
          </xdr:nvPicPr>
          <xdr:blipFill>
            <a:blip xmlns:r="http://schemas.openxmlformats.org/officeDocument/2006/relationships" r:embed="rId630"/>
            <a:stretch>
              <a:fillRect/>
            </a:stretch>
          </xdr:blipFill>
          <xdr:spPr>
            <a:xfrm>
              <a:off x="9713611" y="3292934"/>
              <a:ext cx="646560" cy="83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1">
          <xdr14:nvContentPartPr>
            <xdr14:cNvPr id="308" name="Ink 113">
              <a:extLst>
                <a:ext uri="{FF2B5EF4-FFF2-40B4-BE49-F238E27FC236}">
                  <a16:creationId xmlns:a16="http://schemas.microsoft.com/office/drawing/2014/main" id="{00000000-0008-0000-0500-000034010000}"/>
                </a:ext>
              </a:extLst>
            </xdr14:cNvPr>
            <xdr14:cNvContentPartPr/>
          </xdr14:nvContentPartPr>
          <xdr14:nvPr macro=""/>
          <xdr14:xfrm>
            <a:off x="9648082" y="3482607"/>
            <a:ext cx="88560" cy="66996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B9293C30-AE13-6217-9ADB-2C68E7FB9733}"/>
                </a:ext>
              </a:extLst>
            </xdr:cNvPr>
            <xdr:cNvPicPr/>
          </xdr:nvPicPr>
          <xdr:blipFill>
            <a:blip xmlns:r="http://schemas.openxmlformats.org/officeDocument/2006/relationships" r:embed="rId632"/>
            <a:stretch>
              <a:fillRect/>
            </a:stretch>
          </xdr:blipFill>
          <xdr:spPr>
            <a:xfrm>
              <a:off x="9630082" y="3464967"/>
              <a:ext cx="124200" cy="70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3">
          <xdr14:nvContentPartPr>
            <xdr14:cNvPr id="309" name="Ink 114">
              <a:extLst>
                <a:ext uri="{FF2B5EF4-FFF2-40B4-BE49-F238E27FC236}">
                  <a16:creationId xmlns:a16="http://schemas.microsoft.com/office/drawing/2014/main" id="{00000000-0008-0000-0500-000035010000}"/>
                </a:ext>
              </a:extLst>
            </xdr14:cNvPr>
            <xdr14:cNvContentPartPr/>
          </xdr14:nvContentPartPr>
          <xdr14:nvPr macro=""/>
          <xdr14:xfrm>
            <a:off x="9553402" y="3803367"/>
            <a:ext cx="174240" cy="38376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7B86B8A1-6E58-B91A-8FC4-F6BD32BBBFFB}"/>
                </a:ext>
              </a:extLst>
            </xdr:cNvPr>
            <xdr:cNvPicPr/>
          </xdr:nvPicPr>
          <xdr:blipFill>
            <a:blip xmlns:r="http://schemas.openxmlformats.org/officeDocument/2006/relationships" r:embed="rId634"/>
            <a:stretch>
              <a:fillRect/>
            </a:stretch>
          </xdr:blipFill>
          <xdr:spPr>
            <a:xfrm>
              <a:off x="9535402" y="3785727"/>
              <a:ext cx="209880" cy="41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5">
          <xdr14:nvContentPartPr>
            <xdr14:cNvPr id="310" name="Ink 115">
              <a:extLst>
                <a:ext uri="{FF2B5EF4-FFF2-40B4-BE49-F238E27FC236}">
                  <a16:creationId xmlns:a16="http://schemas.microsoft.com/office/drawing/2014/main" id="{00000000-0008-0000-0500-000036010000}"/>
                </a:ext>
              </a:extLst>
            </xdr14:cNvPr>
            <xdr14:cNvContentPartPr/>
          </xdr14:nvContentPartPr>
          <xdr14:nvPr macro=""/>
          <xdr14:xfrm>
            <a:off x="9654562" y="3571887"/>
            <a:ext cx="86760" cy="60840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9ACC9751-8332-E7A2-CCDD-418FEF337E78}"/>
                </a:ext>
              </a:extLst>
            </xdr:cNvPr>
            <xdr:cNvPicPr/>
          </xdr:nvPicPr>
          <xdr:blipFill>
            <a:blip xmlns:r="http://schemas.openxmlformats.org/officeDocument/2006/relationships" r:embed="rId636"/>
            <a:stretch>
              <a:fillRect/>
            </a:stretch>
          </xdr:blipFill>
          <xdr:spPr>
            <a:xfrm>
              <a:off x="9636922" y="3554247"/>
              <a:ext cx="122400" cy="64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7">
          <xdr14:nvContentPartPr>
            <xdr14:cNvPr id="311" name="Ink 116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14:cNvPr>
            <xdr14:cNvContentPartPr/>
          </xdr14:nvContentPartPr>
          <xdr14:nvPr macro=""/>
          <xdr14:xfrm>
            <a:off x="8088562" y="4143927"/>
            <a:ext cx="978120" cy="5652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A019AE91-2B7A-F17D-3E65-3183AEA92133}"/>
                </a:ext>
              </a:extLst>
            </xdr:cNvPr>
            <xdr:cNvPicPr/>
          </xdr:nvPicPr>
          <xdr:blipFill>
            <a:blip xmlns:r="http://schemas.openxmlformats.org/officeDocument/2006/relationships" r:embed="rId638"/>
            <a:stretch>
              <a:fillRect/>
            </a:stretch>
          </xdr:blipFill>
          <xdr:spPr>
            <a:xfrm>
              <a:off x="8070922" y="4126287"/>
              <a:ext cx="1013760" cy="9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9">
          <xdr14:nvContentPartPr>
            <xdr14:cNvPr id="312" name="Ink 121">
              <a:extLst>
                <a:ext uri="{FF2B5EF4-FFF2-40B4-BE49-F238E27FC236}">
                  <a16:creationId xmlns:a16="http://schemas.microsoft.com/office/drawing/2014/main" id="{00000000-0008-0000-0500-000038010000}"/>
                </a:ext>
              </a:extLst>
            </xdr14:cNvPr>
            <xdr14:cNvContentPartPr/>
          </xdr14:nvContentPartPr>
          <xdr14:nvPr macro=""/>
          <xdr14:xfrm>
            <a:off x="5699081" y="2682088"/>
            <a:ext cx="360" cy="538395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B8CA9E2C-3DC6-029D-1264-5781A13CAC5A}"/>
                </a:ext>
              </a:extLst>
            </xdr:cNvPr>
            <xdr:cNvPicPr/>
          </xdr:nvPicPr>
          <xdr:blipFill>
            <a:blip xmlns:r="http://schemas.openxmlformats.org/officeDocument/2006/relationships" r:embed="rId640"/>
            <a:stretch>
              <a:fillRect/>
            </a:stretch>
          </xdr:blipFill>
          <xdr:spPr>
            <a:xfrm>
              <a:off x="7558412" y="2568983"/>
              <a:ext cx="18000" cy="5603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1">
          <xdr14:nvContentPartPr>
            <xdr14:cNvPr id="313" name="Ink 134">
              <a:extLst>
                <a:ext uri="{FF2B5EF4-FFF2-40B4-BE49-F238E27FC236}">
                  <a16:creationId xmlns:a16="http://schemas.microsoft.com/office/drawing/2014/main" id="{00000000-0008-0000-0500-000039010000}"/>
                </a:ext>
              </a:extLst>
            </xdr14:cNvPr>
            <xdr14:cNvContentPartPr/>
          </xdr14:nvContentPartPr>
          <xdr14:nvPr macro=""/>
          <xdr14:xfrm>
            <a:off x="11620062" y="3295807"/>
            <a:ext cx="1440" cy="729677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C2389F97-1AAB-4ED0-790C-0151027F4375}"/>
                </a:ext>
              </a:extLst>
            </xdr:cNvPr>
            <xdr:cNvPicPr/>
          </xdr:nvPicPr>
          <xdr:blipFill>
            <a:blip xmlns:r="http://schemas.openxmlformats.org/officeDocument/2006/relationships" r:embed="rId642"/>
            <a:stretch>
              <a:fillRect/>
            </a:stretch>
          </xdr:blipFill>
          <xdr:spPr>
            <a:xfrm>
              <a:off x="9343695" y="2587602"/>
              <a:ext cx="19080" cy="7450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3">
          <xdr14:nvContentPartPr>
            <xdr14:cNvPr id="314" name="Ink 137">
              <a:extLst>
                <a:ext uri="{FF2B5EF4-FFF2-40B4-BE49-F238E27FC236}">
                  <a16:creationId xmlns:a16="http://schemas.microsoft.com/office/drawing/2014/main" id="{00000000-0008-0000-0500-00003A010000}"/>
                </a:ext>
              </a:extLst>
            </xdr14:cNvPr>
            <xdr14:cNvContentPartPr/>
          </xdr14:nvContentPartPr>
          <xdr14:nvPr macro=""/>
          <xdr14:xfrm>
            <a:off x="12180835" y="3241108"/>
            <a:ext cx="7200" cy="94618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AE6717D2-25C0-22CC-F6DE-2414DFAA1D13}"/>
                </a:ext>
              </a:extLst>
            </xdr:cNvPr>
            <xdr:cNvPicPr/>
          </xdr:nvPicPr>
          <xdr:blipFill>
            <a:blip xmlns:r="http://schemas.openxmlformats.org/officeDocument/2006/relationships" r:embed="rId644"/>
            <a:stretch>
              <a:fillRect/>
            </a:stretch>
          </xdr:blipFill>
          <xdr:spPr>
            <a:xfrm>
              <a:off x="10022206" y="2600410"/>
              <a:ext cx="24840" cy="96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5">
          <xdr14:nvContentPartPr>
            <xdr14:cNvPr id="315" name="Ink 149">
              <a:extLst>
                <a:ext uri="{FF2B5EF4-FFF2-40B4-BE49-F238E27FC236}">
                  <a16:creationId xmlns:a16="http://schemas.microsoft.com/office/drawing/2014/main" id="{00000000-0008-0000-0500-00003B010000}"/>
                </a:ext>
              </a:extLst>
            </xdr14:cNvPr>
            <xdr14:cNvContentPartPr/>
          </xdr14:nvContentPartPr>
          <xdr14:nvPr macro=""/>
          <xdr14:xfrm>
            <a:off x="11751202" y="2961606"/>
            <a:ext cx="15120" cy="1051495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76832523-9D14-8844-76D8-E9A268C280F3}"/>
                </a:ext>
              </a:extLst>
            </xdr:cNvPr>
            <xdr:cNvPicPr/>
          </xdr:nvPicPr>
          <xdr:blipFill>
            <a:blip xmlns:r="http://schemas.openxmlformats.org/officeDocument/2006/relationships" r:embed="rId646"/>
            <a:stretch>
              <a:fillRect/>
            </a:stretch>
          </xdr:blipFill>
          <xdr:spPr>
            <a:xfrm>
              <a:off x="10652068" y="2578771"/>
              <a:ext cx="32760" cy="10658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7">
          <xdr14:nvContentPartPr>
            <xdr14:cNvPr id="316" name="Ink 151">
              <a:extLst>
                <a:ext uri="{FF2B5EF4-FFF2-40B4-BE49-F238E27FC236}">
                  <a16:creationId xmlns:a16="http://schemas.microsoft.com/office/drawing/2014/main" id="{00000000-0008-0000-0500-00003C010000}"/>
                </a:ext>
              </a:extLst>
            </xdr14:cNvPr>
            <xdr14:cNvContentPartPr/>
          </xdr14:nvContentPartPr>
          <xdr14:nvPr macro=""/>
          <xdr14:xfrm>
            <a:off x="7986443" y="3281341"/>
            <a:ext cx="131760" cy="34524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FE09D2D9-6866-952C-1B84-A41F698FD74D}"/>
                </a:ext>
              </a:extLst>
            </xdr:cNvPr>
            <xdr:cNvPicPr/>
          </xdr:nvPicPr>
          <xdr:blipFill>
            <a:blip xmlns:r="http://schemas.openxmlformats.org/officeDocument/2006/relationships" r:embed="rId648"/>
            <a:stretch>
              <a:fillRect/>
            </a:stretch>
          </xdr:blipFill>
          <xdr:spPr>
            <a:xfrm>
              <a:off x="7977443" y="3272701"/>
              <a:ext cx="149400" cy="36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9">
          <xdr14:nvContentPartPr>
            <xdr14:cNvPr id="317" name="Ink 163">
              <a:extLst>
                <a:ext uri="{FF2B5EF4-FFF2-40B4-BE49-F238E27FC236}">
                  <a16:creationId xmlns:a16="http://schemas.microsoft.com/office/drawing/2014/main" id="{00000000-0008-0000-0500-00003D010000}"/>
                </a:ext>
              </a:extLst>
            </xdr14:cNvPr>
            <xdr14:cNvContentPartPr/>
          </xdr14:nvContentPartPr>
          <xdr14:nvPr macro=""/>
          <xdr14:xfrm rot="8186932">
            <a:off x="11652353" y="4382125"/>
            <a:ext cx="45719" cy="45719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2D514306-D1B7-2526-F3A7-DB715251B169}"/>
                </a:ext>
              </a:extLst>
            </xdr:cNvPr>
            <xdr:cNvPicPr/>
          </xdr:nvPicPr>
          <xdr:blipFill>
            <a:blip xmlns:r="http://schemas.openxmlformats.org/officeDocument/2006/relationships" r:embed="rId650"/>
            <a:stretch>
              <a:fillRect/>
            </a:stretch>
          </xdr:blipFill>
          <xdr:spPr>
            <a:xfrm rot="10799999">
              <a:off x="10649083" y="3511838"/>
              <a:ext cx="58056" cy="580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1">
          <xdr14:nvContentPartPr>
            <xdr14:cNvPr id="318" name="Ink 166">
              <a:extLst>
                <a:ext uri="{FF2B5EF4-FFF2-40B4-BE49-F238E27FC236}">
                  <a16:creationId xmlns:a16="http://schemas.microsoft.com/office/drawing/2014/main" id="{00000000-0008-0000-0500-00003E010000}"/>
                </a:ext>
              </a:extLst>
            </xdr14:cNvPr>
            <xdr14:cNvContentPartPr/>
          </xdr14:nvContentPartPr>
          <xdr14:nvPr macro=""/>
          <xdr14:xfrm flipH="1" flipV="1">
            <a:off x="11367065" y="3970752"/>
            <a:ext cx="45719" cy="46884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7E0989A4-4DD4-97BD-1DB3-6414305AE169}"/>
                </a:ext>
              </a:extLst>
            </xdr:cNvPr>
            <xdr:cNvPicPr/>
          </xdr:nvPicPr>
          <xdr:blipFill>
            <a:blip xmlns:r="http://schemas.openxmlformats.org/officeDocument/2006/relationships" r:embed="rId652"/>
            <a:stretch>
              <a:fillRect/>
            </a:stretch>
          </xdr:blipFill>
          <xdr:spPr>
            <a:xfrm flipH="1" flipV="1">
              <a:off x="9327878" y="3191021"/>
              <a:ext cx="57959" cy="592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3">
          <xdr14:nvContentPartPr>
            <xdr14:cNvPr id="319" name="Ink 172">
              <a:extLst>
                <a:ext uri="{FF2B5EF4-FFF2-40B4-BE49-F238E27FC236}">
                  <a16:creationId xmlns:a16="http://schemas.microsoft.com/office/drawing/2014/main" id="{00000000-0008-0000-0500-00003F010000}"/>
                </a:ext>
              </a:extLst>
            </xdr14:cNvPr>
            <xdr14:cNvContentPartPr/>
          </xdr14:nvContentPartPr>
          <xdr14:nvPr macro=""/>
          <xdr14:xfrm>
            <a:off x="6108698" y="3318742"/>
            <a:ext cx="42480" cy="41751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E14F8380-2C02-3B4F-0BEE-E95A5C6DE89F}"/>
                </a:ext>
              </a:extLst>
            </xdr:cNvPr>
            <xdr:cNvPicPr/>
          </xdr:nvPicPr>
          <xdr:blipFill>
            <a:blip xmlns:r="http://schemas.openxmlformats.org/officeDocument/2006/relationships" r:embed="rId654"/>
            <a:stretch>
              <a:fillRect/>
            </a:stretch>
          </xdr:blipFill>
          <xdr:spPr>
            <a:xfrm>
              <a:off x="7538006" y="2976601"/>
              <a:ext cx="5472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5">
          <xdr14:nvContentPartPr>
            <xdr14:cNvPr id="320" name="Ink 176">
              <a:extLst>
                <a:ext uri="{FF2B5EF4-FFF2-40B4-BE49-F238E27FC236}">
                  <a16:creationId xmlns:a16="http://schemas.microsoft.com/office/drawing/2014/main" id="{00000000-0008-0000-0500-000040010000}"/>
                </a:ext>
              </a:extLst>
            </xdr14:cNvPr>
            <xdr14:cNvContentPartPr/>
          </xdr14:nvContentPartPr>
          <xdr14:nvPr macro=""/>
          <xdr14:xfrm>
            <a:off x="11499282" y="4274197"/>
            <a:ext cx="41400" cy="4140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5047517A-2821-FA49-0721-53611672ED36}"/>
                </a:ext>
              </a:extLst>
            </xdr:cNvPr>
            <xdr:cNvPicPr/>
          </xdr:nvPicPr>
          <xdr:blipFill>
            <a:blip xmlns:r="http://schemas.openxmlformats.org/officeDocument/2006/relationships" r:embed="rId656"/>
            <a:stretch>
              <a:fillRect/>
            </a:stretch>
          </xdr:blipFill>
          <xdr:spPr>
            <a:xfrm>
              <a:off x="10008429" y="3431417"/>
              <a:ext cx="5364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7">
          <xdr14:nvContentPartPr>
            <xdr14:cNvPr id="321" name="Ink 216">
              <a:extLst>
                <a:ext uri="{FF2B5EF4-FFF2-40B4-BE49-F238E27FC236}">
                  <a16:creationId xmlns:a16="http://schemas.microsoft.com/office/drawing/2014/main" id="{00000000-0008-0000-0500-000041010000}"/>
                </a:ext>
              </a:extLst>
            </xdr14:cNvPr>
            <xdr14:cNvContentPartPr/>
          </xdr14:nvContentPartPr>
          <xdr14:nvPr macro=""/>
          <xdr14:xfrm>
            <a:off x="7939894" y="3249630"/>
            <a:ext cx="110520" cy="92880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F40A5602-80BA-DA0A-497D-09AB711F9EF8}"/>
                </a:ext>
              </a:extLst>
            </xdr:cNvPr>
            <xdr:cNvPicPr/>
          </xdr:nvPicPr>
          <xdr:blipFill>
            <a:blip xmlns:r="http://schemas.openxmlformats.org/officeDocument/2006/relationships" r:embed="rId658"/>
            <a:stretch>
              <a:fillRect/>
            </a:stretch>
          </xdr:blipFill>
          <xdr:spPr>
            <a:xfrm>
              <a:off x="7931254" y="3240706"/>
              <a:ext cx="128160" cy="9462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9">
          <xdr14:nvContentPartPr>
            <xdr14:cNvPr id="322" name="Ink 228">
              <a:extLst>
                <a:ext uri="{FF2B5EF4-FFF2-40B4-BE49-F238E27FC236}">
                  <a16:creationId xmlns:a16="http://schemas.microsoft.com/office/drawing/2014/main" id="{00000000-0008-0000-0500-000042010000}"/>
                </a:ext>
              </a:extLst>
            </xdr14:cNvPr>
            <xdr14:cNvContentPartPr/>
          </xdr14:nvContentPartPr>
          <xdr14:nvPr macro=""/>
          <xdr14:xfrm>
            <a:off x="9003860" y="3095343"/>
            <a:ext cx="306360" cy="15768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AA5BEEE9-54E3-D269-FB25-76CED1E88F92}"/>
                </a:ext>
              </a:extLst>
            </xdr:cNvPr>
            <xdr:cNvPicPr/>
          </xdr:nvPicPr>
          <xdr:blipFill>
            <a:blip xmlns:r="http://schemas.openxmlformats.org/officeDocument/2006/relationships" r:embed="rId660"/>
            <a:stretch>
              <a:fillRect/>
            </a:stretch>
          </xdr:blipFill>
          <xdr:spPr>
            <a:xfrm>
              <a:off x="8997740" y="3089223"/>
              <a:ext cx="31860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1">
          <xdr14:nvContentPartPr>
            <xdr14:cNvPr id="323" name="Ink 231">
              <a:extLst>
                <a:ext uri="{FF2B5EF4-FFF2-40B4-BE49-F238E27FC236}">
                  <a16:creationId xmlns:a16="http://schemas.microsoft.com/office/drawing/2014/main" id="{00000000-0008-0000-0500-000043010000}"/>
                </a:ext>
              </a:extLst>
            </xdr14:cNvPr>
            <xdr14:cNvContentPartPr/>
          </xdr14:nvContentPartPr>
          <xdr14:nvPr macro=""/>
          <xdr14:xfrm>
            <a:off x="5942219" y="3617180"/>
            <a:ext cx="8280" cy="504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DEE3C281-1DC8-5311-0634-1C282DD99B7E}"/>
                </a:ext>
              </a:extLst>
            </xdr:cNvPr>
            <xdr:cNvPicPr/>
          </xdr:nvPicPr>
          <xdr:blipFill>
            <a:blip xmlns:r="http://schemas.openxmlformats.org/officeDocument/2006/relationships" r:embed="rId662"/>
            <a:stretch>
              <a:fillRect/>
            </a:stretch>
          </xdr:blipFill>
          <xdr:spPr>
            <a:xfrm>
              <a:off x="5936099" y="3611060"/>
              <a:ext cx="2052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3">
          <xdr14:nvContentPartPr>
            <xdr14:cNvPr id="324" name="Ink 236">
              <a:extLst>
                <a:ext uri="{FF2B5EF4-FFF2-40B4-BE49-F238E27FC236}">
                  <a16:creationId xmlns:a16="http://schemas.microsoft.com/office/drawing/2014/main" id="{00000000-0008-0000-0500-000044010000}"/>
                </a:ext>
              </a:extLst>
            </xdr14:cNvPr>
            <xdr14:cNvContentPartPr/>
          </xdr14:nvContentPartPr>
          <xdr14:nvPr macro=""/>
          <xdr14:xfrm>
            <a:off x="7944183" y="2972372"/>
            <a:ext cx="1354320" cy="26820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0C98F3E5-F487-2BBE-38E9-127BF156DC55}"/>
                </a:ext>
              </a:extLst>
            </xdr:cNvPr>
            <xdr:cNvPicPr/>
          </xdr:nvPicPr>
          <xdr:blipFill>
            <a:blip xmlns:r="http://schemas.openxmlformats.org/officeDocument/2006/relationships" r:embed="rId664"/>
            <a:stretch>
              <a:fillRect/>
            </a:stretch>
          </xdr:blipFill>
          <xdr:spPr>
            <a:xfrm>
              <a:off x="7926543" y="2954372"/>
              <a:ext cx="1389960" cy="30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5">
          <xdr14:nvContentPartPr>
            <xdr14:cNvPr id="325" name="Ink 242">
              <a:extLst>
                <a:ext uri="{FF2B5EF4-FFF2-40B4-BE49-F238E27FC236}">
                  <a16:creationId xmlns:a16="http://schemas.microsoft.com/office/drawing/2014/main" id="{00000000-0008-0000-0500-000045010000}"/>
                </a:ext>
              </a:extLst>
            </xdr14:cNvPr>
            <xdr14:cNvContentPartPr/>
          </xdr14:nvContentPartPr>
          <xdr14:nvPr macro=""/>
          <xdr14:xfrm>
            <a:off x="5186859" y="2563734"/>
            <a:ext cx="720" cy="713959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79AA5476-7C85-CE43-D5D6-87CC1A1FCD40}"/>
                </a:ext>
              </a:extLst>
            </xdr:cNvPr>
            <xdr:cNvPicPr/>
          </xdr:nvPicPr>
          <xdr:blipFill>
            <a:blip xmlns:r="http://schemas.openxmlformats.org/officeDocument/2006/relationships" r:embed="rId666"/>
            <a:stretch>
              <a:fillRect/>
            </a:stretch>
          </xdr:blipFill>
          <xdr:spPr>
            <a:xfrm>
              <a:off x="8748259" y="2588799"/>
              <a:ext cx="36000" cy="7285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7">
          <xdr14:nvContentPartPr>
            <xdr14:cNvPr id="326" name="Ink 245">
              <a:extLst>
                <a:ext uri="{FF2B5EF4-FFF2-40B4-BE49-F238E27FC236}">
                  <a16:creationId xmlns:a16="http://schemas.microsoft.com/office/drawing/2014/main" id="{00000000-0008-0000-0500-000046010000}"/>
                </a:ext>
              </a:extLst>
            </xdr14:cNvPr>
            <xdr14:cNvContentPartPr/>
          </xdr14:nvContentPartPr>
          <xdr14:nvPr macro=""/>
          <xdr14:xfrm>
            <a:off x="11294517" y="4186212"/>
            <a:ext cx="41400" cy="41111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17932BB6-904D-E52B-922F-D0897378857E}"/>
                </a:ext>
              </a:extLst>
            </xdr:cNvPr>
            <xdr:cNvPicPr/>
          </xdr:nvPicPr>
          <xdr:blipFill>
            <a:blip xmlns:r="http://schemas.openxmlformats.org/officeDocument/2006/relationships" r:embed="rId668"/>
            <a:stretch>
              <a:fillRect/>
            </a:stretch>
          </xdr:blipFill>
          <xdr:spPr>
            <a:xfrm>
              <a:off x="8734929" y="3194185"/>
              <a:ext cx="59040" cy="60545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</xdr:col>
      <xdr:colOff>1801440</xdr:colOff>
      <xdr:row>13</xdr:row>
      <xdr:rowOff>14130</xdr:rowOff>
    </xdr:from>
    <xdr:ext cx="82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9">
          <xdr14:nvContentPartPr>
            <xdr14:cNvPr id="327" name="Ink 257">
              <a:extLst>
                <a:ext uri="{FF2B5EF4-FFF2-40B4-BE49-F238E27FC236}">
                  <a16:creationId xmlns:a16="http://schemas.microsoft.com/office/drawing/2014/main" id="{00000000-0008-0000-0500-000047010000}"/>
                </a:ext>
              </a:extLst>
            </xdr14:cNvPr>
            <xdr14:cNvContentPartPr/>
          </xdr14:nvContentPartPr>
          <xdr14:nvPr macro=""/>
          <xdr14:xfrm>
            <a:off x="5942219" y="3617180"/>
            <a:ext cx="8280" cy="504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55529E93-4617-4978-8D83-6D3074703BFC}"/>
                </a:ext>
              </a:extLst>
            </xdr:cNvPr>
            <xdr:cNvPicPr/>
          </xdr:nvPicPr>
          <xdr:blipFill>
            <a:blip xmlns:r="http://schemas.openxmlformats.org/officeDocument/2006/relationships" r:embed="rId662"/>
            <a:stretch>
              <a:fillRect/>
            </a:stretch>
          </xdr:blipFill>
          <xdr:spPr>
            <a:xfrm>
              <a:off x="5936099" y="3611060"/>
              <a:ext cx="205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1801440</xdr:colOff>
      <xdr:row>13</xdr:row>
      <xdr:rowOff>14130</xdr:rowOff>
    </xdr:from>
    <xdr:ext cx="82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0">
          <xdr14:nvContentPartPr>
            <xdr14:cNvPr id="328" name="Ink 258">
              <a:extLst>
                <a:ext uri="{FF2B5EF4-FFF2-40B4-BE49-F238E27FC236}">
                  <a16:creationId xmlns:a16="http://schemas.microsoft.com/office/drawing/2014/main" id="{00000000-0008-0000-0500-000048010000}"/>
                </a:ext>
              </a:extLst>
            </xdr14:cNvPr>
            <xdr14:cNvContentPartPr/>
          </xdr14:nvContentPartPr>
          <xdr14:nvPr macro=""/>
          <xdr14:xfrm>
            <a:off x="5942219" y="3617180"/>
            <a:ext cx="8280" cy="504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B410F5E6-F746-4158-95F7-902243DE5404}"/>
                </a:ext>
              </a:extLst>
            </xdr:cNvPr>
            <xdr:cNvPicPr/>
          </xdr:nvPicPr>
          <xdr:blipFill>
            <a:blip xmlns:r="http://schemas.openxmlformats.org/officeDocument/2006/relationships" r:embed="rId662"/>
            <a:stretch>
              <a:fillRect/>
            </a:stretch>
          </xdr:blipFill>
          <xdr:spPr>
            <a:xfrm>
              <a:off x="5936099" y="3611060"/>
              <a:ext cx="205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1801440</xdr:colOff>
      <xdr:row>13</xdr:row>
      <xdr:rowOff>14130</xdr:rowOff>
    </xdr:from>
    <xdr:ext cx="82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1">
          <xdr14:nvContentPartPr>
            <xdr14:cNvPr id="329" name="Ink 259">
              <a:extLst>
                <a:ext uri="{FF2B5EF4-FFF2-40B4-BE49-F238E27FC236}">
                  <a16:creationId xmlns:a16="http://schemas.microsoft.com/office/drawing/2014/main" id="{00000000-0008-0000-0500-000049010000}"/>
                </a:ext>
              </a:extLst>
            </xdr14:cNvPr>
            <xdr14:cNvContentPartPr/>
          </xdr14:nvContentPartPr>
          <xdr14:nvPr macro=""/>
          <xdr14:xfrm>
            <a:off x="5942219" y="3617180"/>
            <a:ext cx="8280" cy="504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31DFF51A-1727-44FC-B118-258BB003BCBD}"/>
                </a:ext>
              </a:extLst>
            </xdr:cNvPr>
            <xdr:cNvPicPr/>
          </xdr:nvPicPr>
          <xdr:blipFill>
            <a:blip xmlns:r="http://schemas.openxmlformats.org/officeDocument/2006/relationships" r:embed="rId662"/>
            <a:stretch>
              <a:fillRect/>
            </a:stretch>
          </xdr:blipFill>
          <xdr:spPr>
            <a:xfrm>
              <a:off x="5936099" y="3611060"/>
              <a:ext cx="205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1801440</xdr:colOff>
      <xdr:row>13</xdr:row>
      <xdr:rowOff>14130</xdr:rowOff>
    </xdr:from>
    <xdr:ext cx="82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2">
          <xdr14:nvContentPartPr>
            <xdr14:cNvPr id="330" name="Ink 260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14:cNvPr>
            <xdr14:cNvContentPartPr/>
          </xdr14:nvContentPartPr>
          <xdr14:nvPr macro=""/>
          <xdr14:xfrm>
            <a:off x="5942219" y="3617180"/>
            <a:ext cx="8280" cy="504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145EE4EE-4BBE-4B57-AC04-10E7A401A307}"/>
                </a:ext>
              </a:extLst>
            </xdr:cNvPr>
            <xdr:cNvPicPr/>
          </xdr:nvPicPr>
          <xdr:blipFill>
            <a:blip xmlns:r="http://schemas.openxmlformats.org/officeDocument/2006/relationships" r:embed="rId662"/>
            <a:stretch>
              <a:fillRect/>
            </a:stretch>
          </xdr:blipFill>
          <xdr:spPr>
            <a:xfrm>
              <a:off x="5936099" y="3611060"/>
              <a:ext cx="20520" cy="172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3">
          <xdr14:nvContentPartPr>
            <xdr14:cNvPr id="332" name="Ink 25">
              <a:extLst>
                <a:ext uri="{FF2B5EF4-FFF2-40B4-BE49-F238E27FC236}">
                  <a16:creationId xmlns:a16="http://schemas.microsoft.com/office/drawing/2014/main" id="{00000000-0008-0000-0500-00004C010000}"/>
                </a:ext>
              </a:extLst>
            </xdr14:cNvPr>
            <xdr14:cNvContentPartPr/>
          </xdr14:nvContentPartPr>
          <xdr14:nvPr macro=""/>
          <xdr14:xfrm>
            <a:off x="9654034" y="2722798"/>
            <a:ext cx="63000" cy="158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58331D39-4285-B27D-D8DE-F3F611D30C1E}"/>
                </a:ext>
              </a:extLst>
            </xdr:cNvPr>
            <xdr:cNvPicPr/>
          </xdr:nvPicPr>
          <xdr:blipFill>
            <a:blip xmlns:r="http://schemas.openxmlformats.org/officeDocument/2006/relationships" r:embed="rId674"/>
            <a:stretch>
              <a:fillRect/>
            </a:stretch>
          </xdr:blipFill>
          <xdr:spPr>
            <a:xfrm>
              <a:off x="9645034" y="2713798"/>
              <a:ext cx="80640" cy="3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5">
          <xdr14:nvContentPartPr>
            <xdr14:cNvPr id="333" name="Ink 29">
              <a:extLst>
                <a:ext uri="{FF2B5EF4-FFF2-40B4-BE49-F238E27FC236}">
                  <a16:creationId xmlns:a16="http://schemas.microsoft.com/office/drawing/2014/main" id="{00000000-0008-0000-0500-00004D010000}"/>
                </a:ext>
              </a:extLst>
            </xdr14:cNvPr>
            <xdr14:cNvContentPartPr/>
          </xdr14:nvContentPartPr>
          <xdr14:nvPr macro=""/>
          <xdr14:xfrm>
            <a:off x="7058600" y="2677808"/>
            <a:ext cx="875160" cy="216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8C00E432-0DAE-5A7A-C077-EF7E4BF68C02}"/>
                </a:ext>
              </a:extLst>
            </xdr:cNvPr>
            <xdr:cNvPicPr/>
          </xdr:nvPicPr>
          <xdr:blipFill>
            <a:blip xmlns:r="http://schemas.openxmlformats.org/officeDocument/2006/relationships" r:embed="rId676"/>
            <a:stretch>
              <a:fillRect/>
            </a:stretch>
          </xdr:blipFill>
          <xdr:spPr>
            <a:xfrm>
              <a:off x="7049960" y="2669168"/>
              <a:ext cx="89280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7">
          <xdr14:nvContentPartPr>
            <xdr14:cNvPr id="334" name="Ink 31">
              <a:extLst>
                <a:ext uri="{FF2B5EF4-FFF2-40B4-BE49-F238E27FC236}">
                  <a16:creationId xmlns:a16="http://schemas.microsoft.com/office/drawing/2014/main" id="{00000000-0008-0000-0500-00004E010000}"/>
                </a:ext>
              </a:extLst>
            </xdr14:cNvPr>
            <xdr14:cNvContentPartPr/>
          </xdr14:nvContentPartPr>
          <xdr14:nvPr macro=""/>
          <xdr14:xfrm>
            <a:off x="7048880" y="2677088"/>
            <a:ext cx="432000" cy="187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6AFBEA85-0F54-2CDB-DA01-71A8D9C4853C}"/>
                </a:ext>
              </a:extLst>
            </xdr:cNvPr>
            <xdr:cNvPicPr/>
          </xdr:nvPicPr>
          <xdr:blipFill>
            <a:blip xmlns:r="http://schemas.openxmlformats.org/officeDocument/2006/relationships" r:embed="rId678"/>
            <a:stretch>
              <a:fillRect/>
            </a:stretch>
          </xdr:blipFill>
          <xdr:spPr>
            <a:xfrm>
              <a:off x="7039880" y="2668448"/>
              <a:ext cx="44964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9">
          <xdr14:nvContentPartPr>
            <xdr14:cNvPr id="335" name="Ink 38">
              <a:extLst>
                <a:ext uri="{FF2B5EF4-FFF2-40B4-BE49-F238E27FC236}">
                  <a16:creationId xmlns:a16="http://schemas.microsoft.com/office/drawing/2014/main" id="{00000000-0008-0000-0500-00004F010000}"/>
                </a:ext>
              </a:extLst>
            </xdr14:cNvPr>
            <xdr14:cNvContentPartPr/>
          </xdr14:nvContentPartPr>
          <xdr14:nvPr macro=""/>
          <xdr14:xfrm>
            <a:off x="7299440" y="2686448"/>
            <a:ext cx="624960" cy="187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4636D2E7-ED67-6715-0D6B-21B8F12E82A8}"/>
                </a:ext>
              </a:extLst>
            </xdr:cNvPr>
            <xdr:cNvPicPr/>
          </xdr:nvPicPr>
          <xdr:blipFill>
            <a:blip xmlns:r="http://schemas.openxmlformats.org/officeDocument/2006/relationships" r:embed="rId680"/>
            <a:stretch>
              <a:fillRect/>
            </a:stretch>
          </xdr:blipFill>
          <xdr:spPr>
            <a:xfrm>
              <a:off x="7290800" y="2677808"/>
              <a:ext cx="64260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1">
          <xdr14:nvContentPartPr>
            <xdr14:cNvPr id="336" name="Ink 40">
              <a:extLst>
                <a:ext uri="{FF2B5EF4-FFF2-40B4-BE49-F238E27FC236}">
                  <a16:creationId xmlns:a16="http://schemas.microsoft.com/office/drawing/2014/main" id="{00000000-0008-0000-0500-000050010000}"/>
                </a:ext>
              </a:extLst>
            </xdr14:cNvPr>
            <xdr14:cNvContentPartPr/>
          </xdr14:nvContentPartPr>
          <xdr14:nvPr macro=""/>
          <xdr14:xfrm>
            <a:off x="7043820" y="2756064"/>
            <a:ext cx="896400" cy="201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5EC5AB93-455C-3D30-7C80-FF056C6F4482}"/>
                </a:ext>
              </a:extLst>
            </xdr:cNvPr>
            <xdr:cNvPicPr/>
          </xdr:nvPicPr>
          <xdr:blipFill>
            <a:blip xmlns:r="http://schemas.openxmlformats.org/officeDocument/2006/relationships" r:embed="rId682"/>
            <a:stretch>
              <a:fillRect/>
            </a:stretch>
          </xdr:blipFill>
          <xdr:spPr>
            <a:xfrm>
              <a:off x="7034820" y="2747064"/>
              <a:ext cx="914040" cy="3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3">
          <xdr14:nvContentPartPr>
            <xdr14:cNvPr id="337" name="Ink 69">
              <a:extLst>
                <a:ext uri="{FF2B5EF4-FFF2-40B4-BE49-F238E27FC236}">
                  <a16:creationId xmlns:a16="http://schemas.microsoft.com/office/drawing/2014/main" id="{00000000-0008-0000-0500-000051010000}"/>
                </a:ext>
              </a:extLst>
            </xdr14:cNvPr>
            <xdr14:cNvContentPartPr/>
          </xdr14:nvContentPartPr>
          <xdr14:nvPr macro=""/>
          <xdr14:xfrm>
            <a:off x="7278180" y="2714664"/>
            <a:ext cx="654480" cy="4212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E064AE75-7711-3A4D-6A9B-23A2B4E4947E}"/>
                </a:ext>
              </a:extLst>
            </xdr:cNvPr>
            <xdr:cNvPicPr/>
          </xdr:nvPicPr>
          <xdr:blipFill>
            <a:blip xmlns:r="http://schemas.openxmlformats.org/officeDocument/2006/relationships" r:embed="rId684"/>
            <a:stretch>
              <a:fillRect/>
            </a:stretch>
          </xdr:blipFill>
          <xdr:spPr>
            <a:xfrm>
              <a:off x="7269540" y="2705664"/>
              <a:ext cx="672120" cy="5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5">
          <xdr14:nvContentPartPr>
            <xdr14:cNvPr id="338" name="Ink 82">
              <a:extLst>
                <a:ext uri="{FF2B5EF4-FFF2-40B4-BE49-F238E27FC236}">
                  <a16:creationId xmlns:a16="http://schemas.microsoft.com/office/drawing/2014/main" id="{00000000-0008-0000-0500-000052010000}"/>
                </a:ext>
              </a:extLst>
            </xdr14:cNvPr>
            <xdr14:cNvContentPartPr/>
          </xdr14:nvContentPartPr>
          <xdr14:nvPr macro=""/>
          <xdr14:xfrm>
            <a:off x="7038060" y="2712864"/>
            <a:ext cx="887400" cy="7200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5B25626B-6513-17C1-D5C2-86AC24491F36}"/>
                </a:ext>
              </a:extLst>
            </xdr:cNvPr>
            <xdr:cNvPicPr/>
          </xdr:nvPicPr>
          <xdr:blipFill>
            <a:blip xmlns:r="http://schemas.openxmlformats.org/officeDocument/2006/relationships" r:embed="rId686"/>
            <a:stretch>
              <a:fillRect/>
            </a:stretch>
          </xdr:blipFill>
          <xdr:spPr>
            <a:xfrm>
              <a:off x="7029060" y="2704224"/>
              <a:ext cx="90504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7">
          <xdr14:nvContentPartPr>
            <xdr14:cNvPr id="339" name="Ink 87">
              <a:extLst>
                <a:ext uri="{FF2B5EF4-FFF2-40B4-BE49-F238E27FC236}">
                  <a16:creationId xmlns:a16="http://schemas.microsoft.com/office/drawing/2014/main" id="{00000000-0008-0000-0500-000053010000}"/>
                </a:ext>
              </a:extLst>
            </xdr14:cNvPr>
            <xdr14:cNvContentPartPr/>
          </xdr14:nvContentPartPr>
          <xdr14:nvPr macro=""/>
          <xdr14:xfrm>
            <a:off x="7050300" y="2682984"/>
            <a:ext cx="848880" cy="4284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CC62F075-A136-6CD9-0E9A-B501C710C306}"/>
                </a:ext>
              </a:extLst>
            </xdr:cNvPr>
            <xdr:cNvPicPr/>
          </xdr:nvPicPr>
          <xdr:blipFill>
            <a:blip xmlns:r="http://schemas.openxmlformats.org/officeDocument/2006/relationships" r:embed="rId688"/>
            <a:stretch>
              <a:fillRect/>
            </a:stretch>
          </xdr:blipFill>
          <xdr:spPr>
            <a:xfrm>
              <a:off x="7041300" y="2674344"/>
              <a:ext cx="866520" cy="6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9">
          <xdr14:nvContentPartPr>
            <xdr14:cNvPr id="340" name="Ink 99">
              <a:extLst>
                <a:ext uri="{FF2B5EF4-FFF2-40B4-BE49-F238E27FC236}">
                  <a16:creationId xmlns:a16="http://schemas.microsoft.com/office/drawing/2014/main" id="{00000000-0008-0000-0500-000054010000}"/>
                </a:ext>
              </a:extLst>
            </xdr14:cNvPr>
            <xdr14:cNvContentPartPr/>
          </xdr14:nvContentPartPr>
          <xdr14:nvPr macro=""/>
          <xdr14:xfrm>
            <a:off x="7104390" y="2764489"/>
            <a:ext cx="1058760" cy="197956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CC30CAB6-9A7F-A761-1072-21398B27EEB0}"/>
                </a:ext>
              </a:extLst>
            </xdr:cNvPr>
            <xdr:cNvPicPr/>
          </xdr:nvPicPr>
          <xdr:blipFill>
            <a:blip xmlns:r="http://schemas.openxmlformats.org/officeDocument/2006/relationships" r:embed="rId690"/>
            <a:stretch>
              <a:fillRect/>
            </a:stretch>
          </xdr:blipFill>
          <xdr:spPr>
            <a:xfrm>
              <a:off x="7102282" y="2764545"/>
              <a:ext cx="1076400" cy="2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1">
          <xdr14:nvContentPartPr>
            <xdr14:cNvPr id="341" name="Ink 100">
              <a:extLst>
                <a:ext uri="{FF2B5EF4-FFF2-40B4-BE49-F238E27FC236}">
                  <a16:creationId xmlns:a16="http://schemas.microsoft.com/office/drawing/2014/main" id="{00000000-0008-0000-0500-000055010000}"/>
                </a:ext>
              </a:extLst>
            </xdr14:cNvPr>
            <xdr14:cNvContentPartPr/>
          </xdr14:nvContentPartPr>
          <xdr14:nvPr macro=""/>
          <xdr14:xfrm>
            <a:off x="7054762" y="2741145"/>
            <a:ext cx="1002240" cy="12780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D319D307-83AC-38C2-F92D-07B6672D6951}"/>
                </a:ext>
              </a:extLst>
            </xdr:cNvPr>
            <xdr:cNvPicPr/>
          </xdr:nvPicPr>
          <xdr:blipFill>
            <a:blip xmlns:r="http://schemas.openxmlformats.org/officeDocument/2006/relationships" r:embed="rId692"/>
            <a:stretch>
              <a:fillRect/>
            </a:stretch>
          </xdr:blipFill>
          <xdr:spPr>
            <a:xfrm>
              <a:off x="7045762" y="2732145"/>
              <a:ext cx="1019880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3">
          <xdr14:nvContentPartPr>
            <xdr14:cNvPr id="342" name="Ink 104">
              <a:extLst>
                <a:ext uri="{FF2B5EF4-FFF2-40B4-BE49-F238E27FC236}">
                  <a16:creationId xmlns:a16="http://schemas.microsoft.com/office/drawing/2014/main" id="{00000000-0008-0000-0500-000056010000}"/>
                </a:ext>
              </a:extLst>
            </xdr14:cNvPr>
            <xdr14:cNvContentPartPr/>
          </xdr14:nvContentPartPr>
          <xdr14:nvPr macro=""/>
          <xdr14:xfrm>
            <a:off x="7049911" y="2782630"/>
            <a:ext cx="24840" cy="19872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84978A1C-79BF-5DE2-F6D0-3E38124D4F81}"/>
                </a:ext>
              </a:extLst>
            </xdr:cNvPr>
            <xdr:cNvPicPr/>
          </xdr:nvPicPr>
          <xdr:blipFill>
            <a:blip xmlns:r="http://schemas.openxmlformats.org/officeDocument/2006/relationships" r:embed="rId694"/>
            <a:stretch>
              <a:fillRect/>
            </a:stretch>
          </xdr:blipFill>
          <xdr:spPr>
            <a:xfrm>
              <a:off x="7041394" y="2773974"/>
              <a:ext cx="42228" cy="2163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5">
          <xdr14:nvContentPartPr>
            <xdr14:cNvPr id="343" name="Ink 106">
              <a:extLst>
                <a:ext uri="{FF2B5EF4-FFF2-40B4-BE49-F238E27FC236}">
                  <a16:creationId xmlns:a16="http://schemas.microsoft.com/office/drawing/2014/main" id="{00000000-0008-0000-0500-000057010000}"/>
                </a:ext>
              </a:extLst>
            </xdr14:cNvPr>
            <xdr14:cNvContentPartPr/>
          </xdr14:nvContentPartPr>
          <xdr14:nvPr macro=""/>
          <xdr14:xfrm>
            <a:off x="7323871" y="2787670"/>
            <a:ext cx="635040" cy="2088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76B26862-3B7A-0B79-029C-9F6E3E508421}"/>
                </a:ext>
              </a:extLst>
            </xdr:cNvPr>
            <xdr:cNvPicPr/>
          </xdr:nvPicPr>
          <xdr:blipFill>
            <a:blip xmlns:r="http://schemas.openxmlformats.org/officeDocument/2006/relationships" r:embed="rId696"/>
            <a:stretch>
              <a:fillRect/>
            </a:stretch>
          </xdr:blipFill>
          <xdr:spPr>
            <a:xfrm>
              <a:off x="7315231" y="2779030"/>
              <a:ext cx="65268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7">
          <xdr14:nvContentPartPr>
            <xdr14:cNvPr id="344" name="Ink 135">
              <a:extLst>
                <a:ext uri="{FF2B5EF4-FFF2-40B4-BE49-F238E27FC236}">
                  <a16:creationId xmlns:a16="http://schemas.microsoft.com/office/drawing/2014/main" id="{00000000-0008-0000-0500-000058010000}"/>
                </a:ext>
              </a:extLst>
            </xdr14:cNvPr>
            <xdr14:cNvContentPartPr/>
          </xdr14:nvContentPartPr>
          <xdr14:nvPr macro=""/>
          <xdr14:xfrm>
            <a:off x="7638511" y="2709550"/>
            <a:ext cx="359280" cy="2268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4D2C1F09-20DA-C63C-8A18-C3A301A8217A}"/>
                </a:ext>
              </a:extLst>
            </xdr:cNvPr>
            <xdr:cNvPicPr/>
          </xdr:nvPicPr>
          <xdr:blipFill>
            <a:blip xmlns:r="http://schemas.openxmlformats.org/officeDocument/2006/relationships" r:embed="rId698"/>
            <a:stretch>
              <a:fillRect/>
            </a:stretch>
          </xdr:blipFill>
          <xdr:spPr>
            <a:xfrm>
              <a:off x="7629871" y="2700910"/>
              <a:ext cx="376920" cy="4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9">
          <xdr14:nvContentPartPr>
            <xdr14:cNvPr id="345" name="Ink 14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14:cNvPr>
            <xdr14:cNvContentPartPr/>
          </xdr14:nvContentPartPr>
          <xdr14:nvPr macro=""/>
          <xdr14:xfrm rot="9843227">
            <a:off x="7924290" y="2738577"/>
            <a:ext cx="19932" cy="6686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7147434E-C64C-5B0B-B416-BCB874BC8AFF}"/>
                </a:ext>
              </a:extLst>
            </xdr:cNvPr>
            <xdr:cNvPicPr/>
          </xdr:nvPicPr>
          <xdr:blipFill>
            <a:blip xmlns:r="http://schemas.openxmlformats.org/officeDocument/2006/relationships" r:embed="rId700"/>
            <a:stretch>
              <a:fillRect/>
            </a:stretch>
          </xdr:blipFill>
          <xdr:spPr>
            <a:xfrm rot="9843227">
              <a:off x="7915392" y="2729780"/>
              <a:ext cx="37373" cy="239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1">
          <xdr14:nvContentPartPr>
            <xdr14:cNvPr id="346" name="Ink 162">
              <a:extLst>
                <a:ext uri="{FF2B5EF4-FFF2-40B4-BE49-F238E27FC236}">
                  <a16:creationId xmlns:a16="http://schemas.microsoft.com/office/drawing/2014/main" id="{00000000-0008-0000-0500-00005A010000}"/>
                </a:ext>
              </a:extLst>
            </xdr14:cNvPr>
            <xdr14:cNvContentPartPr/>
          </xdr14:nvContentPartPr>
          <xdr14:nvPr macro=""/>
          <xdr14:xfrm>
            <a:off x="7903836" y="2724640"/>
            <a:ext cx="58320" cy="3888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2DB8D2AB-1DCD-1AD3-E7B5-DDD0C5CCF8DA}"/>
                </a:ext>
              </a:extLst>
            </xdr:cNvPr>
            <xdr:cNvPicPr/>
          </xdr:nvPicPr>
          <xdr:blipFill>
            <a:blip xmlns:r="http://schemas.openxmlformats.org/officeDocument/2006/relationships" r:embed="rId702"/>
            <a:stretch>
              <a:fillRect/>
            </a:stretch>
          </xdr:blipFill>
          <xdr:spPr>
            <a:xfrm>
              <a:off x="7895196" y="2715640"/>
              <a:ext cx="75960" cy="5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3">
          <xdr14:nvContentPartPr>
            <xdr14:cNvPr id="347" name="Ink 2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14:cNvPr>
            <xdr14:cNvContentPartPr/>
          </xdr14:nvContentPartPr>
          <xdr14:nvPr macro=""/>
          <xdr14:xfrm>
            <a:off x="9715574" y="2734106"/>
            <a:ext cx="681840" cy="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AF6454C-DD9B-5F50-51B1-FBAB6FDD4CE5}"/>
                </a:ext>
              </a:extLst>
            </xdr:cNvPr>
            <xdr:cNvPicPr/>
          </xdr:nvPicPr>
          <xdr:blipFill>
            <a:blip xmlns:r="http://schemas.openxmlformats.org/officeDocument/2006/relationships" r:embed="rId704"/>
            <a:stretch>
              <a:fillRect/>
            </a:stretch>
          </xdr:blipFill>
          <xdr:spPr>
            <a:xfrm>
              <a:off x="9706574" y="2716106"/>
              <a:ext cx="69948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5">
          <xdr14:nvContentPartPr>
            <xdr14:cNvPr id="348" name="Ink 17">
              <a:extLst>
                <a:ext uri="{FF2B5EF4-FFF2-40B4-BE49-F238E27FC236}">
                  <a16:creationId xmlns:a16="http://schemas.microsoft.com/office/drawing/2014/main" id="{00000000-0008-0000-0500-00005C010000}"/>
                </a:ext>
              </a:extLst>
            </xdr14:cNvPr>
            <xdr14:cNvContentPartPr/>
          </xdr14:nvContentPartPr>
          <xdr14:nvPr macro=""/>
          <xdr14:xfrm>
            <a:off x="9695414" y="2715746"/>
            <a:ext cx="721800" cy="255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66AEA827-56A0-C90A-4555-F7C00F5149A5}"/>
                </a:ext>
              </a:extLst>
            </xdr:cNvPr>
            <xdr:cNvPicPr/>
          </xdr:nvPicPr>
          <xdr:blipFill>
            <a:blip xmlns:r="http://schemas.openxmlformats.org/officeDocument/2006/relationships" r:embed="rId706"/>
            <a:stretch>
              <a:fillRect/>
            </a:stretch>
          </xdr:blipFill>
          <xdr:spPr>
            <a:xfrm>
              <a:off x="9686774" y="2707106"/>
              <a:ext cx="73944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7">
          <xdr14:nvContentPartPr>
            <xdr14:cNvPr id="349" name="Ink 18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14:cNvPr>
            <xdr14:cNvContentPartPr/>
          </xdr14:nvContentPartPr>
          <xdr14:nvPr macro=""/>
          <xdr14:xfrm>
            <a:off x="9700970" y="3077037"/>
            <a:ext cx="47520" cy="1440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C722304B-5E2B-6D7F-C86C-6D35E21DD137}"/>
                </a:ext>
              </a:extLst>
            </xdr:cNvPr>
            <xdr:cNvPicPr/>
          </xdr:nvPicPr>
          <xdr:blipFill>
            <a:blip xmlns:r="http://schemas.openxmlformats.org/officeDocument/2006/relationships" r:embed="rId708"/>
            <a:stretch>
              <a:fillRect/>
            </a:stretch>
          </xdr:blipFill>
          <xdr:spPr>
            <a:xfrm>
              <a:off x="9692330" y="3068397"/>
              <a:ext cx="6516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9">
          <xdr14:nvContentPartPr>
            <xdr14:cNvPr id="350" name="Ink 19">
              <a:extLst>
                <a:ext uri="{FF2B5EF4-FFF2-40B4-BE49-F238E27FC236}">
                  <a16:creationId xmlns:a16="http://schemas.microsoft.com/office/drawing/2014/main" id="{00000000-0008-0000-0500-00005E010000}"/>
                </a:ext>
              </a:extLst>
            </xdr14:cNvPr>
            <xdr14:cNvContentPartPr/>
          </xdr14:nvContentPartPr>
          <xdr14:nvPr macro=""/>
          <xdr14:xfrm>
            <a:off x="9707823" y="3055051"/>
            <a:ext cx="579240" cy="259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FF5BE85B-4D24-3F22-2044-BCE6110AA802}"/>
                </a:ext>
              </a:extLst>
            </xdr:cNvPr>
            <xdr:cNvPicPr/>
          </xdr:nvPicPr>
          <xdr:blipFill>
            <a:blip xmlns:r="http://schemas.openxmlformats.org/officeDocument/2006/relationships" r:embed="rId710"/>
            <a:stretch>
              <a:fillRect/>
            </a:stretch>
          </xdr:blipFill>
          <xdr:spPr>
            <a:xfrm>
              <a:off x="9699183" y="3046051"/>
              <a:ext cx="596880" cy="4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1">
          <xdr14:nvContentPartPr>
            <xdr14:cNvPr id="351" name="Ink 20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14:cNvPr>
            <xdr14:cNvContentPartPr/>
          </xdr14:nvContentPartPr>
          <xdr14:nvPr macro=""/>
          <xdr14:xfrm>
            <a:off x="9845343" y="2867131"/>
            <a:ext cx="364320" cy="306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4FD24E1D-C60D-DD61-0ACD-F1CCF69278E4}"/>
                </a:ext>
              </a:extLst>
            </xdr:cNvPr>
            <xdr:cNvPicPr/>
          </xdr:nvPicPr>
          <xdr:blipFill>
            <a:blip xmlns:r="http://schemas.openxmlformats.org/officeDocument/2006/relationships" r:embed="rId712"/>
            <a:stretch>
              <a:fillRect/>
            </a:stretch>
          </xdr:blipFill>
          <xdr:spPr>
            <a:xfrm>
              <a:off x="9836343" y="2858491"/>
              <a:ext cx="38196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3">
          <xdr14:nvContentPartPr>
            <xdr14:cNvPr id="352" name="Ink 21">
              <a:extLst>
                <a:ext uri="{FF2B5EF4-FFF2-40B4-BE49-F238E27FC236}">
                  <a16:creationId xmlns:a16="http://schemas.microsoft.com/office/drawing/2014/main" id="{00000000-0008-0000-0500-000060010000}"/>
                </a:ext>
              </a:extLst>
            </xdr14:cNvPr>
            <xdr14:cNvContentPartPr/>
          </xdr14:nvContentPartPr>
          <xdr14:nvPr macro=""/>
          <xdr14:xfrm>
            <a:off x="9779823" y="2748331"/>
            <a:ext cx="759600" cy="2919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485792D1-DB4C-D5FB-283A-E44978728CE1}"/>
                </a:ext>
              </a:extLst>
            </xdr:cNvPr>
            <xdr:cNvPicPr/>
          </xdr:nvPicPr>
          <xdr:blipFill>
            <a:blip xmlns:r="http://schemas.openxmlformats.org/officeDocument/2006/relationships" r:embed="rId714"/>
            <a:stretch>
              <a:fillRect/>
            </a:stretch>
          </xdr:blipFill>
          <xdr:spPr>
            <a:xfrm>
              <a:off x="9771183" y="2739691"/>
              <a:ext cx="777240" cy="30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5">
          <xdr14:nvContentPartPr>
            <xdr14:cNvPr id="353" name="Ink 22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14:cNvPr>
            <xdr14:cNvContentPartPr/>
          </xdr14:nvContentPartPr>
          <xdr14:nvPr macro=""/>
          <xdr14:xfrm>
            <a:off x="9547983" y="2763451"/>
            <a:ext cx="535320" cy="615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39A23A2-EE8B-4E3D-4936-6DD3BD283B1D}"/>
                </a:ext>
              </a:extLst>
            </xdr:cNvPr>
            <xdr:cNvPicPr/>
          </xdr:nvPicPr>
          <xdr:blipFill>
            <a:blip xmlns:r="http://schemas.openxmlformats.org/officeDocument/2006/relationships" r:embed="rId716"/>
            <a:stretch>
              <a:fillRect/>
            </a:stretch>
          </xdr:blipFill>
          <xdr:spPr>
            <a:xfrm>
              <a:off x="9529983" y="2745811"/>
              <a:ext cx="57096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7">
          <xdr14:nvContentPartPr>
            <xdr14:cNvPr id="354" name="Ink 48">
              <a:extLst>
                <a:ext uri="{FF2B5EF4-FFF2-40B4-BE49-F238E27FC236}">
                  <a16:creationId xmlns:a16="http://schemas.microsoft.com/office/drawing/2014/main" id="{00000000-0008-0000-0500-000062010000}"/>
                </a:ext>
              </a:extLst>
            </xdr14:cNvPr>
            <xdr14:cNvContentPartPr/>
          </xdr14:nvContentPartPr>
          <xdr14:nvPr macro=""/>
          <xdr14:xfrm>
            <a:off x="9608823" y="2799451"/>
            <a:ext cx="873360" cy="50508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039E4E6C-4539-FB7E-FDB3-613A6F736FB3}"/>
                </a:ext>
              </a:extLst>
            </xdr:cNvPr>
            <xdr:cNvPicPr/>
          </xdr:nvPicPr>
          <xdr:blipFill>
            <a:blip xmlns:r="http://schemas.openxmlformats.org/officeDocument/2006/relationships" r:embed="rId718"/>
            <a:stretch>
              <a:fillRect/>
            </a:stretch>
          </xdr:blipFill>
          <xdr:spPr>
            <a:xfrm>
              <a:off x="9591183" y="2781464"/>
              <a:ext cx="909000" cy="5406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9">
          <xdr14:nvContentPartPr>
            <xdr14:cNvPr id="355" name="Ink 50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14:cNvPr>
            <xdr14:cNvContentPartPr/>
          </xdr14:nvContentPartPr>
          <xdr14:nvPr macro=""/>
          <xdr14:xfrm>
            <a:off x="9615663" y="2749411"/>
            <a:ext cx="658440" cy="8100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98B6AFDD-A0B2-1B3D-27BF-AA1F475B5472}"/>
                </a:ext>
              </a:extLst>
            </xdr:cNvPr>
            <xdr:cNvPicPr/>
          </xdr:nvPicPr>
          <xdr:blipFill>
            <a:blip xmlns:r="http://schemas.openxmlformats.org/officeDocument/2006/relationships" r:embed="rId720"/>
            <a:stretch>
              <a:fillRect/>
            </a:stretch>
          </xdr:blipFill>
          <xdr:spPr>
            <a:xfrm>
              <a:off x="9598023" y="2731411"/>
              <a:ext cx="69408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1">
          <xdr14:nvContentPartPr>
            <xdr14:cNvPr id="356" name="Ink 54">
              <a:extLst>
                <a:ext uri="{FF2B5EF4-FFF2-40B4-BE49-F238E27FC236}">
                  <a16:creationId xmlns:a16="http://schemas.microsoft.com/office/drawing/2014/main" id="{00000000-0008-0000-0500-000064010000}"/>
                </a:ext>
              </a:extLst>
            </xdr14:cNvPr>
            <xdr14:cNvContentPartPr/>
          </xdr14:nvContentPartPr>
          <xdr14:nvPr macro=""/>
          <xdr14:xfrm>
            <a:off x="9671825" y="2723535"/>
            <a:ext cx="695520" cy="1800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E5E7271A-FF7C-E90C-4BDB-21EEA704ABAB}"/>
                </a:ext>
              </a:extLst>
            </xdr:cNvPr>
            <xdr:cNvPicPr/>
          </xdr:nvPicPr>
          <xdr:blipFill>
            <a:blip xmlns:r="http://schemas.openxmlformats.org/officeDocument/2006/relationships" r:embed="rId722"/>
            <a:stretch>
              <a:fillRect/>
            </a:stretch>
          </xdr:blipFill>
          <xdr:spPr>
            <a:xfrm>
              <a:off x="9662825" y="2714535"/>
              <a:ext cx="713160" cy="3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3">
          <xdr14:nvContentPartPr>
            <xdr14:cNvPr id="357" name="Ink 56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14:cNvPr>
            <xdr14:cNvContentPartPr/>
          </xdr14:nvContentPartPr>
          <xdr14:nvPr macro=""/>
          <xdr14:xfrm>
            <a:off x="9638345" y="2723895"/>
            <a:ext cx="52560" cy="133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0CE3486B-FB3E-17D8-A67B-088531A9B53E}"/>
                </a:ext>
              </a:extLst>
            </xdr:cNvPr>
            <xdr:cNvPicPr/>
          </xdr:nvPicPr>
          <xdr:blipFill>
            <a:blip xmlns:r="http://schemas.openxmlformats.org/officeDocument/2006/relationships" r:embed="rId724"/>
            <a:stretch>
              <a:fillRect/>
            </a:stretch>
          </xdr:blipFill>
          <xdr:spPr>
            <a:xfrm>
              <a:off x="9629705" y="2715255"/>
              <a:ext cx="7020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5">
          <xdr14:nvContentPartPr>
            <xdr14:cNvPr id="358" name="Ink 66">
              <a:extLst>
                <a:ext uri="{FF2B5EF4-FFF2-40B4-BE49-F238E27FC236}">
                  <a16:creationId xmlns:a16="http://schemas.microsoft.com/office/drawing/2014/main" id="{00000000-0008-0000-0500-000066010000}"/>
                </a:ext>
              </a:extLst>
            </xdr14:cNvPr>
            <xdr14:cNvContentPartPr/>
          </xdr14:nvContentPartPr>
          <xdr14:nvPr macro=""/>
          <xdr14:xfrm>
            <a:off x="9623945" y="2706975"/>
            <a:ext cx="857160" cy="2628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C914B22E-1F42-E97B-98AA-1EB1CC2CDDA6}"/>
                </a:ext>
              </a:extLst>
            </xdr:cNvPr>
            <xdr:cNvPicPr/>
          </xdr:nvPicPr>
          <xdr:blipFill>
            <a:blip xmlns:r="http://schemas.openxmlformats.org/officeDocument/2006/relationships" r:embed="rId726"/>
            <a:stretch>
              <a:fillRect/>
            </a:stretch>
          </xdr:blipFill>
          <xdr:spPr>
            <a:xfrm>
              <a:off x="9614945" y="2698097"/>
              <a:ext cx="874800" cy="436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7">
          <xdr14:nvContentPartPr>
            <xdr14:cNvPr id="359" name="Ink 76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14:cNvPr>
            <xdr14:cNvContentPartPr/>
          </xdr14:nvContentPartPr>
          <xdr14:nvPr macro=""/>
          <xdr14:xfrm>
            <a:off x="9684239" y="3036100"/>
            <a:ext cx="378360" cy="1368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83C1E10F-85EB-B071-FFC0-0B451547BBC0}"/>
                </a:ext>
              </a:extLst>
            </xdr:cNvPr>
            <xdr:cNvPicPr/>
          </xdr:nvPicPr>
          <xdr:blipFill>
            <a:blip xmlns:r="http://schemas.openxmlformats.org/officeDocument/2006/relationships" r:embed="rId728"/>
            <a:stretch>
              <a:fillRect/>
            </a:stretch>
          </xdr:blipFill>
          <xdr:spPr>
            <a:xfrm>
              <a:off x="9675239" y="3027460"/>
              <a:ext cx="396000" cy="3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9">
          <xdr14:nvContentPartPr>
            <xdr14:cNvPr id="360" name="Ink 77">
              <a:extLst>
                <a:ext uri="{FF2B5EF4-FFF2-40B4-BE49-F238E27FC236}">
                  <a16:creationId xmlns:a16="http://schemas.microsoft.com/office/drawing/2014/main" id="{00000000-0008-0000-0500-000068010000}"/>
                </a:ext>
              </a:extLst>
            </xdr14:cNvPr>
            <xdr14:cNvContentPartPr/>
          </xdr14:nvContentPartPr>
          <xdr14:nvPr macro=""/>
          <xdr14:xfrm>
            <a:off x="9608279" y="3042220"/>
            <a:ext cx="956160" cy="3960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B8DADBCF-BD95-0842-B8FC-CDBDE02B784C}"/>
                </a:ext>
              </a:extLst>
            </xdr:cNvPr>
            <xdr:cNvPicPr/>
          </xdr:nvPicPr>
          <xdr:blipFill>
            <a:blip xmlns:r="http://schemas.openxmlformats.org/officeDocument/2006/relationships" r:embed="rId730"/>
            <a:stretch>
              <a:fillRect/>
            </a:stretch>
          </xdr:blipFill>
          <xdr:spPr>
            <a:xfrm>
              <a:off x="9599279" y="3033580"/>
              <a:ext cx="973800" cy="5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1">
          <xdr14:nvContentPartPr>
            <xdr14:cNvPr id="361" name="Ink 101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14:cNvPr>
            <xdr14:cNvContentPartPr/>
          </xdr14:nvContentPartPr>
          <xdr14:nvPr macro=""/>
          <xdr14:xfrm>
            <a:off x="9736776" y="3641541"/>
            <a:ext cx="49680" cy="1044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A2069CDA-D804-0379-989F-522562C1AFA1}"/>
                </a:ext>
              </a:extLst>
            </xdr:cNvPr>
            <xdr:cNvPicPr/>
          </xdr:nvPicPr>
          <xdr:blipFill>
            <a:blip xmlns:r="http://schemas.openxmlformats.org/officeDocument/2006/relationships" r:embed="rId732"/>
            <a:stretch>
              <a:fillRect/>
            </a:stretch>
          </xdr:blipFill>
          <xdr:spPr>
            <a:xfrm>
              <a:off x="9728136" y="3632901"/>
              <a:ext cx="6732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3">
          <xdr14:nvContentPartPr>
            <xdr14:cNvPr id="362" name="Ink 109">
              <a:extLst>
                <a:ext uri="{FF2B5EF4-FFF2-40B4-BE49-F238E27FC236}">
                  <a16:creationId xmlns:a16="http://schemas.microsoft.com/office/drawing/2014/main" id="{00000000-0008-0000-0500-00006A010000}"/>
                </a:ext>
              </a:extLst>
            </xdr14:cNvPr>
            <xdr14:cNvContentPartPr/>
          </xdr14:nvContentPartPr>
          <xdr14:nvPr macro=""/>
          <xdr14:xfrm>
            <a:off x="9925416" y="3087861"/>
            <a:ext cx="397440" cy="48600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9216D242-3BCF-964C-3876-03D5FC1307BC}"/>
                </a:ext>
              </a:extLst>
            </xdr:cNvPr>
            <xdr:cNvPicPr/>
          </xdr:nvPicPr>
          <xdr:blipFill>
            <a:blip xmlns:r="http://schemas.openxmlformats.org/officeDocument/2006/relationships" r:embed="rId734"/>
            <a:stretch>
              <a:fillRect/>
            </a:stretch>
          </xdr:blipFill>
          <xdr:spPr>
            <a:xfrm>
              <a:off x="9916776" y="3078861"/>
              <a:ext cx="415080" cy="50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5">
          <xdr14:nvContentPartPr>
            <xdr14:cNvPr id="363" name="Ink 125">
              <a:extLst>
                <a:ext uri="{FF2B5EF4-FFF2-40B4-BE49-F238E27FC236}">
                  <a16:creationId xmlns:a16="http://schemas.microsoft.com/office/drawing/2014/main" id="{00000000-0008-0000-0500-00006B010000}"/>
                </a:ext>
              </a:extLst>
            </xdr14:cNvPr>
            <xdr14:cNvContentPartPr/>
          </xdr14:nvContentPartPr>
          <xdr14:nvPr macro=""/>
          <xdr14:xfrm>
            <a:off x="9588456" y="2939541"/>
            <a:ext cx="730080" cy="66924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B90E8339-9F19-3BE2-6E27-47608A03D4E8}"/>
                </a:ext>
              </a:extLst>
            </xdr:cNvPr>
            <xdr:cNvPicPr/>
          </xdr:nvPicPr>
          <xdr:blipFill>
            <a:blip xmlns:r="http://schemas.openxmlformats.org/officeDocument/2006/relationships" r:embed="rId736"/>
            <a:stretch>
              <a:fillRect/>
            </a:stretch>
          </xdr:blipFill>
          <xdr:spPr>
            <a:xfrm>
              <a:off x="9579816" y="2930901"/>
              <a:ext cx="747720" cy="68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7">
          <xdr14:nvContentPartPr>
            <xdr14:cNvPr id="364" name="Ink 126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14:cNvPr>
            <xdr14:cNvContentPartPr/>
          </xdr14:nvContentPartPr>
          <xdr14:nvPr macro=""/>
          <xdr14:xfrm>
            <a:off x="9535536" y="3029901"/>
            <a:ext cx="360000" cy="112284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5FE5548C-58D2-628F-EA17-66BA47B40D44}"/>
                </a:ext>
              </a:extLst>
            </xdr:cNvPr>
            <xdr:cNvPicPr/>
          </xdr:nvPicPr>
          <xdr:blipFill>
            <a:blip xmlns:r="http://schemas.openxmlformats.org/officeDocument/2006/relationships" r:embed="rId738"/>
            <a:stretch>
              <a:fillRect/>
            </a:stretch>
          </xdr:blipFill>
          <xdr:spPr>
            <a:xfrm>
              <a:off x="9526536" y="3021261"/>
              <a:ext cx="377640" cy="11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9">
          <xdr14:nvContentPartPr>
            <xdr14:cNvPr id="365" name="Ink 129">
              <a:extLst>
                <a:ext uri="{FF2B5EF4-FFF2-40B4-BE49-F238E27FC236}">
                  <a16:creationId xmlns:a16="http://schemas.microsoft.com/office/drawing/2014/main" id="{00000000-0008-0000-0500-00006D010000}"/>
                </a:ext>
              </a:extLst>
            </xdr14:cNvPr>
            <xdr14:cNvContentPartPr/>
          </xdr14:nvContentPartPr>
          <xdr14:nvPr macro=""/>
          <xdr14:xfrm>
            <a:off x="10210023" y="3092495"/>
            <a:ext cx="225664" cy="259942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ADD6E3EB-DCA0-EFDA-014A-4F8D14CAE3EB}"/>
                </a:ext>
              </a:extLst>
            </xdr:cNvPr>
            <xdr:cNvPicPr/>
          </xdr:nvPicPr>
          <xdr:blipFill>
            <a:blip xmlns:r="http://schemas.openxmlformats.org/officeDocument/2006/relationships" r:embed="rId740"/>
            <a:stretch>
              <a:fillRect/>
            </a:stretch>
          </xdr:blipFill>
          <xdr:spPr>
            <a:xfrm>
              <a:off x="10201068" y="3083782"/>
              <a:ext cx="243216" cy="2777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1">
          <xdr14:nvContentPartPr>
            <xdr14:cNvPr id="366" name="Ink 145">
              <a:extLst>
                <a:ext uri="{FF2B5EF4-FFF2-40B4-BE49-F238E27FC236}">
                  <a16:creationId xmlns:a16="http://schemas.microsoft.com/office/drawing/2014/main" id="{00000000-0008-0000-0500-00006E010000}"/>
                </a:ext>
              </a:extLst>
            </xdr14:cNvPr>
            <xdr14:cNvContentPartPr/>
          </xdr14:nvContentPartPr>
          <xdr14:nvPr macro=""/>
          <xdr14:xfrm>
            <a:off x="7587739" y="2585530"/>
            <a:ext cx="360" cy="542369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B8CA9E2C-3DC6-029D-1264-5781A13CAC5A}"/>
                </a:ext>
              </a:extLst>
            </xdr:cNvPr>
            <xdr:cNvPicPr/>
          </xdr:nvPicPr>
          <xdr:blipFill>
            <a:blip xmlns:r="http://schemas.openxmlformats.org/officeDocument/2006/relationships" r:embed="rId640"/>
            <a:stretch>
              <a:fillRect/>
            </a:stretch>
          </xdr:blipFill>
          <xdr:spPr>
            <a:xfrm>
              <a:off x="7558412" y="2568983"/>
              <a:ext cx="18000" cy="5603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2">
          <xdr14:nvContentPartPr>
            <xdr14:cNvPr id="367" name="Ink 161">
              <a:extLst>
                <a:ext uri="{FF2B5EF4-FFF2-40B4-BE49-F238E27FC236}">
                  <a16:creationId xmlns:a16="http://schemas.microsoft.com/office/drawing/2014/main" id="{00000000-0008-0000-0500-00006F010000}"/>
                </a:ext>
              </a:extLst>
            </xdr14:cNvPr>
            <xdr14:cNvContentPartPr/>
          </xdr14:nvContentPartPr>
          <xdr14:nvPr macro=""/>
          <xdr14:xfrm>
            <a:off x="5164664" y="2477059"/>
            <a:ext cx="360" cy="36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AA1ABAEB-A06E-3609-5310-67993CFED982}"/>
                </a:ext>
              </a:extLst>
            </xdr:cNvPr>
            <xdr:cNvPicPr/>
          </xdr:nvPicPr>
          <xdr:blipFill>
            <a:blip xmlns:r="http://schemas.openxmlformats.org/officeDocument/2006/relationships" r:embed="rId743"/>
            <a:stretch>
              <a:fillRect/>
            </a:stretch>
          </xdr:blipFill>
          <xdr:spPr>
            <a:xfrm>
              <a:off x="5158544" y="2470939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4">
          <xdr14:nvContentPartPr>
            <xdr14:cNvPr id="368" name="Ink 167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14:cNvPr>
            <xdr14:cNvContentPartPr/>
          </xdr14:nvContentPartPr>
          <xdr14:nvPr macro=""/>
          <xdr14:xfrm>
            <a:off x="5880776" y="3272628"/>
            <a:ext cx="3600" cy="8820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BA6498DF-1667-8E02-6EEC-DE9474F79B98}"/>
                </a:ext>
              </a:extLst>
            </xdr:cNvPr>
            <xdr:cNvPicPr/>
          </xdr:nvPicPr>
          <xdr:blipFill>
            <a:blip xmlns:r="http://schemas.openxmlformats.org/officeDocument/2006/relationships" r:embed="rId745"/>
            <a:stretch>
              <a:fillRect/>
            </a:stretch>
          </xdr:blipFill>
          <xdr:spPr>
            <a:xfrm>
              <a:off x="5876456" y="3268308"/>
              <a:ext cx="12240" cy="9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6">
          <xdr14:nvContentPartPr>
            <xdr14:cNvPr id="369" name="Ink 168">
              <a:extLst>
                <a:ext uri="{FF2B5EF4-FFF2-40B4-BE49-F238E27FC236}">
                  <a16:creationId xmlns:a16="http://schemas.microsoft.com/office/drawing/2014/main" id="{00000000-0008-0000-0500-000071010000}"/>
                </a:ext>
              </a:extLst>
            </xdr14:cNvPr>
            <xdr14:cNvContentPartPr/>
          </xdr14:nvContentPartPr>
          <xdr14:nvPr macro=""/>
          <xdr14:xfrm>
            <a:off x="6803231" y="2531269"/>
            <a:ext cx="42480" cy="41751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E14F8380-2C02-3B4F-0BEE-E95A5C6DE89F}"/>
                </a:ext>
              </a:extLst>
            </xdr:cNvPr>
            <xdr:cNvPicPr/>
          </xdr:nvPicPr>
          <xdr:blipFill>
            <a:blip xmlns:r="http://schemas.openxmlformats.org/officeDocument/2006/relationships" r:embed="rId654"/>
            <a:stretch>
              <a:fillRect/>
            </a:stretch>
          </xdr:blipFill>
          <xdr:spPr>
            <a:xfrm>
              <a:off x="7538006" y="2976601"/>
              <a:ext cx="5472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7">
          <xdr14:nvContentPartPr>
            <xdr14:cNvPr id="370" name="Ink 169">
              <a:extLst>
                <a:ext uri="{FF2B5EF4-FFF2-40B4-BE49-F238E27FC236}">
                  <a16:creationId xmlns:a16="http://schemas.microsoft.com/office/drawing/2014/main" id="{00000000-0008-0000-0500-000072010000}"/>
                </a:ext>
              </a:extLst>
            </xdr14:cNvPr>
            <xdr14:cNvContentPartPr/>
          </xdr14:nvContentPartPr>
          <xdr14:nvPr macro=""/>
          <xdr14:xfrm>
            <a:off x="11397565" y="3469459"/>
            <a:ext cx="42480" cy="42608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E14F8380-2C02-3B4F-0BEE-E95A5C6DE89F}"/>
                </a:ext>
              </a:extLst>
            </xdr:cNvPr>
            <xdr:cNvPicPr/>
          </xdr:nvPicPr>
          <xdr:blipFill>
            <a:blip xmlns:r="http://schemas.openxmlformats.org/officeDocument/2006/relationships" r:embed="rId748"/>
            <a:stretch>
              <a:fillRect/>
            </a:stretch>
          </xdr:blipFill>
          <xdr:spPr>
            <a:xfrm>
              <a:off x="7538006" y="2976601"/>
              <a:ext cx="5472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9">
          <xdr14:nvContentPartPr>
            <xdr14:cNvPr id="371" name="Ink 174">
              <a:extLst>
                <a:ext uri="{FF2B5EF4-FFF2-40B4-BE49-F238E27FC236}">
                  <a16:creationId xmlns:a16="http://schemas.microsoft.com/office/drawing/2014/main" id="{00000000-0008-0000-0500-000073010000}"/>
                </a:ext>
              </a:extLst>
            </xdr14:cNvPr>
            <xdr14:cNvContentPartPr/>
          </xdr14:nvContentPartPr>
          <xdr14:nvPr macro=""/>
          <xdr14:xfrm>
            <a:off x="11320463" y="3714749"/>
            <a:ext cx="42480" cy="41751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E14F8380-2C02-3B4F-0BEE-E95A5C6DE89F}"/>
                </a:ext>
              </a:extLst>
            </xdr:cNvPr>
            <xdr:cNvPicPr/>
          </xdr:nvPicPr>
          <xdr:blipFill>
            <a:blip xmlns:r="http://schemas.openxmlformats.org/officeDocument/2006/relationships" r:embed="rId654"/>
            <a:stretch>
              <a:fillRect/>
            </a:stretch>
          </xdr:blipFill>
          <xdr:spPr>
            <a:xfrm>
              <a:off x="7538006" y="2976601"/>
              <a:ext cx="5472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0">
          <xdr14:nvContentPartPr>
            <xdr14:cNvPr id="372" name="Ink 175">
              <a:extLst>
                <a:ext uri="{FF2B5EF4-FFF2-40B4-BE49-F238E27FC236}">
                  <a16:creationId xmlns:a16="http://schemas.microsoft.com/office/drawing/2014/main" id="{00000000-0008-0000-0500-000074010000}"/>
                </a:ext>
              </a:extLst>
            </xdr14:cNvPr>
            <xdr14:cNvContentPartPr/>
          </xdr14:nvContentPartPr>
          <xdr14:nvPr macro=""/>
          <xdr14:xfrm>
            <a:off x="11222508" y="3991369"/>
            <a:ext cx="11160" cy="576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4409FD14-884E-EA0F-3E98-7755E54C0B57}"/>
                </a:ext>
              </a:extLst>
            </xdr:cNvPr>
            <xdr:cNvPicPr/>
          </xdr:nvPicPr>
          <xdr:blipFill>
            <a:blip xmlns:r="http://schemas.openxmlformats.org/officeDocument/2006/relationships" r:embed="rId751"/>
            <a:stretch>
              <a:fillRect/>
            </a:stretch>
          </xdr:blipFill>
          <xdr:spPr>
            <a:xfrm>
              <a:off x="11216388" y="3985249"/>
              <a:ext cx="234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2">
          <xdr14:nvContentPartPr>
            <xdr14:cNvPr id="373" name="Ink 182">
              <a:extLst>
                <a:ext uri="{FF2B5EF4-FFF2-40B4-BE49-F238E27FC236}">
                  <a16:creationId xmlns:a16="http://schemas.microsoft.com/office/drawing/2014/main" id="{00000000-0008-0000-0500-000075010000}"/>
                </a:ext>
              </a:extLst>
            </xdr14:cNvPr>
            <xdr14:cNvContentPartPr/>
          </xdr14:nvContentPartPr>
          <xdr14:nvPr macro=""/>
          <xdr14:xfrm>
            <a:off x="10313086" y="3135289"/>
            <a:ext cx="623880" cy="7812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CEDB66EF-3BE0-F5EC-420B-D6B5DB04BD01}"/>
                </a:ext>
              </a:extLst>
            </xdr:cNvPr>
            <xdr:cNvPicPr/>
          </xdr:nvPicPr>
          <xdr:blipFill>
            <a:blip xmlns:r="http://schemas.openxmlformats.org/officeDocument/2006/relationships" r:embed="rId753"/>
            <a:stretch>
              <a:fillRect/>
            </a:stretch>
          </xdr:blipFill>
          <xdr:spPr>
            <a:xfrm>
              <a:off x="10306966" y="3129169"/>
              <a:ext cx="636120" cy="9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4">
          <xdr14:nvContentPartPr>
            <xdr14:cNvPr id="374" name="Ink 191">
              <a:extLst>
                <a:ext uri="{FF2B5EF4-FFF2-40B4-BE49-F238E27FC236}">
                  <a16:creationId xmlns:a16="http://schemas.microsoft.com/office/drawing/2014/main" id="{00000000-0008-0000-0500-000076010000}"/>
                </a:ext>
              </a:extLst>
            </xdr14:cNvPr>
            <xdr14:cNvContentPartPr/>
          </xdr14:nvContentPartPr>
          <xdr14:nvPr macro=""/>
          <xdr14:xfrm>
            <a:off x="10326203" y="3125569"/>
            <a:ext cx="585720" cy="6516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6A840496-2E19-F719-10DB-8834862717D9}"/>
                </a:ext>
              </a:extLst>
            </xdr:cNvPr>
            <xdr:cNvPicPr/>
          </xdr:nvPicPr>
          <xdr:blipFill>
            <a:blip xmlns:r="http://schemas.openxmlformats.org/officeDocument/2006/relationships" r:embed="rId755"/>
            <a:stretch>
              <a:fillRect/>
            </a:stretch>
          </xdr:blipFill>
          <xdr:spPr>
            <a:xfrm>
              <a:off x="10320083" y="3119449"/>
              <a:ext cx="59796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6">
          <xdr14:nvContentPartPr>
            <xdr14:cNvPr id="375" name="Ink 194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14:cNvPr>
            <xdr14:cNvContentPartPr/>
          </xdr14:nvContentPartPr>
          <xdr14:nvPr macro=""/>
          <xdr14:xfrm>
            <a:off x="10453283" y="3230689"/>
            <a:ext cx="333360" cy="5904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C6FD81FE-87D4-54E5-C7B6-86B31E110D00}"/>
                </a:ext>
              </a:extLst>
            </xdr:cNvPr>
            <xdr:cNvPicPr/>
          </xdr:nvPicPr>
          <xdr:blipFill>
            <a:blip xmlns:r="http://schemas.openxmlformats.org/officeDocument/2006/relationships" r:embed="rId757"/>
            <a:stretch>
              <a:fillRect/>
            </a:stretch>
          </xdr:blipFill>
          <xdr:spPr>
            <a:xfrm>
              <a:off x="10447163" y="3224606"/>
              <a:ext cx="345600" cy="712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8">
          <xdr14:nvContentPartPr>
            <xdr14:cNvPr id="376" name="Ink 196">
              <a:extLst>
                <a:ext uri="{FF2B5EF4-FFF2-40B4-BE49-F238E27FC236}">
                  <a16:creationId xmlns:a16="http://schemas.microsoft.com/office/drawing/2014/main" id="{00000000-0008-0000-0500-000078010000}"/>
                </a:ext>
              </a:extLst>
            </xdr14:cNvPr>
            <xdr14:cNvContentPartPr/>
          </xdr14:nvContentPartPr>
          <xdr14:nvPr macro=""/>
          <xdr14:xfrm>
            <a:off x="10297043" y="3194329"/>
            <a:ext cx="635400" cy="10908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BA397D0F-8CAF-24F0-AEDB-C0117295DBBE}"/>
                </a:ext>
              </a:extLst>
            </xdr:cNvPr>
            <xdr:cNvPicPr/>
          </xdr:nvPicPr>
          <xdr:blipFill>
            <a:blip xmlns:r="http://schemas.openxmlformats.org/officeDocument/2006/relationships" r:embed="rId759"/>
            <a:stretch>
              <a:fillRect/>
            </a:stretch>
          </xdr:blipFill>
          <xdr:spPr>
            <a:xfrm>
              <a:off x="10290923" y="3188209"/>
              <a:ext cx="64764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0">
          <xdr14:nvContentPartPr>
            <xdr14:cNvPr id="377" name="Ink 197">
              <a:extLst>
                <a:ext uri="{FF2B5EF4-FFF2-40B4-BE49-F238E27FC236}">
                  <a16:creationId xmlns:a16="http://schemas.microsoft.com/office/drawing/2014/main" id="{00000000-0008-0000-0500-000079010000}"/>
                </a:ext>
              </a:extLst>
            </xdr14:cNvPr>
            <xdr14:cNvContentPartPr/>
          </xdr14:nvContentPartPr>
          <xdr14:nvPr macro=""/>
          <xdr14:xfrm>
            <a:off x="10319003" y="3223849"/>
            <a:ext cx="611640" cy="8532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54EFB0B1-A692-94A9-5D35-0DF077E88643}"/>
                </a:ext>
              </a:extLst>
            </xdr:cNvPr>
            <xdr:cNvPicPr/>
          </xdr:nvPicPr>
          <xdr:blipFill>
            <a:blip xmlns:r="http://schemas.openxmlformats.org/officeDocument/2006/relationships" r:embed="rId761"/>
            <a:stretch>
              <a:fillRect/>
            </a:stretch>
          </xdr:blipFill>
          <xdr:spPr>
            <a:xfrm>
              <a:off x="10312883" y="3217729"/>
              <a:ext cx="623880" cy="9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2">
          <xdr14:nvContentPartPr>
            <xdr14:cNvPr id="378" name="Ink 199">
              <a:extLst>
                <a:ext uri="{FF2B5EF4-FFF2-40B4-BE49-F238E27FC236}">
                  <a16:creationId xmlns:a16="http://schemas.microsoft.com/office/drawing/2014/main" id="{00000000-0008-0000-0500-00007A010000}"/>
                </a:ext>
              </a:extLst>
            </xdr14:cNvPr>
            <xdr14:cNvContentPartPr/>
          </xdr14:nvContentPartPr>
          <xdr14:nvPr macro=""/>
          <xdr14:xfrm>
            <a:off x="10924883" y="3208729"/>
            <a:ext cx="20160" cy="6840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CDCEF1EE-535E-C3FB-EDEC-004B2EE36F0E}"/>
                </a:ext>
              </a:extLst>
            </xdr:cNvPr>
            <xdr:cNvPicPr/>
          </xdr:nvPicPr>
          <xdr:blipFill>
            <a:blip xmlns:r="http://schemas.openxmlformats.org/officeDocument/2006/relationships" r:embed="rId763"/>
            <a:stretch>
              <a:fillRect/>
            </a:stretch>
          </xdr:blipFill>
          <xdr:spPr>
            <a:xfrm>
              <a:off x="10918763" y="3202609"/>
              <a:ext cx="3240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4">
          <xdr14:nvContentPartPr>
            <xdr14:cNvPr id="379" name="Ink 200">
              <a:extLst>
                <a:ext uri="{FF2B5EF4-FFF2-40B4-BE49-F238E27FC236}">
                  <a16:creationId xmlns:a16="http://schemas.microsoft.com/office/drawing/2014/main" id="{00000000-0008-0000-0500-00007B010000}"/>
                </a:ext>
              </a:extLst>
            </xdr14:cNvPr>
            <xdr14:cNvContentPartPr/>
          </xdr14:nvContentPartPr>
          <xdr14:nvPr macro=""/>
          <xdr14:xfrm>
            <a:off x="10899323" y="2671969"/>
            <a:ext cx="62280" cy="79164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3FFDD78B-0D3C-154B-A93C-37A79028C50D}"/>
                </a:ext>
              </a:extLst>
            </xdr:cNvPr>
            <xdr:cNvPicPr/>
          </xdr:nvPicPr>
          <xdr:blipFill>
            <a:blip xmlns:r="http://schemas.openxmlformats.org/officeDocument/2006/relationships" r:embed="rId765"/>
            <a:stretch>
              <a:fillRect/>
            </a:stretch>
          </xdr:blipFill>
          <xdr:spPr>
            <a:xfrm>
              <a:off x="10895003" y="2667649"/>
              <a:ext cx="70920" cy="80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6">
          <xdr14:nvContentPartPr>
            <xdr14:cNvPr id="380" name="Ink 203">
              <a:extLst>
                <a:ext uri="{FF2B5EF4-FFF2-40B4-BE49-F238E27FC236}">
                  <a16:creationId xmlns:a16="http://schemas.microsoft.com/office/drawing/2014/main" id="{00000000-0008-0000-0500-00007C010000}"/>
                </a:ext>
              </a:extLst>
            </xdr14:cNvPr>
            <xdr14:cNvContentPartPr/>
          </xdr14:nvContentPartPr>
          <xdr14:nvPr macro=""/>
          <xdr14:xfrm>
            <a:off x="10930283" y="3126649"/>
            <a:ext cx="65520" cy="108216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6EC4F597-92B5-39C6-BA81-7408DBF0C9CA}"/>
                </a:ext>
              </a:extLst>
            </xdr:cNvPr>
            <xdr:cNvPicPr/>
          </xdr:nvPicPr>
          <xdr:blipFill>
            <a:blip xmlns:r="http://schemas.openxmlformats.org/officeDocument/2006/relationships" r:embed="rId767"/>
            <a:stretch>
              <a:fillRect/>
            </a:stretch>
          </xdr:blipFill>
          <xdr:spPr>
            <a:xfrm>
              <a:off x="10925963" y="3122329"/>
              <a:ext cx="74160" cy="109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8">
          <xdr14:nvContentPartPr>
            <xdr14:cNvPr id="381" name="Ink 210">
              <a:extLst>
                <a:ext uri="{FF2B5EF4-FFF2-40B4-BE49-F238E27FC236}">
                  <a16:creationId xmlns:a16="http://schemas.microsoft.com/office/drawing/2014/main" id="{00000000-0008-0000-0500-00007D010000}"/>
                </a:ext>
              </a:extLst>
            </xdr14:cNvPr>
            <xdr14:cNvContentPartPr/>
          </xdr14:nvContentPartPr>
          <xdr14:nvPr macro=""/>
          <xdr14:xfrm>
            <a:off x="10267698" y="3122019"/>
            <a:ext cx="248400" cy="73080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0106960A-13D7-8D0D-E3E6-4899BCBDA55C}"/>
                </a:ext>
              </a:extLst>
            </xdr:cNvPr>
            <xdr:cNvPicPr/>
          </xdr:nvPicPr>
          <xdr:blipFill>
            <a:blip xmlns:r="http://schemas.openxmlformats.org/officeDocument/2006/relationships" r:embed="rId769"/>
            <a:stretch>
              <a:fillRect/>
            </a:stretch>
          </xdr:blipFill>
          <xdr:spPr>
            <a:xfrm>
              <a:off x="10259058" y="3113019"/>
              <a:ext cx="266040" cy="74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0">
          <xdr14:nvContentPartPr>
            <xdr14:cNvPr id="382" name="Ink 211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14:cNvPr>
            <xdr14:cNvContentPartPr/>
          </xdr14:nvContentPartPr>
          <xdr14:nvPr macro=""/>
          <xdr14:xfrm>
            <a:off x="10227738" y="3132099"/>
            <a:ext cx="131760" cy="10296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C1C7F0BF-172C-E121-3E57-1944C6E65E8A}"/>
                </a:ext>
              </a:extLst>
            </xdr:cNvPr>
            <xdr:cNvPicPr/>
          </xdr:nvPicPr>
          <xdr:blipFill>
            <a:blip xmlns:r="http://schemas.openxmlformats.org/officeDocument/2006/relationships" r:embed="rId771"/>
            <a:stretch>
              <a:fillRect/>
            </a:stretch>
          </xdr:blipFill>
          <xdr:spPr>
            <a:xfrm>
              <a:off x="10219098" y="3123099"/>
              <a:ext cx="14940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2">
          <xdr14:nvContentPartPr>
            <xdr14:cNvPr id="383" name="Ink 212">
              <a:extLst>
                <a:ext uri="{FF2B5EF4-FFF2-40B4-BE49-F238E27FC236}">
                  <a16:creationId xmlns:a16="http://schemas.microsoft.com/office/drawing/2014/main" id="{00000000-0008-0000-0500-00007F010000}"/>
                </a:ext>
              </a:extLst>
            </xdr14:cNvPr>
            <xdr14:cNvContentPartPr/>
          </xdr14:nvContentPartPr>
          <xdr14:nvPr macro=""/>
          <xdr14:xfrm>
            <a:off x="10242138" y="3208059"/>
            <a:ext cx="152640" cy="10296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BB8F493E-FC82-8FA7-B80E-AC591F2DF3AF}"/>
                </a:ext>
              </a:extLst>
            </xdr:cNvPr>
            <xdr:cNvPicPr/>
          </xdr:nvPicPr>
          <xdr:blipFill>
            <a:blip xmlns:r="http://schemas.openxmlformats.org/officeDocument/2006/relationships" r:embed="rId773"/>
            <a:stretch>
              <a:fillRect/>
            </a:stretch>
          </xdr:blipFill>
          <xdr:spPr>
            <a:xfrm>
              <a:off x="10237818" y="3203739"/>
              <a:ext cx="16128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4">
          <xdr14:nvContentPartPr>
            <xdr14:cNvPr id="384" name="Ink 213">
              <a:extLst>
                <a:ext uri="{FF2B5EF4-FFF2-40B4-BE49-F238E27FC236}">
                  <a16:creationId xmlns:a16="http://schemas.microsoft.com/office/drawing/2014/main" id="{00000000-0008-0000-0500-000080010000}"/>
                </a:ext>
              </a:extLst>
            </xdr14:cNvPr>
            <xdr14:cNvContentPartPr/>
          </xdr14:nvContentPartPr>
          <xdr14:nvPr macro=""/>
          <xdr14:xfrm>
            <a:off x="10225218" y="3203019"/>
            <a:ext cx="180360" cy="10620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93577B76-B99C-89B8-1995-871B71EABF35}"/>
                </a:ext>
              </a:extLst>
            </xdr:cNvPr>
            <xdr:cNvPicPr/>
          </xdr:nvPicPr>
          <xdr:blipFill>
            <a:blip xmlns:r="http://schemas.openxmlformats.org/officeDocument/2006/relationships" r:embed="rId775"/>
            <a:stretch>
              <a:fillRect/>
            </a:stretch>
          </xdr:blipFill>
          <xdr:spPr>
            <a:xfrm>
              <a:off x="10220898" y="3198699"/>
              <a:ext cx="18900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6">
          <xdr14:nvContentPartPr>
            <xdr14:cNvPr id="385" name="Ink 214">
              <a:extLst>
                <a:ext uri="{FF2B5EF4-FFF2-40B4-BE49-F238E27FC236}">
                  <a16:creationId xmlns:a16="http://schemas.microsoft.com/office/drawing/2014/main" id="{00000000-0008-0000-0500-000081010000}"/>
                </a:ext>
              </a:extLst>
            </xdr14:cNvPr>
            <xdr14:cNvContentPartPr/>
          </xdr14:nvContentPartPr>
          <xdr14:nvPr macro=""/>
          <xdr14:xfrm>
            <a:off x="9440778" y="4931019"/>
            <a:ext cx="360" cy="36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9C9D2433-7D46-2788-3D9A-AAD6F3996BA5}"/>
                </a:ext>
              </a:extLst>
            </xdr:cNvPr>
            <xdr:cNvPicPr/>
          </xdr:nvPicPr>
          <xdr:blipFill>
            <a:blip xmlns:r="http://schemas.openxmlformats.org/officeDocument/2006/relationships" r:embed="rId777"/>
            <a:stretch>
              <a:fillRect/>
            </a:stretch>
          </xdr:blipFill>
          <xdr:spPr>
            <a:xfrm>
              <a:off x="9436458" y="4926699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8">
          <xdr14:nvContentPartPr>
            <xdr14:cNvPr id="386" name="Ink 223">
              <a:extLst>
                <a:ext uri="{FF2B5EF4-FFF2-40B4-BE49-F238E27FC236}">
                  <a16:creationId xmlns:a16="http://schemas.microsoft.com/office/drawing/2014/main" id="{00000000-0008-0000-0500-000082010000}"/>
                </a:ext>
              </a:extLst>
            </xdr14:cNvPr>
            <xdr14:cNvContentPartPr/>
          </xdr14:nvContentPartPr>
          <xdr14:nvPr macro=""/>
          <xdr14:xfrm>
            <a:off x="10259471" y="3532059"/>
            <a:ext cx="643320" cy="1980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DFFF5E76-6201-B7E6-4B39-4801207253E9}"/>
                </a:ext>
              </a:extLst>
            </xdr:cNvPr>
            <xdr:cNvPicPr/>
          </xdr:nvPicPr>
          <xdr:blipFill>
            <a:blip xmlns:r="http://schemas.openxmlformats.org/officeDocument/2006/relationships" r:embed="rId779"/>
            <a:stretch>
              <a:fillRect/>
            </a:stretch>
          </xdr:blipFill>
          <xdr:spPr>
            <a:xfrm>
              <a:off x="10250471" y="3523419"/>
              <a:ext cx="66096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0">
          <xdr14:nvContentPartPr>
            <xdr14:cNvPr id="387" name="Ink 225">
              <a:extLst>
                <a:ext uri="{FF2B5EF4-FFF2-40B4-BE49-F238E27FC236}">
                  <a16:creationId xmlns:a16="http://schemas.microsoft.com/office/drawing/2014/main" id="{00000000-0008-0000-0500-000083010000}"/>
                </a:ext>
              </a:extLst>
            </xdr14:cNvPr>
            <xdr14:cNvContentPartPr/>
          </xdr14:nvContentPartPr>
          <xdr14:nvPr macro=""/>
          <xdr14:xfrm>
            <a:off x="10876871" y="3544659"/>
            <a:ext cx="25200" cy="5040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BC1B132B-57CD-3EDC-4C16-62685EA9605A}"/>
                </a:ext>
              </a:extLst>
            </xdr:cNvPr>
            <xdr:cNvPicPr/>
          </xdr:nvPicPr>
          <xdr:blipFill>
            <a:blip xmlns:r="http://schemas.openxmlformats.org/officeDocument/2006/relationships" r:embed="rId781"/>
            <a:stretch>
              <a:fillRect/>
            </a:stretch>
          </xdr:blipFill>
          <xdr:spPr>
            <a:xfrm>
              <a:off x="10868231" y="3536019"/>
              <a:ext cx="42840" cy="6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2">
          <xdr14:nvContentPartPr>
            <xdr14:cNvPr id="388" name="Ink 226">
              <a:extLst>
                <a:ext uri="{FF2B5EF4-FFF2-40B4-BE49-F238E27FC236}">
                  <a16:creationId xmlns:a16="http://schemas.microsoft.com/office/drawing/2014/main" id="{00000000-0008-0000-0500-000084010000}"/>
                </a:ext>
              </a:extLst>
            </xdr14:cNvPr>
            <xdr14:cNvContentPartPr/>
          </xdr14:nvContentPartPr>
          <xdr14:nvPr macro=""/>
          <xdr14:xfrm>
            <a:off x="10338311" y="3199539"/>
            <a:ext cx="585000" cy="10908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8768E75D-2624-95CA-F64B-12FB932C0597}"/>
                </a:ext>
              </a:extLst>
            </xdr:cNvPr>
            <xdr:cNvPicPr/>
          </xdr:nvPicPr>
          <xdr:blipFill>
            <a:blip xmlns:r="http://schemas.openxmlformats.org/officeDocument/2006/relationships" r:embed="rId783"/>
            <a:stretch>
              <a:fillRect/>
            </a:stretch>
          </xdr:blipFill>
          <xdr:spPr>
            <a:xfrm>
              <a:off x="10329671" y="3190539"/>
              <a:ext cx="60264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4">
          <xdr14:nvContentPartPr>
            <xdr14:cNvPr id="389" name="Ink 227">
              <a:extLst>
                <a:ext uri="{FF2B5EF4-FFF2-40B4-BE49-F238E27FC236}">
                  <a16:creationId xmlns:a16="http://schemas.microsoft.com/office/drawing/2014/main" id="{00000000-0008-0000-0500-000085010000}"/>
                </a:ext>
              </a:extLst>
            </xdr14:cNvPr>
            <xdr14:cNvContentPartPr/>
          </xdr14:nvContentPartPr>
          <xdr14:nvPr macro=""/>
          <xdr14:xfrm>
            <a:off x="9142362" y="3028371"/>
            <a:ext cx="436680" cy="3384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A41ECC8E-5E37-4BAE-F248-CDABF7D70306}"/>
                </a:ext>
              </a:extLst>
            </xdr:cNvPr>
            <xdr:cNvPicPr/>
          </xdr:nvPicPr>
          <xdr:blipFill>
            <a:blip xmlns:r="http://schemas.openxmlformats.org/officeDocument/2006/relationships" r:embed="rId785"/>
            <a:stretch>
              <a:fillRect/>
            </a:stretch>
          </xdr:blipFill>
          <xdr:spPr>
            <a:xfrm>
              <a:off x="9133362" y="3019371"/>
              <a:ext cx="45432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6">
          <xdr14:nvContentPartPr>
            <xdr14:cNvPr id="390" name="Ink 232">
              <a:extLst>
                <a:ext uri="{FF2B5EF4-FFF2-40B4-BE49-F238E27FC236}">
                  <a16:creationId xmlns:a16="http://schemas.microsoft.com/office/drawing/2014/main" id="{00000000-0008-0000-0500-000086010000}"/>
                </a:ext>
              </a:extLst>
            </xdr14:cNvPr>
            <xdr14:cNvContentPartPr/>
          </xdr14:nvContentPartPr>
          <xdr14:nvPr macro=""/>
          <xdr14:xfrm>
            <a:off x="9270423" y="3099651"/>
            <a:ext cx="346320" cy="13752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CA56F5E2-CB5B-725F-2A19-A4AFE2046A7E}"/>
                </a:ext>
              </a:extLst>
            </xdr:cNvPr>
            <xdr:cNvPicPr/>
          </xdr:nvPicPr>
          <xdr:blipFill>
            <a:blip xmlns:r="http://schemas.openxmlformats.org/officeDocument/2006/relationships" r:embed="rId787"/>
            <a:stretch>
              <a:fillRect/>
            </a:stretch>
          </xdr:blipFill>
          <xdr:spPr>
            <a:xfrm>
              <a:off x="9261783" y="3090651"/>
              <a:ext cx="36396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8">
          <xdr14:nvContentPartPr>
            <xdr14:cNvPr id="391" name="Ink 233">
              <a:extLst>
                <a:ext uri="{FF2B5EF4-FFF2-40B4-BE49-F238E27FC236}">
                  <a16:creationId xmlns:a16="http://schemas.microsoft.com/office/drawing/2014/main" id="{00000000-0008-0000-0500-000087010000}"/>
                </a:ext>
              </a:extLst>
            </xdr14:cNvPr>
            <xdr14:cNvContentPartPr/>
          </xdr14:nvContentPartPr>
          <xdr14:nvPr macro=""/>
          <xdr14:xfrm>
            <a:off x="9588303" y="3076251"/>
            <a:ext cx="114480" cy="12996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B60C589F-CE93-999A-D8E3-A887451081EC}"/>
                </a:ext>
              </a:extLst>
            </xdr:cNvPr>
            <xdr:cNvPicPr/>
          </xdr:nvPicPr>
          <xdr:blipFill>
            <a:blip xmlns:r="http://schemas.openxmlformats.org/officeDocument/2006/relationships" r:embed="rId789"/>
            <a:stretch>
              <a:fillRect/>
            </a:stretch>
          </xdr:blipFill>
          <xdr:spPr>
            <a:xfrm>
              <a:off x="9579303" y="3067611"/>
              <a:ext cx="13212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0">
          <xdr14:nvContentPartPr>
            <xdr14:cNvPr id="392" name="Ink 234">
              <a:extLst>
                <a:ext uri="{FF2B5EF4-FFF2-40B4-BE49-F238E27FC236}">
                  <a16:creationId xmlns:a16="http://schemas.microsoft.com/office/drawing/2014/main" id="{00000000-0008-0000-0500-000088010000}"/>
                </a:ext>
              </a:extLst>
            </xdr14:cNvPr>
            <xdr14:cNvContentPartPr/>
          </xdr14:nvContentPartPr>
          <xdr14:nvPr macro=""/>
          <xdr14:xfrm>
            <a:off x="9570663" y="3074451"/>
            <a:ext cx="54360" cy="3924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C430DD4D-8B15-9E14-8E5E-033EBC391F1D}"/>
                </a:ext>
              </a:extLst>
            </xdr:cNvPr>
            <xdr:cNvPicPr/>
          </xdr:nvPicPr>
          <xdr:blipFill>
            <a:blip xmlns:r="http://schemas.openxmlformats.org/officeDocument/2006/relationships" r:embed="rId791"/>
            <a:stretch>
              <a:fillRect/>
            </a:stretch>
          </xdr:blipFill>
          <xdr:spPr>
            <a:xfrm>
              <a:off x="9562023" y="3065811"/>
              <a:ext cx="7200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2">
          <xdr14:nvContentPartPr>
            <xdr14:cNvPr id="393" name="Ink 235">
              <a:extLst>
                <a:ext uri="{FF2B5EF4-FFF2-40B4-BE49-F238E27FC236}">
                  <a16:creationId xmlns:a16="http://schemas.microsoft.com/office/drawing/2014/main" id="{00000000-0008-0000-0500-000089010000}"/>
                </a:ext>
              </a:extLst>
            </xdr14:cNvPr>
            <xdr14:cNvContentPartPr/>
          </xdr14:nvContentPartPr>
          <xdr14:nvPr macro=""/>
          <xdr14:xfrm>
            <a:off x="9149463" y="3073731"/>
            <a:ext cx="544680" cy="10008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58CF1E67-BAE3-F644-E0E3-FB66F3F5D6B3}"/>
                </a:ext>
              </a:extLst>
            </xdr:cNvPr>
            <xdr:cNvPicPr/>
          </xdr:nvPicPr>
          <xdr:blipFill>
            <a:blip xmlns:r="http://schemas.openxmlformats.org/officeDocument/2006/relationships" r:embed="rId793"/>
            <a:stretch>
              <a:fillRect/>
            </a:stretch>
          </xdr:blipFill>
          <xdr:spPr>
            <a:xfrm>
              <a:off x="9140463" y="3065091"/>
              <a:ext cx="56232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4">
          <xdr14:nvContentPartPr>
            <xdr14:cNvPr id="394" name="Ink 237">
              <a:extLst>
                <a:ext uri="{FF2B5EF4-FFF2-40B4-BE49-F238E27FC236}">
                  <a16:creationId xmlns:a16="http://schemas.microsoft.com/office/drawing/2014/main" id="{00000000-0008-0000-0500-00008A010000}"/>
                </a:ext>
              </a:extLst>
            </xdr14:cNvPr>
            <xdr14:cNvContentPartPr/>
          </xdr14:nvContentPartPr>
          <xdr14:nvPr macro=""/>
          <xdr14:xfrm>
            <a:off x="9060183" y="3092451"/>
            <a:ext cx="227160" cy="14904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50BFA8A3-A068-9707-7098-90106DEDF739}"/>
                </a:ext>
              </a:extLst>
            </xdr:cNvPr>
            <xdr:cNvPicPr/>
          </xdr:nvPicPr>
          <xdr:blipFill>
            <a:blip xmlns:r="http://schemas.openxmlformats.org/officeDocument/2006/relationships" r:embed="rId795"/>
            <a:stretch>
              <a:fillRect/>
            </a:stretch>
          </xdr:blipFill>
          <xdr:spPr>
            <a:xfrm>
              <a:off x="9051183" y="3083811"/>
              <a:ext cx="24480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6">
          <xdr14:nvContentPartPr>
            <xdr14:cNvPr id="395" name="Ink 238">
              <a:extLst>
                <a:ext uri="{FF2B5EF4-FFF2-40B4-BE49-F238E27FC236}">
                  <a16:creationId xmlns:a16="http://schemas.microsoft.com/office/drawing/2014/main" id="{00000000-0008-0000-0500-00008B010000}"/>
                </a:ext>
              </a:extLst>
            </xdr14:cNvPr>
            <xdr14:cNvContentPartPr/>
          </xdr14:nvContentPartPr>
          <xdr14:nvPr macro=""/>
          <xdr14:xfrm>
            <a:off x="9277263" y="3083811"/>
            <a:ext cx="430200" cy="14580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D6757AE2-04AA-5949-C381-BCAB58A9907B}"/>
                </a:ext>
              </a:extLst>
            </xdr:cNvPr>
            <xdr:cNvPicPr/>
          </xdr:nvPicPr>
          <xdr:blipFill>
            <a:blip xmlns:r="http://schemas.openxmlformats.org/officeDocument/2006/relationships" r:embed="rId797"/>
            <a:stretch>
              <a:fillRect/>
            </a:stretch>
          </xdr:blipFill>
          <xdr:spPr>
            <a:xfrm>
              <a:off x="9268263" y="3074811"/>
              <a:ext cx="447840" cy="16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8">
          <xdr14:nvContentPartPr>
            <xdr14:cNvPr id="396" name="Ink 246">
              <a:extLst>
                <a:ext uri="{FF2B5EF4-FFF2-40B4-BE49-F238E27FC236}">
                  <a16:creationId xmlns:a16="http://schemas.microsoft.com/office/drawing/2014/main" id="{00000000-0008-0000-0500-00008C010000}"/>
                </a:ext>
              </a:extLst>
            </xdr14:cNvPr>
            <xdr14:cNvContentPartPr/>
          </xdr14:nvContentPartPr>
          <xdr14:nvPr macro=""/>
          <xdr14:xfrm>
            <a:off x="9054063" y="3095331"/>
            <a:ext cx="387000" cy="108468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B75CCBAA-1775-E852-E034-EAF8AE1238F7}"/>
                </a:ext>
              </a:extLst>
            </xdr:cNvPr>
            <xdr:cNvPicPr/>
          </xdr:nvPicPr>
          <xdr:blipFill>
            <a:blip xmlns:r="http://schemas.openxmlformats.org/officeDocument/2006/relationships" r:embed="rId799"/>
            <a:stretch>
              <a:fillRect/>
            </a:stretch>
          </xdr:blipFill>
          <xdr:spPr>
            <a:xfrm>
              <a:off x="9045415" y="3086691"/>
              <a:ext cx="404656" cy="11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0">
          <xdr14:nvContentPartPr>
            <xdr14:cNvPr id="397" name="Ink 247">
              <a:extLst>
                <a:ext uri="{FF2B5EF4-FFF2-40B4-BE49-F238E27FC236}">
                  <a16:creationId xmlns:a16="http://schemas.microsoft.com/office/drawing/2014/main" id="{00000000-0008-0000-0500-00008D010000}"/>
                </a:ext>
              </a:extLst>
            </xdr14:cNvPr>
            <xdr14:cNvContentPartPr/>
          </xdr14:nvContentPartPr>
          <xdr14:nvPr macro=""/>
          <xdr14:xfrm>
            <a:off x="9159183" y="3079851"/>
            <a:ext cx="515160" cy="15804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1A91F80B-45AF-D6C8-AF7C-8395AEAE62BB}"/>
                </a:ext>
              </a:extLst>
            </xdr:cNvPr>
            <xdr:cNvPicPr/>
          </xdr:nvPicPr>
          <xdr:blipFill>
            <a:blip xmlns:r="http://schemas.openxmlformats.org/officeDocument/2006/relationships" r:embed="rId801"/>
            <a:stretch>
              <a:fillRect/>
            </a:stretch>
          </xdr:blipFill>
          <xdr:spPr>
            <a:xfrm>
              <a:off x="9150543" y="3070851"/>
              <a:ext cx="53280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2">
          <xdr14:nvContentPartPr>
            <xdr14:cNvPr id="398" name="Ink 249">
              <a:extLst>
                <a:ext uri="{FF2B5EF4-FFF2-40B4-BE49-F238E27FC236}">
                  <a16:creationId xmlns:a16="http://schemas.microsoft.com/office/drawing/2014/main" id="{00000000-0008-0000-0500-00008E010000}"/>
                </a:ext>
              </a:extLst>
            </xdr14:cNvPr>
            <xdr14:cNvContentPartPr/>
          </xdr14:nvContentPartPr>
          <xdr14:nvPr macro=""/>
          <xdr14:xfrm>
            <a:off x="9729074" y="3235439"/>
            <a:ext cx="11160" cy="147557"/>
          </xdr14:xfrm>
        </xdr:contentPart>
      </mc:Choice>
      <mc:Fallback xmlns=""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1A7B6FA0-D7F6-12D4-ECD1-713FCFDA8388}"/>
                </a:ext>
              </a:extLst>
            </xdr:cNvPr>
            <xdr:cNvPicPr/>
          </xdr:nvPicPr>
          <xdr:blipFill>
            <a:blip xmlns:r="http://schemas.openxmlformats.org/officeDocument/2006/relationships" r:embed="rId803"/>
            <a:stretch>
              <a:fillRect/>
            </a:stretch>
          </xdr:blipFill>
          <xdr:spPr>
            <a:xfrm>
              <a:off x="11271017" y="3531607"/>
              <a:ext cx="1980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4">
          <xdr14:nvContentPartPr>
            <xdr14:cNvPr id="399" name="Ink 250">
              <a:extLst>
                <a:ext uri="{FF2B5EF4-FFF2-40B4-BE49-F238E27FC236}">
                  <a16:creationId xmlns:a16="http://schemas.microsoft.com/office/drawing/2014/main" id="{00000000-0008-0000-0500-00008F010000}"/>
                </a:ext>
              </a:extLst>
            </xdr14:cNvPr>
            <xdr14:cNvContentPartPr/>
          </xdr14:nvContentPartPr>
          <xdr14:nvPr macro=""/>
          <xdr14:xfrm>
            <a:off x="9231834" y="3243291"/>
            <a:ext cx="336600" cy="3456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A8D59D01-5153-AB09-FCC3-57A2983FB4DF}"/>
                </a:ext>
              </a:extLst>
            </xdr:cNvPr>
            <xdr:cNvPicPr/>
          </xdr:nvPicPr>
          <xdr:blipFill>
            <a:blip xmlns:r="http://schemas.openxmlformats.org/officeDocument/2006/relationships" r:embed="rId805"/>
            <a:stretch>
              <a:fillRect/>
            </a:stretch>
          </xdr:blipFill>
          <xdr:spPr>
            <a:xfrm>
              <a:off x="9222834" y="3234651"/>
              <a:ext cx="354240" cy="5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6">
          <xdr14:nvContentPartPr>
            <xdr14:cNvPr id="400" name="Ink 252">
              <a:extLst>
                <a:ext uri="{FF2B5EF4-FFF2-40B4-BE49-F238E27FC236}">
                  <a16:creationId xmlns:a16="http://schemas.microsoft.com/office/drawing/2014/main" id="{00000000-0008-0000-0500-000090010000}"/>
                </a:ext>
              </a:extLst>
            </xdr14:cNvPr>
            <xdr14:cNvContentPartPr/>
          </xdr14:nvContentPartPr>
          <xdr14:nvPr macro=""/>
          <xdr14:xfrm>
            <a:off x="8366754" y="3287211"/>
            <a:ext cx="500760" cy="2160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0532BB00-54FA-0360-02C1-941AA3615734}"/>
                </a:ext>
              </a:extLst>
            </xdr:cNvPr>
            <xdr:cNvPicPr/>
          </xdr:nvPicPr>
          <xdr:blipFill>
            <a:blip xmlns:r="http://schemas.openxmlformats.org/officeDocument/2006/relationships" r:embed="rId807"/>
            <a:stretch>
              <a:fillRect/>
            </a:stretch>
          </xdr:blipFill>
          <xdr:spPr>
            <a:xfrm>
              <a:off x="8357754" y="3278571"/>
              <a:ext cx="51840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8">
          <xdr14:nvContentPartPr>
            <xdr14:cNvPr id="401" name="Ink 253">
              <a:extLst>
                <a:ext uri="{FF2B5EF4-FFF2-40B4-BE49-F238E27FC236}">
                  <a16:creationId xmlns:a16="http://schemas.microsoft.com/office/drawing/2014/main" id="{00000000-0008-0000-0500-000091010000}"/>
                </a:ext>
              </a:extLst>
            </xdr14:cNvPr>
            <xdr14:cNvContentPartPr/>
          </xdr14:nvContentPartPr>
          <xdr14:nvPr macro=""/>
          <xdr14:xfrm>
            <a:off x="8428314" y="3178491"/>
            <a:ext cx="542160" cy="10260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62C9DEF9-BBAC-A519-51ED-42F60E10327E}"/>
                </a:ext>
              </a:extLst>
            </xdr:cNvPr>
            <xdr:cNvPicPr/>
          </xdr:nvPicPr>
          <xdr:blipFill>
            <a:blip xmlns:r="http://schemas.openxmlformats.org/officeDocument/2006/relationships" r:embed="rId809"/>
            <a:stretch>
              <a:fillRect/>
            </a:stretch>
          </xdr:blipFill>
          <xdr:spPr>
            <a:xfrm>
              <a:off x="8419674" y="3169851"/>
              <a:ext cx="559800" cy="12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0">
          <xdr14:nvContentPartPr>
            <xdr14:cNvPr id="402" name="Ink 254">
              <a:extLst>
                <a:ext uri="{FF2B5EF4-FFF2-40B4-BE49-F238E27FC236}">
                  <a16:creationId xmlns:a16="http://schemas.microsoft.com/office/drawing/2014/main" id="{00000000-0008-0000-0500-000092010000}"/>
                </a:ext>
              </a:extLst>
            </xdr14:cNvPr>
            <xdr14:cNvContentPartPr/>
          </xdr14:nvContentPartPr>
          <xdr14:nvPr macro=""/>
          <xdr14:xfrm>
            <a:off x="8306634" y="3187851"/>
            <a:ext cx="655920" cy="79920"/>
          </xdr14:xfrm>
        </xdr:contentPart>
      </mc:Choice>
      <mc:Fallback xmlns=""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9A320EC0-CC23-E543-1746-72B7CFF3CD53}"/>
                </a:ext>
              </a:extLst>
            </xdr:cNvPr>
            <xdr:cNvPicPr/>
          </xdr:nvPicPr>
          <xdr:blipFill>
            <a:blip xmlns:r="http://schemas.openxmlformats.org/officeDocument/2006/relationships" r:embed="rId811"/>
            <a:stretch>
              <a:fillRect/>
            </a:stretch>
          </xdr:blipFill>
          <xdr:spPr>
            <a:xfrm>
              <a:off x="8297994" y="3178851"/>
              <a:ext cx="673560" cy="9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2">
          <xdr14:nvContentPartPr>
            <xdr14:cNvPr id="403" name="Ink 255">
              <a:extLst>
                <a:ext uri="{FF2B5EF4-FFF2-40B4-BE49-F238E27FC236}">
                  <a16:creationId xmlns:a16="http://schemas.microsoft.com/office/drawing/2014/main" id="{00000000-0008-0000-0500-000093010000}"/>
                </a:ext>
              </a:extLst>
            </xdr14:cNvPr>
            <xdr14:cNvContentPartPr/>
          </xdr14:nvContentPartPr>
          <xdr14:nvPr macro=""/>
          <xdr14:xfrm>
            <a:off x="8290794" y="3184251"/>
            <a:ext cx="744840" cy="82080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50D11CDF-3164-C35F-66ED-EF0028A3566F}"/>
                </a:ext>
              </a:extLst>
            </xdr:cNvPr>
            <xdr:cNvPicPr/>
          </xdr:nvPicPr>
          <xdr:blipFill>
            <a:blip xmlns:r="http://schemas.openxmlformats.org/officeDocument/2006/relationships" r:embed="rId813"/>
            <a:stretch>
              <a:fillRect/>
            </a:stretch>
          </xdr:blipFill>
          <xdr:spPr>
            <a:xfrm>
              <a:off x="8281794" y="3175251"/>
              <a:ext cx="762480" cy="9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4">
          <xdr14:nvContentPartPr>
            <xdr14:cNvPr id="404" name="Ink 256">
              <a:extLst>
                <a:ext uri="{FF2B5EF4-FFF2-40B4-BE49-F238E27FC236}">
                  <a16:creationId xmlns:a16="http://schemas.microsoft.com/office/drawing/2014/main" id="{00000000-0008-0000-0500-000094010000}"/>
                </a:ext>
              </a:extLst>
            </xdr14:cNvPr>
            <xdr14:cNvContentPartPr/>
          </xdr14:nvContentPartPr>
          <xdr14:nvPr macro=""/>
          <xdr14:xfrm>
            <a:off x="8838354" y="3331851"/>
            <a:ext cx="195840" cy="2988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1895A333-C78F-4495-4FE2-A3208086F83F}"/>
                </a:ext>
              </a:extLst>
            </xdr:cNvPr>
            <xdr:cNvPicPr/>
          </xdr:nvPicPr>
          <xdr:blipFill>
            <a:blip xmlns:r="http://schemas.openxmlformats.org/officeDocument/2006/relationships" r:embed="rId815"/>
            <a:stretch>
              <a:fillRect/>
            </a:stretch>
          </xdr:blipFill>
          <xdr:spPr>
            <a:xfrm>
              <a:off x="8829354" y="3322851"/>
              <a:ext cx="213480" cy="4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6">
          <xdr14:nvContentPartPr>
            <xdr14:cNvPr id="405" name="Ink 262">
              <a:extLst>
                <a:ext uri="{FF2B5EF4-FFF2-40B4-BE49-F238E27FC236}">
                  <a16:creationId xmlns:a16="http://schemas.microsoft.com/office/drawing/2014/main" id="{00000000-0008-0000-0500-000095010000}"/>
                </a:ext>
              </a:extLst>
            </xdr14:cNvPr>
            <xdr14:cNvContentPartPr/>
          </xdr14:nvContentPartPr>
          <xdr14:nvPr macro=""/>
          <xdr14:xfrm>
            <a:off x="8276034" y="3200811"/>
            <a:ext cx="753840" cy="16560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2E9E5D12-0A6B-8492-C869-28AD8375DFA5}"/>
                </a:ext>
              </a:extLst>
            </xdr:cNvPr>
            <xdr:cNvPicPr/>
          </xdr:nvPicPr>
          <xdr:blipFill>
            <a:blip xmlns:r="http://schemas.openxmlformats.org/officeDocument/2006/relationships" r:embed="rId817"/>
            <a:stretch>
              <a:fillRect/>
            </a:stretch>
          </xdr:blipFill>
          <xdr:spPr>
            <a:xfrm>
              <a:off x="8267394" y="3192171"/>
              <a:ext cx="77148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8">
          <xdr14:nvContentPartPr>
            <xdr14:cNvPr id="406" name="Ink 263">
              <a:extLst>
                <a:ext uri="{FF2B5EF4-FFF2-40B4-BE49-F238E27FC236}">
                  <a16:creationId xmlns:a16="http://schemas.microsoft.com/office/drawing/2014/main" id="{00000000-0008-0000-0500-000096010000}"/>
                </a:ext>
              </a:extLst>
            </xdr14:cNvPr>
            <xdr14:cNvContentPartPr/>
          </xdr14:nvContentPartPr>
          <xdr14:nvPr macro=""/>
          <xdr14:xfrm>
            <a:off x="8321394" y="3198651"/>
            <a:ext cx="534960" cy="11088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C6D28569-8DF0-C493-E13D-1DBE00F067D8}"/>
                </a:ext>
              </a:extLst>
            </xdr:cNvPr>
            <xdr:cNvPicPr/>
          </xdr:nvPicPr>
          <xdr:blipFill>
            <a:blip xmlns:r="http://schemas.openxmlformats.org/officeDocument/2006/relationships" r:embed="rId819"/>
            <a:stretch>
              <a:fillRect/>
            </a:stretch>
          </xdr:blipFill>
          <xdr:spPr>
            <a:xfrm>
              <a:off x="8312394" y="3190011"/>
              <a:ext cx="552600" cy="12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0">
          <xdr14:nvContentPartPr>
            <xdr14:cNvPr id="407" name="Ink 264">
              <a:extLst>
                <a:ext uri="{FF2B5EF4-FFF2-40B4-BE49-F238E27FC236}">
                  <a16:creationId xmlns:a16="http://schemas.microsoft.com/office/drawing/2014/main" id="{00000000-0008-0000-0500-000097010000}"/>
                </a:ext>
              </a:extLst>
            </xdr14:cNvPr>
            <xdr14:cNvContentPartPr/>
          </xdr14:nvContentPartPr>
          <xdr14:nvPr macro=""/>
          <xdr14:xfrm>
            <a:off x="8364594" y="3358131"/>
            <a:ext cx="689760" cy="4140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85A211D5-6AD4-B2B3-9B8C-5B915D75BE05}"/>
                </a:ext>
              </a:extLst>
            </xdr:cNvPr>
            <xdr:cNvPicPr/>
          </xdr:nvPicPr>
          <xdr:blipFill>
            <a:blip xmlns:r="http://schemas.openxmlformats.org/officeDocument/2006/relationships" r:embed="rId821"/>
            <a:stretch>
              <a:fillRect/>
            </a:stretch>
          </xdr:blipFill>
          <xdr:spPr>
            <a:xfrm>
              <a:off x="8355594" y="3349131"/>
              <a:ext cx="70740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2">
          <xdr14:nvContentPartPr>
            <xdr14:cNvPr id="408" name="Ink 1">
              <a:extLst>
                <a:ext uri="{FF2B5EF4-FFF2-40B4-BE49-F238E27FC236}">
                  <a16:creationId xmlns:a16="http://schemas.microsoft.com/office/drawing/2014/main" id="{00000000-0008-0000-0500-000098010000}"/>
                </a:ext>
              </a:extLst>
            </xdr14:cNvPr>
            <xdr14:cNvContentPartPr/>
          </xdr14:nvContentPartPr>
          <xdr14:nvPr macro=""/>
          <xdr14:xfrm>
            <a:off x="6489443" y="3213203"/>
            <a:ext cx="1440" cy="11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65D9D0B-AD76-4907-DED9-4AD941319A4F}"/>
                </a:ext>
              </a:extLst>
            </xdr:cNvPr>
            <xdr:cNvPicPr/>
          </xdr:nvPicPr>
          <xdr:blipFill>
            <a:blip xmlns:r="http://schemas.openxmlformats.org/officeDocument/2006/relationships" r:embed="rId823"/>
            <a:stretch>
              <a:fillRect/>
            </a:stretch>
          </xdr:blipFill>
          <xdr:spPr>
            <a:xfrm>
              <a:off x="6480443" y="3204203"/>
              <a:ext cx="19080" cy="2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4">
          <xdr14:nvContentPartPr>
            <xdr14:cNvPr id="409" name="Ink 41">
              <a:extLst>
                <a:ext uri="{FF2B5EF4-FFF2-40B4-BE49-F238E27FC236}">
                  <a16:creationId xmlns:a16="http://schemas.microsoft.com/office/drawing/2014/main" id="{00000000-0008-0000-0500-000099010000}"/>
                </a:ext>
              </a:extLst>
            </xdr14:cNvPr>
            <xdr14:cNvContentPartPr/>
          </xdr14:nvContentPartPr>
          <xdr14:nvPr macro=""/>
          <xdr14:xfrm>
            <a:off x="7044173" y="3193058"/>
            <a:ext cx="95040" cy="792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9D0F1249-BF6A-92A3-1635-FACD00B012A9}"/>
                </a:ext>
              </a:extLst>
            </xdr:cNvPr>
            <xdr:cNvPicPr/>
          </xdr:nvPicPr>
          <xdr:blipFill>
            <a:blip xmlns:r="http://schemas.openxmlformats.org/officeDocument/2006/relationships" r:embed="rId825"/>
            <a:stretch>
              <a:fillRect/>
            </a:stretch>
          </xdr:blipFill>
          <xdr:spPr>
            <a:xfrm>
              <a:off x="7035533" y="3184418"/>
              <a:ext cx="11268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6">
          <xdr14:nvContentPartPr>
            <xdr14:cNvPr id="410" name="Ink 53">
              <a:extLst>
                <a:ext uri="{FF2B5EF4-FFF2-40B4-BE49-F238E27FC236}">
                  <a16:creationId xmlns:a16="http://schemas.microsoft.com/office/drawing/2014/main" id="{00000000-0008-0000-0500-00009A010000}"/>
                </a:ext>
              </a:extLst>
            </xdr14:cNvPr>
            <xdr14:cNvContentPartPr/>
          </xdr14:nvContentPartPr>
          <xdr14:nvPr macro=""/>
          <xdr14:xfrm>
            <a:off x="7101773" y="3184155"/>
            <a:ext cx="641520" cy="406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8882BA3C-DF4D-3BFA-DF48-07F370C4B3AA}"/>
                </a:ext>
              </a:extLst>
            </xdr:cNvPr>
            <xdr:cNvPicPr/>
          </xdr:nvPicPr>
          <xdr:blipFill>
            <a:blip xmlns:r="http://schemas.openxmlformats.org/officeDocument/2006/relationships" r:embed="rId827"/>
            <a:stretch>
              <a:fillRect/>
            </a:stretch>
          </xdr:blipFill>
          <xdr:spPr>
            <a:xfrm>
              <a:off x="7093133" y="3175155"/>
              <a:ext cx="659160" cy="5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8">
          <xdr14:nvContentPartPr>
            <xdr14:cNvPr id="411" name="Ink 165">
              <a:extLst>
                <a:ext uri="{FF2B5EF4-FFF2-40B4-BE49-F238E27FC236}">
                  <a16:creationId xmlns:a16="http://schemas.microsoft.com/office/drawing/2014/main" id="{00000000-0008-0000-0500-00009B010000}"/>
                </a:ext>
              </a:extLst>
            </xdr14:cNvPr>
            <xdr14:cNvContentPartPr/>
          </xdr14:nvContentPartPr>
          <xdr14:nvPr macro=""/>
          <xdr14:xfrm>
            <a:off x="11296650" y="2688432"/>
            <a:ext cx="720" cy="706798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6DAA9031-E8E7-EF0F-0651-335C1AFEED22}"/>
                </a:ext>
              </a:extLst>
            </xdr:cNvPr>
            <xdr:cNvPicPr/>
          </xdr:nvPicPr>
          <xdr:blipFill>
            <a:blip xmlns:r="http://schemas.openxmlformats.org/officeDocument/2006/relationships" r:embed="rId829"/>
            <a:stretch>
              <a:fillRect/>
            </a:stretch>
          </xdr:blipFill>
          <xdr:spPr>
            <a:xfrm>
              <a:off x="11546890" y="3284596"/>
              <a:ext cx="25200" cy="7133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0">
          <xdr14:nvContentPartPr>
            <xdr14:cNvPr id="412" name="Ink 59">
              <a:extLst>
                <a:ext uri="{FF2B5EF4-FFF2-40B4-BE49-F238E27FC236}">
                  <a16:creationId xmlns:a16="http://schemas.microsoft.com/office/drawing/2014/main" id="{00000000-0008-0000-0500-00009C010000}"/>
                </a:ext>
              </a:extLst>
            </xdr14:cNvPr>
            <xdr14:cNvContentPartPr/>
          </xdr14:nvContentPartPr>
          <xdr14:nvPr macro=""/>
          <xdr14:xfrm>
            <a:off x="8219573" y="2734245"/>
            <a:ext cx="338760" cy="936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497A765B-3E0E-E552-7C78-E4F09A8D7F7D}"/>
                </a:ext>
              </a:extLst>
            </xdr:cNvPr>
            <xdr:cNvPicPr/>
          </xdr:nvPicPr>
          <xdr:blipFill>
            <a:blip xmlns:r="http://schemas.openxmlformats.org/officeDocument/2006/relationships" r:embed="rId831"/>
            <a:stretch>
              <a:fillRect/>
            </a:stretch>
          </xdr:blipFill>
          <xdr:spPr>
            <a:xfrm>
              <a:off x="8210933" y="2725605"/>
              <a:ext cx="35640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2">
          <xdr14:nvContentPartPr>
            <xdr14:cNvPr id="413" name="Ink 60">
              <a:extLst>
                <a:ext uri="{FF2B5EF4-FFF2-40B4-BE49-F238E27FC236}">
                  <a16:creationId xmlns:a16="http://schemas.microsoft.com/office/drawing/2014/main" id="{00000000-0008-0000-0500-00009D010000}"/>
                </a:ext>
              </a:extLst>
            </xdr14:cNvPr>
            <xdr14:cNvContentPartPr/>
          </xdr14:nvContentPartPr>
          <xdr14:nvPr macro=""/>
          <xdr14:xfrm>
            <a:off x="7110773" y="2682405"/>
            <a:ext cx="171720" cy="1836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DB4DA64F-C92A-D05D-A0A5-7AA09F7E6A67}"/>
                </a:ext>
              </a:extLst>
            </xdr:cNvPr>
            <xdr:cNvPicPr/>
          </xdr:nvPicPr>
          <xdr:blipFill>
            <a:blip xmlns:r="http://schemas.openxmlformats.org/officeDocument/2006/relationships" r:embed="rId833"/>
            <a:stretch>
              <a:fillRect/>
            </a:stretch>
          </xdr:blipFill>
          <xdr:spPr>
            <a:xfrm>
              <a:off x="7102133" y="2673405"/>
              <a:ext cx="1893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4">
          <xdr14:nvContentPartPr>
            <xdr14:cNvPr id="414" name="Ink 67">
              <a:extLst>
                <a:ext uri="{FF2B5EF4-FFF2-40B4-BE49-F238E27FC236}">
                  <a16:creationId xmlns:a16="http://schemas.microsoft.com/office/drawing/2014/main" id="{00000000-0008-0000-0500-00009E010000}"/>
                </a:ext>
              </a:extLst>
            </xdr14:cNvPr>
            <xdr14:cNvContentPartPr/>
          </xdr14:nvContentPartPr>
          <xdr14:nvPr macro=""/>
          <xdr14:xfrm>
            <a:off x="7794810" y="2723085"/>
            <a:ext cx="250560" cy="792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616F722B-26CA-4866-99B9-16EE631B3DEA}"/>
                </a:ext>
              </a:extLst>
            </xdr:cNvPr>
            <xdr:cNvPicPr/>
          </xdr:nvPicPr>
          <xdr:blipFill>
            <a:blip xmlns:r="http://schemas.openxmlformats.org/officeDocument/2006/relationships" r:embed="rId835"/>
            <a:stretch>
              <a:fillRect/>
            </a:stretch>
          </xdr:blipFill>
          <xdr:spPr>
            <a:xfrm>
              <a:off x="7785810" y="2714085"/>
              <a:ext cx="26820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6">
          <xdr14:nvContentPartPr>
            <xdr14:cNvPr id="415" name="Ink 102">
              <a:extLst>
                <a:ext uri="{FF2B5EF4-FFF2-40B4-BE49-F238E27FC236}">
                  <a16:creationId xmlns:a16="http://schemas.microsoft.com/office/drawing/2014/main" id="{00000000-0008-0000-0500-00009F010000}"/>
                </a:ext>
              </a:extLst>
            </xdr14:cNvPr>
            <xdr14:cNvContentPartPr/>
          </xdr14:nvContentPartPr>
          <xdr14:nvPr macro=""/>
          <xdr14:xfrm>
            <a:off x="7885943" y="2710125"/>
            <a:ext cx="221400" cy="2520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B7331119-E50C-E603-9B4A-CA3AB1064F21}"/>
                </a:ext>
              </a:extLst>
            </xdr:cNvPr>
            <xdr:cNvPicPr/>
          </xdr:nvPicPr>
          <xdr:blipFill>
            <a:blip xmlns:r="http://schemas.openxmlformats.org/officeDocument/2006/relationships" r:embed="rId837"/>
            <a:stretch>
              <a:fillRect/>
            </a:stretch>
          </xdr:blipFill>
          <xdr:spPr>
            <a:xfrm>
              <a:off x="7877303" y="2701252"/>
              <a:ext cx="239040" cy="425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8">
          <xdr14:nvContentPartPr>
            <xdr14:cNvPr id="416" name="Ink 105">
              <a:extLst>
                <a:ext uri="{FF2B5EF4-FFF2-40B4-BE49-F238E27FC236}">
                  <a16:creationId xmlns:a16="http://schemas.microsoft.com/office/drawing/2014/main" id="{00000000-0008-0000-0500-0000A0010000}"/>
                </a:ext>
              </a:extLst>
            </xdr14:cNvPr>
            <xdr14:cNvContentPartPr/>
          </xdr14:nvContentPartPr>
          <xdr14:nvPr macro=""/>
          <xdr14:xfrm>
            <a:off x="7905761" y="2729565"/>
            <a:ext cx="199080" cy="457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E1C7D7B0-06C0-84D5-CA3D-C72B1A5568B8}"/>
                </a:ext>
              </a:extLst>
            </xdr:cNvPr>
            <xdr:cNvPicPr/>
          </xdr:nvPicPr>
          <xdr:blipFill>
            <a:blip xmlns:r="http://schemas.openxmlformats.org/officeDocument/2006/relationships" r:embed="rId839"/>
            <a:stretch>
              <a:fillRect/>
            </a:stretch>
          </xdr:blipFill>
          <xdr:spPr>
            <a:xfrm>
              <a:off x="7897121" y="2720565"/>
              <a:ext cx="21672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0">
          <xdr14:nvContentPartPr>
            <xdr14:cNvPr id="417" name="Ink 107">
              <a:extLst>
                <a:ext uri="{FF2B5EF4-FFF2-40B4-BE49-F238E27FC236}">
                  <a16:creationId xmlns:a16="http://schemas.microsoft.com/office/drawing/2014/main" id="{00000000-0008-0000-0500-0000A1010000}"/>
                </a:ext>
              </a:extLst>
            </xdr14:cNvPr>
            <xdr14:cNvContentPartPr/>
          </xdr14:nvContentPartPr>
          <xdr14:nvPr macro=""/>
          <xdr14:xfrm>
            <a:off x="8293650" y="3165246"/>
            <a:ext cx="743040" cy="15804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4DD9C19C-B817-74FA-CA79-0F5DB7BB0165}"/>
                </a:ext>
              </a:extLst>
            </xdr:cNvPr>
            <xdr:cNvPicPr/>
          </xdr:nvPicPr>
          <xdr:blipFill>
            <a:blip xmlns:r="http://schemas.openxmlformats.org/officeDocument/2006/relationships" r:embed="rId841"/>
            <a:stretch>
              <a:fillRect/>
            </a:stretch>
          </xdr:blipFill>
          <xdr:spPr>
            <a:xfrm>
              <a:off x="8285010" y="3156606"/>
              <a:ext cx="76068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2">
          <xdr14:nvContentPartPr>
            <xdr14:cNvPr id="418" name="Ink 108">
              <a:extLst>
                <a:ext uri="{FF2B5EF4-FFF2-40B4-BE49-F238E27FC236}">
                  <a16:creationId xmlns:a16="http://schemas.microsoft.com/office/drawing/2014/main" id="{00000000-0008-0000-0500-0000A2010000}"/>
                </a:ext>
              </a:extLst>
            </xdr14:cNvPr>
            <xdr14:cNvContentPartPr/>
          </xdr14:nvContentPartPr>
          <xdr14:nvPr macro=""/>
          <xdr14:xfrm>
            <a:off x="9859650" y="3147966"/>
            <a:ext cx="360" cy="36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69DA4626-BBDC-B65D-23E7-7FF5DCFF200E}"/>
                </a:ext>
              </a:extLst>
            </xdr:cNvPr>
            <xdr:cNvPicPr/>
          </xdr:nvPicPr>
          <xdr:blipFill>
            <a:blip xmlns:r="http://schemas.openxmlformats.org/officeDocument/2006/relationships" r:embed="rId843"/>
            <a:stretch>
              <a:fillRect/>
            </a:stretch>
          </xdr:blipFill>
          <xdr:spPr>
            <a:xfrm>
              <a:off x="9851010" y="3138966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4">
          <xdr14:nvContentPartPr>
            <xdr14:cNvPr id="419" name="Ink 110">
              <a:extLst>
                <a:ext uri="{FF2B5EF4-FFF2-40B4-BE49-F238E27FC236}">
                  <a16:creationId xmlns:a16="http://schemas.microsoft.com/office/drawing/2014/main" id="{00000000-0008-0000-0500-0000A3010000}"/>
                </a:ext>
              </a:extLst>
            </xdr14:cNvPr>
            <xdr14:cNvContentPartPr/>
          </xdr14:nvContentPartPr>
          <xdr14:nvPr macro=""/>
          <xdr14:xfrm>
            <a:off x="9505410" y="2880486"/>
            <a:ext cx="695160" cy="28764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7FB843A3-6A40-78AA-A4E4-1ACBB5FE5DD5}"/>
                </a:ext>
              </a:extLst>
            </xdr:cNvPr>
            <xdr:cNvPicPr/>
          </xdr:nvPicPr>
          <xdr:blipFill>
            <a:blip xmlns:r="http://schemas.openxmlformats.org/officeDocument/2006/relationships" r:embed="rId845"/>
            <a:stretch>
              <a:fillRect/>
            </a:stretch>
          </xdr:blipFill>
          <xdr:spPr>
            <a:xfrm>
              <a:off x="9496770" y="2871846"/>
              <a:ext cx="712800" cy="30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6">
          <xdr14:nvContentPartPr>
            <xdr14:cNvPr id="420" name="Ink 117">
              <a:extLst>
                <a:ext uri="{FF2B5EF4-FFF2-40B4-BE49-F238E27FC236}">
                  <a16:creationId xmlns:a16="http://schemas.microsoft.com/office/drawing/2014/main" id="{00000000-0008-0000-0500-0000A4010000}"/>
                </a:ext>
              </a:extLst>
            </xdr14:cNvPr>
            <xdr14:cNvContentPartPr/>
          </xdr14:nvContentPartPr>
          <xdr14:nvPr macro=""/>
          <xdr14:xfrm>
            <a:off x="9804570" y="2998566"/>
            <a:ext cx="633600" cy="19368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D5C639CD-F570-AAEF-F76A-A04B845B52BA}"/>
                </a:ext>
              </a:extLst>
            </xdr:cNvPr>
            <xdr:cNvPicPr/>
          </xdr:nvPicPr>
          <xdr:blipFill>
            <a:blip xmlns:r="http://schemas.openxmlformats.org/officeDocument/2006/relationships" r:embed="rId847"/>
            <a:stretch>
              <a:fillRect/>
            </a:stretch>
          </xdr:blipFill>
          <xdr:spPr>
            <a:xfrm>
              <a:off x="9795570" y="2989566"/>
              <a:ext cx="65124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8">
          <xdr14:nvContentPartPr>
            <xdr14:cNvPr id="421" name="Ink 122">
              <a:extLst>
                <a:ext uri="{FF2B5EF4-FFF2-40B4-BE49-F238E27FC236}">
                  <a16:creationId xmlns:a16="http://schemas.microsoft.com/office/drawing/2014/main" id="{00000000-0008-0000-0500-0000A5010000}"/>
                </a:ext>
              </a:extLst>
            </xdr14:cNvPr>
            <xdr14:cNvContentPartPr/>
          </xdr14:nvContentPartPr>
          <xdr14:nvPr macro=""/>
          <xdr14:xfrm>
            <a:off x="9577050" y="2884086"/>
            <a:ext cx="281520" cy="26928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B661BACB-6529-B397-84E9-A2AC1B51E841}"/>
                </a:ext>
              </a:extLst>
            </xdr:cNvPr>
            <xdr:cNvPicPr/>
          </xdr:nvPicPr>
          <xdr:blipFill>
            <a:blip xmlns:r="http://schemas.openxmlformats.org/officeDocument/2006/relationships" r:embed="rId849"/>
            <a:stretch>
              <a:fillRect/>
            </a:stretch>
          </xdr:blipFill>
          <xdr:spPr>
            <a:xfrm>
              <a:off x="9568050" y="2875446"/>
              <a:ext cx="299160" cy="28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0">
          <xdr14:nvContentPartPr>
            <xdr14:cNvPr id="422" name="Ink 140">
              <a:extLst>
                <a:ext uri="{FF2B5EF4-FFF2-40B4-BE49-F238E27FC236}">
                  <a16:creationId xmlns:a16="http://schemas.microsoft.com/office/drawing/2014/main" id="{00000000-0008-0000-0500-0000A6010000}"/>
                </a:ext>
              </a:extLst>
            </xdr14:cNvPr>
            <xdr14:cNvContentPartPr/>
          </xdr14:nvContentPartPr>
          <xdr14:nvPr macro=""/>
          <xdr14:xfrm>
            <a:off x="9849210" y="3138246"/>
            <a:ext cx="374400" cy="7632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92539737-6DE3-6DA6-E181-8613CB501555}"/>
                </a:ext>
              </a:extLst>
            </xdr:cNvPr>
            <xdr:cNvPicPr/>
          </xdr:nvPicPr>
          <xdr:blipFill>
            <a:blip xmlns:r="http://schemas.openxmlformats.org/officeDocument/2006/relationships" r:embed="rId851"/>
            <a:stretch>
              <a:fillRect/>
            </a:stretch>
          </xdr:blipFill>
          <xdr:spPr>
            <a:xfrm>
              <a:off x="9840570" y="3129606"/>
              <a:ext cx="39204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2">
          <xdr14:nvContentPartPr>
            <xdr14:cNvPr id="423" name="Ink 142">
              <a:extLst>
                <a:ext uri="{FF2B5EF4-FFF2-40B4-BE49-F238E27FC236}">
                  <a16:creationId xmlns:a16="http://schemas.microsoft.com/office/drawing/2014/main" id="{00000000-0008-0000-0500-0000A7010000}"/>
                </a:ext>
              </a:extLst>
            </xdr14:cNvPr>
            <xdr14:cNvContentPartPr/>
          </xdr14:nvContentPartPr>
          <xdr14:nvPr macro=""/>
          <xdr14:xfrm>
            <a:off x="9745890" y="3494286"/>
            <a:ext cx="463320" cy="1728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D2141988-772E-D3B5-1E67-3177B67DA918}"/>
                </a:ext>
              </a:extLst>
            </xdr:cNvPr>
            <xdr:cNvPicPr/>
          </xdr:nvPicPr>
          <xdr:blipFill>
            <a:blip xmlns:r="http://schemas.openxmlformats.org/officeDocument/2006/relationships" r:embed="rId853"/>
            <a:stretch>
              <a:fillRect/>
            </a:stretch>
          </xdr:blipFill>
          <xdr:spPr>
            <a:xfrm>
              <a:off x="9736890" y="3485286"/>
              <a:ext cx="480960" cy="3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4">
          <xdr14:nvContentPartPr>
            <xdr14:cNvPr id="424" name="Ink 144">
              <a:extLst>
                <a:ext uri="{FF2B5EF4-FFF2-40B4-BE49-F238E27FC236}">
                  <a16:creationId xmlns:a16="http://schemas.microsoft.com/office/drawing/2014/main" id="{00000000-0008-0000-0500-0000A8010000}"/>
                </a:ext>
              </a:extLst>
            </xdr14:cNvPr>
            <xdr14:cNvContentPartPr/>
          </xdr14:nvContentPartPr>
          <xdr14:nvPr macro=""/>
          <xdr14:xfrm>
            <a:off x="10154850" y="3507606"/>
            <a:ext cx="156600" cy="2376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14416893-7DD0-CA9E-69E4-16EFB1AE4594}"/>
                </a:ext>
              </a:extLst>
            </xdr:cNvPr>
            <xdr:cNvPicPr/>
          </xdr:nvPicPr>
          <xdr:blipFill>
            <a:blip xmlns:r="http://schemas.openxmlformats.org/officeDocument/2006/relationships" r:embed="rId855"/>
            <a:stretch>
              <a:fillRect/>
            </a:stretch>
          </xdr:blipFill>
          <xdr:spPr>
            <a:xfrm>
              <a:off x="10146210" y="3498966"/>
              <a:ext cx="174240" cy="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6">
          <xdr14:nvContentPartPr>
            <xdr14:cNvPr id="425" name="Ink 146">
              <a:extLst>
                <a:ext uri="{FF2B5EF4-FFF2-40B4-BE49-F238E27FC236}">
                  <a16:creationId xmlns:a16="http://schemas.microsoft.com/office/drawing/2014/main" id="{00000000-0008-0000-0500-0000A9010000}"/>
                </a:ext>
              </a:extLst>
            </xdr14:cNvPr>
            <xdr14:cNvContentPartPr/>
          </xdr14:nvContentPartPr>
          <xdr14:nvPr macro=""/>
          <xdr14:xfrm>
            <a:off x="9912210" y="3513726"/>
            <a:ext cx="465120" cy="3780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E52E41CF-B322-19A4-1365-51015299257D}"/>
                </a:ext>
              </a:extLst>
            </xdr:cNvPr>
            <xdr:cNvPicPr/>
          </xdr:nvPicPr>
          <xdr:blipFill>
            <a:blip xmlns:r="http://schemas.openxmlformats.org/officeDocument/2006/relationships" r:embed="rId857"/>
            <a:stretch>
              <a:fillRect/>
            </a:stretch>
          </xdr:blipFill>
          <xdr:spPr>
            <a:xfrm>
              <a:off x="9903570" y="3504726"/>
              <a:ext cx="482760" cy="5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8">
          <xdr14:nvContentPartPr>
            <xdr14:cNvPr id="426" name="Ink 190">
              <a:extLst>
                <a:ext uri="{FF2B5EF4-FFF2-40B4-BE49-F238E27FC236}">
                  <a16:creationId xmlns:a16="http://schemas.microsoft.com/office/drawing/2014/main" id="{00000000-0008-0000-0500-0000AA010000}"/>
                </a:ext>
              </a:extLst>
            </xdr14:cNvPr>
            <xdr14:cNvContentPartPr/>
          </xdr14:nvContentPartPr>
          <xdr14:nvPr macro=""/>
          <xdr14:xfrm>
            <a:off x="9082770" y="2949690"/>
            <a:ext cx="578880" cy="11412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88ABB590-A18F-1509-E75C-E2B927B18B1A}"/>
                </a:ext>
              </a:extLst>
            </xdr:cNvPr>
            <xdr:cNvPicPr/>
          </xdr:nvPicPr>
          <xdr:blipFill>
            <a:blip xmlns:r="http://schemas.openxmlformats.org/officeDocument/2006/relationships" r:embed="rId859"/>
            <a:stretch>
              <a:fillRect/>
            </a:stretch>
          </xdr:blipFill>
          <xdr:spPr>
            <a:xfrm>
              <a:off x="9078453" y="2941050"/>
              <a:ext cx="587515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0">
          <xdr14:nvContentPartPr>
            <xdr14:cNvPr id="427" name="Ink 193">
              <a:extLst>
                <a:ext uri="{FF2B5EF4-FFF2-40B4-BE49-F238E27FC236}">
                  <a16:creationId xmlns:a16="http://schemas.microsoft.com/office/drawing/2014/main" id="{00000000-0008-0000-0500-0000AB010000}"/>
                </a:ext>
              </a:extLst>
            </xdr14:cNvPr>
            <xdr14:cNvContentPartPr/>
          </xdr14:nvContentPartPr>
          <xdr14:nvPr macro=""/>
          <xdr14:xfrm>
            <a:off x="9229620" y="3236980"/>
            <a:ext cx="427320" cy="2916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DAFDCEC1-D6A4-A629-39D0-776AB0F50B59}"/>
                </a:ext>
              </a:extLst>
            </xdr:cNvPr>
            <xdr:cNvPicPr/>
          </xdr:nvPicPr>
          <xdr:blipFill>
            <a:blip xmlns:r="http://schemas.openxmlformats.org/officeDocument/2006/relationships" r:embed="rId861"/>
            <a:stretch>
              <a:fillRect/>
            </a:stretch>
          </xdr:blipFill>
          <xdr:spPr>
            <a:xfrm>
              <a:off x="9220980" y="3228340"/>
              <a:ext cx="444960" cy="4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2">
          <xdr14:nvContentPartPr>
            <xdr14:cNvPr id="428" name="Ink 201">
              <a:extLst>
                <a:ext uri="{FF2B5EF4-FFF2-40B4-BE49-F238E27FC236}">
                  <a16:creationId xmlns:a16="http://schemas.microsoft.com/office/drawing/2014/main" id="{00000000-0008-0000-0500-0000AC010000}"/>
                </a:ext>
              </a:extLst>
            </xdr14:cNvPr>
            <xdr14:cNvContentPartPr/>
          </xdr14:nvContentPartPr>
          <xdr14:nvPr macro=""/>
          <xdr14:xfrm>
            <a:off x="9160860" y="3242380"/>
            <a:ext cx="419400" cy="8172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1D785118-56E1-98E6-4EB0-7620175A00E8}"/>
                </a:ext>
              </a:extLst>
            </xdr:cNvPr>
            <xdr:cNvPicPr/>
          </xdr:nvPicPr>
          <xdr:blipFill>
            <a:blip xmlns:r="http://schemas.openxmlformats.org/officeDocument/2006/relationships" r:embed="rId863"/>
            <a:stretch>
              <a:fillRect/>
            </a:stretch>
          </xdr:blipFill>
          <xdr:spPr>
            <a:xfrm>
              <a:off x="9151860" y="3233419"/>
              <a:ext cx="437040" cy="992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4">
          <xdr14:nvContentPartPr>
            <xdr14:cNvPr id="429" name="Ink 202">
              <a:extLst>
                <a:ext uri="{FF2B5EF4-FFF2-40B4-BE49-F238E27FC236}">
                  <a16:creationId xmlns:a16="http://schemas.microsoft.com/office/drawing/2014/main" id="{00000000-0008-0000-0500-0000AD010000}"/>
                </a:ext>
              </a:extLst>
            </xdr14:cNvPr>
            <xdr14:cNvContentPartPr/>
          </xdr14:nvContentPartPr>
          <xdr14:nvPr macro=""/>
          <xdr14:xfrm>
            <a:off x="9231420" y="3300700"/>
            <a:ext cx="361440" cy="7092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C9561CAB-A999-21C0-87CD-D4E6FF5E5490}"/>
                </a:ext>
              </a:extLst>
            </xdr:cNvPr>
            <xdr:cNvPicPr/>
          </xdr:nvPicPr>
          <xdr:blipFill>
            <a:blip xmlns:r="http://schemas.openxmlformats.org/officeDocument/2006/relationships" r:embed="rId865"/>
            <a:stretch>
              <a:fillRect/>
            </a:stretch>
          </xdr:blipFill>
          <xdr:spPr>
            <a:xfrm>
              <a:off x="9222420" y="3292060"/>
              <a:ext cx="379080" cy="8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6">
          <xdr14:nvContentPartPr>
            <xdr14:cNvPr id="430" name="Ink 204">
              <a:extLst>
                <a:ext uri="{FF2B5EF4-FFF2-40B4-BE49-F238E27FC236}">
                  <a16:creationId xmlns:a16="http://schemas.microsoft.com/office/drawing/2014/main" id="{00000000-0008-0000-0500-0000AE010000}"/>
                </a:ext>
              </a:extLst>
            </xdr14:cNvPr>
            <xdr14:cNvContentPartPr/>
          </xdr14:nvContentPartPr>
          <xdr14:nvPr macro=""/>
          <xdr14:xfrm>
            <a:off x="9199740" y="3267580"/>
            <a:ext cx="468360" cy="12852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18856BA1-F4ED-6F74-7283-98AB899C975C}"/>
                </a:ext>
              </a:extLst>
            </xdr:cNvPr>
            <xdr:cNvPicPr/>
          </xdr:nvPicPr>
          <xdr:blipFill>
            <a:blip xmlns:r="http://schemas.openxmlformats.org/officeDocument/2006/relationships" r:embed="rId867"/>
            <a:stretch>
              <a:fillRect/>
            </a:stretch>
          </xdr:blipFill>
          <xdr:spPr>
            <a:xfrm>
              <a:off x="9191100" y="3258580"/>
              <a:ext cx="48600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1801440</xdr:colOff>
      <xdr:row>13</xdr:row>
      <xdr:rowOff>14130</xdr:rowOff>
    </xdr:from>
    <xdr:to>
      <xdr:col>5</xdr:col>
      <xdr:colOff>1883880</xdr:colOff>
      <xdr:row>13</xdr:row>
      <xdr:rowOff>56970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8">
          <xdr14:nvContentPartPr>
            <xdr14:cNvPr id="431" name="Ink 205">
              <a:extLst>
                <a:ext uri="{FF2B5EF4-FFF2-40B4-BE49-F238E27FC236}">
                  <a16:creationId xmlns:a16="http://schemas.microsoft.com/office/drawing/2014/main" id="{00000000-0008-0000-0500-0000AF010000}"/>
                </a:ext>
              </a:extLst>
            </xdr14:cNvPr>
            <xdr14:cNvContentPartPr/>
          </xdr14:nvContentPartPr>
          <xdr14:nvPr macro=""/>
          <xdr14:xfrm>
            <a:off x="9172380" y="3269740"/>
            <a:ext cx="443520" cy="11340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855DDBCA-D50C-0929-A625-40BF19CD0B07}"/>
                </a:ext>
              </a:extLst>
            </xdr:cNvPr>
            <xdr:cNvPicPr/>
          </xdr:nvPicPr>
          <xdr:blipFill>
            <a:blip xmlns:r="http://schemas.openxmlformats.org/officeDocument/2006/relationships" r:embed="rId869"/>
            <a:stretch>
              <a:fillRect/>
            </a:stretch>
          </xdr:blipFill>
          <xdr:spPr>
            <a:xfrm>
              <a:off x="9163380" y="3261100"/>
              <a:ext cx="461160" cy="13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785638</xdr:colOff>
      <xdr:row>9</xdr:row>
      <xdr:rowOff>191195</xdr:rowOff>
    </xdr:from>
    <xdr:to>
      <xdr:col>6</xdr:col>
      <xdr:colOff>787078</xdr:colOff>
      <xdr:row>13</xdr:row>
      <xdr:rowOff>117340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0">
          <xdr14:nvContentPartPr>
            <xdr14:cNvPr id="445" name="Ink 444">
              <a:extLst>
                <a:ext uri="{FF2B5EF4-FFF2-40B4-BE49-F238E27FC236}">
                  <a16:creationId xmlns:a16="http://schemas.microsoft.com/office/drawing/2014/main" id="{F1EC2B2B-F1F5-4B25-B295-ED735BE12546}"/>
                </a:ext>
              </a:extLst>
            </xdr14:cNvPr>
            <xdr14:cNvContentPartPr/>
          </xdr14:nvContentPartPr>
          <xdr14:nvPr macro=""/>
          <xdr14:xfrm>
            <a:off x="9375520" y="2603731"/>
            <a:ext cx="1440" cy="732642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C2389F97-1AAB-4ED0-790C-0151027F4375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9343695" y="2587602"/>
              <a:ext cx="19080" cy="7450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1073740</xdr:colOff>
      <xdr:row>9</xdr:row>
      <xdr:rowOff>183674</xdr:rowOff>
    </xdr:from>
    <xdr:to>
      <xdr:col>4</xdr:col>
      <xdr:colOff>1079860</xdr:colOff>
      <xdr:row>11</xdr:row>
      <xdr:rowOff>8522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1">
          <xdr14:nvContentPartPr>
            <xdr14:cNvPr id="465" name="Ink 464">
              <a:extLst>
                <a:ext uri="{FF2B5EF4-FFF2-40B4-BE49-F238E27FC236}">
                  <a16:creationId xmlns:a16="http://schemas.microsoft.com/office/drawing/2014/main" id="{033DBFD2-EF72-DDFC-7E33-ED951E4C82B5}"/>
                </a:ext>
              </a:extLst>
            </xdr14:cNvPr>
            <xdr14:cNvContentPartPr/>
          </xdr14:nvContentPartPr>
          <xdr14:nvPr macro=""/>
          <xdr14:xfrm>
            <a:off x="5824946" y="2579983"/>
            <a:ext cx="6120" cy="223920"/>
          </xdr14:xfrm>
        </xdr:contentPart>
      </mc:Choice>
      <mc:Fallback xmlns="">
        <xdr:pic>
          <xdr:nvPicPr>
            <xdr:cNvPr id="465" name="Ink 464">
              <a:extLst>
                <a:ext uri="{FF2B5EF4-FFF2-40B4-BE49-F238E27FC236}">
                  <a16:creationId xmlns:a16="http://schemas.microsoft.com/office/drawing/2014/main" id="{033DBFD2-EF72-DDFC-7E33-ED951E4C82B5}"/>
                </a:ext>
              </a:extLst>
            </xdr:cNvPr>
            <xdr:cNvPicPr/>
          </xdr:nvPicPr>
          <xdr:blipFill>
            <a:blip xmlns:r="http://schemas.openxmlformats.org/officeDocument/2006/relationships" r:embed="rId905"/>
            <a:stretch>
              <a:fillRect/>
            </a:stretch>
          </xdr:blipFill>
          <xdr:spPr>
            <a:xfrm>
              <a:off x="5820626" y="2575663"/>
              <a:ext cx="14760" cy="23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1192412</xdr:colOff>
      <xdr:row>12</xdr:row>
      <xdr:rowOff>169149</xdr:rowOff>
    </xdr:from>
    <xdr:to>
      <xdr:col>4</xdr:col>
      <xdr:colOff>1201052</xdr:colOff>
      <xdr:row>13</xdr:row>
      <xdr:rowOff>100293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6">
          <xdr14:nvContentPartPr>
            <xdr14:cNvPr id="467" name="Ink 466">
              <a:extLst>
                <a:ext uri="{FF2B5EF4-FFF2-40B4-BE49-F238E27FC236}">
                  <a16:creationId xmlns:a16="http://schemas.microsoft.com/office/drawing/2014/main" id="{954C3EDD-31BE-4A27-F496-F3F5C29E53C2}"/>
                </a:ext>
              </a:extLst>
            </xdr14:cNvPr>
            <xdr14:cNvContentPartPr/>
          </xdr14:nvContentPartPr>
          <xdr14:nvPr macro=""/>
          <xdr14:xfrm>
            <a:off x="5944990" y="3173493"/>
            <a:ext cx="8640" cy="131566"/>
          </xdr14:xfrm>
        </xdr:contentPart>
      </mc:Choice>
      <mc:Fallback xmlns="">
        <xdr:pic>
          <xdr:nvPicPr>
            <xdr:cNvPr id="467" name="Ink 466">
              <a:extLst>
                <a:ext uri="{FF2B5EF4-FFF2-40B4-BE49-F238E27FC236}">
                  <a16:creationId xmlns:a16="http://schemas.microsoft.com/office/drawing/2014/main" id="{954C3EDD-31BE-4A27-F496-F3F5C29E53C2}"/>
                </a:ext>
              </a:extLst>
            </xdr:cNvPr>
            <xdr:cNvPicPr/>
          </xdr:nvPicPr>
          <xdr:blipFill>
            <a:blip xmlns:r="http://schemas.openxmlformats.org/officeDocument/2006/relationships" r:embed="rId907"/>
            <a:stretch>
              <a:fillRect/>
            </a:stretch>
          </xdr:blipFill>
          <xdr:spPr>
            <a:xfrm>
              <a:off x="5940670" y="3168781"/>
              <a:ext cx="17280" cy="1402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1128103</xdr:colOff>
      <xdr:row>12</xdr:row>
      <xdr:rowOff>22484</xdr:rowOff>
    </xdr:from>
    <xdr:to>
      <xdr:col>5</xdr:col>
      <xdr:colOff>1195063</xdr:colOff>
      <xdr:row>12</xdr:row>
      <xdr:rowOff>27884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8">
          <xdr14:nvContentPartPr>
            <xdr14:cNvPr id="472" name="Ink 471">
              <a:extLst>
                <a:ext uri="{FF2B5EF4-FFF2-40B4-BE49-F238E27FC236}">
                  <a16:creationId xmlns:a16="http://schemas.microsoft.com/office/drawing/2014/main" id="{ECC6C2B5-91EB-3F91-4C65-AF639B329FC2}"/>
                </a:ext>
              </a:extLst>
            </xdr14:cNvPr>
            <xdr14:cNvContentPartPr/>
          </xdr14:nvContentPartPr>
          <xdr14:nvPr macro=""/>
          <xdr14:xfrm>
            <a:off x="7554076" y="3029663"/>
            <a:ext cx="66960" cy="5400"/>
          </xdr14:xfrm>
        </xdr:contentPart>
      </mc:Choice>
      <mc:Fallback xmlns="">
        <xdr:pic>
          <xdr:nvPicPr>
            <xdr:cNvPr id="472" name="Ink 471">
              <a:extLst>
                <a:ext uri="{FF2B5EF4-FFF2-40B4-BE49-F238E27FC236}">
                  <a16:creationId xmlns:a16="http://schemas.microsoft.com/office/drawing/2014/main" id="{ECC6C2B5-91EB-3F91-4C65-AF639B329FC2}"/>
                </a:ext>
              </a:extLst>
            </xdr:cNvPr>
            <xdr:cNvPicPr/>
          </xdr:nvPicPr>
          <xdr:blipFill>
            <a:blip xmlns:r="http://schemas.openxmlformats.org/officeDocument/2006/relationships" r:embed="rId911"/>
            <a:stretch>
              <a:fillRect/>
            </a:stretch>
          </xdr:blipFill>
          <xdr:spPr>
            <a:xfrm>
              <a:off x="7549756" y="3025343"/>
              <a:ext cx="7560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737902</xdr:colOff>
      <xdr:row>13</xdr:row>
      <xdr:rowOff>27339</xdr:rowOff>
    </xdr:from>
    <xdr:to>
      <xdr:col>6</xdr:col>
      <xdr:colOff>814222</xdr:colOff>
      <xdr:row>13</xdr:row>
      <xdr:rowOff>36699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2">
          <xdr14:nvContentPartPr>
            <xdr14:cNvPr id="476" name="Ink 475">
              <a:extLst>
                <a:ext uri="{FF2B5EF4-FFF2-40B4-BE49-F238E27FC236}">
                  <a16:creationId xmlns:a16="http://schemas.microsoft.com/office/drawing/2014/main" id="{DF5FA07A-D288-6ADB-BB69-F9C1554E5E37}"/>
                </a:ext>
              </a:extLst>
            </xdr14:cNvPr>
            <xdr14:cNvContentPartPr/>
          </xdr14:nvContentPartPr>
          <xdr14:nvPr macro=""/>
          <xdr14:xfrm>
            <a:off x="9330813" y="3235223"/>
            <a:ext cx="76320" cy="9360"/>
          </xdr14:xfrm>
        </xdr:contentPart>
      </mc:Choice>
      <mc:Fallback xmlns="">
        <xdr:pic>
          <xdr:nvPicPr>
            <xdr:cNvPr id="476" name="Ink 475">
              <a:extLst>
                <a:ext uri="{FF2B5EF4-FFF2-40B4-BE49-F238E27FC236}">
                  <a16:creationId xmlns:a16="http://schemas.microsoft.com/office/drawing/2014/main" id="{DF5FA07A-D288-6ADB-BB69-F9C1554E5E37}"/>
                </a:ext>
              </a:extLst>
            </xdr:cNvPr>
            <xdr:cNvPicPr/>
          </xdr:nvPicPr>
          <xdr:blipFill>
            <a:blip xmlns:r="http://schemas.openxmlformats.org/officeDocument/2006/relationships" r:embed="rId913"/>
            <a:stretch>
              <a:fillRect/>
            </a:stretch>
          </xdr:blipFill>
          <xdr:spPr>
            <a:xfrm>
              <a:off x="9326493" y="3230903"/>
              <a:ext cx="8496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598185</xdr:colOff>
      <xdr:row>13</xdr:row>
      <xdr:rowOff>182139</xdr:rowOff>
    </xdr:from>
    <xdr:to>
      <xdr:col>7</xdr:col>
      <xdr:colOff>666225</xdr:colOff>
      <xdr:row>13</xdr:row>
      <xdr:rowOff>186819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4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E3C58859-F8D2-836B-972B-07921F64008E}"/>
                </a:ext>
              </a:extLst>
            </xdr14:cNvPr>
            <xdr14:cNvContentPartPr/>
          </xdr14:nvContentPartPr>
          <xdr14:nvPr macro=""/>
          <xdr14:xfrm>
            <a:off x="10024533" y="3390023"/>
            <a:ext cx="68040" cy="4680"/>
          </xdr14:xfrm>
        </xdr:contentPart>
      </mc:Choice>
      <mc:Fallback xmlns="">
        <xdr:pic>
          <xdr:nvPicPr>
            <xdr:cNvPr id="480" name="Ink 479">
              <a:extLst>
                <a:ext uri="{FF2B5EF4-FFF2-40B4-BE49-F238E27FC236}">
                  <a16:creationId xmlns:a16="http://schemas.microsoft.com/office/drawing/2014/main" id="{E3C58859-F8D2-836B-972B-07921F64008E}"/>
                </a:ext>
              </a:extLst>
            </xdr:cNvPr>
            <xdr:cNvPicPr/>
          </xdr:nvPicPr>
          <xdr:blipFill>
            <a:blip xmlns:r="http://schemas.openxmlformats.org/officeDocument/2006/relationships" r:embed="rId915"/>
            <a:stretch>
              <a:fillRect/>
            </a:stretch>
          </xdr:blipFill>
          <xdr:spPr>
            <a:xfrm>
              <a:off x="10020213" y="3385703"/>
              <a:ext cx="76680" cy="1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457869</xdr:colOff>
      <xdr:row>13</xdr:row>
      <xdr:rowOff>30074</xdr:rowOff>
    </xdr:from>
    <xdr:to>
      <xdr:col>7</xdr:col>
      <xdr:colOff>295472</xdr:colOff>
      <xdr:row>14</xdr:row>
      <xdr:rowOff>16209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6">
          <xdr14:nvContentPartPr>
            <xdr14:cNvPr id="486" name="Ink 485">
              <a:extLst>
                <a:ext uri="{FF2B5EF4-FFF2-40B4-BE49-F238E27FC236}">
                  <a16:creationId xmlns:a16="http://schemas.microsoft.com/office/drawing/2014/main" id="{A85F9F64-2AEE-DF55-E50A-F9EE013FF12D}"/>
                </a:ext>
              </a:extLst>
            </xdr14:cNvPr>
            <xdr14:cNvContentPartPr/>
          </xdr14:nvContentPartPr>
          <xdr14:nvPr macro=""/>
          <xdr14:xfrm>
            <a:off x="9050780" y="3237958"/>
            <a:ext cx="671040" cy="186840"/>
          </xdr14:xfrm>
        </xdr:contentPart>
      </mc:Choice>
      <mc:Fallback xmlns="">
        <xdr:pic>
          <xdr:nvPicPr>
            <xdr:cNvPr id="486" name="Ink 485">
              <a:extLst>
                <a:ext uri="{FF2B5EF4-FFF2-40B4-BE49-F238E27FC236}">
                  <a16:creationId xmlns:a16="http://schemas.microsoft.com/office/drawing/2014/main" id="{A85F9F64-2AEE-DF55-E50A-F9EE013FF12D}"/>
                </a:ext>
              </a:extLst>
            </xdr:cNvPr>
            <xdr:cNvPicPr/>
          </xdr:nvPicPr>
          <xdr:blipFill>
            <a:blip xmlns:r="http://schemas.openxmlformats.org/officeDocument/2006/relationships" r:embed="rId919"/>
            <a:stretch>
              <a:fillRect/>
            </a:stretch>
          </xdr:blipFill>
          <xdr:spPr>
            <a:xfrm>
              <a:off x="9041780" y="3228958"/>
              <a:ext cx="68868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564360</xdr:colOff>
      <xdr:row>14</xdr:row>
      <xdr:rowOff>10745</xdr:rowOff>
    </xdr:from>
    <xdr:to>
      <xdr:col>8</xdr:col>
      <xdr:colOff>618360</xdr:colOff>
      <xdr:row>14</xdr:row>
      <xdr:rowOff>48545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970AC350-4548-B721-4746-027A31DAD8C9}"/>
                </a:ext>
              </a:extLst>
            </xdr14:cNvPr>
            <xdr14:cNvContentPartPr/>
          </xdr14:nvContentPartPr>
          <xdr14:nvPr macro=""/>
          <xdr14:xfrm>
            <a:off x="10824146" y="3428859"/>
            <a:ext cx="54000" cy="3780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970AC350-4548-B721-4746-027A31DAD8C9}"/>
                </a:ext>
              </a:extLst>
            </xdr:cNvPr>
            <xdr:cNvPicPr/>
          </xdr:nvPicPr>
          <xdr:blipFill>
            <a:blip xmlns:r="http://schemas.openxmlformats.org/officeDocument/2006/relationships" r:embed="rId921"/>
            <a:stretch>
              <a:fillRect/>
            </a:stretch>
          </xdr:blipFill>
          <xdr:spPr>
            <a:xfrm>
              <a:off x="10815506" y="3419859"/>
              <a:ext cx="71640" cy="5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524760</xdr:colOff>
      <xdr:row>13</xdr:row>
      <xdr:rowOff>159210</xdr:rowOff>
    </xdr:from>
    <xdr:to>
      <xdr:col>8</xdr:col>
      <xdr:colOff>648600</xdr:colOff>
      <xdr:row>14</xdr:row>
      <xdr:rowOff>116945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53CCB226-4EC1-FAF2-79A7-C17E51B45013}"/>
                </a:ext>
              </a:extLst>
            </xdr14:cNvPr>
            <xdr14:cNvContentPartPr/>
          </xdr14:nvContentPartPr>
          <xdr14:nvPr macro=""/>
          <xdr14:xfrm>
            <a:off x="10784546" y="3375939"/>
            <a:ext cx="123840" cy="15912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53CCB226-4EC1-FAF2-79A7-C17E51B45013}"/>
                </a:ext>
              </a:extLst>
            </xdr:cNvPr>
            <xdr:cNvPicPr/>
          </xdr:nvPicPr>
          <xdr:blipFill>
            <a:blip xmlns:r="http://schemas.openxmlformats.org/officeDocument/2006/relationships" r:embed="rId923"/>
            <a:stretch>
              <a:fillRect/>
            </a:stretch>
          </xdr:blipFill>
          <xdr:spPr>
            <a:xfrm>
              <a:off x="10775546" y="3366939"/>
              <a:ext cx="14148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166687</xdr:colOff>
      <xdr:row>13</xdr:row>
      <xdr:rowOff>0</xdr:rowOff>
    </xdr:from>
    <xdr:to>
      <xdr:col>6</xdr:col>
      <xdr:colOff>227887</xdr:colOff>
      <xdr:row>13</xdr:row>
      <xdr:rowOff>6858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4">
          <xdr14:nvContentPartPr>
            <xdr14:cNvPr id="448" name="Ink 447">
              <a:extLst>
                <a:ext uri="{FF2B5EF4-FFF2-40B4-BE49-F238E27FC236}">
                  <a16:creationId xmlns:a16="http://schemas.microsoft.com/office/drawing/2014/main" id="{F556F3BD-C5C8-4C03-BC3A-507BF1EB9D67}"/>
                </a:ext>
              </a:extLst>
            </xdr14:cNvPr>
            <xdr14:cNvContentPartPr/>
          </xdr14:nvContentPartPr>
          <xdr14:nvPr macro=""/>
          <xdr14:xfrm>
            <a:off x="8760354" y="3212042"/>
            <a:ext cx="61200" cy="6858"/>
          </xdr14:xfrm>
        </xdr:contentPart>
      </mc:Choice>
      <mc:Fallback xmlns="">
        <xdr:pic>
          <xdr:nvPicPr>
            <xdr:cNvPr id="481" name="Ink 480">
              <a:extLst>
                <a:ext uri="{FF2B5EF4-FFF2-40B4-BE49-F238E27FC236}">
                  <a16:creationId xmlns:a16="http://schemas.microsoft.com/office/drawing/2014/main" id="{655989DC-0F1D-B255-290B-C37D9FB08AE9}"/>
                </a:ext>
              </a:extLst>
            </xdr:cNvPr>
            <xdr:cNvPicPr/>
          </xdr:nvPicPr>
          <xdr:blipFill>
            <a:blip xmlns:r="http://schemas.openxmlformats.org/officeDocument/2006/relationships" r:embed="rId917"/>
            <a:stretch>
              <a:fillRect/>
            </a:stretch>
          </xdr:blipFill>
          <xdr:spPr>
            <a:xfrm>
              <a:off x="10658988" y="3402623"/>
              <a:ext cx="6984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160930</xdr:colOff>
      <xdr:row>21</xdr:row>
      <xdr:rowOff>14655</xdr:rowOff>
    </xdr:from>
    <xdr:to>
      <xdr:col>11</xdr:col>
      <xdr:colOff>573913</xdr:colOff>
      <xdr:row>34</xdr:row>
      <xdr:rowOff>146404</xdr:rowOff>
    </xdr:to>
    <xdr:graphicFrame macro="">
      <xdr:nvGraphicFramePr>
        <xdr:cNvPr id="466" name="Chart 13">
          <a:extLst>
            <a:ext uri="{FF2B5EF4-FFF2-40B4-BE49-F238E27FC236}">
              <a16:creationId xmlns:a16="http://schemas.microsoft.com/office/drawing/2014/main" id="{BF4C5744-1877-4F94-B500-6B345F635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5"/>
        </a:graphicData>
      </a:graphic>
    </xdr:graphicFrame>
    <xdr:clientData/>
  </xdr:twoCellAnchor>
  <xdr:twoCellAnchor editAs="oneCell">
    <xdr:from>
      <xdr:col>6</xdr:col>
      <xdr:colOff>401489</xdr:colOff>
      <xdr:row>17</xdr:row>
      <xdr:rowOff>196894</xdr:rowOff>
    </xdr:from>
    <xdr:to>
      <xdr:col>6</xdr:col>
      <xdr:colOff>567809</xdr:colOff>
      <xdr:row>18</xdr:row>
      <xdr:rowOff>47848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6">
          <xdr14:nvContentPartPr>
            <xdr14:cNvPr id="470" name="Ink 469">
              <a:extLst>
                <a:ext uri="{FF2B5EF4-FFF2-40B4-BE49-F238E27FC236}">
                  <a16:creationId xmlns:a16="http://schemas.microsoft.com/office/drawing/2014/main" id="{802034E4-FC93-F78B-7255-82C98AD9443C}"/>
                </a:ext>
              </a:extLst>
            </xdr14:cNvPr>
            <xdr14:cNvContentPartPr/>
          </xdr14:nvContentPartPr>
          <xdr14:nvPr macro=""/>
          <xdr14:xfrm>
            <a:off x="8994042" y="4204914"/>
            <a:ext cx="166320" cy="51480"/>
          </xdr14:xfrm>
        </xdr:contentPart>
      </mc:Choice>
      <mc:Fallback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802034E4-FC93-F78B-7255-82C98AD9443C}"/>
                </a:ext>
              </a:extLst>
            </xdr:cNvPr>
            <xdr:cNvPicPr/>
          </xdr:nvPicPr>
          <xdr:blipFill>
            <a:blip xmlns:r="http://schemas.openxmlformats.org/officeDocument/2006/relationships" r:embed="rId927"/>
            <a:stretch>
              <a:fillRect/>
            </a:stretch>
          </xdr:blipFill>
          <xdr:spPr>
            <a:xfrm>
              <a:off x="8989722" y="4200594"/>
              <a:ext cx="17496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403522</xdr:colOff>
      <xdr:row>13</xdr:row>
      <xdr:rowOff>199059</xdr:rowOff>
    </xdr:from>
    <xdr:to>
      <xdr:col>8</xdr:col>
      <xdr:colOff>464722</xdr:colOff>
      <xdr:row>14</xdr:row>
      <xdr:rowOff>4834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8">
          <xdr14:nvContentPartPr>
            <xdr14:cNvPr id="481" name="Ink 480">
              <a:extLst>
                <a:ext uri="{FF2B5EF4-FFF2-40B4-BE49-F238E27FC236}">
                  <a16:creationId xmlns:a16="http://schemas.microsoft.com/office/drawing/2014/main" id="{655989DC-0F1D-B255-290B-C37D9FB08AE9}"/>
                </a:ext>
              </a:extLst>
            </xdr14:cNvPr>
            <xdr14:cNvContentPartPr/>
          </xdr14:nvContentPartPr>
          <xdr14:nvPr macro=""/>
          <xdr14:xfrm>
            <a:off x="10663308" y="3406943"/>
            <a:ext cx="61200" cy="6480"/>
          </xdr14:xfrm>
        </xdr:contentPart>
      </mc:Choice>
      <mc:Fallback xmlns="">
        <xdr:pic>
          <xdr:nvPicPr>
            <xdr:cNvPr id="481" name="Ink 480">
              <a:extLst>
                <a:ext uri="{FF2B5EF4-FFF2-40B4-BE49-F238E27FC236}">
                  <a16:creationId xmlns:a16="http://schemas.microsoft.com/office/drawing/2014/main" id="{655989DC-0F1D-B255-290B-C37D9FB08AE9}"/>
                </a:ext>
              </a:extLst>
            </xdr:cNvPr>
            <xdr:cNvPicPr/>
          </xdr:nvPicPr>
          <xdr:blipFill>
            <a:blip xmlns:r="http://schemas.openxmlformats.org/officeDocument/2006/relationships" r:embed="rId917"/>
            <a:stretch>
              <a:fillRect/>
            </a:stretch>
          </xdr:blipFill>
          <xdr:spPr>
            <a:xfrm>
              <a:off x="10658988" y="3402623"/>
              <a:ext cx="6984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1755998</xdr:colOff>
      <xdr:row>12</xdr:row>
      <xdr:rowOff>177085</xdr:rowOff>
    </xdr:from>
    <xdr:to>
      <xdr:col>6</xdr:col>
      <xdr:colOff>453061</xdr:colOff>
      <xdr:row>13</xdr:row>
      <xdr:rowOff>139295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9">
          <xdr14:nvContentPartPr>
            <xdr14:cNvPr id="478" name="Ink 477">
              <a:extLst>
                <a:ext uri="{FF2B5EF4-FFF2-40B4-BE49-F238E27FC236}">
                  <a16:creationId xmlns:a16="http://schemas.microsoft.com/office/drawing/2014/main" id="{919288DD-8F9B-C10F-240D-E1D9E0FBE74D}"/>
                </a:ext>
              </a:extLst>
            </xdr14:cNvPr>
            <xdr14:cNvContentPartPr/>
          </xdr14:nvContentPartPr>
          <xdr14:nvPr macro=""/>
          <xdr14:xfrm>
            <a:off x="8182397" y="3171507"/>
            <a:ext cx="864000" cy="161640"/>
          </xdr14:xfrm>
        </xdr:contentPart>
      </mc:Choice>
      <mc:Fallback>
        <xdr:pic>
          <xdr:nvPicPr>
            <xdr:cNvPr id="478" name="Ink 477">
              <a:extLst>
                <a:ext uri="{FF2B5EF4-FFF2-40B4-BE49-F238E27FC236}">
                  <a16:creationId xmlns:a16="http://schemas.microsoft.com/office/drawing/2014/main" id="{919288DD-8F9B-C10F-240D-E1D9E0FBE74D}"/>
                </a:ext>
              </a:extLst>
            </xdr:cNvPr>
            <xdr:cNvPicPr/>
          </xdr:nvPicPr>
          <xdr:blipFill>
            <a:blip xmlns:r="http://schemas.openxmlformats.org/officeDocument/2006/relationships" r:embed="rId930"/>
            <a:stretch>
              <a:fillRect/>
            </a:stretch>
          </xdr:blipFill>
          <xdr:spPr>
            <a:xfrm>
              <a:off x="8164757" y="3153867"/>
              <a:ext cx="89964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623553</xdr:colOff>
      <xdr:row>10</xdr:row>
      <xdr:rowOff>93904</xdr:rowOff>
    </xdr:from>
    <xdr:to>
      <xdr:col>5</xdr:col>
      <xdr:colOff>639033</xdr:colOff>
      <xdr:row>10</xdr:row>
      <xdr:rowOff>133504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1">
          <xdr14:nvContentPartPr>
            <xdr14:cNvPr id="475" name="Ink 474">
              <a:extLst>
                <a:ext uri="{FF2B5EF4-FFF2-40B4-BE49-F238E27FC236}">
                  <a16:creationId xmlns:a16="http://schemas.microsoft.com/office/drawing/2014/main" id="{FC72C640-FBA0-CE7B-BA49-7B425C32AF77}"/>
                </a:ext>
              </a:extLst>
            </xdr14:cNvPr>
            <xdr14:cNvContentPartPr/>
          </xdr14:nvContentPartPr>
          <xdr14:nvPr macro=""/>
          <xdr14:xfrm>
            <a:off x="7049952" y="2689467"/>
            <a:ext cx="15480" cy="39600"/>
          </xdr14:xfrm>
        </xdr:contentPart>
      </mc:Choice>
      <mc:Fallback>
        <xdr:pic>
          <xdr:nvPicPr>
            <xdr:cNvPr id="475" name="Ink 474">
              <a:extLst>
                <a:ext uri="{FF2B5EF4-FFF2-40B4-BE49-F238E27FC236}">
                  <a16:creationId xmlns:a16="http://schemas.microsoft.com/office/drawing/2014/main" id="{FC72C640-FBA0-CE7B-BA49-7B425C32AF77}"/>
                </a:ext>
              </a:extLst>
            </xdr:cNvPr>
            <xdr:cNvPicPr/>
          </xdr:nvPicPr>
          <xdr:blipFill>
            <a:blip xmlns:r="http://schemas.openxmlformats.org/officeDocument/2006/relationships" r:embed="rId932"/>
            <a:stretch>
              <a:fillRect/>
            </a:stretch>
          </xdr:blipFill>
          <xdr:spPr>
            <a:xfrm>
              <a:off x="7045632" y="2685147"/>
              <a:ext cx="2412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2022398</xdr:colOff>
      <xdr:row>13</xdr:row>
      <xdr:rowOff>74495</xdr:rowOff>
    </xdr:from>
    <xdr:to>
      <xdr:col>6</xdr:col>
      <xdr:colOff>158221</xdr:colOff>
      <xdr:row>13</xdr:row>
      <xdr:rowOff>93575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3">
          <xdr14:nvContentPartPr>
            <xdr14:cNvPr id="477" name="Ink 476">
              <a:extLst>
                <a:ext uri="{FF2B5EF4-FFF2-40B4-BE49-F238E27FC236}">
                  <a16:creationId xmlns:a16="http://schemas.microsoft.com/office/drawing/2014/main" id="{9CD55B8A-EABB-FA1D-60A2-39327384D4A0}"/>
                </a:ext>
              </a:extLst>
            </xdr14:cNvPr>
            <xdr14:cNvContentPartPr/>
          </xdr14:nvContentPartPr>
          <xdr14:nvPr macro=""/>
          <xdr14:xfrm>
            <a:off x="8448797" y="3268347"/>
            <a:ext cx="302760" cy="19080"/>
          </xdr14:xfrm>
        </xdr:contentPart>
      </mc:Choice>
      <mc:Fallback>
        <xdr:pic>
          <xdr:nvPicPr>
            <xdr:cNvPr id="477" name="Ink 476">
              <a:extLst>
                <a:ext uri="{FF2B5EF4-FFF2-40B4-BE49-F238E27FC236}">
                  <a16:creationId xmlns:a16="http://schemas.microsoft.com/office/drawing/2014/main" id="{9CD55B8A-EABB-FA1D-60A2-39327384D4A0}"/>
                </a:ext>
              </a:extLst>
            </xdr:cNvPr>
            <xdr:cNvPicPr/>
          </xdr:nvPicPr>
          <xdr:blipFill>
            <a:blip xmlns:r="http://schemas.openxmlformats.org/officeDocument/2006/relationships" r:embed="rId934"/>
            <a:stretch>
              <a:fillRect/>
            </a:stretch>
          </xdr:blipFill>
          <xdr:spPr>
            <a:xfrm>
              <a:off x="8439797" y="3259347"/>
              <a:ext cx="32040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194672</xdr:colOff>
      <xdr:row>10</xdr:row>
      <xdr:rowOff>6952</xdr:rowOff>
    </xdr:from>
    <xdr:to>
      <xdr:col>6</xdr:col>
      <xdr:colOff>195392</xdr:colOff>
      <xdr:row>13</xdr:row>
      <xdr:rowOff>113675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5">
          <xdr14:nvContentPartPr>
            <xdr14:cNvPr id="444" name="Ink 165">
              <a:extLst>
                <a:ext uri="{FF2B5EF4-FFF2-40B4-BE49-F238E27FC236}">
                  <a16:creationId xmlns:a16="http://schemas.microsoft.com/office/drawing/2014/main" id="{A4CEBC98-5AC9-49DE-BD97-31D499DDC889}"/>
                </a:ext>
              </a:extLst>
            </xdr14:cNvPr>
            <xdr14:cNvContentPartPr/>
          </xdr14:nvContentPartPr>
          <xdr14:nvPr macro=""/>
          <xdr14:xfrm>
            <a:off x="8784554" y="2621113"/>
            <a:ext cx="720" cy="711595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6DAA9031-E8E7-EF0F-0651-335C1AFEED22}"/>
                </a:ext>
              </a:extLst>
            </xdr:cNvPr>
            <xdr:cNvPicPr/>
          </xdr:nvPicPr>
          <xdr:blipFill>
            <a:blip xmlns:r="http://schemas.openxmlformats.org/officeDocument/2006/relationships" r:embed="rId326"/>
            <a:stretch>
              <a:fillRect/>
            </a:stretch>
          </xdr:blipFill>
          <xdr:spPr>
            <a:xfrm>
              <a:off x="11546890" y="3284596"/>
              <a:ext cx="25200" cy="713326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616261</xdr:colOff>
      <xdr:row>12</xdr:row>
      <xdr:rowOff>172555</xdr:rowOff>
    </xdr:from>
    <xdr:to>
      <xdr:col>8</xdr:col>
      <xdr:colOff>687145</xdr:colOff>
      <xdr:row>17</xdr:row>
      <xdr:rowOff>180266</xdr:rowOff>
    </xdr:to>
    <xdr:sp macro="" textlink="">
      <xdr:nvSpPr>
        <xdr:cNvPr id="17" name="Freeform: Shape 22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7042660" y="3166977"/>
          <a:ext cx="3904696" cy="1004860"/>
        </a:xfrm>
        <a:custGeom>
          <a:avLst/>
          <a:gdLst>
            <a:gd name="connsiteX0" fmla="*/ 0 w 3903035"/>
            <a:gd name="connsiteY0" fmla="*/ 0 h 985726"/>
            <a:gd name="connsiteX1" fmla="*/ 8860 w 3903035"/>
            <a:gd name="connsiteY1" fmla="*/ 985726 h 985726"/>
            <a:gd name="connsiteX2" fmla="*/ 3872023 w 3903035"/>
            <a:gd name="connsiteY2" fmla="*/ 979081 h 985726"/>
            <a:gd name="connsiteX3" fmla="*/ 3903035 w 3903035"/>
            <a:gd name="connsiteY3" fmla="*/ 974651 h 985726"/>
            <a:gd name="connsiteX4" fmla="*/ 3878669 w 3903035"/>
            <a:gd name="connsiteY4" fmla="*/ 336697 h 985726"/>
            <a:gd name="connsiteX5" fmla="*/ 3316029 w 3903035"/>
            <a:gd name="connsiteY5" fmla="*/ 327837 h 985726"/>
            <a:gd name="connsiteX6" fmla="*/ 3014773 w 3903035"/>
            <a:gd name="connsiteY6" fmla="*/ 343343 h 985726"/>
            <a:gd name="connsiteX7" fmla="*/ 2638203 w 3903035"/>
            <a:gd name="connsiteY7" fmla="*/ 217081 h 985726"/>
            <a:gd name="connsiteX8" fmla="*/ 2372390 w 3903035"/>
            <a:gd name="connsiteY8" fmla="*/ 243662 h 985726"/>
            <a:gd name="connsiteX9" fmla="*/ 2139802 w 3903035"/>
            <a:gd name="connsiteY9" fmla="*/ 232587 h 985726"/>
            <a:gd name="connsiteX10" fmla="*/ 1798674 w 3903035"/>
            <a:gd name="connsiteY10" fmla="*/ 163918 h 985726"/>
            <a:gd name="connsiteX11" fmla="*/ 1417674 w 3903035"/>
            <a:gd name="connsiteY11" fmla="*/ 168349 h 985726"/>
            <a:gd name="connsiteX12" fmla="*/ 1260401 w 3903035"/>
            <a:gd name="connsiteY12" fmla="*/ 146197 h 985726"/>
            <a:gd name="connsiteX13" fmla="*/ 1003448 w 3903035"/>
            <a:gd name="connsiteY13" fmla="*/ 55378 h 985726"/>
            <a:gd name="connsiteX14" fmla="*/ 739849 w 3903035"/>
            <a:gd name="connsiteY14" fmla="*/ 22151 h 985726"/>
            <a:gd name="connsiteX15" fmla="*/ 232587 w 3903035"/>
            <a:gd name="connsiteY15" fmla="*/ 2215 h 985726"/>
            <a:gd name="connsiteX16" fmla="*/ 0 w 3903035"/>
            <a:gd name="connsiteY16" fmla="*/ 0 h 98572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3903035" h="985726">
              <a:moveTo>
                <a:pt x="0" y="0"/>
              </a:moveTo>
              <a:cubicBezTo>
                <a:pt x="2953" y="328575"/>
                <a:pt x="5907" y="657151"/>
                <a:pt x="8860" y="985726"/>
              </a:cubicBezTo>
              <a:lnTo>
                <a:pt x="3872023" y="979081"/>
              </a:lnTo>
              <a:lnTo>
                <a:pt x="3903035" y="974651"/>
              </a:lnTo>
              <a:lnTo>
                <a:pt x="3878669" y="336697"/>
              </a:lnTo>
              <a:lnTo>
                <a:pt x="3316029" y="327837"/>
              </a:lnTo>
              <a:lnTo>
                <a:pt x="3014773" y="343343"/>
              </a:lnTo>
              <a:lnTo>
                <a:pt x="2638203" y="217081"/>
              </a:lnTo>
              <a:lnTo>
                <a:pt x="2372390" y="243662"/>
              </a:lnTo>
              <a:lnTo>
                <a:pt x="2139802" y="232587"/>
              </a:lnTo>
              <a:lnTo>
                <a:pt x="1798674" y="163918"/>
              </a:lnTo>
              <a:lnTo>
                <a:pt x="1417674" y="168349"/>
              </a:lnTo>
              <a:lnTo>
                <a:pt x="1260401" y="146197"/>
              </a:lnTo>
              <a:lnTo>
                <a:pt x="1003448" y="55378"/>
              </a:lnTo>
              <a:lnTo>
                <a:pt x="739849" y="22151"/>
              </a:lnTo>
              <a:lnTo>
                <a:pt x="232587" y="2215"/>
              </a:lnTo>
              <a:lnTo>
                <a:pt x="0" y="0"/>
              </a:lnTo>
              <a:close/>
            </a:path>
          </a:pathLst>
        </a:custGeom>
        <a:solidFill>
          <a:schemeClr val="bg2">
            <a:lumMod val="25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8</xdr:col>
      <xdr:colOff>431800</xdr:colOff>
      <xdr:row>10</xdr:row>
      <xdr:rowOff>6350</xdr:rowOff>
    </xdr:from>
    <xdr:to>
      <xdr:col>8</xdr:col>
      <xdr:colOff>432160</xdr:colOff>
      <xdr:row>15</xdr:row>
      <xdr:rowOff>57425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6">
          <xdr14:nvContentPartPr>
            <xdr14:cNvPr id="474" name="Ink 473">
              <a:extLst>
                <a:ext uri="{FF2B5EF4-FFF2-40B4-BE49-F238E27FC236}">
                  <a16:creationId xmlns:a16="http://schemas.microsoft.com/office/drawing/2014/main" id="{D6D4A3EC-B66F-483E-AD59-765E703DEFBF}"/>
                </a:ext>
              </a:extLst>
            </xdr14:cNvPr>
            <xdr14:cNvContentPartPr/>
          </xdr14:nvContentPartPr>
          <xdr14:nvPr macro=""/>
          <xdr14:xfrm>
            <a:off x="10696575" y="2606675"/>
            <a:ext cx="360" cy="1051200"/>
          </xdr14:xfrm>
        </xdr:contentPart>
      </mc:Choice>
      <mc:Fallback>
        <xdr:pic>
          <xdr:nvPicPr>
            <xdr:cNvPr id="474" name="Ink 473">
              <a:extLst>
                <a:ext uri="{FF2B5EF4-FFF2-40B4-BE49-F238E27FC236}">
                  <a16:creationId xmlns:a16="http://schemas.microsoft.com/office/drawing/2014/main" id="{D6D4A3EC-B66F-483E-AD59-765E703DEFBF}"/>
                </a:ext>
              </a:extLst>
            </xdr:cNvPr>
            <xdr:cNvPicPr/>
          </xdr:nvPicPr>
          <xdr:blipFill>
            <a:blip xmlns:r="http://schemas.openxmlformats.org/officeDocument/2006/relationships" r:embed="rId937"/>
            <a:stretch>
              <a:fillRect/>
            </a:stretch>
          </xdr:blipFill>
          <xdr:spPr>
            <a:xfrm>
              <a:off x="10690455" y="2600586"/>
              <a:ext cx="12600" cy="10633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629206</xdr:colOff>
      <xdr:row>9</xdr:row>
      <xdr:rowOff>194671</xdr:rowOff>
    </xdr:from>
    <xdr:to>
      <xdr:col>7</xdr:col>
      <xdr:colOff>636406</xdr:colOff>
      <xdr:row>14</xdr:row>
      <xdr:rowOff>139718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8">
          <xdr14:nvContentPartPr>
            <xdr14:cNvPr id="449" name="Ink 448">
              <a:extLst>
                <a:ext uri="{FF2B5EF4-FFF2-40B4-BE49-F238E27FC236}">
                  <a16:creationId xmlns:a16="http://schemas.microsoft.com/office/drawing/2014/main" id="{A6C922F8-6CE2-4F27-881E-2CC29C88D970}"/>
                </a:ext>
              </a:extLst>
            </xdr14:cNvPr>
            <xdr14:cNvContentPartPr/>
          </xdr14:nvContentPartPr>
          <xdr14:nvPr macro=""/>
          <xdr14:xfrm>
            <a:off x="10053394" y="2607207"/>
            <a:ext cx="7200" cy="953168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AE6717D2-25C0-22CC-F6DE-2414DFAA1D13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10022206" y="2600410"/>
              <a:ext cx="24840" cy="96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1807920</xdr:colOff>
      <xdr:row>13</xdr:row>
      <xdr:rowOff>11490</xdr:rowOff>
    </xdr:from>
    <xdr:to>
      <xdr:col>6</xdr:col>
      <xdr:colOff>465022</xdr:colOff>
      <xdr:row>13</xdr:row>
      <xdr:rowOff>150090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9">
          <xdr14:nvContentPartPr>
            <xdr14:cNvPr id="556" name="Ink 555">
              <a:extLst>
                <a:ext uri="{FF2B5EF4-FFF2-40B4-BE49-F238E27FC236}">
                  <a16:creationId xmlns:a16="http://schemas.microsoft.com/office/drawing/2014/main" id="{ABD704F1-35CD-4527-FE72-9A0ED0B660A2}"/>
                </a:ext>
              </a:extLst>
            </xdr14:cNvPr>
            <xdr14:cNvContentPartPr/>
          </xdr14:nvContentPartPr>
          <xdr14:nvPr macro=""/>
          <xdr14:xfrm>
            <a:off x="8234649" y="3223532"/>
            <a:ext cx="824040" cy="138600"/>
          </xdr14:xfrm>
        </xdr:contentPart>
      </mc:Choice>
      <mc:Fallback>
        <xdr:pic>
          <xdr:nvPicPr>
            <xdr:cNvPr id="556" name="Ink 555">
              <a:extLst>
                <a:ext uri="{FF2B5EF4-FFF2-40B4-BE49-F238E27FC236}">
                  <a16:creationId xmlns:a16="http://schemas.microsoft.com/office/drawing/2014/main" id="{ABD704F1-35CD-4527-FE72-9A0ED0B660A2}"/>
                </a:ext>
              </a:extLst>
            </xdr:cNvPr>
            <xdr:cNvPicPr/>
          </xdr:nvPicPr>
          <xdr:blipFill>
            <a:blip xmlns:r="http://schemas.openxmlformats.org/officeDocument/2006/relationships" r:embed="rId940"/>
            <a:stretch>
              <a:fillRect/>
            </a:stretch>
          </xdr:blipFill>
          <xdr:spPr>
            <a:xfrm>
              <a:off x="8230329" y="3219212"/>
              <a:ext cx="83268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644658</xdr:colOff>
      <xdr:row>11</xdr:row>
      <xdr:rowOff>156634</xdr:rowOff>
    </xdr:from>
    <xdr:to>
      <xdr:col>8</xdr:col>
      <xdr:colOff>445193</xdr:colOff>
      <xdr:row>14</xdr:row>
      <xdr:rowOff>127179</xdr:rowOff>
    </xdr:to>
    <xdr:sp macro="" textlink="">
      <xdr:nvSpPr>
        <xdr:cNvPr id="473" name="Freeform: Shape 472">
          <a:extLst>
            <a:ext uri="{FF2B5EF4-FFF2-40B4-BE49-F238E27FC236}">
              <a16:creationId xmlns:a16="http://schemas.microsoft.com/office/drawing/2014/main" id="{3F1B3F89-30A2-472D-A39A-DF84D35DABD4}"/>
            </a:ext>
          </a:extLst>
        </xdr:cNvPr>
        <xdr:cNvSpPr/>
      </xdr:nvSpPr>
      <xdr:spPr>
        <a:xfrm>
          <a:off x="7071387" y="2966509"/>
          <a:ext cx="3634348" cy="573795"/>
        </a:xfrm>
        <a:custGeom>
          <a:avLst/>
          <a:gdLst>
            <a:gd name="connsiteX0" fmla="*/ 0 w 3639110"/>
            <a:gd name="connsiteY0" fmla="*/ 7526 h 570621"/>
            <a:gd name="connsiteX1" fmla="*/ 543485 w 3639110"/>
            <a:gd name="connsiteY1" fmla="*/ 21533 h 570621"/>
            <a:gd name="connsiteX2" fmla="*/ 1742514 w 3639110"/>
            <a:gd name="connsiteY2" fmla="*/ 189621 h 570621"/>
            <a:gd name="connsiteX3" fmla="*/ 2342029 w 3639110"/>
            <a:gd name="connsiteY3" fmla="*/ 214834 h 570621"/>
            <a:gd name="connsiteX4" fmla="*/ 3011580 w 3639110"/>
            <a:gd name="connsiteY4" fmla="*/ 282070 h 570621"/>
            <a:gd name="connsiteX5" fmla="*/ 3639110 w 3639110"/>
            <a:gd name="connsiteY5" fmla="*/ 570621 h 57062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639110" h="570621">
              <a:moveTo>
                <a:pt x="0" y="7526"/>
              </a:moveTo>
              <a:cubicBezTo>
                <a:pt x="126533" y="-645"/>
                <a:pt x="253066" y="-8816"/>
                <a:pt x="543485" y="21533"/>
              </a:cubicBezTo>
              <a:cubicBezTo>
                <a:pt x="833904" y="51882"/>
                <a:pt x="1442757" y="157404"/>
                <a:pt x="1742514" y="189621"/>
              </a:cubicBezTo>
              <a:cubicBezTo>
                <a:pt x="2042271" y="221838"/>
                <a:pt x="2130518" y="199426"/>
                <a:pt x="2342029" y="214834"/>
              </a:cubicBezTo>
              <a:cubicBezTo>
                <a:pt x="2553540" y="230242"/>
                <a:pt x="2795400" y="222772"/>
                <a:pt x="3011580" y="282070"/>
              </a:cubicBezTo>
              <a:cubicBezTo>
                <a:pt x="3227760" y="341368"/>
                <a:pt x="3527518" y="540272"/>
                <a:pt x="3639110" y="570621"/>
              </a:cubicBezTo>
            </a:path>
          </a:pathLst>
        </a:custGeom>
        <a:noFill/>
        <a:ln>
          <a:solidFill>
            <a:schemeClr val="accent1">
              <a:lumMod val="60000"/>
              <a:lumOff val="4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600807</xdr:colOff>
      <xdr:row>25</xdr:row>
      <xdr:rowOff>84259</xdr:rowOff>
    </xdr:from>
    <xdr:to>
      <xdr:col>11</xdr:col>
      <xdr:colOff>185359</xdr:colOff>
      <xdr:row>26</xdr:row>
      <xdr:rowOff>170378</xdr:rowOff>
    </xdr:to>
    <xdr:sp macro="" textlink="">
      <xdr:nvSpPr>
        <xdr:cNvPr id="557" name="Freeform: Shape 556">
          <a:extLst>
            <a:ext uri="{FF2B5EF4-FFF2-40B4-BE49-F238E27FC236}">
              <a16:creationId xmlns:a16="http://schemas.microsoft.com/office/drawing/2014/main" id="{B7ECA230-BBD8-92EC-EDB8-8571914F7171}"/>
            </a:ext>
          </a:extLst>
        </xdr:cNvPr>
        <xdr:cNvSpPr/>
      </xdr:nvSpPr>
      <xdr:spPr>
        <a:xfrm>
          <a:off x="9195288" y="5718663"/>
          <a:ext cx="3760898" cy="287610"/>
        </a:xfrm>
        <a:custGeom>
          <a:avLst/>
          <a:gdLst>
            <a:gd name="connsiteX0" fmla="*/ 0 w 3760898"/>
            <a:gd name="connsiteY0" fmla="*/ 62279 h 287610"/>
            <a:gd name="connsiteX1" fmla="*/ 553183 w 3760898"/>
            <a:gd name="connsiteY1" fmla="*/ 7327 h 287610"/>
            <a:gd name="connsiteX2" fmla="*/ 1729154 w 3760898"/>
            <a:gd name="connsiteY2" fmla="*/ 25645 h 287610"/>
            <a:gd name="connsiteX3" fmla="*/ 2351943 w 3760898"/>
            <a:gd name="connsiteY3" fmla="*/ 43962 h 287610"/>
            <a:gd name="connsiteX4" fmla="*/ 3029683 w 3760898"/>
            <a:gd name="connsiteY4" fmla="*/ 25645 h 287610"/>
            <a:gd name="connsiteX5" fmla="*/ 3667125 w 3760898"/>
            <a:gd name="connsiteY5" fmla="*/ 0 h 2876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760898" h="287610">
              <a:moveTo>
                <a:pt x="0" y="62279"/>
              </a:moveTo>
              <a:cubicBezTo>
                <a:pt x="132495" y="37856"/>
                <a:pt x="553183" y="7327"/>
                <a:pt x="553183" y="7327"/>
              </a:cubicBezTo>
              <a:lnTo>
                <a:pt x="1729154" y="25645"/>
              </a:lnTo>
              <a:cubicBezTo>
                <a:pt x="2028947" y="31751"/>
                <a:pt x="2135188" y="43962"/>
                <a:pt x="2351943" y="43962"/>
              </a:cubicBezTo>
              <a:cubicBezTo>
                <a:pt x="2568698" y="43962"/>
                <a:pt x="3029683" y="25645"/>
                <a:pt x="3029683" y="25645"/>
              </a:cubicBezTo>
              <a:cubicBezTo>
                <a:pt x="3248880" y="18318"/>
                <a:pt x="4027365" y="635611"/>
                <a:pt x="3667125" y="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CA" sz="1100"/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0.54987</cdr:x>
      <cdr:y>0.13743</cdr:y>
    </cdr:from>
    <cdr:to>
      <cdr:x>0.6654</cdr:x>
      <cdr:y>0.20917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B808F74-BDAA-E0EE-5C36-D829755395C0}"/>
            </a:ext>
          </a:extLst>
        </cdr:cNvPr>
        <cdr:cNvSpPr txBox="1"/>
      </cdr:nvSpPr>
      <cdr:spPr>
        <a:xfrm xmlns:a="http://schemas.openxmlformats.org/drawingml/2006/main">
          <a:off x="2516921" y="375669"/>
          <a:ext cx="528783" cy="196106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700" b="1">
              <a:effectLst/>
              <a:latin typeface="+mn-lt"/>
              <a:ea typeface="+mn-ea"/>
              <a:cs typeface="+mn-cs"/>
            </a:rPr>
            <a:t>MW10-11</a:t>
          </a:r>
          <a:endParaRPr lang="en-CA" sz="700">
            <a:effectLst/>
          </a:endParaRPr>
        </a:p>
        <a:p xmlns:a="http://schemas.openxmlformats.org/drawingml/2006/main">
          <a:endParaRPr lang="en-CA" sz="700" kern="1200"/>
        </a:p>
      </cdr:txBody>
    </cdr:sp>
  </cdr:relSizeAnchor>
  <cdr:relSizeAnchor xmlns:cdr="http://schemas.openxmlformats.org/drawingml/2006/chartDrawing">
    <cdr:from>
      <cdr:x>0.69109</cdr:x>
      <cdr:y>0.1359</cdr:y>
    </cdr:from>
    <cdr:to>
      <cdr:x>0.80087</cdr:x>
      <cdr:y>0.20796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84C75EA-BB9C-2F29-16DC-F074F86253F1}"/>
            </a:ext>
          </a:extLst>
        </cdr:cNvPr>
        <cdr:cNvSpPr txBox="1"/>
      </cdr:nvSpPr>
      <cdr:spPr>
        <a:xfrm xmlns:a="http://schemas.openxmlformats.org/drawingml/2006/main">
          <a:off x="3162958" y="370092"/>
          <a:ext cx="502417" cy="196257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700" b="1" kern="1200"/>
            <a:t>MW15-51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0.54987</cdr:x>
      <cdr:y>0.13743</cdr:y>
    </cdr:from>
    <cdr:to>
      <cdr:x>0.6654</cdr:x>
      <cdr:y>0.20917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B808F74-BDAA-E0EE-5C36-D829755395C0}"/>
            </a:ext>
          </a:extLst>
        </cdr:cNvPr>
        <cdr:cNvSpPr txBox="1"/>
      </cdr:nvSpPr>
      <cdr:spPr>
        <a:xfrm xmlns:a="http://schemas.openxmlformats.org/drawingml/2006/main">
          <a:off x="2516921" y="375669"/>
          <a:ext cx="528783" cy="196106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700" b="1">
              <a:effectLst/>
              <a:latin typeface="+mn-lt"/>
              <a:ea typeface="+mn-ea"/>
              <a:cs typeface="+mn-cs"/>
            </a:rPr>
            <a:t>MW10-11</a:t>
          </a:r>
          <a:endParaRPr lang="en-CA" sz="700">
            <a:effectLst/>
          </a:endParaRPr>
        </a:p>
        <a:p xmlns:a="http://schemas.openxmlformats.org/drawingml/2006/main">
          <a:endParaRPr lang="en-CA" sz="700" kern="1200"/>
        </a:p>
      </cdr:txBody>
    </cdr:sp>
  </cdr:relSizeAnchor>
  <cdr:relSizeAnchor xmlns:cdr="http://schemas.openxmlformats.org/drawingml/2006/chartDrawing">
    <cdr:from>
      <cdr:x>0.69109</cdr:x>
      <cdr:y>0.1359</cdr:y>
    </cdr:from>
    <cdr:to>
      <cdr:x>0.80087</cdr:x>
      <cdr:y>0.20796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84C75EA-BB9C-2F29-16DC-F074F86253F1}"/>
            </a:ext>
          </a:extLst>
        </cdr:cNvPr>
        <cdr:cNvSpPr txBox="1"/>
      </cdr:nvSpPr>
      <cdr:spPr>
        <a:xfrm xmlns:a="http://schemas.openxmlformats.org/drawingml/2006/main">
          <a:off x="3162958" y="370092"/>
          <a:ext cx="502417" cy="196257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700" b="1" kern="1200"/>
            <a:t>MW15-51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5</xdr:row>
      <xdr:rowOff>0</xdr:rowOff>
    </xdr:from>
    <xdr:to>
      <xdr:col>21</xdr:col>
      <xdr:colOff>662940</xdr:colOff>
      <xdr:row>42</xdr:row>
      <xdr:rowOff>45720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544424</xdr:colOff>
      <xdr:row>10</xdr:row>
      <xdr:rowOff>2758</xdr:rowOff>
    </xdr:from>
    <xdr:to>
      <xdr:col>12</xdr:col>
      <xdr:colOff>544784</xdr:colOff>
      <xdr:row>10</xdr:row>
      <xdr:rowOff>3118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14:cNvPr>
            <xdr14:cNvContentPartPr/>
          </xdr14:nvContentPartPr>
          <xdr14:nvPr macro=""/>
          <xdr14:xfrm>
            <a:off x="13278226" y="1972948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662BDD9-7BAD-01E5-AE14-5E0A7E416F3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272106" y="1966828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8:52:42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1 141 6335,'0'-22'136,"0"2"32,0 1 8,1 3 0,2 2-176,-2 2 0,-2 0 0,1 3 0,1 1 384,1 0 488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13:11.671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85 7 5527 0 0,'-18'2'625'0'0,"14"-2"-479"0"0,0 1 0 0 0,0-1 0 0 0,-1 1 0 0 0,1-1 0 0 0,0 0 0 0 0,-7-2 1164 0 0,26-1 661 0 0,0 2-1776 0 0,-1 1 0 0 0,16 2 0 0 0,2 0-160 0 0,89-3 3315 0 0,-142 4-3300 0 0,1-2 0 0 0,-1 0 0 0 0,1-1-1 0 0,-38-6 1 0 0,6 2-121 0 0,167 15 45 0 0,-80-7 26 0 0,-14-2 0 0 0,32-1 0 0 0,-104-4 0 0 0,7 0 0 0 0,-35-4 30 0 0,-7 0 4 0 0,81 7-34 0 0,63 2 0 0 0,-20 1 0 0 0,3 1 0 0 0,-83-1 0 0 0,7-3 0 0 0,12-1 0 0 0,-38 4 0 0 0,215-11-90 0 0,-64 6 52 0 0,-82 3 23 0 0,-18 2-26 0 0,-20 2-71 0 0,17-4 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14:49.724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57 47 3135 0 0,'0'0'288'0'0,"-5"6"-109"0"0,1-7-120 0 0,-1 0-49 0 0,0 0 2292 0 0,48 1 939 0 0,2 1-1974 0 0,1-2-1 0 0,58-9 0 0 0,-61 4-869 0 0,-42 6 136 0 0,-18-2-327 0 0,-83 2 308 0 0,-57-14-34 0 0,143 12-469 0 0,32-3 53 0 0,8 5-36 0 0,41 3 1 0 0,8 0-33 0 0,-63-3 4 0 0,-5-1 0 0 0,0 1 0 0 0,1 1 0 0 0,-1-1 0 0 0,0 1 0 0 0,11 2 0 0 0,-52 4 64 0 0,-10-6-38 0 0,0-1 0 0 0,0-2 0 0 0,-68-12 0 0 0,107 13-26 0 0,29-4 0 0 0,7 5 0 0 0,56 8 0 0 0,-70-6 0 0 0,28 0 0 0 0,-16-2 0 0 0,-9 0 0 0 0,-26 4 0 0 0,-6 0 0 0 0,-7-2 0 0 0,0-1 0 0 0,0-1 0 0 0,-1 0 0 0 0,-19-4 0 0 0,14 2 0 0 0,-29 0 0 0 0,48 2 0 0 0,6 0 0 0 0,0 0 0 0 0,0 0 0 0 0,0 0 0 0 0,0-1 0 0 0,-1 1 0 0 0,1 0 0 0 0,0 0 0 0 0,0 0 0 0 0,0 0 0 0 0,0 0 0 0 0,0 0 0 0 0,0 0 0 0 0,0 0 0 0 0,-1 0 0 0 0,1 0 0 0 0,0 0 0 0 0,0 0 0 0 0,0 0-1 0 0,0 0 1 0 0,0-1 0 0 0,0 1 0 0 0,0 0 0 0 0,0 0 0 0 0,0 0 0 0 0,0 0 0 0 0,0 0 0 0 0,-1 0 0 0 0,1 0 0 0 0,0-1 0 0 0,0 1 0 0 0,0 0 0 0 0,0 0 0 0 0,0 0 0 0 0,0 0 0 0 0,0 0 0 0 0,0 0 0 0 0,0-1 0 0 0,0 1 0 0 0,0 0 0 0 0,0 0 0 0 0,0 0 0 0 0,0 0 0 0 0,0 0-1 0 0,1 0 1 0 0,-1-1 0 0 0,0 1 0 0 0,0 0 0 0 0,0 0 0 0 0,0 0 0 0 0,0 0 0 0 0,0 0 0 0 0,0 0 0 0 0,0 0 0 0 0,0-1 0 0 0,0 1 0 0 0,0 0 0 0 0,1 0 0 0 0,-1 0 0 0 0,0 0 0 0 0,0 0 0 0 0,0 0 0 0 0,0 0 0 0 0,0 0 0 0 0,7-5 10 0 0,-7 5-7 0 0,7-2 47 0 0,0 1 0 0 0,0 0-1 0 0,0 0 1 0 0,1 0 0 0 0,-1 1 0 0 0,0 0 0 0 0,0 0 0 0 0,11 2 0 0 0,2-1 10 0 0,1 0 10 0 0,118 8 100 0 0,-133-8-164 0 0,-2 0 6 0 0,0-1-1 0 0,0 0 0 0 0,0 0 1 0 0,0 0-1 0 0,0-1 0 0 0,4 0 1 0 0,-7 1 424 0 0,-17-1 1226 0 0,-28-3-1938 0 0,-70 2-1 0 0,36 2 524 0 0,11 0-162 0 0,66 0-32 0 0,17-3 187 0 0,7 0-204 0 0,-6 1 9 0 0,0 0 0 0 0,0 1 0 0 0,19 2 0 0 0,87 1 83 0 0,-123-2-124 0 0,17 2-43 0 0,-11 0-2 0 0,-10 0 21 0 0,-12 0 36 0 0,0 0 0 0 0,0-1 0 0 0,-32-3 0 0 0,6-1-3 0 0,9 0 13 0 0,-42 2-1 0 0,70 2-25 0 0,36 3 0 0 0,72-2 1 0 0,-35-2-12 0 0,-38 5-1315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15:38.889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373 128 4143 0 0,'0'0'432'0'0</inkml:trace>
  <inkml:trace contextRef="#ctx0" brushRef="#br0" timeOffset="1583.32">371 130 6215 0 0,'0'0'563'0'0,"1"0"-464"0"0,5 0 3575 0 0,-25 1-4178 0 0,-37-2 1032 0 0,-32 0-276 0 0,50 5-424 0 0,19-1 324 0 0,-26-1 1314 0 0,68-4-20 0 0,14-2-1300 0 0,70 3-1 0 0,-2 0 4 0 0,-66-1 841 0 0,-39 2-618 0 0,-4 0 2055 0 0,-15 2-2813 0 0,-199 0-211 0 0,186 1 671 0 0,31-3 66 0 0,21-1-209 0 0,146-3 35 0 0,-120 4 219 0 0,-21 1 311 0 0,-24-1 242 0 0,6 0 589 0 0,-30 0-1330 0 0,-97-2 847 0 0,6 4-285 0 0,5 1-188 0 0,93-4 158 0 0,26 1-64 0 0,156-4-149 0 0,-63 2-209 0 0,24-2 154 0 0,-93 5 1459 0 0,-56-1-1528 0 0,-170 2-332 0 0,175-2 144 0 0,-63 4-2 0 0,-37-2 381 0 0,237-5-1944 0 0,-101 3 1496 0 0,-9 0-2583 0 0</inkml:trace>
  <inkml:trace contextRef="#ctx0" brushRef="#br0" timeOffset="3983.7">284 84 5983 0 0,'0'0'688'0'0,"-16"-6"383"0"0,10 4-818 0 0,-1 1 1 0 0,1 0-1 0 0,-1 0 1 0 0,1 1-1 0 0,-9-1 1 0 0,-7 1-254 0 0,-30-4 0 0 0,48 3 64 0 0,3 1 107 0 0,44 3-884 0 0,-21-4 1308 0 0,28 2 0 0 0,-28 0-24 0 0,-1-1-1 0 0,31-3 1339 0 0,-62-4-915 0 0,-2 5-655 0 0,1 0-1 0 0,-1 0 0 0 0,0 1 0 0 0,0 1 1 0 0,0 0-1 0 0,-22 3 0 0 0,14-1-214 0 0,1-1-59 0 0,0 0 0 0 0,0-2 0 0 0,0 0 0 0 0,-1 0 0 0 0,1-2 0 0 0,1-1 0 0 0,-20-5 0 0 0,33 7-56 0 0,1 1 0 0 0,0-1 0 0 0,0 0-1 0 0,0 0 1 0 0,0 0 0 0 0,0-1 0 0 0,0 1 0 0 0,1-1-1 0 0,-5-4 1 0 0,7 7-4 0 0,1-1 0 0 0,0 1-1 0 0,0 0 1 0 0,0-1 0 0 0,0 1-1 0 0,0 0 1 0 0,0-1 0 0 0,0 1-1 0 0,0 0 1 0 0,0-1 0 0 0,0 1-1 0 0,0 0 1 0 0,0-1 0 0 0,0 1-1 0 0,0 0 1 0 0,0-1 0 0 0,0 1 0 0 0,0 0-1 0 0,0-1 1 0 0,0 1 0 0 0,0 0-1 0 0,0 0 1 0 0,1-1 0 0 0,-1 1-1 0 0,0 0 1 0 0,0-1 0 0 0,0 1-1 0 0,1 0 1 0 0,-1 0 0 0 0,0-1-1 0 0,0 1 1 0 0,1 0 0 0 0,-1 0-1 0 0,0 0 1 0 0,0 0 0 0 0,1-1-1 0 0,-1 1 1 0 0,0 0 0 0 0,1 0 0 0 0,0 0-1 0 0,10-4-64 0 0,19 6-242 0 0,0 2 0 0 0,-1 1 0 0 0,41 11 0 0 0,-22 0 580 0 0,-31-10 282 0 0,0 0-1 0 0,0-1 0 0 0,0-1 1 0 0,0-1-1 0 0,28 2 1 0 0,-44-5-263 0 0,0 0-50 0 0,-12-1-245 0 0,1 0 1 0 0,-16 0-1 0 0,-8 0 180 0 0,-59 1 181 0 0,65 1-352 0 0,0-1 0 0 0,-41-6 0 0 0,56 6-109 0 0,10 3-38 0 0,8 1 106 0 0,3-2 30 0 0,-1 0 0 0 0,1 0 0 0 0,-1 0 0 0 0,1-1 0 0 0,0-1 0 0 0,14 1 0 0 0,144-8 40 0 0,-124 6-56 0 0,-41 1-58 0 0,-45-1-156 0 0,19-2-330 0 0,19 1 360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16:27.807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118 14 1839 0 0,'0'0'9024'0'0,"15"-1"-7466"0"0,97 1 2450 0 0,-28 1-2918 0 0,112 14 2454 0 0,-327-22-3646 0 0,59 4 6 0 0,-80-2-899 0 0,133 5 710 0 0,0 1 0 0 0,-24 3 1 0 0,35-3 62 0 0,12-1 211 0 0,0 0-1 0 0,0 1 1 0 0,0-1-1 0 0,0 1 1 0 0,5 2 0 0 0,8 0 4 0 0,208 12 359 0 0,-195-14-258 0 0,-12 1 27 0 0,36-4 0 0 0,-53 2-47 0 0,-24 3 68 0 0,7-2-109 0 0,-29-2-1 0 0,18-1-33 0 0,-217 4 1 0 0,166-3 64 0 0,233 0 31 0 0,149 2 1925 0 0,-246-2-431 0 0,-503-27-1149 0 0,421 27-440 0 0,100 11-96 0 0,117 1 109 0 0,-157-11 83 0 0,-18-1-156 0 0,0 1-1 0 0,21 4 1 0 0,-27-2 269 0 0,-22-3 398 0 0,-10-1-524 0 0,-160-11-30 0 0,145 12-53 0 0,-79-6 0 0 0,131 8-46 0 0,32-3 0 0 0,4 0-14 0 0,165 1 135 0 0,-110 5 42 0 0,-85 0-106 0 0,-46-3 42 0 0,-91-4-53 0 0,17 1 0 0 0,33-3 0 0 0,-150-3 0 0 0,212 9 0 0 0,5 0 0 0 0,12 2 0 0 0,23 1 0 0 0,389 7 95 0 0,-387-8-341 0 0,-32-1 264 0 0,-1-1 0 0 0,1-1 1 0 0,1 1-1 0 0,-1-1 0 0 0,0-1 0 0 0,14-2 1712 0 0,-35 2-1090 0 0,-107-1-2560 0 0,42-2 1900 0 0,-15 0 24 0 0,-108-8-4 0 0,250 10 0 0 0,-8-1 0 0 0,195 5 251 0 0,-207-1-214 0 0,22 0 270 0 0,-88-2-130 0 0,-104-1-141 0 0,121 2 199 0 0,-119 5-382 0 0,182-2 147 0 0,213-5-11 0 0,-190-1 313 0 0,-99 12-401 0 0,-159 4 506 0 0,176-13-157 0 0,-10 1-210 0 0,-48 1-361 0 0,-86 14 1 0 0,84-4 309 0 0,75-12-53 0 0,19 2-453 0 0,128 1 647 0 0,67 2 100 0 0,-190-3-201 0 0,-1 0 0 0 0,1 1 0 0 0,0 1 0 0 0,38 12 0 0 0,-62-15-35 0 0,1 0-1 0 0,-1 0 0 0 0,0 0 1 0 0,0 0-1 0 0,0 0 0 0 0,0-1 1 0 0,0 1-1 0 0,0 0 0 0 0,0 0 1 0 0,-2 0-1 0 0,-14 4 17 0 0,0 0-1 0 0,-1-2 1 0 0,0 0-1 0 0,0 0 1 0 0,-32-2-1 0 0,15 1-2 0 0,-117-1-9 0 0,73-2 15 0 0,122-5-24 0 0,278 7 23 0 0,-320-1-12 0 0,15 1 26 0 0,-1 0 0 0 0,29 6-1 0 0,-70-3 265 0 0,-182-11 37 0 0,127 2-457 0 0,-4-1 130 0 0,136 0-72 0 0,328-6-80 0 0,-538 9 169 0 0,-164 4 30 0 0,276 0 84 0 0,46-1 235 0 0,2 0-231 0 0,23 3-477 0 0,1-1 0 0 0,42-3 1 0 0,-20 0 286 0 0,31 0-37 0 0,77 2 881 0 0,-146-1-3110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9:30:27.846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1273 0 23246,'-1273'17'0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0:46.735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1212 202 2759 0 0,'0'0'4950'0'0,"17"2"-3290"0"0,3 0-1321 0 0,1-1 0 0 0,0-1 0 0 0,21-2 0 0 0,35 0 1255 0 0,17 7-901 0 0,188 7-204 0 0,-26 3 599 0 0,-221-10-1043 0 0,-21-3 35 0 0,-11-1-5 0 0,-4-1 31 0 0,-15 0-34 0 0,-25-3 0 0 0,2-1-8 0 0,-159-3 28 0 0,-158-8 8 0 0,-15 1 1076 0 0,355 13-1070 0 0,15 0 160 0 0,9 0-70 0 0,224-2 487 0 0,-132 4-510 0 0,-17-1-164 0 0,338 9 110 0 0,-404-7-118 0 0,29 1 4 0 0,74 14 0 0 0,-173-22 187 0 0,-240-18-134 0 0,-2 17-67 0 0,193 5 13 0 0,-255-1-4 0 0,506 2 0 0 0,636 49 128 0 0,-754-47-122 0 0,-2 0 28 0 0,46 9 1 0 0,-121-18 48 0 0,-79-5 0 0 0,84 10-68 0 0,-758-18-15 0 0,701 25 0 0 0,146-2 246 0 0,-25-1-156 0 0,230 9 27 0 0,-223-10-76 0 0,35 0 35 0 0,180 7 12 0 0,-2 16-194 0 0,-193-18 118 0 0,-50-6-10 0 0,0 0-1 0 0,0 0 1 0 0,0 0 0 0 0,0 0-1 0 0,0 0 1 0 0,0 0-1 0 0,0 0 1 0 0,0 0 0 0 0,0 0-1 0 0,0 0 1 0 0,0 0-1 0 0,0 0 1 0 0,0 0 0 0 0,-1 0-1 0 0,1-1 1 0 0,0 1-1 0 0,0 0 1 0 0,0 0 0 0 0,0 0-1 0 0,0 0 1 0 0,0 0-1 0 0,0 0 1 0 0,0 0 0 0 0,0 0-1 0 0,0 0 1 0 0,0 0-1 0 0,0 0 1 0 0,0 0 0 0 0,0 0-1 0 0,0 0 1 0 0,0-1-1 0 0,0 1 1 0 0,0 0 0 0 0,0 0-1 0 0,1 0 1 0 0,-1 0-1 0 0,0 0 1 0 0,0 0 0 0 0,0 0-1 0 0,0 0 1 0 0,0 0-1 0 0,0 0 1 0 0,0 0 0 0 0,0 0-1 0 0,0 0 1 0 0,0 0-1 0 0,0 0 1 0 0,0 0 0 0 0,0 0-1 0 0,0 0 1 0 0,0 0-1 0 0,0 0 1 0 0,0-1 0 0 0,0 1-1 0 0,1 0 1 0 0,-1 0-1 0 0,0 0 1 0 0,0 0 0 0 0,-5-3 129 0 0,-24-4-97 0 0,1 1 0 0 0,-1 2 0 0 0,-1 1 0 0 0,-30 0 0 0 0,-30-5-108 0 0,11-1 60 0 0,-395-2-32 0 0,297 10 36 0 0,-86-6-351 0 0,234 8-405 0 0,-2-1 1076 0 0,-1 0 0 0 0,0-2-1 0 0,-38-8 1 0 0,64 9-382 0 0,33-4-45 0 0,125 5 40 0 0,-55 2 47 0 0,478-3 30 0 0,45-2 0 0 0,-513 2 0 0 0,41-1 0 0 0,-147 2 4 0 0,-3-1 8 0 0,-12-2 23 0 0,-20-1 32 0 0,-81-4-41 0 0,-312-16 267 0 0,0 20-82 0 0,185 9-155 0 0,-67 2 24 0 0,278-5-48 0 0,-1-2 0 0 0,0-2 0 0 0,-32-5 0 0 0,65 7-28 0 0,-1 0-1 0 0,0 0 0 0 0,0 0 1 0 0,0 0-1 0 0,0 0 1 0 0,0 0-1 0 0,0 0 0 0 0,0 0 1 0 0,0 0-1 0 0,0 0 1 0 0,0 0-1 0 0,0 0 0 0 0,0 0 1 0 0,0 0-1 0 0,0-1 1 0 0,0 1-1 0 0,0 0 1 0 0,0 0-1 0 0,0 0 0 0 0,0 0 1 0 0,0 0-1 0 0,0 0 1 0 0,0 0-1 0 0,0 0 0 0 0,0 0 1 0 0,0 0-1 0 0,0 0 1 0 0,0 0-1 0 0,0 0 0 0 0,0 0 1 0 0,0 0-1 0 0,0-1 1 0 0,0 1-1 0 0,0 0 0 0 0,0 0 1 0 0,0 0-1 0 0,-1 0 1 0 0,1 0-1 0 0,0 0 0 0 0,0 0 1 0 0,0 0-1 0 0,0 0 1 0 0,0 0-1 0 0,0 0 0 0 0,0 0 1 0 0,0 0-1 0 0,0 0 1 0 0,0 0-1 0 0,0 0 1 0 0,0 0-1 0 0,0 0 0 0 0,0 0 1 0 0,0 0-1 0 0,-1 0 1 0 0,12-4 70 0 0,14-1 27 0 0,15 2-87 0 0,63-4-15 0 0,336 12 133 0 0,-387-4-128 0 0,523 16-4 0 0,-560-17 0 0 0,-111-7 136 0 0,-284 3-136 0 0,-346 18 0 0 0,697-13 0 0 0,-66-1 0 0 0,76-3 11 0 0,31-3 102 0 0,3 3-96 0 0,0 0 0 0 0,0 2 0 0 0,18 0 1 0 0,5-1-3 0 0,197-6 27 0 0,-81 6-20 0 0,310-3 42 0 0,-249 10-64 0 0,19 5 0 0 0,-181-8 0 0 0,-24 0 47 0 0,-23-2 7 0 0,-26-2-27 0 0,-174-11-108 0 0,-260 2 334 0 0,312 10-305 0 0,-322 3 52 0 0,429-2 0 0 0,69-7-10 0 0,711-27-44 0 0,-190 42 118 0 0,-488-10 126 0 0,-618-14 140 0 0,449 19-295 0 0,-207 9 430 0 0,11 4 738 0 0,216-16-2794 0 0,188-9 1632 0 0,-26 0-18 0 0,539-18 406 0 0,-96 52-458 0 0,-522-24 29 0 0,-7 0 0 0 0,-8 0 0 0 0,-146-7 0 0 0,-8 0 52 0 0,3-1 13 0 0,-559 13-54 0 0,645-3 9 0 0,-144-2 102 0 0,222-1-56 0 0,9-2 14 0 0,178-8-80 0 0,-93 8 0 0 0,591-8 128 0 0,-667 11-128 0 0,24 2 0 0 0,-73-6 22 0 0,-45 2 1 0 0,10 0-4 0 0,-223-1 13 0 0,-351 41 0 0 0,552-30 32 0 0,156-11-64 0 0,246-7 0 0 0,-214 8 0 0 0,114 7 0 0 0,-264 0 64 0 0,-486 16 48 0 0,492-19 74 0 0,24-2 65 0 0,1 0 0 0 0,0 2-1 0 0,0 0 1 0 0,-28 9 0 0 0,48-12-267 0 0,0 0 1 0 0,0 0-1 0 0,0 0 0 0 0,0 0 0 0 0,-1 0 1 0 0,1 0-1 0 0,0 0 0 0 0,0 0 0 0 0,0 0 0 0 0,0 0 1 0 0,0 0-1 0 0,0 0 0 0 0,0 0 0 0 0,0 0 1 0 0,0 0-1 0 0,-1 0 0 0 0,1 0 0 0 0,0 0 1 0 0,0 0-1 0 0,0 0 0 0 0,0 0 0 0 0,0 0 0 0 0,0 0 1 0 0,0 0-1 0 0,0 0 0 0 0,0 0 0 0 0,0 0 1 0 0,0 1-1 0 0,0-1 0 0 0,0 0 0 0 0,0 0 1 0 0,0 0-1 0 0,0 0 0 0 0,-1 0 0 0 0,1 0 1 0 0,0 0-1 0 0,0 0 0 0 0,0 0 0 0 0,0 0 0 0 0,0 1 1 0 0,0-1-1 0 0,0 0 0 0 0,0 0 0 0 0,0 0 1 0 0,0 0-1 0 0,0 0 0 0 0,0 0 0 0 0,1 0 1 0 0,-1 0-1 0 0,0 0 0 0 0,0 0 0 0 0,0 1 0 0 0,0-1 1 0 0,0 0-1 0 0,0 0 0 0 0,0 0 0 0 0,0 0 1 0 0,0 0-1 0 0,0 0 0 0 0,0 0 0 0 0,0 0 1 0 0,9 4 512 0 0,11 1 1432 0 0,188 1-4988 0 0,-119-6 3141 0 0,-18-3-90 0 0,-125 0 38 0 0,-58 5 0 0 0,82-1-26 0 0,-12 0-7 0 0,0 1 1 0 0,-82 17-1 0 0,115-16-10 0 0,21 3-54 0 0,16-2 67 0 0,1-1 0 0 0,54 0 0 0 0,-39-2 0 0 0,64 3 0 0 0,-271-1 54 0 0,-53 2 28 0 0,204-4-82 0 0,10-1 0 0 0,8-1 0 0 0,126-1-41 0 0,-40 1 18 0 0,-135 3 30 0 0,-8 1 12 0 0,-1-2 0 0 0,-71-8 0 0 0,104 3-19 0 0,18 4 0 0 0,1 0 0 0 0,0 0 0 0 0,0 0 0 0 0,0 0 0 0 0,0 0 0 0 0,0 0 0 0 0,0 0 0 0 0,0 0 0 0 0,-1 0 0 0 0,1 0 0 0 0,0 0 0 0 0,0 0 0 0 0,0 0 0 0 0,0 0 0 0 0,0-1 0 0 0,0 1 0 0 0,0 0 0 0 0,0 0 0 0 0,0 0 0 0 0,0 0 0 0 0,0 0 0 0 0,0 0 0 0 0,0 0 0 0 0,0-1 0 0 0,-1 1 0 0 0,1 0 0 0 0,0 0 0 0 0,0 0 0 0 0,0 0 0 0 0,0 0 0 0 0,0 0 0 0 0,0-1 0 0 0,0 1 0 0 0,1 0 0 0 0,-1 0 0 0 0,0 0 0 0 0,0 0 0 0 0,0 0 0 0 0,0 0 0 0 0,0 0 0 0 0,0-1 0 0 0,0 1 0 0 0,0 0 0 0 0,0 0 0 0 0,0 0 0 0 0,0 0 0 0 0,0 0 0 0 0,0 0 0 0 0,0 0 0 0 0,1 0 0 0 0,-1 0 0 0 0,0 0 0 0 0,0-1 0 0 0,0 1 0 0 0,0 0 0 0 0,0 0 0 0 0,0 0 0 0 0,0 0 0 0 0,0 0 0 0 0,1 0 0 0 0,-1 0 0 0 0,0 0 0 0 0,0 0 0 0 0,6-4 0 0 0,5 0-1 0 0,0 0 1 0 0,0 1-1 0 0,0 0 0 0 0,0 1 0 0 0,14-2 1 0 0,60 0 2088 0 0,-35 2-2919 0 0,-6 1-499 0 0,-90 3 1325 0 0,-54-4 0 0 0,75 1 4 0 0,-11-3 1 0 0,36 4 0 0 0,0 0 0 0 0,0 0 0 0 0,1 0 0 0 0,-1 0 0 0 0,0 0 0 0 0,0 0 0 0 0,0 0 0 0 0,0-1 0 0 0,0 1 0 0 0,0 0 0 0 0,0 0 0 0 0,0 0 0 0 0,0 0 0 0 0,0 0 0 0 0,0 0 0 0 0,1 0 0 0 0,-1 0 0 0 0,0 0 0 0 0,0 0 0 0 0,0 0 0 0 0,0 0 0 0 0,0-1 0 0 0,0 1 0 0 0,0 0 0 0 0,0 0 0 0 0,0 0 0 0 0,0 0 0 0 0,0 0 0 0 0,0 0 0 0 0,0 0 0 0 0,0 0 0 0 0,0-1 0 0 0,0 1 0 0 0,0 0 0 0 0,0 0 0 0 0,0 0 0 0 0,0 0 0 0 0,0 0 0 0 0,0 0 0 0 0,0 0 0 0 0,0 0 0 0 0,0 0 0 0 0,0-1 0 0 0,0 1 0 0 0,-1 0 0 0 0,1 0 0 0 0,0 0 0 0 0,0 0 0 0 0,0 0 0 0 0,0 0 0 0 0,0 0 0 0 0,0 0 0 0 0,0 0 0 0 0,0 0 0 0 0,0 0 0 0 0,0 0 0 0 0,0 0 0 0 0,-1 0 0 0 0,1 0 0 0 0,0 0 0 0 0,0-1 0 0 0,6-2 0 0 0,18-1-15 0 0,0 1 0 0 0,-1 1 0 0 0,44 1 0 0 0,-19 0 3 0 0,5-3 477 0 0,19-1 455 0 0,-101 5-873 0 0,-36 0-691 0 0,-83-10 0 0 0,135 7 644 0 0,13 3 0 0 0,0 0 0 0 0,0 0-1 0 0,0 0 1 0 0,0 0 0 0 0,-1 0 0 0 0,1 0-1 0 0,0 0 1 0 0,0 0 0 0 0,0 0-1 0 0,0 0 1 0 0,0-1 0 0 0,0 1 0 0 0,0 0-1 0 0,0 0 1 0 0,0 0 0 0 0,0 0 0 0 0,0 0-1 0 0,-1 0 1 0 0,1 0 0 0 0,0 0 0 0 0,0-1-1 0 0,0 1 1 0 0,0 0 0 0 0,0 0-1 0 0,0 0 1 0 0,0 0 0 0 0,0 0 0 0 0,0 0-1 0 0,0-1 1 0 0,0 1 0 0 0,0 0 0 0 0,0 0-1 0 0,0 0 1 0 0,0 0 0 0 0,0 0 0 0 0,0 0-1 0 0,0 0 1 0 0,0-1 0 0 0,1 1-1 0 0,-1 0 1 0 0,0 0 0 0 0,0 0 0 0 0,0 0-1 0 0,0 0 1 0 0,0 0 0 0 0,0 0 0 0 0,0 0-1 0 0,0 0 1 0 0,0-1 0 0 0,0 1-1 0 0,0 0 1 0 0,1 0 0 0 0,-1 0 0 0 0,0 0-1 0 0,0 0 1 0 0,0 0 0 0 0,0 0 0 0 0,0 0-1 0 0,0 0 1 0 0,0 0 0 0 0,1 0 0 0 0,-1 0-1 0 0,0 0 1 0 0,0 0 0 0 0,0 0-1 0 0,0 0 1 0 0,0 0 0 0 0,0 0 0 0 0,1 0-1 0 0,7-3-33 0 0,13-2 16 0 0,1 2 0 0 0,0 0-1 0 0,40 1 1 0 0,1-1 0 0 0,-33 2 18 0 0,1 1 0 0 0,50 8 0 0 0,-85-6 0 0 0,-7 0 0 0 0,-23-3 3 0 0,-191-8 58 0 0,209 9-61 0 0,6-1 0 0 0,1 1 0 0 0,0-2 0 0 0,-11-1 0 0 0,20 3 0 0 0,0 0 0 0 0,-1 0 0 0 0,1 0 0 0 0,0 0 0 0 0,0 0 0 0 0,0-1 0 0 0,-1 1 0 0 0,1 0 0 0 0,0 0 0 0 0,0 0 0 0 0,0 0 0 0 0,0 0 0 0 0,-1 0 0 0 0,1 0 0 0 0,0 0 0 0 0,0-1 0 0 0,0 1 0 0 0,0 0 0 0 0,0 0 0 0 0,-1 0 0 0 0,1 0 0 0 0,0-1 0 0 0,0 1 0 0 0,0 0 0 0 0,0 0 0 0 0,0 0 0 0 0,0 0 0 0 0,0-1 0 0 0,0 1 0 0 0,0 0 0 0 0,0 0 0 0 0,0 0 0 0 0,0-1 0 0 0,0 1 0 0 0,0 0 0 0 0,0 0 0 0 0,0 0 0 0 0,0-1 0 0 0,0 1 0 0 0,0 0 0 0 0,0 0 0 0 0,0 0 0 0 0,0 0 0 0 0,0-1 0 0 0,0 1 0 0 0,0 0 0 0 0,0 0 0 0 0,1 0 0 0 0,-1 0 0 0 0,0-1 0 0 0,0 1 0 0 0,0 0 0 0 0,0 0 0 0 0,0 0 0 0 0,1 0 0 0 0,5-6 0 0 0,-1 3 0 0 0,0 0 0 0 0,0 1 0 0 0,1 0 0 0 0,-1 0 0 0 0,0 0 0 0 0,1 1 0 0 0,10-2 0 0 0,43 0 0 0 0,-34 2 0 0 0,-1-1 0 0 0,-12 1 0 0 0,1 0 0 0 0,0 1 0 0 0,0 0 0 0 0,-1 1 0 0 0,1 0 0 0 0,12 3 0 0 0,-24-2 0 0 0,-6-1 0 0 0,-5 1 0 0 0,-197-4 128 0 0,171 1-128 0 0,20 1 0 0 0,-1 0 0 0 0,-19-4 0 0 0,36 4 0 0 0,0 0-1 0 0,0 0 0 0 0,1-1 1 0 0,-1 1-1 0 0,0 0 1 0 0,0 0-1 0 0,0 0 0 0 0,0 0 1 0 0,0 0-1 0 0,0 0 1 0 0,0 0-1 0 0,0 0 0 0 0,0 0 1 0 0,0 0-1 0 0,0 0 1 0 0,0 0-1 0 0,0-1 1 0 0,0 1-1 0 0,1 0 0 0 0,-1 0 1 0 0,0 0-1 0 0,0 0 1 0 0,0 0-1 0 0,0 0 0 0 0,0 0 1 0 0,0 0-1 0 0,0 0 1 0 0,0-1-1 0 0,0 1 0 0 0,0 0 1 0 0,0 0-1 0 0,0 0 1 0 0,0 0-1 0 0,0 0 1 0 0,-1 0-1 0 0,1 0 0 0 0,0 0 1 0 0,0 0-1 0 0,0-1 1 0 0,0 1-1 0 0,0 0 0 0 0,0 0 1 0 0,0 0-1 0 0,0 0 1 0 0,0 0-1 0 0,0 0 0 0 0,0 0 1 0 0,0 0-1 0 0,0 0 1 0 0,0 0-1 0 0,-1 0 0 0 0,1 0 1 0 0,0 0-1 0 0,0 0 1 0 0,0 0-1 0 0,0-1 1 0 0,0 1-1 0 0,0 0 0 0 0,0 0 1 0 0,0 0-1 0 0,6-3-35 0 0,17-1 98 0 0,0 0-1 0 0,0 1 1 0 0,0 2-1 0 0,0 0 1 0 0,27 3-1 0 0,2-1-198 0 0,266 5-99 0 0,-200-3 264 0 0,36 6-136 0 0,-82-5 59 0 0,363 27 94 0 0,-276-23-45 0 0,-111-6 14 0 0,139 2 100 0 0,-181-4-114 0 0,133-10 0 0 0,-120 7 0 0 0,-1 0 0 0 0,0-2 0 0 0,0 0 0 0 0,0-1 0 0 0,24-12 0 0 0,-36 16 0 0 0,-1-1 0 0 0,1 0 0 0 0,0 0 0 0 0,-1 0 0 0 0,1-1 0 0 0,-1 1 0 0 0,0-2 0 0 0,0 1 0 0 0,-1 0 0 0 0,7-8 0 0 0,-12 15-353 0 0,0 0 0 0 0,0 0-1 0 0,1 0 1 0 0,-1 0 0 0 0,1 0 0 0 0,-1 4-1 0 0,0 5-7201 0 0</inkml:trace>
  <inkml:trace contextRef="#ctx0" brushRef="#br0" timeOffset="1074.57">1749 163 8287 0 0,'127'-5'6012'0'0,"-68"5"-4724"0"0,-9 0-385 0 0,-1 1 0 0 0,75 13-1 0 0,-123-14-727 0 0,-18 1 90 0 0,-194-3 337 0 0,73-1-500 0 0,163 2 228 0 0,71 0 851 0 0,-58 3-834 0 0,140 13 265 0 0,-176-15-566 0 0,-4 1-5 0 0,-13-1 25 0 0,-20 1 2 0 0,-92-12 104 0 0,32 1-163 0 0,62 8-15 0 0,-85-8 76 0 0,143 3-70 0 0,119-2-65 0 0,-62 5 66 0 0,87 0 83 0 0,-158 4-40 0 0,-7 0-32 0 0,-1 0-1 0 0,0 0 1 0 0,1-1-1 0 0,-1 1 1 0 0,6-2-1 0 0,-9 2-9 0 0,0 0 0 0 0,0 0 0 0 0,0 0-1 0 0,0 0 1 0 0,0-1 0 0 0,0 1-1 0 0,0 0 1 0 0,0 0 0 0 0,0 0-1 0 0,0 0 1 0 0,0 0 0 0 0,0 0 0 0 0,0-1-1 0 0,0 1 1 0 0,0 0 0 0 0,0 0-1 0 0,-1 0 1 0 0,1 0 0 0 0,0 0-1 0 0,0 0 1 0 0,0 0 0 0 0,0 0-1 0 0,0 0 1 0 0,0-1 0 0 0,0 1 0 0 0,0 0-1 0 0,0 0 1 0 0,0 0 0 0 0,0 0-1 0 0,-1 0 1 0 0,1 0 0 0 0,0 0-1 0 0,0 0 1 0 0,0 0 0 0 0,0 0-1 0 0,0 0 1 0 0,0 0 0 0 0,0 0 0 0 0,-1 0-1 0 0,1 0 1 0 0,0 0 0 0 0,0 0-1 0 0,0 0 1 0 0,0 0 0 0 0,0 0-1 0 0,0 0 1 0 0,0 0 0 0 0,-1 0-1 0 0,1 0 1 0 0,0 0 0 0 0,0 0 0 0 0,0 0-1 0 0,-8-2 21 0 0,-245-24 265 0 0,173 21-243 0 0,67 3-44 0 0,-1 2 0 0 0,0 0 0 0 0,-13 2 0 0 0,42-3 62 0 0,0 1 1 0 0,0 0-1 0 0,18 4 0 0 0,17 0 74 0 0,142-6 172 0 0,-177 3-286 0 0,-2-1 47 0 0,1 0 1 0 0,-1 0 0 0 0,27-6-1 0 0,-52 2 69 0 0,-162-14-55 0 0,112 13-25 0 0,13-2-58 0 0,108 10 152 0 0,-14-1-1615 0 0,-15 1-4314 0 0,-18-1-1591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1:13.872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 1 1839 0 0,'0'0'8463'0'0,"10"8"-6166"0"0,-4-7-1817 0 0,-1 0 0 0 0,1-1 0 0 0,0 0 0 0 0,0 0 1 0 0,10-1-1 0 0,15-1-17 0 0,84 0 338 0 0,-52 0 1401 0 0,4 4-3327 0 0,-9-3 1239 0 0,26 0 569 0 0,86 2-462 0 0,-21-2 70 0 0,-9 4-110 0 0,258 10 387 0 0,-110-1-301 0 0,-111-6 474 0 0,-11 4-485 0 0,-132-7-176 0 0,40 0 214 0 0,-40-4-69 0 0,-33 1-150 0 0,5 0-50 0 0,-6 0-393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1:16.873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195 44 5983 0 0,'-17'-5'539'0'0,"-3"-2"-73"0"0,10 1 3756 0 0,22 3-1070 0 0,6 0-2586 0 0,1 2 1 0 0,0 0-1 0 0,32 3 0 0 0,-14 0-366 0 0,170 3 17 0 0,345 15 437 0 0,-534-19-588 0 0,62 4 546 0 0,104 18-1 0 0,-179-21-579 0 0,17 2 88 0 0,-21-3-115 0 0,0-1-1 0 0,0 0 1 0 0,0 1-1 0 0,0-1 1 0 0,0 0-1 0 0,0 1 1 0 0,0-1-1 0 0,0 1 1 0 0,0 0 0 0 0,0-1-1 0 0,0 1 1 0 0,-1 0-1 0 0,1-1 1 0 0,1 3-1 0 0,-2-3-3 0 0,0 0 0 0 0,0 0 0 0 0,0 1 0 0 0,0-1 0 0 0,0 0 0 0 0,0 1 0 0 0,0-1 0 0 0,0 0-1 0 0,-1 0 1 0 0,1 1 0 0 0,0-1 0 0 0,0 0 0 0 0,0 0 0 0 0,0 1 0 0 0,-1-1 0 0 0,1 0 0 0 0,0 0 0 0 0,0 1 0 0 0,0-1 0 0 0,-1 0 0 0 0,1 0-1 0 0,0 0 1 0 0,0 0 0 0 0,-1 1 0 0 0,1-1 0 0 0,0 0 0 0 0,-1 0 0 0 0,1 0 0 0 0,0 0 0 0 0,0 0 0 0 0,-1 0 0 0 0,1 0 0 0 0,-1 0-1 0 0,-11 3 52 0 0,11-3-49 0 0,-25 5 66 0 0,-1-2 0 0 0,-36-1 0 0 0,-55-6 21 0 0,89 2-78 0 0,-27-1 106 0 0,-379-23-440 0 0,1-17 349 0 0,427 42 189 0 0,3 0-7 0 0,-1 1 0 0 0,0-1-1 0 0,1 0 1 0 0,0 0 0 0 0,-1 0-1 0 0,-6-4 1 0 0,11 5-191 0 0,0 0 1 0 0,-1 0-1 0 0,1 0 1 0 0,0 0-1 0 0,0 0 1 0 0,0 0 0 0 0,0 0-1 0 0,0 0 1 0 0,0 0-1 0 0,0 0 1 0 0,-1 0-1 0 0,1 0 1 0 0,0 0-1 0 0,0-1 1 0 0,0 1-1 0 0,0 0 1 0 0,0 0-1 0 0,0 0 1 0 0,0 0-1 0 0,0 0 1 0 0,0 0-1 0 0,0 0 1 0 0,-1 0-1 0 0,1-1 1 0 0,0 1 0 0 0,0 0-1 0 0,0 0 1 0 0,0 0-1 0 0,0 0 1 0 0,0 0-1 0 0,0 0 1 0 0,0 0-1 0 0,0-1 1 0 0,0 1-1 0 0,0 0 1 0 0,0 0-1 0 0,0 0 1 0 0,0 0-1 0 0,0 0 1 0 0,0 0-1 0 0,0-1 1 0 0,0 1-1 0 0,0 0 1 0 0,0 0 0 0 0,1 0-1 0 0,-1 0 1 0 0,0 0-1 0 0,0 0 1 0 0,8-4 493 0 0,11-1 37 0 0,30-1-116 0 0,1 3 0 0 0,61 3-1 0 0,-62 1-327 0 0,1036 73-92 0 0,-1031-65 51 0 0,-52-7-62 0 0,-7-1-1 0 0,-7 2-16 0 0,-222-7-433 0 0,164 0 356 0 0,-541-31-415 0 0,92 18 465 0 0,469 20 295 0 0,68-3 40 0 0,34 2 1 0 0,-17 0-210 0 0,394 10 258 0 0,414 19-339 0 0,-666-15-67 0 0,-161-12 64 0 0,-12 0 0 0 0,-11 0 0 0 0,-6-2-47 0 0,0 0-1 0 0,0-1 0 0 0,0 0 1 0 0,-22-2-1 0 0,12 1-2 0 0,-418-16-642 0 0,157 4 539 0 0,133 6 110 0 0,-340 0 180 0 0,756 13 795 0 0,-155-2-721 0 0,-17-1-207 0 0,336 15 75 0 0,-1 16-18 0 0,-427-35-61 0 0,71 8 883 0 0,114 27-1 0 0,-167-27-1351 0 0,-19-8 448 0 0,0 0 0 0 0,0 0 0 0 0,0 0 0 0 0,0 0 0 0 0,1 1 0 0 0,-1-1 0 0 0,0 0 0 0 0,0 0 0 0 0,0 0-1 0 0,0 0 1 0 0,0 0 0 0 0,0 1 0 0 0,1-1 0 0 0,-1 0 0 0 0,0 0 0 0 0,0 0 0 0 0,0 1 0 0 0,0-1 0 0 0,0 0-1 0 0,0 0 1 0 0,0 0 0 0 0,0 0 0 0 0,0 1 0 0 0,0-1 0 0 0,0 0 0 0 0,0 0 0 0 0,0 0 0 0 0,0 1 0 0 0,0-1-1 0 0,-9 5-473 0 0,-11-1 402 0 0,-1-2 1 0 0,1 0-1 0 0,-1-1 0 0 0,0-1 0 0 0,-26-3 0 0 0,12 1 19 0 0,-475-29-422 0 0,45 2 285 0 0,2 19 261 0 0,377 14 623 0 0,146-2-659 0 0,666 25 395 0 0,-1 27-97 0 0,-688-51-312 0 0,-11-1 0 0 0,1 1 0 0 0,31 9 0 0 0,-71-10 504 0 0,-12 0 209 0 0,-432-34-3714 0 0,303 17 2785 0 0,35 4 22 0 0,-311-25-231 0 0,1 17 612 0 0,727 31 777 0 0,-137-3-656 0 0,369 20-308 0 0,-3 25 0 0 0,-506-52 0 0 0,5 1 0 0 0,-1 1 0 0 0,1 1 0 0 0,41 14 0 0 0,-67-19 0 0 0,0 0 0 0 0,0 0 0 0 0,1 0 0 0 0,-1 0 0 0 0,0 0 0 0 0,0 0 0 0 0,0 0 0 0 0,1 0 0 0 0,-1 0 0 0 0,0 0 0 0 0,0 1 0 0 0,0-1 0 0 0,1 0 0 0 0,-1 0 0 0 0,0 0 0 0 0,0 0 0 0 0,0 0 0 0 0,0 0 0 0 0,0 0 0 0 0,1 1 0 0 0,-1-1 0 0 0,0 0 0 0 0,0 0 0 0 0,0 0 0 0 0,0 0 0 0 0,0 0 0 0 0,0 1 0 0 0,0-1 0 0 0,1 0 0 0 0,-1 0 0 0 0,0 0 0 0 0,0 1 0 0 0,0-1 0 0 0,0 0 0 0 0,0 0 0 0 0,0 0 0 0 0,0 1 0 0 0,0-1 0 0 0,0 0 0 0 0,0 0 0 0 0,0 0 0 0 0,0 0 0 0 0,0 1 0 0 0,-10 4 0 0 0,-16-1 0 0 0,-219-11-272 0 0,150 1 167 0 0,-245-13-445 0 0,-164-8 128 0 0,0 24 487 0 0,483 4 83 0 0,14 0 8 0 0,14 0 193 0 0,261 9 390 0 0,-82-5-375 0 0,545 36-364 0 0,-712-39-1 0 0,105 6-412 0 0,149 30 0 0 0,-252-33-552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1:21.587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571 306 4143 0 0,'0'0'371'0'0,"0"1"-345"0"0,-1 0-1 0 0,0 0 0 0 0,0 0 1 0 0,0 0-1 0 0,0 0 1 0 0,0 0-1 0 0,0 0 0 0 0,0 0 1 0 0,0-1-1 0 0,0 1 1 0 0,0 0-1 0 0,0-1 1 0 0,0 1-1 0 0,-1-1 0 0 0,1 1 1 0 0,0-1-1 0 0,0 0 1 0 0,0 0-1 0 0,-1 1 0 0 0,1-1 1 0 0,-3 0-1 0 0,-28-4 176 0 0,20 2-156 0 0,-159-25 875 0 0,-15 6 5626 0 0,185 20-6450 0 0,11-3 1794 0 0,19-1-95 0 0,413-8 2239 0 0,-359 14-3588 0 0,304 20-119 0 0,-365-19-311 0 0,37 6 36 0 0,-52-7-51 0 0,0 0 0 0 0,-1 1 0 0 0,1 0-1 0 0,-1 1 1 0 0,1-1 0 0 0,6 5 0 0 0,-13-7-1 0 0,1 0 0 0 0,-1 0 0 0 0,0 0 0 0 0,0 1 0 0 0,1-1 0 0 0,-1 0 0 0 0,0 0 0 0 0,0 0 0 0 0,0 0 0 0 0,1 0 0 0 0,-1 1 0 0 0,0-1 0 0 0,0 0 0 0 0,0 0 0 0 0,0 0 0 0 0,0 1 0 0 0,1-1 0 0 0,-1 0 0 0 0,0 0 0 0 0,0 0 0 0 0,0 1 0 0 0,0-1 0 0 0,0 0 0 0 0,0 0 0 0 0,0 1 0 0 0,0-1 0 0 0,0 0 0 0 0,0 0 0 0 0,0 1 0 0 0,0-1 0 0 0,0 0 0 0 0,0 0 0 0 0,0 1 0 0 0,0-1 0 0 0,0 0 0 0 0,0 0 0 0 0,0 0 0 0 0,0 1 0 0 0,-10 6 0 0 0,-15 3 0 0 0,2-5 11 0 0,0 0-1 0 0,-1-2 1 0 0,-28 1 0 0 0,-73-4 127 0 0,97-1-105 0 0,-642-36 311 0 0,660 37-230 0 0,7 0-50 0 0,1 0 1 0 0,-1 0-1 0 0,0 0 1 0 0,0-1-1 0 0,1 1 1 0 0,-1-1-1 0 0,0 0 1 0 0,-2-1-1 0 0,5 2-54 0 0,0 0 1 0 0,0 0-1 0 0,0 0 0 0 0,0 0 0 0 0,0 0 0 0 0,0 0 1 0 0,0-1-1 0 0,-1 1 0 0 0,1 0 0 0 0,0 0 1 0 0,0 0-1 0 0,0 0 0 0 0,0 0 0 0 0,0 0 0 0 0,0 0 1 0 0,0-1-1 0 0,0 1 0 0 0,0 0 0 0 0,0 0 1 0 0,0 0-1 0 0,0 0 0 0 0,0 0 0 0 0,0 0 0 0 0,0-1 1 0 0,1 1-1 0 0,-1 0 0 0 0,0 0 0 0 0,0 0 0 0 0,0 0 1 0 0,0 0-1 0 0,0 0 0 0 0,0 0 0 0 0,0 0 1 0 0,0-1-1 0 0,0 1 0 0 0,0 0 0 0 0,0 0 0 0 0,0 0 1 0 0,1 0-1 0 0,-1 0 0 0 0,0 0 0 0 0,0 0 1 0 0,0 0-1 0 0,0 0 0 0 0,0 0 0 0 0,0 0 0 0 0,0 0 1 0 0,1 0-1 0 0,-1 0 0 0 0,0 0 0 0 0,0 0 0 0 0,0 0 1 0 0,0 0-1 0 0,0 0 0 0 0,0 0 0 0 0,1 0 1 0 0,-1 0-1 0 0,0 0 0 0 0,0 0 0 0 0,0 0 0 0 0,0 0 1 0 0,0 0-1 0 0,11-3 278 0 0,48-2 270 0 0,113 2 0 0 0,-122 4-551 0 0,454 16 125 0 0,-2 40-95 0 0,-482-54-9 0 0,46 10-108 0 0,-59-11 154 0 0,1 1 1 0 0,0-1 0 0 0,-1 1 0 0 0,1 1-1 0 0,12 7 1 0 0,-20-11-38 0 0,1 0 0 0 0,-1 1 0 0 0,1-1 0 0 0,-1 0 0 0 0,1 1 0 0 0,-1-1 0 0 0,1 0 0 0 0,-1 1 0 0 0,1-1 0 0 0,-1 1 0 0 0,0-1 0 0 0,1 1-1 0 0,-1-1 1 0 0,0 1 0 0 0,1-1 0 0 0,-1 1 0 0 0,0-1 0 0 0,0 1 0 0 0,1-1 0 0 0,-1 1 0 0 0,0-1 0 0 0,0 1 0 0 0,0 0 0 0 0,0-1 0 0 0,0 1 0 0 0,0 0 0 0 0,0 0-25 0 0,0-1 0 0 0,-1 1 1 0 0,1 0-1 0 0,-1-1 0 0 0,1 1 1 0 0,-1 0-1 0 0,1-1 0 0 0,-1 1 1 0 0,1-1-1 0 0,-1 1 0 0 0,0-1 1 0 0,1 1-1 0 0,-1-1 0 0 0,0 1 0 0 0,1-1 1 0 0,-2 1-1 0 0,-4 1-193 0 0,-1 1-1 0 0,1-2 1 0 0,-10 3-1 0 0,-25 3-344 0 0,0-3 0 0 0,-59 0 0 0 0,-86-11 534 0 0,142 4-159 0 0,-862-90-532 0 0,895 92 693 0 0,-144-25 464 0 0,152 24-152 0 0,11 1-191 0 0,15 1-9 0 0,422 35 284 0 0,-374-27-367 0 0,514 59 76 0 0,-533-61-158 0 0,21 3 11 0 0,112 26 0 0 0,-168-28 47 0 0,-13-3-29 0 0,-12-1-43 0 0,-30 2-112 0 0,0-3-1 0 0,-69-4 0 0 0,67 1 155 0 0,-208-8-57 0 0,-625-3-337 0 0,627 20 337 0 0,1415 29 592 0 0,-1152-36-520 0 0,59 5 0 0 0,-1 4 0 0 0,85 20 0 0 0,-156-29 4 0 0,15 5 41 0 0,-19-6-44 0 0,1 0 1 0 0,-1 0-1 0 0,1 1 1 0 0,0-1-1 0 0,-1 0 1 0 0,1 0-1 0 0,-1 1 1 0 0,1-1-1 0 0,0 0 1 0 0,-1 1-1 0 0,1-1 1 0 0,-1 1-1 0 0,1-1 1 0 0,-1 0-1 0 0,0 1 1 0 0,1-1-1 0 0,-1 1 1 0 0,1 0-1 0 0,-1-1 1 0 0,1 2-1 0 0,-2-2-1 0 0,1 1 0 0 0,0-1 0 0 0,-1 1 0 0 0,1-1 0 0 0,0 1 0 0 0,-1-1 0 0 0,1 1 0 0 0,-1-1 0 0 0,1 1 0 0 0,0-1 0 0 0,-1 0 0 0 0,1 1 0 0 0,-1-1 0 0 0,0 0 0 0 0,1 1 0 0 0,-1-1 0 0 0,1 0 0 0 0,-1 1 0 0 0,1-1 0 0 0,-1 0 0 0 0,0 0 0 0 0,1 0 0 0 0,-2 0 0 0 0,-16 5 0 0 0,16-5 0 0 0,-39 5-24 0 0,0-1-1 0 0,-43-3 1 0 0,47-1 17 0 0,-475-11-258 0 0,-141 3-70 0 0,849 15 1026 0 0,-102-1-502 0 0,100 2-189 0 0,232 13 0 0 0,-4 25 0 0 0,-409-44 1 0 0,5 0 17 0 0,0 1-1 0 0,34 12 0 0 0,-51-15-16 0 0,-1 0-1 0 0,1 0 1 0 0,-1 0-1 0 0,1 0 1 0 0,0 0-1 0 0,-1 1 1 0 0,1-1-1 0 0,-1 0 1 0 0,0 0-1 0 0,1 1 1 0 0,-1-1-1 0 0,1 0 0 0 0,-1 1 1 0 0,1-1-1 0 0,-1 1 1 0 0,0-1-1 0 0,1 0 1 0 0,-1 1-1 0 0,0-1 1 0 0,1 1-1 0 0,-1-1 1 0 0,1 1-1 0 0,-2 0 0 0 0,1-1 0 0 0,0 1 0 0 0,0-1 1 0 0,-1 0-1 0 0,1 1 0 0 0,0-1 0 0 0,0 0 0 0 0,-1 1 0 0 0,1-1 0 0 0,0 0 0 0 0,-1 0 1 0 0,1 1-1 0 0,0-1 0 0 0,-1 0 0 0 0,1 0 0 0 0,0 0 0 0 0,-1 1 0 0 0,1-1 0 0 0,-1 0 1 0 0,1 0-1 0 0,-1 0 0 0 0,-27 6-3 0 0,-73-2-323 0 0,-156-13 0 0 0,136 2 170 0 0,-156-8-117 0 0,-380-9 13 0 0,617 25 381 0 0,24-1 12 0 0,13 0-6 0 0,5 0 57 0 0,501 25 311 0 0,-324-15-406 0 0,-128-7-89 0 0,480 40 0 0 0,-516-41-4 0 0,-9-2-2 0 0,0 1 0 0 0,-1 0 0 0 0,1 0 0 0 0,0 0-1 0 0,-1 0 1 0 0,1 1 0 0 0,9 5 0 0 0,-15-7 4 0 0,0 0 1 0 0,0 0 0 0 0,0 0-1 0 0,1 0 1 0 0,-1 0 0 0 0,0 0-1 0 0,0 0 1 0 0,0 0-1 0 0,0 0 1 0 0,0 1 0 0 0,0-1-1 0 0,0 0 1 0 0,0 0-1 0 0,0 0 1 0 0,0 0 0 0 0,0 0-1 0 0,0 0 1 0 0,0 1 0 0 0,1-1-1 0 0,-1 0 1 0 0,0 0-1 0 0,0 0 1 0 0,0 0 0 0 0,0 0-1 0 0,0 1 1 0 0,0-1-1 0 0,0 0 1 0 0,-1 0 0 0 0,1 0-1 0 0,0 0 1 0 0,0 0 0 0 0,0 1-1 0 0,0-1 1 0 0,0 0-1 0 0,0 0 1 0 0,0 0 0 0 0,0 0-1 0 0,0 0 1 0 0,0 0-1 0 0,0 0 1 0 0,0 1 0 0 0,0-1-1 0 0,-1 0 1 0 0,1 0 0 0 0,0 0-1 0 0,0 0 1 0 0,0 0-1 0 0,0 0 1 0 0,0 0 0 0 0,0 0-1 0 0,-1 0 1 0 0,1 0 0 0 0,0 0-1 0 0,0 0 1 0 0,0 0-1 0 0,0 1 1 0 0,0-1 0 0 0,0 0-1 0 0,-1 0 1 0 0,1 0-1 0 0,0 0 1 0 0,0-1 0 0 0,-11 4-51 0 0,-33 3-238 0 0,0-3 0 0 0,-67-2-1 0 0,57-2 194 0 0,-311-7-401 0 0,-119 0 301 0 0,428 8 305 0 0,30-1 19 0 0,-1 1 0 0 0,0 1 0 0 0,1 2 0 0 0,-33 6 0 0 0,59-9-123 0 0,1 0 1 0 0,-1 0-1 0 0,0 0 0 0 0,0 0 1 0 0,0 0-1 0 0,0 1 0 0 0,0-1 0 0 0,0 0 1 0 0,0 0-1 0 0,0 0 0 0 0,0 0 0 0 0,0 0 1 0 0,0 0-1 0 0,0 0 0 0 0,0 0 1 0 0,0 0-1 0 0,0 0 0 0 0,0 0 0 0 0,0 0 1 0 0,0 0-1 0 0,0 0 0 0 0,0 0 0 0 0,0 0 1 0 0,0 0-1 0 0,0 0 0 0 0,0 1 1 0 0,0-1-1 0 0,0 0 0 0 0,0 0 0 0 0,0 0 1 0 0,0 0-1 0 0,0 0 0 0 0,0 0 1 0 0,0 0-1 0 0,0 0 0 0 0,0 0 0 0 0,0 0 1 0 0,0 0-1 0 0,0 0 0 0 0,0 0 0 0 0,0 0 1 0 0,0 0-1 0 0,0 0 0 0 0,0 0 1 0 0,0 0-1 0 0,-1 0 0 0 0,1 0 0 0 0,11 2 86 0 0,17 1 0 0 0,437 12 290 0 0,-74-3-416 0 0,-1 16 43 0 0,-342-24-7 0 0,36 5 0 0 0,-146-10-157 0 0,-338-49-760 0 0,114 13 591 0 0,184 25 289 0 0,-387-52 7 0 0,467 61 96 0 0,12 2-3 0 0,0 0-1 0 0,0-1 1 0 0,0 0 0 0 0,0-1-1 0 0,0 0 1 0 0,-11-5-1 0 0,20 8-54 0 0,1 0 0 0 0,0-1-1 0 0,-1 1 1 0 0,1 0-1 0 0,0 0 1 0 0,-1 0-1 0 0,1 0 1 0 0,0-1-1 0 0,-1 1 1 0 0,1 0-1 0 0,0 0 1 0 0,-1-1-1 0 0,1 1 1 0 0,0 0-1 0 0,0-1 1 0 0,0 1 0 0 0,-1 0-1 0 0,1-1 1 0 0,0 1-1 0 0,0 0 1 0 0,0-1-1 0 0,0 1 1 0 0,-1 0-1 0 0,1-1 1 0 0,0 1-1 0 0,0 0 1 0 0,0-1-1 0 0,0 1 1 0 0,0-1-1 0 0,0 1 1 0 0,0 0 0 0 0,0-1-1 0 0,0 1 1 0 0,0 0-1 0 0,1-1 1 0 0,-1 1-1 0 0,0-1 1 0 0,0 1-1 0 0,0 0 1 0 0,0-1-1 0 0,0 1 1 0 0,1 0-1 0 0,-1-1 1 0 0,0 1-1 0 0,0 0 1 0 0,0 0 0 0 0,1-1-1 0 0,-1 1 1 0 0,0 0-1 0 0,1 0 1 0 0,-1-1-1 0 0,0 1 1 0 0,1 0-1 0 0,-1 0 1 0 0,0 0-1 0 0,1-1 1 0 0,0 1-1 0 0,22-11 230 0 0,31-2-89 0 0,1 1 0 0 0,87-6 0 0 0,-100 13-163 0 0,329-26-115 0 0,571 23 0 0 0,-934 9 130 0 0,13 0 4 0 0,-1-1-1 0 0,28-3 1 0 0,-48 3-3 0 0,0 0 0 0 0,0 0 0 0 0,0 0 0 0 0,-1 0 0 0 0,1 0 0 0 0,0 0 0 0 0,0 0 0 0 0,0 0 0 0 0,0 0 0 0 0,0 0 1 0 0,0 0-1 0 0,0 0 0 0 0,0 0 0 0 0,0 0 0 0 0,0 0 0 0 0,0 0 0 0 0,0 0 0 0 0,0 0 0 0 0,0 0 0 0 0,0 0 0 0 0,0 0 0 0 0,0 0 0 0 0,0 0 0 0 0,0-1 1 0 0,0 1-1 0 0,0 0 0 0 0,0 0 0 0 0,0 0 0 0 0,0 0 0 0 0,0 0 0 0 0,0 0 0 0 0,0 0 0 0 0,0 0 0 0 0,0 0 0 0 0,0 0 0 0 0,0 0 0 0 0,0 0 0 0 0,0 0 0 0 0,0 0 1 0 0,1 0-1 0 0,-1 0 0 0 0,0 0 0 0 0,0 0 0 0 0,0 0 0 0 0,0 0 0 0 0,0 0 0 0 0,-9-3 7 0 0,-14-2-13 0 0,-455-77-2915 0 0,-140-23 942 0 0,208 27 4735 0 0,397 75-2545 0 0,-2 0 231 0 0,1 0 0 0 0,-22-8 0 0 0,27 5 18 0 0,9 6-451 0 0,0 0-1 0 0,0-1 1 0 0,0 1 0 0 0,0 0-1 0 0,0 0 1 0 0,0 0 0 0 0,0-1 0 0 0,0 1-1 0 0,0 0 1 0 0,0 0 0 0 0,0 0 0 0 0,0-1-1 0 0,0 1 1 0 0,0 0 0 0 0,0 0-1 0 0,0 0 1 0 0,0 0 0 0 0,0-1 0 0 0,0 1-1 0 0,0 0 1 0 0,0 0 0 0 0,0 0-1 0 0,1 0 1 0 0,-1-1 0 0 0,0 1 0 0 0,0 0-1 0 0,0 0 1 0 0,0 0 0 0 0,0 0-1 0 0,1 0 1 0 0,-1-1 0 0 0,2 0 22 0 0,0 0 1 0 0,0 0-1 0 0,0 0 0 0 0,0 1 1 0 0,0-1-1 0 0,1 0 0 0 0,2 0 1 0 0,34-4 122 0 0,1 2 0 0 0,63 2 0 0 0,-54 2-91 0 0,890 33-256 0 0,-762-21 190 0 0,77 4 65 0 0,-244-17 728 0 0,-20 0 104 0 0,-6-1-1193 0 0,-309-40-1886 0 0,133 15 1951 0 0,39 7 52 0 0,-521-53-187 0 0,542 60 805 0 0,155 8-133 0 0,335 3 58 0 0,-261 5-324 0 0,-81-4-38 0 0,526 21 0 0 0,-3 26 0 0 0,-491-40 80 0 0,-102-7-92 0 0,-251-34-292 0 0,159 15 227 0 0,-589-56-314 0 0,629 65 476 0 0,132 9 161 0 0,-6-1-177 0 0,361 16 171 0 0,-222-5-192 0 0,552 43-120 0 0,-681-46-10 0 0,-27-5 47 0 0,-5-1-1 0 0,-15 0-26 0 0,-472-39-688 0 0,401 31 650 0 0,-123-9-4 0 0,-156-15-55 0 0,364 31 159 0 0,-8 0 3 0 0,1 0 1 0 0,0-1-1 0 0,-15-5 0 0 0,25 7 1 0 0,0 0-1 0 0,0 0 0 0 0,0 0 0 0 0,0 0 0 0 0,0 0 0 0 0,-1 0 0 0 0,1 0 0 0 0,0 0 1 0 0,0 0-1 0 0,0 0 0 0 0,0 0 0 0 0,0 0 0 0 0,0 0 0 0 0,0 0 0 0 0,0 0 0 0 0,-1 0 1 0 0,1 0-1 0 0,0 0 0 0 0,0 0 0 0 0,0 0 0 0 0,0 0 0 0 0,0 0 0 0 0,0 0 0 0 0,0 0 1 0 0,0 0-1 0 0,0 0 0 0 0,0 0 0 0 0,0-1 0 0 0,0 1 0 0 0,-1 0 0 0 0,1 0 0 0 0,0 0 1 0 0,0 0-1 0 0,0 0 0 0 0,0 0 0 0 0,0 0 0 0 0,0 0 0 0 0,0-1 0 0 0,0 1 0 0 0,0 0 1 0 0,0 0-1 0 0,0 0 0 0 0,0 0 0 0 0,0 0 0 0 0,0 0 0 0 0,0 0 0 0 0,0 0 0 0 0,0 0 1 0 0,0-1-1 0 0,0 1 0 0 0,0 0 0 0 0,0 0 0 0 0,0 0 0 0 0,0 0 0 0 0,1 0 0 0 0,-1 0 1 0 0,0 0-1 0 0,8-4 106 0 0,13 0 18 0 0,78-2 70 0 0,130 11 1 0 0,-126-1-144 0 0,-55-2-55 0 0,262 10-33 0 0,-2 17 5 0 0,-298-28 29 0 0,-7-1 0 0 0,1 0 0 0 0,-1 1 0 0 0,0 0 0 0 0,1-1 0 0 0,-1 1 0 0 0,0 0 0 0 0,1 1 0 0 0,3 1 0 0 0,-7-3-10 0 0,0 0 0 0 0,0 0 0 0 0,0 0 1 0 0,0 0-1 0 0,0 0 0 0 0,0 0 0 0 0,1 0 0 0 0,-1 0 0 0 0,0 1 0 0 0,0-1 0 0 0,0 0 0 0 0,0 0 0 0 0,0 0 0 0 0,0 0 1 0 0,0 0-1 0 0,0 1 0 0 0,1-1 0 0 0,-1 0 0 0 0,0 0 0 0 0,0 0 0 0 0,0 0 0 0 0,0 0 0 0 0,0 1 0 0 0,0-1 1 0 0,0 0-1 0 0,0 0 0 0 0,0 0 0 0 0,0 0 0 0 0,0 1 0 0 0,0-1 0 0 0,0 0 0 0 0,0 0 0 0 0,0 0 0 0 0,0 0 1 0 0,0 0-1 0 0,-1 1 0 0 0,1-1 0 0 0,0 0 0 0 0,0 0 0 0 0,0 0 0 0 0,0 0 0 0 0,0 0 0 0 0,0 1 0 0 0,0-1 0 0 0,0 0 1 0 0,0 0-1 0 0,-1 0 0 0 0,1 0 0 0 0,0 0 0 0 0,0 0 0 0 0,0 0 0 0 0,0 0 0 0 0,0 0 0 0 0,-1 1 0 0 0,1-1 1 0 0,0 0-1 0 0,0 0 0 0 0,0 0 0 0 0,0 0 0 0 0,-1 0 0 0 0,1 0 0 0 0,0 0 0 0 0,-9 4-678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1:38.588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831 533 8143 0 0,'1144'4'2990'0'0,"-1127"-3"-2926"0"0,-6 0 67 0 0,0 0 1 0 0,1-1-1 0 0,-1 0 0 0 0,0 0 1 0 0,0-1-1 0 0,0-1 0 0 0,12-3 0 0 0,-36 0 2152 0 0,-8 0-1536 0 0,-96-12-130 0 0,-139-4 1 0 0,95 11-73 0 0,-373-16-843 0 0,510 25 333 0 0,-52 3 170 0 0,100 3 13 0 0,327-9 456 0 0,212-13-998 0 0,-324 13 852 0 0,-608-13 330 0 0,217 7-986 0 0,-345-31 190 0 0,480 39-62 0 0,0 0 0 0 0,-23-8 0 0 0,40 10 3 0 0,0 0-1 0 0,0 0 1 0 0,-1 0-1 0 0,1 0 0 0 0,0 0 1 0 0,0 0-1 0 0,0 0 1 0 0,0 0-1 0 0,-1 0 1 0 0,1 0-1 0 0,0 0 0 0 0,0 0 1 0 0,0 0-1 0 0,0 0 1 0 0,-1 0-1 0 0,1 0 1 0 0,0 0-1 0 0,0-1 0 0 0,0 1 1 0 0,0 0-1 0 0,0 0 1 0 0,-1 0-1 0 0,1 0 1 0 0,0 0-1 0 0,0 0 1 0 0,0 0-1 0 0,0-1 0 0 0,0 1 1 0 0,0 0-1 0 0,0 0 1 0 0,0 0-1 0 0,0 0 1 0 0,-1-1-1 0 0,1 1 0 0 0,0 0 1 0 0,0 0-1 0 0,0 0 1 0 0,0 0-1 0 0,0-1 1 0 0,0 1-1 0 0,0 0 1 0 0,0 0-1 0 0,0 0 0 0 0,0 0 1 0 0,0-1-1 0 0,0 1 1 0 0,10-5 177 0 0,15-1 85 0 0,34 0-21 0 0,82 2 0 0 0,-73 3-172 0 0,765-1 22 0 0,-774 1-108 0 0,-59 1 14 0 0,0 0 0 0 0,0 0 0 0 0,0 0 0 0 0,0 0 0 0 0,0 0 0 0 0,0 0 0 0 0,0 0 0 0 0,0 0 0 0 0,0 0 0 0 0,0 0 0 0 0,0 0 0 0 0,0 0 0 0 0,0 0 0 0 0,0 0 0 0 0,0 0 0 0 0,0 0 0 0 0,0 0 0 0 0,0 0 0 0 0,0 0 0 0 0,0 0 0 0 0,0 0 0 0 0,0 0 0 0 0,0 0 0 0 0,0 0 0 0 0,0 0 0 0 0,0-1 0 0 0,0 1 0 0 0,1 0 0 0 0,-1 0 0 0 0,0 0 0 0 0,0 0 0 0 0,0 0 0 0 0,0 0 0 0 0,0 0 0 0 0,0 0 0 0 0,0 0 0 0 0,0 0 0 0 0,0 0 1 0 0,0 0-1 0 0,0 0 0 0 0,0 0 0 0 0,0 0 0 0 0,-7-2 13 0 0,-10-2 27 0 0,-645-51 98 0 0,229 22-138 0 0,420 32 1 0 0,5 0 1 0 0,0 1-1 0 0,0-1 1 0 0,0-1 0 0 0,0 0-1 0 0,-14-4 1 0 0,22 6-1 0 0,0 0 0 0 0,0 0-1 0 0,-1 0 1 0 0,1 0 0 0 0,0 0 0 0 0,0 0 0 0 0,0 0 0 0 0,-1 0 0 0 0,1-1-1 0 0,0 1 1 0 0,0 0 0 0 0,0 0 0 0 0,-1 0 0 0 0,1 0 0 0 0,0 0-1 0 0,0-1 1 0 0,0 1 0 0 0,0 0 0 0 0,0 0 0 0 0,-1 0 0 0 0,1-1 0 0 0,0 1-1 0 0,0 0 1 0 0,0 0 0 0 0,0 0 0 0 0,0-1 0 0 0,0 1 0 0 0,0 0 0 0 0,0 0-1 0 0,0 0 1 0 0,0-1 0 0 0,0 1 0 0 0,0 0 0 0 0,0 0 0 0 0,0-1-1 0 0,0 1 1 0 0,0 0 0 0 0,0 0 0 0 0,0-1 0 0 0,0 1 0 0 0,0 0 0 0 0,0 0-1 0 0,0 0 1 0 0,0-1 0 0 0,0 1 0 0 0,1 0 0 0 0,-1 0 0 0 0,0 0-1 0 0,0-1 1 0 0,0 1 0 0 0,0 0 0 0 0,0 0 0 0 0,1 0 0 0 0,-1 0 0 0 0,0 0-1 0 0,0-1 1 0 0,0 1 0 0 0,1 0 0 0 0,-1 0 0 0 0,0 0 0 0 0,0 0 0 0 0,0 0-1 0 0,1 0 1 0 0,-1 0 0 0 0,0 0 0 0 0,0 0 0 0 0,1 0 0 0 0,16-7-6 0 0,9 1 28 0 0,0 2-1 0 0,40-3 1 0 0,54 5-28 0 0,-7 0 6 0 0,438-12-1 0 0,-508 13 0 0 0,-35 1 0 0 0,56-3 0 0 0,-83 3 38 0 0,-36-4 0 0 0,21 1-18 0 0,-208-8-20 0 0,54 4 0 0 0,75 1 0 0 0,-249-24 0 0 0,342 25 0 0 0,14 1 0 0 0,6 4 0 0 0,0-1 0 0 0,1 1 0 0 0,-1 0 0 0 0,0 0 0 0 0,0-1 0 0 0,0 1 0 0 0,0 0 0 0 0,1-1 0 0 0,-1 1 0 0 0,0 0 0 0 0,0 0 0 0 0,1 0 0 0 0,-1-1 0 0 0,0 1 0 0 0,0 0 0 0 0,1 0 0 0 0,-1 0 0 0 0,0 0 0 0 0,1-1 0 0 0,-1 1 0 0 0,0 0 0 0 0,0 0 0 0 0,1 0 0 0 0,-1 0 0 0 0,0 0 0 0 0,1 0 0 0 0,13-3 12 0 0,0 0 0 0 0,-1 1 0 0 0,1 0 0 0 0,0 2 0 0 0,16 0 0 0 0,-3-1 7 0 0,470-2 24 0 0,-236 3-33 0 0,-135-3 654 0 0,-124 3-473 0 0,-13-1-479 0 0,-582-31-128 0 0,465 27 377 0 0,84 3 39 0 0,-219-4 0 0 0,518 17-14 0 0,10 15-3 0 0,-232-23 16 0 0,253 36 1 0 0,-277-38 0 0 0,19 5 0 0 0,-26-6 0 0 0,-1 1 0 0 0,0-1 0 0 0,1 0 0 0 0,-1 1 0 0 0,0 0 0 0 0,1-1 0 0 0,-1 1 0 0 0,0 0 0 0 0,0-1 0 0 0,1 1 0 0 0,-1 0 0 0 0,0 0 0 0 0,0 0 0 0 0,2 2 0 0 0,-3-2 0 0 0,0-1 0 0 0,0 0 0 0 0,0 0 0 0 0,0 1 0 0 0,0-1 0 0 0,0 0 0 0 0,0 1 0 0 0,0-1 0 0 0,0 0 0 0 0,0 0 0 0 0,0 1 0 0 0,0-1 0 0 0,0 0 0 0 0,0 1 0 0 0,0-1 0 0 0,0 0 0 0 0,0 1 0 0 0,0-1 0 0 0,0 0 0 0 0,0 0 0 0 0,0 1 0 0 0,-1-1 0 0 0,1 0 0 0 0,0 0 0 0 0,0 1 0 0 0,0-1 0 0 0,-1 0 0 0 0,1 0 0 0 0,0 1 0 0 0,0-1 0 0 0,0 0 0 0 0,-1 0 0 0 0,1 0 0 0 0,0 0 0 0 0,0 1 0 0 0,-1-1 0 0 0,1 0 0 0 0,0 0 0 0 0,-1 0 0 0 0,1 0 0 0 0,0 0 0 0 0,0 0 0 0 0,-1 0 0 0 0,1 0 0 0 0,0 0 0 0 0,-1 0 0 0 0,0 0 0 0 0,-19 2 0 0 0,15-1 0 0 0,-408 6 85 0 0,153-7-42 0 0,78 4-56 0 0,-327 12-46 0 0,502-16 59 0 0,-34 0 0 0 0,84-2 1 0 0,-6-1-14 0 0,168-2-33 0 0,198-4-40 0 0,-323 8 86 0 0,138-4 0 0 0,-193 2 0 0 0,-54-3 0 0 0,-216-10 0 0 0,109 9 0 0 0,-543-27-128 0 0,653 32 128 0 0,88-3-77 0 0,247-1-60 0 0,-164 5 79 0 0,335-9 122 0 0,-567 3-128 0 0,-855-4 128 0 0,929 12-63 0 0,-29 3 48 0 0,67-3-180 0 0,-7 0 124 0 0,257-7-121 0 0,17-1 174 0 0,-190 5-61 0 0,19 0-24 0 0,-103 2 39 0 0,-11 0 0 0 0,-13-1 0 0 0,-675-2 121 0 0,570 3-114 0 0,53 1-7 0 0,75-2-40 0 0,22 3 0 0 0,6 0 30 0 0,215-7-49 0 0,111 1 64 0 0,-350 4-10 0 0,-8-1-5 0 0,0 1 0 0 0,0 1 0 0 0,0 0 1 0 0,0 1-1 0 0,16 4 0 0 0,-29-6 10 0 0,0 0-1 0 0,0 0 1 0 0,0 0-1 0 0,0 0 1 0 0,0 0-1 0 0,-1 0 1 0 0,1 0-1 0 0,0 0 1 0 0,0 0-1 0 0,0 0 1 0 0,0 0-1 0 0,0 0 1 0 0,0 0-1 0 0,0 0 1 0 0,0 0-1 0 0,-1 0 1 0 0,1 0-1 0 0,0 0 1 0 0,0 0 0 0 0,0 0-1 0 0,0 1 1 0 0,0-1-1 0 0,0 0 1 0 0,0 0-1 0 0,0 0 1 0 0,0 0-1 0 0,0 0 1 0 0,-1 0-1 0 0,1 0 1 0 0,0 0-1 0 0,0 0 1 0 0,0 1-1 0 0,0-1 1 0 0,0 0-1 0 0,0 0 1 0 0,0 0-1 0 0,0 0 1 0 0,0 0-1 0 0,0 0 1 0 0,0 0-1 0 0,0 1 1 0 0,0-1-1 0 0,0 0 1 0 0,0 0-1 0 0,0 0 1 0 0,0 0-1 0 0,0 0 1 0 0,0 0-1 0 0,0 0 1 0 0,0 1-1 0 0,0-1 1 0 0,1 0 0 0 0,-1 0-1 0 0,0 0 1 0 0,0 0-1 0 0,0 0 1 0 0,0 0-1 0 0,0 0 1 0 0,0 0-1 0 0,0 0 1 0 0,0 1-1 0 0,0-1 1 0 0,0 0-1 0 0,1 0 1 0 0,-1 0-1 0 0,-9 3-31 0 0,-45 5 61 0 0,-74 2-1 0 0,52-5-13 0 0,-141 9-15 0 0,-266 31 0 0 0,479-45 0 0 0,-3 1-6 0 0,-1 0 0 0 0,0 1 0 0 0,1-1 0 0 0,-1 1 0 0 0,1 1 0 0 0,0 0 0 0 0,0 0 0 0 0,0 0 0 0 0,-10 7 0 0 0,17-10 6 0 0,-1 0-1 0 0,1 1 1 0 0,0-1 0 0 0,0 0-1 0 0,0 0 1 0 0,0 0 0 0 0,-1 0-1 0 0,1 0 1 0 0,0 1-1 0 0,0-1 1 0 0,0 0 0 0 0,0 0-1 0 0,0 0 1 0 0,0 1-1 0 0,0-1 1 0 0,0 0 0 0 0,0 0-1 0 0,0 0 1 0 0,-1 1 0 0 0,1-1-1 0 0,0 0 1 0 0,0 0-1 0 0,0 0 1 0 0,0 1 0 0 0,0-1-1 0 0,0 0 1 0 0,1 0 0 0 0,-1 0-1 0 0,0 1 1 0 0,0-1-1 0 0,0 0 1 0 0,0 0 0 0 0,0 0-1 0 0,0 1 1 0 0,0-1-1 0 0,0 0 1 0 0,0 0 0 0 0,0 0-1 0 0,1 0 1 0 0,-1 1 0 0 0,0-1-1 0 0,0 0 1 0 0,0 0-1 0 0,0 0 1 0 0,1 0 0 0 0,-1 0-1 0 0,0 0 1 0 0,0 1 0 0 0,0-1-1 0 0,0 0 1 0 0,1 0-1 0 0,-1 0 1 0 0,0 0 0 0 0,0 0-1 0 0,0 0 1 0 0,1 0-1 0 0,15 5-52 0 0,-14-5 36 0 0,59 11-36 0 0,122 5-1 0 0,-91-10 49 0 0,92 8-9 0 0,277 24-33 0 0,-3 22 44 0 0,-411-52 3 0 0,-17-4 0 0 0,-1 1 0 0 0,1 2 0 0 0,42 15 0 0 0,-71-22 0 0 0,1 1 0 0 0,0 0 0 0 0,-1 0 0 0 0,1-1 0 0 0,-1 1 0 0 0,1 0 0 0 0,-1 1 0 0 0,1-1 0 0 0,-1 0 0 0 0,0 0 0 0 0,1 1 0 0 0,0 1 0 0 0,-1-2 0 0 0,-1-1 0 0 0,0 0 0 0 0,0 1 0 0 0,0-1 0 0 0,0 0 0 0 0,0 1 0 0 0,0-1 0 0 0,0 1 0 0 0,1-1 0 0 0,-1 0 0 0 0,0 1 0 0 0,0-1 0 0 0,-1 0 0 0 0,1 1 0 0 0,0-1 0 0 0,0 1 0 0 0,0-1 0 0 0,0 0 0 0 0,0 1 0 0 0,0-1 0 0 0,0 0 0 0 0,-1 1 0 0 0,0 0 0 0 0,1 0 0 0 0,-1 0 0 0 0,0 0 0 0 0,0-1 0 0 0,0 1 0 0 0,1 0 0 0 0,-1-1 0 0 0,0 1 0 0 0,0-1 0 0 0,0 1 0 0 0,-2 0 0 0 0,-12 3 1 0 0,-1 0-1 0 0,1 0 0 0 0,-1-2 1 0 0,0 0-1 0 0,0-1 1 0 0,-21-1-1 0 0,13 0 8 0 0,-453 2 153 0 0,21-2-206 0 0,424 0 31 0 0,17 0 14 0 0,0 0 0 0 0,-1 1-1 0 0,1 0 1 0 0,-30 7 0 0 0,41-5 0 0 0,5-2 0 0 0,5 1 0 0 0,-5-2 0 0 0,67 11 0 0 0,103 2 0 0 0,-95-9 0 0 0,327 18 0 0 0,136 9 0 0 0,-451-22 0 0 0,92 20 0 0 0,-177-28 0 0 0,15 3 0 0 0,-17-4 0 0 0,-1 1 0 0 0,1-1 0 0 0,-1 0 0 0 0,1 0 0 0 0,0 0 0 0 0,-1 1 0 0 0,1-1 0 0 0,-1 0 0 0 0,1 0 0 0 0,-1 1 0 0 0,1-1 0 0 0,-1 1 0 0 0,1-1 0 0 0,-1 0 0 0 0,1 1 0 0 0,-1-1 0 0 0,0 1 0 0 0,1-1 0 0 0,-1 1 0 0 0,0-1 0 0 0,1 2 0 0 0,-1-2 0 0 0,0 1 0 0 0,-1-1 0 0 0,1 1 0 0 0,0-1 0 0 0,0 1 0 0 0,-1-1 0 0 0,1 0 0 0 0,0 1 0 0 0,0-1 0 0 0,-1 1 0 0 0,1-1 0 0 0,-1 0 0 0 0,1 1 0 0 0,0-1 0 0 0,-1 0 0 0 0,1 1 0 0 0,-1-1 0 0 0,1 0 0 0 0,-1 0 0 0 0,1 0 0 0 0,-1 1 0 0 0,1-1 0 0 0,-1 0 0 0 0,1 0 0 0 0,-1 0 0 0 0,0 0 0 0 0,-17 4 0 0 0,15-4 0 0 0,-48 7 10 0 0,-63-1 1 0 0,-53-8 28 0 0,88-1-24 0 0,58 3-13 0 0,-773 1 49 0 0,791-1-51 0 0,-67 6 0 0 0,70-6 0 0 0,0 0 0 0 0,0 1 0 0 0,0-1 0 0 0,0 0-1 0 0,1 0 1 0 0,-1 0 0 0 0,0 0 0 0 0,0 0 0 0 0,0 0 0 0 0,0 0 0 0 0,0 0-1 0 0,0 0 1 0 0,0 0 0 0 0,0 0 0 0 0,0 0 0 0 0,0 0 0 0 0,0 0 0 0 0,0 0-1 0 0,0 0 1 0 0,0 0 0 0 0,0 0 0 0 0,0 0 0 0 0,0 0 0 0 0,-1 1 0 0 0,1-1-1 0 0,0 0 1 0 0,0 0 0 0 0,0 0 0 0 0,0 0 0 0 0,0 0 0 0 0,0 0 0 0 0,0 0-1 0 0,0 0 1 0 0,0 0 0 0 0,0 0 0 0 0,0 0 0 0 0,0 0 0 0 0,0 0 0 0 0,0 0-1 0 0,0 0 1 0 0,0 0 0 0 0,0 0 0 0 0,0 0 0 0 0,0 0 0 0 0,0 0 0 0 0,0 0-1 0 0,0 0 1 0 0,0 0 0 0 0,0 0 0 0 0,0 0 0 0 0,0 0 0 0 0,-1 0 0 0 0,1 0-1 0 0,0 0 1 0 0,0 0 0 0 0,0 0 0 0 0,0 0 0 0 0,0 0 0 0 0,0 0 0 0 0,6 2-21 0 0,11 2-24 0 0,531 34-89 0 0,-266-24 20 0 0,-182-8 69 0 0,253 26 71 0 0,-317-25 27 0 0,-36-7-53 0 0,0 0 0 0 0,0 0 0 0 0,0 1 0 0 0,0-1 0 0 0,-1 0 0 0 0,1 0 0 0 0,0 0 0 0 0,0 0 0 0 0,0 0 0 0 0,0 0 0 0 0,0 0 0 0 0,0 1 0 0 0,0-1 0 0 0,-1 0 0 0 0,1 0 0 0 0,0 0 0 0 0,0 0 0 0 0,0 1 0 0 0,0-1 0 0 0,0 0 0 0 0,0 0 0 0 0,0 0 0 0 0,0 0 0 0 0,0 1 0 0 0,0-1 0 0 0,0 0 0 0 0,0 0 0 0 0,0 0 0 0 0,0 0 0 0 0,0 1 0 0 0,0-1 0 0 0,0 0 0 0 0,0 0 0 0 0,0 0 0 0 0,0 0 0 0 0,0 1 0 0 0,0-1 0 0 0,1 0 0 0 0,-1 0 0 0 0,0 0 0 0 0,0 0 0 0 0,0 0 0 0 0,0 1 0 0 0,0-1 0 0 0,0 0 0 0 0,0 0 0 0 0,1 0 0 0 0,-1 0 0 0 0,0 0 0 0 0,0 0 0 0 0,0 1 0 0 0,0-1 0 0 0,-12 3 30 0 0,0-1 0 0 0,0 0 0 0 0,0 0 0 0 0,0-1 0 0 0,0-1 0 0 0,-13 0 0 0 0,3 0 0 0 0,-679-12 314 0 0,287 2-328 0 0,341 7-16 0 0,306 17-24 0 0,214 14-16 0 0,201 31-32 0 0,-615-53 72 0 0,-28-4 0 0 0,-6 0 0 0 0,-4 0 0 0 0,5-2 0 0 0,-12 3 0 0 0,0-1 0 0 0,0 0 0 0 0,-1-1 0 0 0,1-1 0 0 0,-16 0 0 0 0,2-1 0 0 0,-484-10-243 0 0,95 1 358 0 0,362 9 7 0 0,-200 7-68 0 0,239-4-54 0 0,10 0 0 0 0,5 0 0 0 0,5 0 0 0 0,-6-2 0 0 0,23 5-13 0 0,0-1-1 0 0,0-1 1 0 0,37 0-1 0 0,-16 0 4 0 0,196 12 10 0 0,320 25 0 0 0,-338-11 0 0 0,-220-29 0 0 0,-1 0 0 0 0,1 0 0 0 0,-1 1 0 0 0,1-1 0 0 0,-1 1 0 0 0,1-1 0 0 0,-1 1 0 0 0,1 0 0 0 0,-1 0 0 0 0,0-1 0 0 0,3 3 0 0 0,-4-3 0 0 0,0 0 0 0 0,0 0 0 0 0,0 0 0 0 0,0 1 0 0 0,0-1 0 0 0,0 0 0 0 0,0 0 0 0 0,1 0 0 0 0,-1 0 0 0 0,0 0 0 0 0,0 1 0 0 0,0-1 0 0 0,0 0 0 0 0,0 0 0 0 0,0 0 0 0 0,0 0 0 0 0,0 1 0 0 0,0-1 0 0 0,0 0 0 0 0,-1 0 0 0 0,1 0 0 0 0,0 0 0 0 0,0 0 0 0 0,0 1 0 0 0,0-1 0 0 0,0 0 0 0 0,0 0 0 0 0,0 0 0 0 0,0 0 0 0 0,0 0 0 0 0,0 0 0 0 0,0 0 0 0 0,-1 1 0 0 0,1-1 0 0 0,0 0 0 0 0,0 0 0 0 0,0 0 0 0 0,-13 5 0 0 0,-4-2-1 0 0,-1-1 0 0 0,-22 0 0 0 0,-9 1 18 0 0,14 0 23 0 0,1-2 0 0 0,-61-4 0 0 0,-506-25-30 0 0,550 27-10 0 0,8-1 0 0 0,0 2 0 0 0,-58 8 0 0 0,128-4 0 0 0,1079 60-288 0 0,-1099-64 288 0 0,78 8 0 0 0,-110-5 12 0 0,-327-11-20 0 0,150 0 420 0 0,-398 4-404 0 0,558 4-4 0 0,291 10 58 0 0,-89-2-64 0 0,37-2 2 0 0,246 12 0 0 0,-436-18 0 0 0,31 5 0 0 0,-38-3 0 0 0,-6 0 0 0 0,-6 1 0 0 0,-31 1 6 0 0,-85-4 0 0 0,78-2 36 0 0,-331-12-82 0 0,-76-2-118 0 0,446 16 158 0 0,-2 0 0 0 0,12 0 0 0 0,7-1 0 0 0,195 2 0 0 0,-129 2 0 0 0,791 34-368 0 0,-807-32 298 0 0,-89-4 535 0 0,-223-14-411 0 0,105 2-55 0 0,114 10 1 0 0,-439-8 0 0 0,455 10 0 0 0,14 0 0 0 0,14 0 0 0 0,723 46-220 0 0,-699-44 206 0 0,102 14-32 0 0,-125-14 52 0 0,-16 0 9 0 0,-16-1 24 0 0,-203-13-579 0 0,118 3 724 0 0,17 2 62 0 0,-341-10-164 0 0,419 16-82 0 0,40 5-53 0 0,305 20-24 0 0,-196-15 26 0 0,-1 1-11 0 0,170 7 15 0 0,-778-53-1250 0 0,275 15 2404 0 0,123 12-923 0 0,276 23-184 0 0,250 15-777 0 0,-407-28-166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1:56.541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239 229 2759 0 0,'35'-79'9256'0'0,"-30"90"-7176"0"0,0 22-645 0 0,-1-1-1 0 0,1 46 0 0 0,-4-38-1523 0 0,7 40 523 0 0,-14-96 38 0 0,-11-37-423 0 0,-29-107 54 0 0,33 82-287 0 0,22 125 410 0 0,5 94 0 0 0,-4-22 18 0 0,-6-100-137 0 0,-3-13 35 0 0,1 0 0 0 0,-1 0 0 0 0,-1 0-1 0 0,1 9 1 0 0,-1-15-133 0 0,0 0 0 0 0,0 0-1 0 0,0 1 1 0 0,0-1 0 0 0,0 0-1 0 0,0 0 1 0 0,0 0 0 0 0,0 0-1 0 0,0 0 1 0 0,0 0 0 0 0,0 0-1 0 0,0 0 1 0 0,0 0 0 0 0,0 1-1 0 0,0-1 1 0 0,0 0 0 0 0,0 0-1 0 0,0 0 1 0 0,0 0 0 0 0,0 0-1 0 0,0 0 1 0 0,0 0 0 0 0,0 0-1 0 0,0 0 1 0 0,-1 1 0 0 0,1-1-1 0 0,0 0 1 0 0,0 0 0 0 0,0 0 0 0 0,0 0-1 0 0,0 0 1 0 0,0 0 0 0 0,0 0-1 0 0,0 0 1 0 0,0 0 0 0 0,0 0-1 0 0,0 0 1 0 0,-1 0 0 0 0,1 0-1 0 0,0 0 1 0 0,0 0 0 0 0,0 0-1 0 0,0 0 1 0 0,0 0 0 0 0,0 0-1 0 0,0 0 1 0 0,0 0 0 0 0,0 0-1 0 0,-1 0 1 0 0,1 0 0 0 0,0 0-1 0 0,0 0 1 0 0,0 0 0 0 0,0 0-1 0 0,-5-6 117 0 0,-4-9-100 0 0,-3-15 23 0 0,1-1 1 0 0,1 0-1 0 0,-7-43 0 0 0,-6-98 50 0 0,10 69-64 0 0,24 209 371 0 0,8 69-199 0 0,6-45 421 0 0,-5-29 695 0 0,-17-78-930 0 0,-13-36-248 0 0,2-6-109 0 0,1-1-1 0 0,1 0 0 0 0,1 0 1 0 0,-4-25-1 0 0,6 25-17 0 0,-17-137-21 0 0,-6-26 1992 0 0,24 193-3106 0 0,2 22 2171 0 0,6 43-895 0 0,11 280-1740 0 0,-17-346 1620 0 0,0-5-36 0 0,0 0 0 0 0,0 0 0 0 0,0-1-1 0 0,0 1 1 0 0,0 0 0 0 0,-1 0 0 0 0,0 0 0 0 0,0-1 0 0 0,0 1-1 0 0,0 0 1 0 0,-3 5 0 0 0,4-9 6 0 0,-1 0-1 0 0,1 0 1 0 0,0 1 0 0 0,0-1-1 0 0,-1 0 1 0 0,1 0 0 0 0,0 0-1 0 0,0 0 1 0 0,-1 0 0 0 0,1 0-1 0 0,0 0 1 0 0,-1 0 0 0 0,1 0-1 0 0,0 0 1 0 0,0 0 0 0 0,-1 0-1 0 0,1 0 1 0 0,0 0 0 0 0,0 0-1 0 0,-1 0 1 0 0,1 0 0 0 0,0 0-1 0 0,0 0 1 0 0,-1-1 0 0 0,1 1-1 0 0,0 0 1 0 0,0 0 0 0 0,-1 0-1 0 0,1 0 1 0 0,0 0 0 0 0,0-1-1 0 0,0 1 1 0 0,-1 0 0 0 0,1 0-1 0 0,0 0 1 0 0,0-1 0 0 0,0 1-1 0 0,0 0 1 0 0,-1 0 0 0 0,1-1-1 0 0,0 1 1 0 0,0 0 0 0 0,0 0-1 0 0,0-1 1 0 0,0 1 0 0 0,0 0-1 0 0,0-1 1 0 0,0 1 0 0 0,0 0-1 0 0,0-1 1 0 0,-5-15 905 0 0,-7-48-1585 0 0,-3-71 1 0 0,4 33 686 0 0,-33-137-15 0 0,43 235-5 0 0,1 2 2 0 0,0 1 0 0 0,0-1 0 0 0,-1 1 0 0 0,1-1 0 0 0,0 1 1 0 0,-1 0-1 0 0,1-1 0 0 0,-1 1 0 0 0,0-1 0 0 0,1 1 0 0 0,-1 0 0 0 0,0 0 0 0 0,0-1 1 0 0,0 1-1 0 0,0 0 0 0 0,0 0 0 0 0,0 0 0 0 0,-2-2 0 0 0,3 4 3 0 0,-1-1-1 0 0,0 1 0 0 0,1-1 1 0 0,-1 1-1 0 0,1-1 1 0 0,-1 1-1 0 0,1 0 1 0 0,-1-1-1 0 0,1 1 1 0 0,0-1-1 0 0,-1 1 1 0 0,1 0-1 0 0,0-1 0 0 0,0 1 1 0 0,-1 0-1 0 0,1 0 1 0 0,0-1-1 0 0,0 1 1 0 0,0 0-1 0 0,0 0 1 0 0,0 0-1 0 0,-2 16 12 0 0,1-1 1 0 0,1 1-1 0 0,4 25 0 0 0,-1 5 20 0 0,7 182 114 0 0,-4-116 138 0 0,-5-109-272 0 0,-1 28 178 0 0,0-29-178 0 0,0-1 0 0 0,-1 1 0 0 0,1-1 0 0 0,0 0 0 0 0,-1 1 0 0 0,0-1-1 0 0,0 0 1 0 0,1 0 0 0 0,-1 0 0 0 0,-3 4 0 0 0,4-6-11 0 0,0 1 0 0 0,0-1 0 0 0,0 0 0 0 0,-1 0 0 0 0,1 0 0 0 0,0 0 0 0 0,0 0 0 0 0,0 0 0 0 0,0 0 0 0 0,-1 0 0 0 0,1 0 0 0 0,0 0 0 0 0,0 0 0 0 0,0 0 0 0 0,0 0 0 0 0,-1 0 0 0 0,1 0 0 0 0,0 0 0 0 0,0 0 0 0 0,0 0 0 0 0,-1 0 0 0 0,1 0 0 0 0,0 0 0 0 0,0 0 0 0 0,0 0 0 0 0,0 0 0 0 0,-1-1 0 0 0,1 1 0 0 0,0 0 0 0 0,0 0 0 0 0,0 0 0 0 0,0 0 0 0 0,0 0 0 0 0,-1 0 0 0 0,1-1 0 0 0,0 1 0 0 0,0 0 0 0 0,0 0 0 0 0,0 0 0 0 0,0 0 0 0 0,0-1 0 0 0,0 1 0 0 0,0 0 0 0 0,0 0 0 0 0,0 0 0 0 0,0 0 0 0 0,0-1 0 0 0,0 1 0 0 0,0 0 0 0 0,-4-9 0 0 0,0-10 19 0 0,1 0-1 0 0,1-1 1 0 0,1-29-1 0 0,-1 11-17 0 0,0-1 36 0 0,-20-300-253 0 0,22 338 224 0 0,-1-13-74 0 0,1 12-7 0 0,1 9 39 0 0,8 72-78 0 0,-1 83 1 0 0,-12 80 280 0 0,3-228-147 0 0,1 8 62 0 0,-2 1-1 0 0,0-1 0 0 0,-8 34 0 0 0,15-78-46 0 0,0 1-1 0 0,2-41 1 0 0,-4-48 84 0 0,-3 103-120 0 0,1-105-60 0 0,-17-122 1 0 0,31 497-76 0 0,-12-141 65 0 0,0-80 80 0 0,-1-14 6 0 0,-1-1 1 0 0,-4 42 0 0 0,3-77-213 0 0,0 1-1 0 0,0 0 1 0 0,-2-9-1 0 0,-1-8-765 0 0,2 8-496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1:59.703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186 493 3047 0 0,'1'-3'29'0'0,"0"1"-1"0"0,-1-1 0 0 0,1 1 1 0 0,-1-1-1 0 0,0 1 1 0 0,1-1-1 0 0,-1 0 0 0 0,0 1 1 0 0,-1-1-1 0 0,0-4 0 0 0,-8-28 220 0 0,4 18 304 0 0,-2-11 699 0 0,1 2 898 0 0,-1-1-1 0 0,-18-42 0 0 0,25 68-2082 0 0,0 1 0 0 0,0 0-1 0 0,0 0 1 0 0,0-1 0 0 0,0 1 0 0 0,0 0-1 0 0,0-1 1 0 0,0 1 0 0 0,0 0 0 0 0,0 0-1 0 0,-1-1 1 0 0,1 1 0 0 0,0 0-1 0 0,0 0 1 0 0,0-1 0 0 0,0 1 0 0 0,-1 0-1 0 0,1 0 1 0 0,0-1 0 0 0,0 1-1 0 0,-1 0 1 0 0,1 0 0 0 0,0 0 0 0 0,0 0-1 0 0,-1-1 1 0 0,1 1 0 0 0,0 0 0 0 0,0 0-1 0 0,-1 0 1 0 0,1 0 0 0 0,0 0-1 0 0,-1 0 1 0 0,1 0 0 0 0,0 0 0 0 0,0 0-1 0 0,-1 0 1 0 0,1 0 0 0 0,0 0-1 0 0,-1 0 1 0 0,1 0 0 0 0,-7 13 1140 0 0,1 22-248 0 0,-15 118 1025 0 0,-5 51-1473 0 0,28-167 50 0 0,-1-33-230 0 0,-1-6-25 0 0,-1-19 27 0 0,-23-230 132 0 0,23 228-367 0 0,-2-24 510 0 0,-11-53-1 0 0,14 99-588 0 0,0 1-1 0 0,0-1 1 0 0,0 0-1 0 0,0 1 0 0 0,-1-1 1 0 0,1 0-1 0 0,0 1 0 0 0,0-1 1 0 0,-1 0-1 0 0,1 1 1 0 0,0-1-1 0 0,0 1 0 0 0,-1-1 1 0 0,1 0-1 0 0,-1 1 0 0 0,0-2 1 0 0,-3 9 310 0 0,-1 20-45 0 0,0 221 246 0 0,6-109-242 0 0,-4-90 2588 0 0,9-67-5630 0 0,-3-3 2659 0 0,0 1 1 0 0,-2-1-1 0 0,0 0 0 0 0,-2 1 0 0 0,-3-28 1 0 0,0-45-179 0 0,4 68 274 0 0,0 12 0 0 0,0-1 0 0 0,1 1 0 0 0,0 0 0 0 0,1 0 0 0 0,5-18 0 0 0,-8 64-1445 0 0</inkml:trace>
  <inkml:trace contextRef="#ctx0" brushRef="#br0" timeOffset="734.4">109 1 4143 0 0,'0'0'191'0'0,"0"15"2704"0"0,10 113 2494 0 0,2 100-3056 0 0,-12-226-2313 0 0,0 2 0 0 0,0 0 0 0 0,-1 0 0 0 0,1 0-1 0 0,-1 0 1 0 0,-1 6 0 0 0,-4-26 161 0 0,1-3-50 0 0,-2-24 0 0 0,5 27-101 0 0,-1 1 0 0 0,-8-28 0 0 0,10 38-46 0 0,-2 0 39 0 0,2 12-863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2:04.758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90 13 1375 0 0,'-3'-13'6842'0'0,"4"37"-1356"0"0,0-5-5486 0 0,-2 41 1407 0 0,1 17 430 0 0,13 123-1 0 0,-12-197-1774 0 0,-1-2-62 0 0,0 0 0 0 0,1 0 0 0 0,-1 0 0 0 0,0 0 0 0 0,0 0 0 0 0,0 0 0 0 0,0 0 0 0 0,0 1 0 0 0,0-1 0 0 0,0 0 0 0 0,0 0 0 0 0,0 0 0 0 0,0 0 0 0 0,-1 0 0 0 0,1 0 0 0 0,-1 2 0 0 0,1-3 2 0 0,-1 0 0 0 0,1 0 0 0 0,0-1 0 0 0,0 1 0 0 0,-1 0 0 0 0,1 0 0 0 0,0 0 1 0 0,0 0-1 0 0,0 0 0 0 0,-1 0 0 0 0,1-1 0 0 0,0 1 0 0 0,0 0 0 0 0,0 0 1 0 0,-1 0-1 0 0,1-1 0 0 0,0 1 0 0 0,0 0 0 0 0,0 0 0 0 0,0-1 0 0 0,0 1 0 0 0,0 0 1 0 0,0 0-1 0 0,-1-1 0 0 0,1 1 0 0 0,0 0 0 0 0,0 0 0 0 0,0-1 0 0 0,0 1 1 0 0,0 0-1 0 0,0 0 0 0 0,0-1 0 0 0,0 1 0 0 0,-2-12-8 0 0,-10-133 43 0 0,5 34 144 0 0,5 95-282 0 0,2 10 319 0 0,0 20 90 0 0,0 9-74 0 0,11 268 947 0 0,-10-285-1161 0 0,-1-2 0 0 0,1 0 0 0 0,-1 1 1 0 0,0-1-1 0 0,0 1 0 0 0,0-1 0 0 0,-1 1 1 0 0,1-1-1 0 0,-1 1 0 0 0,-3 7 0 0 0,4-12-21 0 0,0 0 0 0 0,0 0 0 0 0,0 0 0 0 0,-1 0 0 0 0,1 0-1 0 0,0 0 1 0 0,0-1 0 0 0,0 1 0 0 0,-1 0 0 0 0,1 0 0 0 0,0 0 0 0 0,0 0 0 0 0,0 0 0 0 0,0 0-1 0 0,-1 0 1 0 0,1 0 0 0 0,0-1 0 0 0,0 1 0 0 0,0 0 0 0 0,0 0 0 0 0,0 0 0 0 0,-1 0-1 0 0,1 0 1 0 0,0-1 0 0 0,0 1 0 0 0,0 0 0 0 0,0 0 0 0 0,0 0 0 0 0,0-1 0 0 0,0 1 0 0 0,0 0-1 0 0,0 0 1 0 0,0 0 0 0 0,0-1 0 0 0,0 1 0 0 0,0 0 0 0 0,-4-9-56 0 0,-1-10 29 0 0,2 1 1 0 0,0-1-1 0 0,1-1 1 0 0,1 1-1 0 0,1-23 1 0 0,0 7 153 0 0,-5-60 1 0 0,4 262 123 0 0,-1-98-282 0 0,0-38 9 0 0,0-25-39 0 0,0-22 3 0 0,-15-230-13 0 0,15 223 55 0 0,2 23-64 0 0,0 16 301 0 0,10 213-206 0 0,-15-346-461 0 0,-4-51 680 0 0,6 150-185 0 0,-7-27 1 0 0,9 38 86 0 0,1 7-58 0 0,-4 18-484 0 0,1 25 407 0 0,4 52 0 0 0,0-59 0 0 0,9 144 184 0 0,-11-161-255 0 0,1-14 39 0 0,-1 1-1 0 0,1 0 1 0 0,0-1 0 0 0,1 1-1 0 0,1 8 1 0 0,-2-13-56 0 0,2 11 209 0 0,-2 0-121 0 0,2 4 12 0 0,-2-15 47 0 0,1 8-82 0 0,-1-8 22 0 0,1 0 1 0 0,-1 1-1 0 0,0-1 0 0 0,0 0 1 0 0,0 0-1 0 0,1 0 0 0 0,-1 0 0 0 0,1 1 1 0 0,-1-1-1 0 0,1 0 0 0 0,-1 0 0 0 0,1 0 1 0 0,0 0-1 0 0,-1 0 0 0 0,1 0 0 0 0,0 0 1 0 0,0 0-1 0 0,0-1 0 0 0,0 1 0 0 0,-1 0 1 0 0,1 0-1 0 0,0-1 0 0 0,1 1 1 0 0,-1-1-1 0 0,0 1 0 0 0,2 0 0 0 0,0 0 14 0 0,0-1 0 0 0,0 1 0 0 0,0-1 0 0 0,0 0 0 0 0,0 0 0 0 0,0 0-1 0 0,4-1 1 0 0,-1 0-32 0 0,53-1 542 0 0,-40 3-525 0 0,1-2 0 0 0,0 0 1 0 0,-1-2-1 0 0,22-4 1 0 0,-41 7 0 0 0,0 0 1 0 0,0 0-1 0 0,0 0 1 0 0,1 0 0 0 0,-1 0-1 0 0,0 0 1 0 0,0 0-1 0 0,0-1 1 0 0,1 1-1 0 0,-1 0 1 0 0,0 0-1 0 0,0 0 1 0 0,0 0-1 0 0,0 0 1 0 0,1 0-1 0 0,-1 0 1 0 0,0 0-1 0 0,0-1 1 0 0,0 1 0 0 0,0 0-1 0 0,0 0 1 0 0,1 0-1 0 0,-1 0 1 0 0,0-1-1 0 0,0 1 1 0 0,0 0-1 0 0,0 0 1 0 0,0 0-1 0 0,0 0 1 0 0,0-1-1 0 0,0 1 1 0 0,0 0 0 0 0,0 0-1 0 0,0 0 1 0 0,0-1-1 0 0,1 1 1 0 0,-1 0-1 0 0,-1 0 1 0 0,1 0-1 0 0,0-1 1 0 0,0 1-1 0 0,0 0 1 0 0,0-1-1 0 0,-8-7-70 0 0,-14-5-40 0 0,8 6 110 0 0,-31-17-10 0 0,40 21 12 0 0,0 0 0 0 0,1 0 0 0 0,0-1 0 0 0,0 1 0 0 0,0-1 0 0 0,0 0 0 0 0,-3-5 0 0 0,7 9 5 0 0,0 0 0 0 0,-1 0 0 0 0,1 0 0 0 0,0 0 0 0 0,0-1 0 0 0,0 1 0 0 0,0 0 0 0 0,0 0 0 0 0,0 0 0 0 0,0 0 0 0 0,0-1 0 0 0,-1 1 0 0 0,1 0 0 0 0,0 0 0 0 0,0 0 0 0 0,0-1 0 0 0,0 1 0 0 0,0 0 0 0 0,0 0 0 0 0,0 0 0 0 0,0-1 0 0 0,0 1-1 0 0,0 0 1 0 0,0 0 0 0 0,0 0 0 0 0,0 0 0 0 0,1-1 0 0 0,-1 1 0 0 0,0 0 0 0 0,0 0 0 0 0,0 0 0 0 0,0-1 0 0 0,0 1 0 0 0,0 0 0 0 0,0 0 0 0 0,0 0 0 0 0,1 0 0 0 0,-1-1 0 0 0,10-1 95 0 0,14 3-70 0 0,-23-1-26 0 0,11 1 9 0 0,-1 1 1 0 0,0 1 0 0 0,0-1-1 0 0,0 2 1 0 0,0-1 0 0 0,-1 2-1 0 0,1-1 1 0 0,-1 1 0 0 0,18 13-1 0 0,-27-18-15 0 0,-1 0-1 0 0,0 0 1 0 0,1 1-1 0 0,-1-1 1 0 0,1 0-1 0 0,-1 0 1 0 0,0 1-1 0 0,1-1 0 0 0,-1 0 1 0 0,0 0-1 0 0,0 1 1 0 0,1-1-1 0 0,-1 0 1 0 0,0 1-1 0 0,0-1 1 0 0,1 1-1 0 0,-1-1 1 0 0,0 0-1 0 0,0 1 1 0 0,0-1-1 0 0,0 0 1 0 0,1 1-1 0 0,-1-1 1 0 0,0 1-1 0 0,0-1 1 0 0,0 1-1 0 0,0-1 1 0 0,0 0-1 0 0,0 1 1 0 0,0-1-1 0 0,0 1 0 0 0,0-1 1 0 0,-1 1-1 0 0,1 0-6 0 0,-1 0-1 0 0,0-1 1 0 0,0 1-1 0 0,0-1 1 0 0,0 1-1 0 0,0-1 1 0 0,0 1-1 0 0,1-1 1 0 0,-1 0-1 0 0,0 0 1 0 0,0 1-1 0 0,0-1 1 0 0,-2 0-1 0 0,-37 2-217 0 0,37-2 215 0 0,-4-1 5 0 0,0 1-1 0 0,0-1 1 0 0,0-1 0 0 0,-1 1-1 0 0,1-1 1 0 0,1 0-1 0 0,-1-1 1 0 0,0 0 0 0 0,-9-5-1 0 0,15 8 11 0 0,1-1 0 0 0,0 1 0 0 0,-1 0 0 0 0,1 0 0 0 0,0 0 0 0 0,-1-1 0 0 0,1 1 0 0 0,0 0 0 0 0,0 0 0 0 0,0-1 0 0 0,-1 1 0 0 0,1 0 0 0 0,0-1 0 0 0,0 1 0 0 0,0 0 0 0 0,-1-1 0 0 0,1 1 0 0 0,0 0-1 0 0,0-1 1 0 0,0 1 0 0 0,0 0 0 0 0,0-1 0 0 0,0 1 0 0 0,0 0 0 0 0,0-1 0 0 0,0 1 0 0 0,0-1 0 0 0,0 1 0 0 0,0 0 0 0 0,0-1 0 0 0,0 1 0 0 0,0 0 0 0 0,0-1 0 0 0,0 1 0 0 0,0 0 0 0 0,1-1 0 0 0,-1 1 0 0 0,0 0 0 0 0,0-1 0 0 0,0 1 0 0 0,1 0 0 0 0,-1 0 0 0 0,0-1 0 0 0,0 1-1 0 0,1 0 1 0 0,-1 0 0 0 0,0-1 0 0 0,0 1 0 0 0,1 0 0 0 0,-1 0 0 0 0,0 0 0 0 0,1-1 0 0 0,-1 1 0 0 0,0 0 0 0 0,1 0 0 0 0,-1 0 0 0 0,1 0 0 0 0,20-8 190 0 0,-11 7-60 0 0,-1 1 1 0 0,1 0-1 0 0,-1 0 0 0 0,1 1 1 0 0,-1 0-1 0 0,0 1 0 0 0,1 0 0 0 0,-1 0 1 0 0,0 1-1 0 0,0 1 0 0 0,0-1 1 0 0,-1 1-1 0 0,13 8 0 0 0,-21-12-137 0 0,1 1-1 0 0,0-1 1 0 0,-1 1 0 0 0,1-1 0 0 0,0 1-1 0 0,-1-1 1 0 0,1 1 0 0 0,0-1-1 0 0,-1 1 1 0 0,1 0 0 0 0,-1-1-1 0 0,0 1 1 0 0,1 0 0 0 0,-1-1-1 0 0,1 1 1 0 0,-1 0 0 0 0,0 0-1 0 0,0-1 1 0 0,1 1 0 0 0,-1 1-1 0 0,0-1-3 0 0,0 0-1 0 0,0-1 0 0 0,0 1 0 0 0,-1 0 1 0 0,1-1-1 0 0,0 1 0 0 0,-1-1 0 0 0,1 1 1 0 0,0-1-1 0 0,-1 1 0 0 0,1 0 0 0 0,0-1 0 0 0,-1 1 1 0 0,1-1-1 0 0,-1 0 0 0 0,1 1 0 0 0,-1-1 1 0 0,1 1-1 0 0,-2 0 0 0 0,-1 0-19 0 0,0 1 0 0 0,0-1 0 0 0,0 0 0 0 0,0 0 0 0 0,0 0 0 0 0,0 0 0 0 0,0 0 0 0 0,-7 0 0 0 0,-5-1 11 0 0,0 0 1 0 0,-27-5-1 0 0,37 4 14 0 0,0 0 0 0 0,0 0-1 0 0,0-1 1 0 0,0 1 0 0 0,0-1 0 0 0,1 0 0 0 0,-1-1-1 0 0,1 1 1 0 0,-1-1 0 0 0,1 0 0 0 0,0 0-1 0 0,-4-4 1 0 0,7 6 3 0 0,1 1 0 0 0,0 0 1 0 0,0 0-1 0 0,0 0 0 0 0,-1 0 0 0 0,1-1 0 0 0,0 1 0 0 0,0 0 0 0 0,0 0 0 0 0,0 0 1 0 0,0-1-1 0 0,0 1 0 0 0,-1 0 0 0 0,1 0 0 0 0,0-1 0 0 0,0 1 0 0 0,0 0 1 0 0,0 0-1 0 0,0 0 0 0 0,0-1 0 0 0,0 1 0 0 0,0 0 0 0 0,0 0 0 0 0,0-1 0 0 0,0 1 1 0 0,0 0-1 0 0,0 0 0 0 0,0-1 0 0 0,0 1 0 0 0,0 0 0 0 0,1 0 0 0 0,-1-1 0 0 0,8-4 84 0 0,10 1 58 0 0,-5 4-94 0 0,-1 0-1 0 0,1 0 0 0 0,-1 1 1 0 0,1 1-1 0 0,-1 0 0 0 0,13 4 0 0 0,72 26 1357 0 0,-92-28-1272 0 0,-12-3-160 0 0,-9-2-111 0 0,-4-5 622 0 0,1-2 0 0 0,-22-11 1 0 0,7 3-66 0 0,29 13-493 0 0,-1-1 1 0 0,1 1-1 0 0,0-1 0 0 0,0 0 1 0 0,0-1-1 0 0,0 1 0 0 0,1-1 1 0 0,0 0-1 0 0,0 0 0 0 0,0 0 1 0 0,1 0-1 0 0,-1-1 0 0 0,1 0 1 0 0,1 0-1 0 0,-3-6 0 0 0,4 11 64 0 0,1 0-1 0 0,-1 0 1 0 0,1-1-1 0 0,0 1 1 0 0,0 0-1 0 0,-1 0 1 0 0,1-1-1 0 0,0 1 1 0 0,0 0-1 0 0,0 0 1 0 0,0-1-1 0 0,1 1 1 0 0,-1 0-1 0 0,0 0 1 0 0,0 0-1 0 0,1-1 1 0 0,-1 1-1 0 0,1 0 1 0 0,-1 0-1 0 0,1 0 1 0 0,-1 0-1 0 0,1 0 1 0 0,0 0-1 0 0,1-2 1 0 0,-1 2-5 0 0,1 0 1 0 0,-1 1 0 0 0,1-1-1 0 0,-1 0 1 0 0,1 1-1 0 0,-1-1 1 0 0,1 1 0 0 0,0-1-1 0 0,-1 1 1 0 0,1 0 0 0 0,0 0-1 0 0,-1-1 1 0 0,1 1-1 0 0,0 0 1 0 0,2 1 0 0 0,3 0-11 0 0,-1 0 0 0 0,1 0 0 0 0,-1 1 0 0 0,1 0 0 0 0,-1 0 0 0 0,0 1 0 0 0,0 0 0 0 0,7 4 0 0 0,-3 0 10 0 0,-2 1 0 0 0,1 0 1 0 0,-1 0-1 0 0,0 1 0 0 0,-1 0 0 0 0,0 1 0 0 0,0 0 0 0 0,-1 0 1 0 0,-1 0-1 0 0,0 0 0 0 0,0 1 0 0 0,-1 0 0 0 0,0 0 0 0 0,3 14 0 0 0,-7-24 23 0 0,0 0-1 0 0,1 0 1 0 0,-1 0-1 0 0,0 0 1 0 0,0 0-1 0 0,0 0 0 0 0,0 0 1 0 0,0 0-1 0 0,0 0 1 0 0,0 0-1 0 0,0 1 1 0 0,0-1-1 0 0,0 0 0 0 0,0 0 1 0 0,-1 0-1 0 0,1 0 1 0 0,-1 0-1 0 0,1 0 1 0 0,-1 0-1 0 0,1 0 0 0 0,-1-1 1 0 0,1 1-1 0 0,-1 0 1 0 0,0 0-1 0 0,1 0 1 0 0,-1 0-1 0 0,0-1 0 0 0,0 1 1 0 0,0 0-1 0 0,1-1 1 0 0,-1 1-1 0 0,0-1 0 0 0,-1 1 1 0 0,0 0 12 0 0,0-1-1 0 0,0 1 1 0 0,0-1 0 0 0,0 0 0 0 0,0 0-1 0 0,0 0 1 0 0,0 0 0 0 0,0 0 0 0 0,-1 0-1 0 0,1-1 1 0 0,0 1 0 0 0,1-1 0 0 0,-1 1-1 0 0,0-1 1 0 0,0 0 0 0 0,0 0 0 0 0,-2-1-1 0 0,-7-6-162 0 0,0-1-1 0 0,1 0 0 0 0,0 0 0 0 0,1-1 0 0 0,0 0 1 0 0,-12-17-1 0 0,16 20 184 0 0,0-1 1 0 0,0 1 0 0 0,1-1-1 0 0,0 0 1 0 0,1 0 0 0 0,-1 0-1 0 0,2 0 1 0 0,-1-1 0 0 0,-2-13-1 0 0,5 19-26 0 0,-1 0 0 0 0,1 0 0 0 0,0 1 0 0 0,0-1 0 0 0,0 0 0 0 0,0 0-1 0 0,1 0 1 0 0,-1 1 0 0 0,1-1 0 0 0,-1 0 0 0 0,1 1 0 0 0,0-1-1 0 0,0 0 1 0 0,0 1 0 0 0,0-1 0 0 0,1 1 0 0 0,-1-1 0 0 0,1 1-1 0 0,0 0 1 0 0,-1 0 0 0 0,1 0 0 0 0,0 0 0 0 0,0 0 0 0 0,0 0 0 0 0,1 0-1 0 0,-1 1 1 0 0,0-1 0 0 0,1 1 0 0 0,-1-1 0 0 0,0 1 0 0 0,1 0-1 0 0,0 0 1 0 0,3-1 0 0 0,-2 1-4 0 0,-1 1 0 0 0,0-1 0 0 0,1 1 0 0 0,-1 0-1 0 0,0-1 1 0 0,1 2 0 0 0,-1-1 0 0 0,1 0 0 0 0,-1 1 0 0 0,0-1-1 0 0,0 1 1 0 0,4 1 0 0 0,-5-1-4 0 0,0 0 0 0 0,0 0 0 0 0,0 0 0 0 0,0 0 1 0 0,0 0-1 0 0,0 0 0 0 0,-1 0 0 0 0,1 1 0 0 0,0-1 0 0 0,-1 0 0 0 0,1 1 0 0 0,-1 0 0 0 0,0-1 0 0 0,1 1 1 0 0,-1 0-1 0 0,0 0 0 0 0,0-1 0 0 0,0 1 0 0 0,0 0 0 0 0,1 4 0 0 0,-2-4-8 0 0,6 29-164 0 0,-6-30 155 0 0,1 1 1 0 0,-1 0-1 0 0,0 0 0 0 0,0 0 0 0 0,0 0 0 0 0,-1 0 0 0 0,1 0 0 0 0,0 0 1 0 0,-1 0-1 0 0,1 0 0 0 0,-1 0 0 0 0,0 0 0 0 0,0 0 0 0 0,0 1 0 0 0,0-2 17 0 0,1-1 0 0 0,-1 1 0 0 0,1-1-1 0 0,-1 0 1 0 0,1 1 0 0 0,-1-1 0 0 0,0 0-1 0 0,1 1 1 0 0,-1-1 0 0 0,1 0-1 0 0,-1 0 1 0 0,0 0 0 0 0,1 1 0 0 0,-1-1-1 0 0,0 0 1 0 0,1 0 0 0 0,-1 0-1 0 0,1 0 1 0 0,-1 0 0 0 0,0 0 0 0 0,1 0-1 0 0,-1 0 1 0 0,0-1 0 0 0,1 1-1 0 0,-1 0 1 0 0,0 0 0 0 0,1 0 0 0 0,-1-1-1 0 0,1 1 1 0 0,-1 0 0 0 0,1-1 0 0 0,-1 1-1 0 0,1 0 1 0 0,-1-1 0 0 0,1 1-1 0 0,-1-1 1 0 0,1 1 0 0 0,-1-1 0 0 0,0 0-1 0 0,-17-21-470 0 0,15 17-1288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2:08.984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117 14 8983 0 0,'3'-10'1022'0'0,"-4"17"521"0"0,-4 13 219 0 0,-8 132 2439 0 0,10-61-2857 0 0,8 47-26 0 0,1-82-689 0 0,-3-31-282 0 0,1 43-1 0 0,-18-129-210 0 0,-2-157-147 0 0,7 46 62 0 0,7 158-59 0 0,1 16-33 0 0,1 22-23 0 0,0-14 97 0 0,5 180 252 0 0,-1 26-22 0 0,-4-206-224 0 0,0-7-37 0 0,1 1 0 0 0,-1 0 0 0 0,0-1 0 0 0,0 1-1 0 0,-1 0 1 0 0,1-1 0 0 0,-1 1 0 0 0,0 0 0 0 0,1-1 0 0 0,-4 7 0 0 0,4-10-13 0 0,-1 0 0 0 0,1 0 0 0 0,0-1-1 0 0,0 1 1 0 0,-1 0 0 0 0,1 0 0 0 0,0 0 0 0 0,-1 0 0 0 0,1 0-1 0 0,0-1 1 0 0,0 1 0 0 0,-1 0 0 0 0,1 0 0 0 0,0-1 0 0 0,0 1-1 0 0,0 0 1 0 0,-1 0 0 0 0,1-1 0 0 0,0 1 0 0 0,0 0-1 0 0,0-1 1 0 0,0 1 0 0 0,0 0 0 0 0,-1 0 0 0 0,1-1 0 0 0,0 1-1 0 0,0 0 1 0 0,0-1 0 0 0,0 1 0 0 0,0-1 0 0 0,-4-12-228 0 0,-5-42 161 0 0,3-1 1 0 0,0-78-1 0 0,3 40-118 0 0,1 58 120 0 0,2 6-54 0 0,-2 1 0 0 0,-9-44 0 0 0,9 105-176 0 0,22 427 1971 0 0,-19-439-1621 0 0,0-10 21 0 0,0 0 1 0 0,-1 0 0 0 0,-2 18-1 0 0,2-43-746 0 0,-1-100 295 0 0,-9-145-1460 0 0,8 388 2394 0 0,-1-54-321 0 0,3-29-31 0 0,-3 49-12 0 0,3-186-190 0 0,-1 57 1 0 0,1-10-13 0 0,0 8-29 0 0,-1 0 0 0 0,-2 0 1 0 0,-8-39-1 0 0,11 76 47 0 0,0 0 0 0 0,0 0-1 0 0,0 0 1 0 0,0 0 0 0 0,0 0 0 0 0,0 0 0 0 0,0 0-1 0 0,0 0 1 0 0,0 0 0 0 0,-1 0 0 0 0,1 0 0 0 0,0 0 0 0 0,0 0-1 0 0,0 0 1 0 0,0 0 0 0 0,0 1 0 0 0,0-1 0 0 0,0 0 0 0 0,0 0-1 0 0,0 0 1 0 0,0 0 0 0 0,0 0 0 0 0,0 0 0 0 0,0 0 0 0 0,0 0-1 0 0,0 0 1 0 0,0 0 0 0 0,0 0 0 0 0,0 0 0 0 0,0 0 0 0 0,0 0-1 0 0,0 0 1 0 0,0 0 0 0 0,0 0 0 0 0,0 0 0 0 0,0 0 0 0 0,0 0-1 0 0,0 0 1 0 0,0 0 0 0 0,-1 0 0 0 0,1 0 0 0 0,0 0-1 0 0,0 0 1 0 0,0 0 0 0 0,0 0 0 0 0,0 0 0 0 0,0-1 0 0 0,0 1-1 0 0,0 0 1 0 0,0 0 0 0 0,0 0 0 0 0,0 0 0 0 0,0 0 0 0 0,-2 7-4 0 0,-1 9 20 0 0,8 188 323 0 0,-2-121-196 0 0,-9-220-223 0 0,6 98 66 0 0,-3-50-36 0 0,5 166 151 0 0,-2-16-20 0 0,5 22 83 0 0,2 91 90 0 0,-8-150-237 0 0,0-22 2 0 0,1-4-2 0 0,2-13-6 0 0,1-108-51 0 0,1 0 0 0 0,-2 104 36 0 0,0 6-4 0 0,-1 0-1 0 0,-1 0 0 0 0,1 0 1 0 0,-2 0-1 0 0,0 0 1 0 0,-3-13-1 0 0,-2 59 9 0 0,-2 41 13 0 0,3-36 5 0 0,-1 68-1 0 0,6-104-133 0 0,1 9 225 0 0,-1-1 0 0 0,1 1 0 0 0,4 13 0 0 0,1-50-109 0 0,9-216 62 0 0,1-22 4 0 0,-14 246-14 0 0,-2 12-40 0 0,0-1 1 0 0,1 0 0 0 0,0 0 0 0 0,0 1 0 0 0,0-1 0 0 0,1 1 0 0 0,5-11 0 0 0,-7 16-8 0 0,0 1 0 0 0,0 0 0 0 0,0 0 0 0 0,0 0 0 0 0,0 0 0 0 0,0 0 0 0 0,0 0 0 0 0,0-1 0 0 0,0 1 0 0 0,0 0 1 0 0,0 0-1 0 0,0 0 0 0 0,1 0 0 0 0,-1 0 0 0 0,0 0 0 0 0,0 0 0 0 0,0 0 0 0 0,0 0 0 0 0,0-1 0 0 0,0 1 0 0 0,1 0 0 0 0,-1 0 0 0 0,0 0 0 0 0,0 0 0 0 0,0 0 1 0 0,0 0-1 0 0,0 0 0 0 0,1 0 0 0 0,-1 0 0 0 0,0 0 0 0 0,0 0 0 0 0,0 0 0 0 0,0 0 0 0 0,0 0 0 0 0,1 0 0 0 0,-1 0 0 0 0,0 0 0 0 0,0 0 0 0 0,0 0 0 0 0,0 0 0 0 0,0 1 1 0 0,0-1-1 0 0,1 0 0 0 0,4 7 160 0 0,1 12 12 0 0,2 18-67 0 0,5 58 1 0 0,-5-33-60 0 0,-4-28-46 0 0,4 26 62 0 0,28 108 0 0 0,-36-195 51 0 0,1 8-132 0 0,-4-70 2 0 0,-1-191 21 0 0,4 276-4 0 0,0 1 14 0 0,0-1 0 0 0,0 1 0 0 0,0-1 0 0 0,1 1 0 0 0,-1-1 0 0 0,1 1 0 0 0,0-1 0 0 0,1-3 0 0 0,-2 7-16 0 0,1 0 0 0 0,-1 0 0 0 0,0 0 0 0 0,0 0 0 0 0,0 0 0 0 0,0 0 0 0 0,0 0 0 0 0,0 0 0 0 0,0 0 0 0 0,0-1 0 0 0,0 1 0 0 0,0 0 0 0 0,0 0 0 0 0,0 0 0 0 0,0 0 0 0 0,1 0 0 0 0,-1 0 0 0 0,0 0 0 0 0,0 0 0 0 0,0 0 0 0 0,0 0 0 0 0,0 0 0 0 0,0 0 0 0 0,0 0 0 0 0,0 0 0 0 0,0 0 0 0 0,0 0 0 0 0,1 0 0 0 0,-1 0 0 0 0,0 0 0 0 0,0 0 0 0 0,0 0 0 0 0,0 0 0 0 0,0 0 0 0 0,0 0 0 0 0,0 0 0 0 0,0 0 0 0 0,0 0 0 0 0,0 1 0 0 0,1-1 0 0 0,-1 0 0 0 0,0 0 0 0 0,0 0 0 0 0,0 0 0 0 0,0 0 0 0 0,0 0 0 0 0,0 0 0 0 0,0 0 0 0 0,0 0 0 0 0,4 7 76 0 0,2 9 28 0 0,30 136-81 0 0,-10-34 313 0 0,25 46 692 0 0,-27-92 149 0 0,-36-121-1108 0 0,-9-68 1 0 0,16 90-74 0 0,-3-33-51 0 0,2 0 0 0 0,2-93 0 0 0,8 129 5 0 0,-4 24 47 0 0,0 0-1 0 0,0-1 1 0 0,0 1-1 0 0,0 0 1 0 0,0 0-1 0 0,0 0 1 0 0,0 0 0 0 0,0 0-1 0 0,0 0 1 0 0,0 0-1 0 0,0-1 1 0 0,0 1-1 0 0,0 0 1 0 0,1 0-1 0 0,-1 0 1 0 0,0 0 0 0 0,0 0-1 0 0,0 0 1 0 0,0 0-1 0 0,0 0 1 0 0,0 0-1 0 0,0 0 1 0 0,0 0-1 0 0,1 0 1 0 0,-1-1 0 0 0,0 1-1 0 0,0 0 1 0 0,0 0-1 0 0,0 0 1 0 0,0 0-1 0 0,0 0 1 0 0,0 0-1 0 0,1 0 1 0 0,-1 0 0 0 0,0 0-1 0 0,0 0 1 0 0,0 0-1 0 0,0 0 1 0 0,0 0-1 0 0,0 0 1 0 0,1 0-1 0 0,-1 1 1 0 0,0-1 0 0 0,0 0-1 0 0,0 0 1 0 0,7 11-9 0 0,5 27-61 0 0,-1-1 0 0 0,8 56 1 0 0,-7-31 22 0 0,59 206 744 0 0,-61-235-511 0 0,-27-123-214 0 0,4 0 1 0 0,-4-177-1 0 0,17 260 28 0 0,0 2 0 0 0,0 1 0 0 0,0-1 0 0 0,0 1 0 0 0,1-1 0 0 0,-1 1 0 0 0,1-1 0 0 0,2-5 0 0 0,-3 10 0 0 0,0-1-1 0 0,0 1 1 0 0,0 0 0 0 0,1 0 0 0 0,-1 0-1 0 0,0 0 1 0 0,0 0 0 0 0,0 0-1 0 0,0 0 1 0 0,0-1 0 0 0,0 1-1 0 0,0 0 1 0 0,0 0 0 0 0,0 0-1 0 0,0 0 1 0 0,0 0 0 0 0,0 0 0 0 0,0 0-1 0 0,0 0 1 0 0,0 0 0 0 0,1 0-1 0 0,-1-1 1 0 0,0 1 0 0 0,0 0-1 0 0,0 0 1 0 0,0 0 0 0 0,0 0-1 0 0,0 0 1 0 0,0 0 0 0 0,1 0 0 0 0,-1 0-1 0 0,0 0 1 0 0,0 0 0 0 0,0 0-1 0 0,0 0 1 0 0,0 0 0 0 0,0 0-1 0 0,0 0 1 0 0,1 0 0 0 0,-1 0-1 0 0,0 0 1 0 0,0 0 0 0 0,0 0 0 0 0,0 0-1 0 0,0 0 1 0 0,0 0 0 0 0,0 0-1 0 0,1 0 1 0 0,-1 0 0 0 0,0 1-1 0 0,5 6-37 0 0,1 13-52 0 0,34 145-99 0 0,-24-91 263 0 0,3-1-1 0 0,31 77 1 0 0,-36-115 326 0 0,-14-53-288 0 0,-44-212-404 0 0,35 172 249 0 0,-3-14-149 0 0,-5-146-1 0 0,19 201 31 0 0,2 13 32 0 0,2 10 30 0 0,-1 6 62 0 0,0 0 0 0 0,0 0 0 0 0,-1 1 0 0 0,4 22 0 0 0,-1-5 28 0 0,130 408 1075 0 0,-194-614-1091 0 0,35 99-161 0 0,11 31 39 0 0</inkml:trace>
  <inkml:trace contextRef="#ctx0" brushRef="#br0" timeOffset="380.38">482 9 22519 0 0,'1'0'95'0'0,"0"1"-1"0"0,0-1 1 0 0,0 1 0 0 0,0-1-1 0 0,0 1 1 0 0,0 0 0 0 0,0-1-1 0 0,0 1 1 0 0,-1 0 0 0 0,1 0-1 0 0,0 0 1 0 0,0 0 0 0 0,-1 0-1 0 0,1 0 1 0 0,0 1 0 0 0,8 20 789 0 0,-6-14-803 0 0,76 231 225 0 0,34 85 321 0 0,-109-311-100 0 0,-3-9-159 0 0,-4-10-255 0 0,-72-179-147 0 0,34 77-842 0 0,-36-160 1 0 0,75 255 657 0 0,2 13 213 0 0,0 0 1 0 0,0 0-1 0 0,0 0 0 0 0,0 0 0 0 0,0 0 0 0 0,0 0 0 0 0,0 0 0 0 0,0-1 0 0 0,0 1 0 0 0,0 0 0 0 0,0 0 0 0 0,0 0 0 0 0,0 0 0 0 0,0 0 0 0 0,0 0 1 0 0,0 0-1 0 0,0 0 0 0 0,0 0 0 0 0,0 0 0 0 0,0 0 0 0 0,0 0 0 0 0,0 0 0 0 0,0 0 0 0 0,0 0 0 0 0,0-1 0 0 0,0 1 0 0 0,1 0 0 0 0,-1 0 1 0 0,0 0-1 0 0,0 0 0 0 0,0 0 0 0 0,0 0 0 0 0,0 0 0 0 0,0 0 0 0 0,0 0 0 0 0,0 0 0 0 0,0 0 0 0 0,0 0 0 0 0,0 0 0 0 0,0 0 0 0 0,0 0 1 0 0,0 0-1 0 0,0 0 0 0 0,1 0 0 0 0,-1 0 0 0 0,0 0 0 0 0,0 0 0 0 0,0 0 0 0 0,0 0 0 0 0,0 0 0 0 0,0 0 0 0 0,0 0 0 0 0,0 0 0 0 0,0 0 0 0 0,0 0 1 0 0,0 0-1 0 0,0 0 0 0 0,0 0 0 0 0,0 0 0 0 0,1 0 0 0 0,-1 0 0 0 0,0 0 0 0 0,0 0 0 0 0,12 20-402 0 0,71 168 445 0 0,-11-22 29 0 0,-59-138 35 0 0,-2-3 10 0 0,1-1 0 0 0,0-1 1 0 0,2 0-1 0 0,18 23 0 0 0,-31-46-104 0 0,-1 1 0 0 0,0-1-1 0 0,0 1 1 0 0,1-1 0 0 0,-1 1-1 0 0,0-1 1 0 0,1 0 0 0 0,-1 1 0 0 0,0-1-1 0 0,1 1 1 0 0,-1-1 0 0 0,1 0-1 0 0,-1 0 1 0 0,1 1 0 0 0,-1-1-1 0 0,1 0 1 0 0,-1 0 0 0 0,1 1 0 0 0,-1-1-1 0 0,1 0 1 0 0,-1 0 0 0 0,1 0-1 0 0,0 0 1 0 0,0 0 9 0 0,-1-1-1 0 0,0 1 0 0 0,0 0 1 0 0,1-1-1 0 0,-1 1 1 0 0,0-1-1 0 0,0 1 1 0 0,0-1-1 0 0,0 1 1 0 0,1-1-1 0 0,-1 1 1 0 0,0-1-1 0 0,0 1 0 0 0,0-1 1 0 0,0 1-1 0 0,0-1 1 0 0,0 1-1 0 0,0-1 1 0 0,-1 0-1 0 0,-4-28 438 0 0,-36-95-515 0 0,21 71-13 0 0,8 18-87 0 0</inkml:trace>
  <inkml:trace contextRef="#ctx0" brushRef="#br0" timeOffset="2855.72">644 67 23359 0 0,'2'1'0'0'0,"0"1"-1"0"0,0 0 1 0 0,0-1-1 0 0,0 1 1 0 0,0 0 0 0 0,0 0-1 0 0,-1 0 1 0 0,1 1-1 0 0,2 3 1 0 0,11 26 11 0 0,-12-25-1 0 0,25 66 234 0 0,18 78-1 0 0,-28-88 482 0 0,2 0 1 0 0,38 81-1 0 0,-52-133-410 0 0,2 5-236 0 0,0 0-1 0 0,21 29 1 0 0,-29-45-78 0 0,0 0-1 0 0,0 0 1 0 0,0 1 0 0 0,1-1 0 0 0,-1 0-1 0 0,0 0 1 0 0,0 0 0 0 0,0 1 0 0 0,0-1-1 0 0,1 0 1 0 0,-1 0 0 0 0,0 0 0 0 0,0 1-1 0 0,0-1 1 0 0,1 0 0 0 0,-1 0 0 0 0,0 0-1 0 0,0 0 1 0 0,1 0 0 0 0,-1 0 0 0 0,0 1-1 0 0,0-1 1 0 0,1 0 0 0 0,-1 0 0 0 0,0 0 0 0 0,0 0-1 0 0,1 0 1 0 0,-1 0 0 0 0,0 0 0 0 0,0 0-1 0 0,1 0 1 0 0,-1 0 0 0 0,2-9 243 0 0,-5-14 71 0 0,3 23-326 0 0,-9-34 51 0 0,-2 0 1 0 0,0 1-1 0 0,-23-44 0 0 0,3 8-58 0 0,29 64 0 0 0,-27-64-591 0 0,-36-131 0 0 0,63 195 460 0 0,1-1 0 0 0,1 1 0 0 0,-1-11 0 0 0,1 15 133 0 0,0 1 0 0 0,0-1 1 0 0,0 1-1 0 0,0-1 0 0 0,0 1 1 0 0,0-1-1 0 0,0 1 0 0 0,0-1 1 0 0,1 1-1 0 0,-1-1 0 0 0,0 1 1 0 0,0-1-1 0 0,1 1 0 0 0,-1-1 0 0 0,0 1 1 0 0,0-1-1 0 0,1 1 0 0 0,-1 0 1 0 0,0-1-1 0 0,1 1 0 0 0,0-1 1 0 0,-1 1 3 0 0,1 0 1 0 0,0 0 0 0 0,-1 0 0 0 0,1 0 0 0 0,0 0 0 0 0,-1 0 0 0 0,1 0 0 0 0,0 0 0 0 0,-1 0 0 0 0,1 1 0 0 0,0-1 0 0 0,-1 0 0 0 0,1 0 0 0 0,0 1 0 0 0,-1-1 0 0 0,1 0 0 0 0,-1 1 0 0 0,1-1 0 0 0,-1 1 0 0 0,1-1 0 0 0,0 1 0 0 0,10 9 7 0 0,-1 0-1 0 0,-1 0 1 0 0,0 1 0 0 0,10 14-1 0 0,-2-2 4 0 0,132 176 148 0 0,-129-173-24 0 0,19 23 530 0 0,78 78 0 0 0,-110-123-267 0 0,-13-14-267 0 0,-13-15-99 0 0,-278-296-292 0 0,235 257 251 0 0,19 23 21 0 0,25 26 0 0 0,-26-31 0 0 0,45 44 16 0 0,5 3 24 0 0,7 3 56 0 0,8 7-434 0 0,-1 1 0 0 0,-1 1 1 0 0,26 23-1 0 0,-2-3 388 0 0,309 236 1603 0 0,-320-245-1631 0 0,16 13 20 0 0,-49-36-79 0 0,-4-2 1 0 0,-7-2-12 0 0,-12-10-90 0 0,0-2 1 0 0,1-1-1 0 0,-40-35 0 0 0,20 15 63 0 0,22 20 330 0 0,-290-215-735 0 0,405 291 596 0 0,368 239 796 0 0,-455-294-956 0 0,-9-6-60 0 0,-14-9-101 0 0,-311-262-518 0 0,284 234 709 0 0,-29-26 16 0 0,70 62 0 0 0,1 1 0 0 0,-1 0 0 0 0,0-1 0 0 0,1 1 0 0 0,-1-1 1 0 0,1 0-1 0 0,0 0 0 0 0,-3-3 0 0 0,15 5 259 0 0,0 4-217 0 0,0 1 0 0 0,0 1-1 0 0,0 0 1 0 0,-1 0 0 0 0,0 1 0 0 0,11 9 0 0 0,5 3-47 0 0,96 63 19 0 0,125 91 32 0 0,-321-235-728 0 0,-222-192 205 0 0,288 248 539 0 0,2 0 110 0 0,-1 1-1 0 0,1 1 1 0 0,-1-1-1 0 0,1 1 1 0 0,-1 0-1 0 0,-1 1 1 0 0,-13-6-1 0 0,30 24-1303 0 0,12 8 255 0 0,2-1 0 0 0,26 20 0 0 0,54 36 1396 0 0,-28-24-136 0 0,-17-11 105 0 0,72 60 884 0 0,-239-208-1542 0 0,-3 9-129 0 0,29 26 13 0 0,19 19-487 0 0,29 24-180 0 0,139 113 1177 0 0,56 48-85 0 0,-121-101 151 0 0,-25-23-99 0 0,-1 1 1 0 0,0 1 0 0 0,20 23 0 0 0,-56-52-141 0 0,-108-116-425 0 0,92 91 280 0 0,37 41 83 0 0,-5-6-152 0 0,0 0 1 0 0,1-1-1 0 0,0 0 1 0 0,-10-16-1 0 0,16 24 161 0 0,0 0-1 0 0,0 0 1 0 0,0 0-1 0 0,0 1 0 0 0,0-1 1 0 0,0 0-1 0 0,0 0 1 0 0,1 0-1 0 0,-1 0 1 0 0,0 0-1 0 0,0 0 1 0 0,0 0-1 0 0,0 0 1 0 0,0 0-1 0 0,0 0 1 0 0,0 0-1 0 0,0 0 0 0 0,0 0 1 0 0,0 0-1 0 0,0 0 1 0 0,1 0-1 0 0,-1 0 1 0 0,0 0-1 0 0,0 0 1 0 0,0 0-1 0 0,0 0 1 0 0,0 0-1 0 0,0 0 1 0 0,0 0-1 0 0,0 0 0 0 0,0 0 1 0 0,1 0-1 0 0,-1 0 1 0 0,0 0-1 0 0,0 0 1 0 0,0 0-1 0 0,0 0 1 0 0,0 0-1 0 0,0 0 1 0 0,0 0-1 0 0,0 0 0 0 0,0 0 1 0 0,0 0-1 0 0,0-1 1 0 0,0 1-1 0 0,1 0 1 0 0,-1 0-1 0 0,0 0 1 0 0,0 0-1 0 0,0 0 1 0 0,0 0-1 0 0,0 0 1 0 0,0 0-1 0 0,0 0 0 0 0,0 0 1 0 0,0-1-1 0 0,0 1 1 0 0,0 0-1 0 0,0 0 1 0 0,0 0-1 0 0,0 0 1 0 0,0 0-1 0 0,0 0 1 0 0,0 0-1 0 0,6 3 8 0 0,186 187 209 0 0,-191-189-216 0 0,41 45 160 0 0,-106-114-240 0 0,39 44 90 0 0,-1-1-47 0 0,-32-39 0 0 0,92 100-75 0 0,8 13 288 0 0,64 55-1 0 0,-70-70-118 0 0,-26-24-6 0 0,1-1-1 0 0,16 12 1 0 0,-35-41-64 0 0,-11-8-91 0 0,-1 1 0 0 0,-39-39 1 0 0,20 23 54 0 0,20 23 40 0 0,13 16 19 0 0,1-1-1 0 0,0 0 0 0 0,0-1 0 0 0,1 1 0 0 0,0-1 1 0 0,0 0-1 0 0,-4-9 0 0 0,10 18 34 0 0,0 0-1 0 0,0 0 1 0 0,0-1 0 0 0,0 0-1 0 0,1 1 1 0 0,2 1 0 0 0,2 3 22 0 0,74 84-26 0 0,-22-22-14 0 0,-53-63-25 0 0,-1 1 0 0 0,7 12 0 0 0,-1-2-13 0 0,-29-29-307 0 0,-16-23 299 0 0,2-2 0 0 0,2-1 1 0 0,-34-54-1 0 0,58 78 21 0 0,6 14 0 0 0,0 0-1 0 0,0-1 1 0 0,0 1-1 0 0,0 0 1 0 0,0 0-1 0 0,0 0 0 0 0,0 0 1 0 0,0 0-1 0 0,0 0 1 0 0,0 0-1 0 0,0-1 1 0 0,0 1-1 0 0,0 0 1 0 0,0 0-1 0 0,0 0 1 0 0,0 0-1 0 0,0 0 1 0 0,1 0-1 0 0,-1 0 1 0 0,0 0-1 0 0,0 0 1 0 0,0 0-1 0 0,0-1 1 0 0,0 1-1 0 0,0 0 0 0 0,0 0 1 0 0,1 0-1 0 0,-1 0 1 0 0,0 0-1 0 0,0 0 1 0 0,0 0-1 0 0,0 0 1 0 0,0 0-1 0 0,0 0 1 0 0,1 0-1 0 0,-1 0 1 0 0,0 0-1 0 0,0 0 1 0 0,0 0-1 0 0,0 0 1 0 0,0 0-1 0 0,0 0 1 0 0,0 0-1 0 0,1 0 0 0 0,-1 0 1 0 0,0 1-1 0 0,0-1 1 0 0,0 0-1 0 0,0 0 1 0 0,0 0-1 0 0,0 0 1 0 0,0 0-1 0 0,0 0 1 0 0,1 0-1 0 0,-1 0 1 0 0,0 0-1 0 0,0 0 1 0 0,0 1-1 0 0,0-1 1 0 0,0 0-1 0 0,7 4-31 0 0,22 25-45 0 0,30 37-1 0 0,-13-12 81 0 0,-11-12-131 0 0,-137-158-128 0 0,30 35 128 0 0,219 253 256 0 0,-139-163-128 0 0,-6-6 0 0 0,-5-6 0 0 0,-18-21-6 0 0,-104-102-312 0 0,102 106-322 0 0,0-1-204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2:27.855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590 359 9671 0 0,'0'-1'107'0'0,"0"0"0"0"0,0-1-1 0 0,0 1 1 0 0,0 0 0 0 0,0 0-1 0 0,0 0 1 0 0,0 0 0 0 0,0 0-1 0 0,1 0 1 0 0,-1 0 0 0 0,0 0 0 0 0,1 0-1 0 0,-1 0 1 0 0,1 0 0 0 0,-1 0-1 0 0,1 0 1 0 0,0 1 0 0 0,-1-1-1 0 0,1 0 1 0 0,0 0 0 0 0,-1 0-1 0 0,1 1 1 0 0,0-1 0 0 0,0 0-1 0 0,0 1 1 0 0,0-1 0 0 0,0 1-1 0 0,-1-1 1 0 0,1 1 0 0 0,2-1-1 0 0,2-1 674 0 0,1 1 0 0 0,0-1 0 0 0,-1 1 0 0 0,11 0 0 0 0,-3 0-1112 0 0,344-15 1090 0 0,-324 16-583 0 0,223 12 489 0 0,-217-7-555 0 0,-24-2 98 0 0,-14-1-24 0 0,-6-1 70 0 0,-60 1 231 0 0,-85-7 0 0 0,72 0-354 0 0,-136-5-19 0 0,-216-6 56 0 0,426 16-287 0 0,-27 0 505 0 0,24-1 211 0 0,21 0 159 0 0,102 3 615 0 0,-21 0-1209 0 0,485-9 44 0 0,-557 6-193 0 0,2 1 45 0 0,-1-1-1 0 0,40-7 0 0 0,-60 7-33 0 0,-29-5 114 0 0,-148-4 51 0 0,72 5-113 0 0,-514-10-127 0 0,594 17 52 0 0,14-2 2 0 0,1 1 0 0 0,-1-1 0 0 0,1 0-1 0 0,-1 0 1 0 0,-7-2 0 0 0,14 2-1 0 0,0-1 0 0 0,0 1 1 0 0,0 0-1 0 0,0 0 0 0 0,0 0 1 0 0,0 0-1 0 0,0-1 0 0 0,0 1 1 0 0,0 0-1 0 0,0 0 0 0 0,0 0 1 0 0,0 0-1 0 0,0 0 0 0 0,0-1 1 0 0,0 1-1 0 0,1 0 0 0 0,-1 0 1 0 0,0 0-1 0 0,0 0 0 0 0,0 0 1 0 0,0 0-1 0 0,0 0 0 0 0,0-1 1 0 0,1 1-1 0 0,-1 0 0 0 0,0 0 1 0 0,0 0-1 0 0,0 0 0 0 0,0 0 1 0 0,0 0-1 0 0,1 0 0 0 0,-1 0 1 0 0,0 0-1 0 0,0 0 0 0 0,0 0 1 0 0,0 0-1 0 0,1 0 0 0 0,-1 0 1 0 0,0 0-1 0 0,0 0 0 0 0,0 0 1 0 0,0 0-1 0 0,1 0 0 0 0,9-3-19 0 0,182-18-145 0 0,-118 15 131 0 0,-46 4 32 0 0,710-53 0 0 0,-601 53-55 0 0,-96 2 57 0 0,-148 5 179 0 0,-218-16-181 0 0,-16 3 64 0 0,299 8-64 0 0,-178 5 0 0 0,185-3 0 0 0,29-2 0 0 0,24-1 0 0 0,126 1-68 0 0,-22 0 72 0 0,648-19 60 0 0,-689 23-49 0 0,-283-7 83 0 0,67-2-59 0 0,-57-1-43 0 0,68 2 7 0 0,-125 10 1 0 0,192-3 1 0 0,-24 3-21 0 0,78-4 18 0 0,10-1 0 0 0,13 1-21 0 0,234-20-192 0 0,-75 3 213 0 0,-178 15-3 0 0,330-13-61 0 0,-1 27-14 0 0,-323-14 66 0 0,1 1-1 0 0,-1 0 1 0 0,0 0-1 0 0,10 4 0 0 0,-17-5 11 0 0,0 0 0 0 0,1 0 1 0 0,-1 0-1 0 0,0 0 0 0 0,0 0 0 0 0,0 0 0 0 0,0 0 0 0 0,0 0 1 0 0,0 0-1 0 0,0 0 0 0 0,0 0 0 0 0,0 0 0 0 0,0 0 0 0 0,0 0 1 0 0,0 0-1 0 0,0 0 0 0 0,0 0 0 0 0,0 0 0 0 0,0 0 0 0 0,0 0 1 0 0,0 0-1 0 0,0 0 0 0 0,1 0 0 0 0,-1 0 0 0 0,0 0 0 0 0,0 0 1 0 0,0 0-1 0 0,0 0 0 0 0,0 0 0 0 0,0 0 0 0 0,0 0 0 0 0,0 1 0 0 0,0-1 1 0 0,0 0-1 0 0,0 0 0 0 0,0 0 0 0 0,0 0 0 0 0,0 0 0 0 0,0 0 1 0 0,0 0-1 0 0,0 0 0 0 0,0 0 0 0 0,0 0 0 0 0,0 0 0 0 0,0 0 1 0 0,0 0-1 0 0,0 0 0 0 0,0 0 0 0 0,0 0 0 0 0,0 0 0 0 0,0 1 1 0 0,-1-1-1 0 0,1 0 0 0 0,0 0 0 0 0,0 0 0 0 0,0 0 0 0 0,0 0 1 0 0,0 0-1 0 0,0 0 0 0 0,0 0 0 0 0,0 0 0 0 0,-5 3 22 0 0,-6 0 10 0 0,-10 0-32 0 0,1-1 0 0 0,0-1 0 0 0,-1-1 0 0 0,-24-2 0 0 0,-6-1 0 0 0,-178-7 76 0 0,-39-1-24 0 0,249 10 142 0 0,-207 3-743 0 0,129 4 4415 0 0,90-6-3943 0 0,-6 2-2404 0 0,20-5 1536 0 0,12-1 883 0 0,32-2-1 0 0,0 1-12 0 0,97-14-77 0 0,167 1 0 0 0,-94 17 184 0 0,-150 4-16 0 0,79 14 0 0 0,-141-16-17 0 0,-3 0 4 0 0,0 0 0 0 0,0 0 0 0 0,0 1 0 0 0,8 2-1 0 0,-43-4 281 0 0,-33-4-288 0 0,-425-24-134 0 0,264 26 215 0 0,2 20-32 0 0,210-16-108 0 0,60-12-88 0 0,-29 5 131 0 0,1 1 0 0 0,24-2 1 0 0,-37 5 18 0 0,64-3-47 0 0,128 9 0 0 0,-55 1 11 0 0,-92-6 38 0 0,154-2 0 0 0,-167 3 0 0 0,-38-2 15 0 0,-13 4 3 0 0,0-1 1 0 0,0-1 0 0 0,0 1-1 0 0,0-2 1 0 0,0 0 0 0 0,-1 0-1 0 0,-13-2 1 0 0,-7 0 1 0 0,-17 0-20 0 0,-115-5 0 0 0,36 4 0 0 0,40 2 0 0 0,-138 8 61 0 0,191-5-58 0 0,-199 22 61 0 0,217-23-64 0 0,46-11-124 0 0,58-4 54 0 0,120-3 0 0 0,-24 6 70 0 0,46 4-27 0 0,95 2 14 0 0,-288 6 13 0 0,20 0 0 0 0,18-2 0 0 0,-13 0 0 0 0,51 6 0 0 0,-79-5 0 0 0,41 6 0 0 0,-23-1 0 0 0,-25-6 0 0 0,-24 2 0 0 0,-2 0 0 0 0,-1 0 0 0 0,1-1 0 0 0,-1 1 0 0 0,0 0 0 0 0,1-1 0 0 0,-1 1 0 0 0,0-1 0 0 0,1 1 0 0 0,-1-1 0 0 0,0 0 0 0 0,0 1 0 0 0,1-1 0 0 0,-1 0 0 0 0,0 1 0 0 0,0-1 0 0 0,-1 0 0 0 0,-11 3 18 0 0,0-1 0 0 0,0 0 0 0 0,0-1-1 0 0,0-1 1 0 0,-24-2 0 0 0,1 1 3 0 0,-100-8-21 0 0,-26 3 0 0 0,-96 12 64 0 0,15 6 104 0 0,163-6-168 0 0,58-5-51 0 0,21-1 12 0 0,14-1 12 0 0,313-13-105 0 0,-187 12 101 0 0,193 7 90 0 0,-200-3-126 0 0,-36 1 67 0 0,35 3 0 0 0,-121-5 0 0 0,-7-1 0 0 0,1 1 0 0 0,0-1 0 0 0,-1 1 0 0 0,1-1 0 0 0,-1 1 0 0 0,1 0 0 0 0,-1 0 0 0 0,0 1 0 0 0,6 2 0 0 0,-7-3 0 0 0,-2 0 0 0 0,0-1 0 0 0,0 0 0 0 0,0 1 0 0 0,0-1 0 0 0,0 0 0 0 0,0 1 0 0 0,0-1 0 0 0,0 0 0 0 0,0 1 0 0 0,0-1 0 0 0,0 0 0 0 0,0 1 0 0 0,0-1 0 0 0,0 0 0 0 0,0 1 0 0 0,0-1 0 0 0,0 0 0 0 0,0 0 0 0 0,0 1 0 0 0,0-1 0 0 0,-1 0 0 0 0,1 1 0 0 0,0-1 0 0 0,0 0 0 0 0,0 0 0 0 0,-1 1 0 0 0,1-1 0 0 0,0 0 0 0 0,0 0 0 0 0,-1 0 0 0 0,1 1 0 0 0,0-1 0 0 0,0 0 0 0 0,-1 0 0 0 0,1 0 0 0 0,0 0 0 0 0,-1 0 0 0 0,1 1 0 0 0,0-1 0 0 0,-1 0 0 0 0,1 0 0 0 0,-12 4 0 0 0,11-4 0 0 0,-14 3 11 0 0,0-1-1 0 0,0-1 1 0 0,0 0 0 0 0,-30-3-1 0 0,8 0 1 0 0,-86 0-10 0 0,-388-3 7 0 0,0 24-1 0 0,217 8-7 0 0,52 10 0 0 0,226-32 0 0 0,16-5-1 0 0,0 0 0 0 0,0 0 0 0 0,0 1 0 0 0,0-1 0 0 0,0 0 0 0 0,0 0-1 0 0,0 0 1 0 0,0 0 0 0 0,0 1 0 0 0,0-1 0 0 0,0 0 0 0 0,0 0 0 0 0,1 0 0 0 0,-1 0 0 0 0,0 0 0 0 0,0 1-1 0 0,0-1 1 0 0,0 0 0 0 0,0 0 0 0 0,0 0 0 0 0,0 0 0 0 0,0 0 0 0 0,0 0 0 0 0,0 1 0 0 0,1-1 0 0 0,-1 0-1 0 0,0 0 1 0 0,0 0 0 0 0,0 0 0 0 0,0 0 0 0 0,0 0 0 0 0,0 0 0 0 0,1 0 0 0 0,-1 0 0 0 0,0 0-1 0 0,0 0 1 0 0,0 0 0 0 0,0 0 0 0 0,1 0 0 0 0,-1 0 0 0 0,0 0 0 0 0,0 0 0 0 0,0 0 0 0 0,0 0 0 0 0,1 0-1 0 0,6 3-64 0 0,12-1 47 0 0,-1 0 0 0 0,0-2 1 0 0,25-1-1 0 0,2 0 19 0 0,281-4-524 0 0,102 17 997 0 0,-2 33-550 0 0,-391-40 90 0 0,-8-1 26 0 0,0 0 0 0 0,-1 2-1 0 0,30 10 1 0 0,-55-16-38 0 0,-1 0 1 0 0,0 0-1 0 0,0 0 0 0 0,1 0 0 0 0,-1 0 0 0 0,0 0 1 0 0,0 0-1 0 0,1 0 0 0 0,-1 1 0 0 0,0-1 1 0 0,0 0-1 0 0,1 0 0 0 0,-1 0 0 0 0,0 0 0 0 0,0 0 1 0 0,1 0-1 0 0,-1 1 0 0 0,0-1 0 0 0,0 0 1 0 0,0 0-1 0 0,1 0 0 0 0,-1 0 0 0 0,0 1 0 0 0,0-1 1 0 0,0 0-1 0 0,0 0 0 0 0,0 1 0 0 0,0-1 1 0 0,1 0-1 0 0,-1 0 0 0 0,0 1 0 0 0,0-1 0 0 0,0 0 1 0 0,0 1-1 0 0,-9 2 46 0 0,-16-2 7 0 0,-68-4-54 0 0,-467-3 0 0 0,-49 58-88 0 0,559-45 88 0 0,-76 21 0 0 0,176-29-11 0 0,-12-1-20 0 0,697-21-119 0 0,-590 24 182 0 0,158 23 0 0 0,-299-24-31 0 0,-1 1 0 0 0,1-1 0 0 0,-1 1 0 0 0,0-1 0 0 0,0 1 0 0 0,0 0 1 0 0,1 0-1 0 0,-1 0 0 0 0,3 2 0 0 0,-20 3 63 0 0,-24-1-48 0 0,0-1 0 0 0,-43-2 0 0 0,33-2-11 0 0,-89 3 0 0 0,-212 6 30 0 0,2 20-11 0 0,334-27-24 0 0,5-1 0 0 0,0 0 0 0 0,0 0 0 0 0,0 1 0 0 0,1 0 0 0 0,-10 3 0 0 0,18-3-5 0 0,5-1-9 0 0,7 1-20 0 0,345 4 23 0 0,-21-2 0 0 0,-297-2-33 0 0,104 7 35 0 0,-135-6 30 0 0,-14 0 26 0 0,-18 1 21 0 0,-305 3-38 0 0,-36 3 4 0 0,330-8-34 0 0,9-1 0 0 0,0 1 0 0 0,-44 9 0 0 0,69-11 0 0 0,0 0 0 0 0,0 0-1 0 0,-1 0 1 0 0,1 0 0 0 0,0 0 0 0 0,0 0-1 0 0,0 0 1 0 0,0 0 0 0 0,-1 0 0 0 0,1 0-1 0 0,0 0 1 0 0,0 0 0 0 0,0 0-1 0 0,0 0 1 0 0,0 0 0 0 0,-1 0 0 0 0,1 0-1 0 0,0 1 1 0 0,0-1 0 0 0,0 0 0 0 0,0 0-1 0 0,0 0 1 0 0,-1 0 0 0 0,1 0 0 0 0,0 0-1 0 0,0 0 1 0 0,0 1 0 0 0,0-1 0 0 0,0 0-1 0 0,0 0 1 0 0,0 0 0 0 0,0 0 0 0 0,0 0-1 0 0,-1 1 1 0 0,1-1 0 0 0,0 0-1 0 0,0 0 1 0 0,0 0 0 0 0,0 0 0 0 0,0 0-1 0 0,0 1 1 0 0,0-1 0 0 0,8 4-25 0 0,12 0-11 0 0,70 4 36 0 0,128-5 0 0 0,-79-4 0 0 0,85 7 0 0 0,-340-8 47 0 0,-118 3 101 0 0,219 1-110 0 0,39 6-287 0 0,4-4 240 0 0,51 1 1 0 0,-30-3 62 0 0,93 6-43 0 0,-135-8-11 0 0,-6 1 0 0 0,-1-1 1 0 0,0 1 0 0 0,0-1 0 0 0,0 0 0 0 0,0 0 0 0 0,0 1 1 0 0,0-1-1 0 0,0 0 0 0 0,0 0 0 0 0,-1 0 0 0 0,1 1 0 0 0,0-1 0 0 0,0 0 0 0 0,0 0 0 0 0,-1 0 0 0 0,1 0 0 0 0,0 1 0 0 0,0-1 0 0 0,0 0 0 0 0,-1 0 0 0 0,1 0 0 0 0,0 0 1 0 0,0 0-1 0 0,0 0 0 0 0,-1 0 0 0 0,1 0 0 0 0,0 0 0 0 0,0 0 0 0 0,-1 0 0 0 0,1 0 0 0 0,0 0 0 0 0,0 0 0 0 0,-1 0 0 0 0,1 0 0 0 0,-1 0 0 0 0,-8 3 26 0 0,8 0-27 0 0,-2 0-24 0 0,0 8-16 0 0,3-8 40 0 0,-1 2 0 0 0,2-1 0 0 0,2 3 0 0 0,-4-7 0 0 0,1 0 0 0 0,0 0 0 0 0,0 0 0 0 0,0 0 0 0 0,0 0 0 0 0,0 0 0 0 0,0 0 0 0 0,0 0 0 0 0,0 0 0 0 0,0 0 0 0 0,0 0 0 0 0,0 0 0 0 0,0 0 0 0 0,0 0 0 0 0,0 0 0 0 0,0 0 0 0 0,14 19 0 0 0,-12-16 0 0 0,12 21 0 0 0,-11-21-16 0 0,-4 3-36 0 0,0-1 48 0 0,0 7 68 0 0,0-9-64 0 0,0-1 0 0 0,-7 7 0 0 0,1 6 0 0 0,6-15 0 0 0,-2 13 0 0 0,2-9 0 0 0,2-1 0 0 0,-1 0 0 0 0,1 0 0 0 0,0 0 0 0 0,0 0 0 0 0,0 0 0 0 0,1-1 0 0 0,-1 1 0 0 0,1 2-2 0 0,-1-3 4 0 0,0 0-1 0 0,0 0 0 0 0,0 0 0 0 0,1 0 0 0 0,-1-1 0 0 0,0 1 0 0 0,1 0 0 0 0,-1-1 1 0 0,1 1-1 0 0,2 2 0 0 0,0 0-56 0 0,0 0 1 0 0,0 0 0 0 0,1-1-1 0 0,-1 1 1 0 0,1-1 0 0 0,0 0-1 0 0,0 0 1 0 0,0 0 0 0 0,0-1-1 0 0,0 0 1 0 0,0 0 0 0 0,7 2-1 0 0,-10-4 55 0 0,4 1 0 0 0,8-2 0 0 0,-14 1 0 0 0,11-1-18 0 0,0 0 1 0 0,12 1-1 0 0,-42-3-93 0 0,0 0 0 0 0,1-1 0 0 0,-1-1 0 0 0,-28-12 0 0 0,45 16 112 0 0,1 1-3 0 0,0-1-1 0 0,0 0 0 0 0,-1 1 0 0 0,1-1 0 0 0,0 0 0 0 0,0 0 1 0 0,0 0-1 0 0,0 1 0 0 0,0-1 0 0 0,0-1 0 0 0,0 1 0 0 0,0 0 1 0 0,0 0-1 0 0,0 0 0 0 0,0 0 0 0 0,1-1 0 0 0,-1 1 0 0 0,1 0 1 0 0,-1-1-1 0 0,1 1 0 0 0,-1 0 0 0 0,1-2 0 0 0,-8-9 14 0 0,8 11-21 0 0,-1-1 1 0 0,0 1-1 0 0,1 0 0 0 0,-1-1 0 0 0,1 1 0 0 0,-1 0 0 0 0,1-1 0 0 0,0 1 0 0 0,-1-1 0 0 0,1 1 0 0 0,0-1 0 0 0,0 1 0 0 0,0-3 0 0 0,0 4 0 0 0,4-4-33 0 0,8 8-128 0 0,-9-3 164 0 0,-1 0 0 0 0,0 1 0 0 0,0-1-1 0 0,0 1 1 0 0,0-1 0 0 0,0 1 0 0 0,-1 0 0 0 0,3 2-1 0 0,-3-2 1 0 0,1-1 0 0 0,0 1-1 0 0,0 0 1 0 0,0 0 0 0 0,0-1-1 0 0,0 1 1 0 0,0-1 0 0 0,0 1-1 0 0,0-1 1 0 0,1 0 0 0 0,-1 0-1 0 0,3 1 1 0 0,-4-2 24 0 0,12 6 30 0 0,20 6-143 0 0,-23-9 96 0 0,0 0 0 0 0,0-1 0 0 0,1-1 0 0 0,-1 0 0 0 0,0 0 0 0 0,0-1 0 0 0,12 0 0 0 0,-15-1 5 0 0,0-1-1 0 0,0 1 1 0 0,-1-1-1 0 0,1 0 1 0 0,-1 0 0 0 0,1-1-1 0 0,-1 0 1 0 0,0 0-1 0 0,0 0 1 0 0,0-1-1 0 0,-1 0 1 0 0,1 0 0 0 0,7-7-1 0 0,-11 8-3 0 0,2-1 5 0 0,0 0-1 0 0,-1 0 1 0 0,1 0 0 0 0,-1 0 0 0 0,0-1-1 0 0,0 0 1 0 0,-1 1 0 0 0,1-1 0 0 0,-1 0-1 0 0,2-6 1 0 0,-4 9-6 0 0,0 0 0 0 0,1-1 0 0 0,-1 1 0 0 0,0 0 0 0 0,0 0 0 0 0,0 0 1 0 0,0 0-1 0 0,-1-1 0 0 0,1 1 0 0 0,0 0 0 0 0,-2-3 0 0 0,0-5 10 0 0,0 6-10 0 0,1-1 0 0 0,-1 1-1 0 0,0 0 1 0 0,0 0 0 0 0,0 1 0 0 0,-1-1 0 0 0,1 0 0 0 0,-1 1 0 0 0,0-1 0 0 0,0 1 0 0 0,-4-3-1 0 0,-1-2-3 0 0,-1 0 0 0 0,-1 1-1 0 0,-9-5 1 0 0,6 5 4 0 0,-1 2 0 0 0,0 0 0 0 0,0 0-1 0 0,0 1 1 0 0,-25-3 0 0 0,7 1-22 0 0,15 2 35 0 0,1 1-1 0 0,-1 0 0 0 0,1 2 0 0 0,-1 0 0 0 0,0 0 0 0 0,1 2 0 0 0,-1 0 1 0 0,0 1-1 0 0,-17 4 0 0 0,34-6 41 0 0,18 2 11 0 0,35 4-69 0 0,0 2-1 0 0,60 17 1 0 0,-93-20 5 0 0,0 1 0 0 0,0 1 0 0 0,-1 0 0 0 0,0 2 0 0 0,32 18 0 0 0,-51-27 1 0 0,0 0 0 0 0,0 0 0 0 0,0 0 0 0 0,0 0 0 0 0,0 0 0 0 0,0 0 0 0 0,-1 0 0 0 0,1 0 0 0 0,0 0 0 0 0,0 0 0 0 0,0 0 0 0 0,0 0 0 0 0,0 0 0 0 0,0 0 0 0 0,0 0-1 0 0,-1 0 1 0 0,1 0 0 0 0,0 0 0 0 0,0 0 0 0 0,0 0 0 0 0,0 1 0 0 0,0-1 0 0 0,0 0 0 0 0,0 0 0 0 0,0 0 0 0 0,0 0 0 0 0,0 0 0 0 0,-1 0 0 0 0,1 0 0 0 0,0 0 0 0 0,0 0 0 0 0,0 0 0 0 0,0 0 0 0 0,0 1 0 0 0,0-1 0 0 0,0 0 0 0 0,0 0 0 0 0,0 0-1 0 0,0 0 1 0 0,0 0 0 0 0,0 0 0 0 0,0 0 0 0 0,0 0 0 0 0,0 1 0 0 0,0-1 0 0 0,0 0 0 0 0,0 0 0 0 0,0 0 0 0 0,0 0 0 0 0,0 0 0 0 0,0 0 0 0 0,0 0 0 0 0,0 0 0 0 0,0 1 0 0 0,0-1 0 0 0,0 0 0 0 0,0 0 0 0 0,0 0 0 0 0,0 0 0 0 0,1 0 0 0 0,-1 0 0 0 0,0 0-1 0 0,0 0 1 0 0,0 0 0 0 0,0 0 0 0 0,0 0 0 0 0,0 1 0 0 0,0-1 0 0 0,-7 1 8 0 0,-30-6 146 0 0,-73-20-1 0 0,44 9-66 0 0,56 13-88 0 0,24 6-40 0 0,-10-3 24 0 0,0 1 0 0 0,-1-1 0 0 0,1 1 0 0 0,0 0 0 0 0,0 0 0 0 0,6 4 0 0 0,3 3 7 0 0,-1 2-1 0 0,-1-1 1 0 0,1 1-1 0 0,-1 1 1 0 0,-1 0-1 0 0,10 14 0 0 0,-19-25 77 0 0,-15-18 173 0 0,-1 4-240 0 0,13 12 0 0 0,-1 0 0 0 0,0 0 0 0 0,1-1 0 0 0,0 1 0 0 0,0 0 0 0 0,-1-1 0 0 0,1 0 0 0 0,1 1 0 0 0,-4-6 0 0 0,4 6 0 0 0,2 0 0 0 0,-1 1-1 0 0,0 1 1 0 0,0 0-1 0 0,1 0 0 0 0,-1-1 1 0 0,0 1-1 0 0,0 0 0 0 0,1 0 0 0 0,-1 0 1 0 0,0 0-1 0 0,1 0 0 0 0,-1-1 1 0 0,0 1-1 0 0,1 0 0 0 0,-1 0 0 0 0,0 0 1 0 0,0 0-1 0 0,1 0 0 0 0,-1 0 1 0 0,0 0-1 0 0,1 0 0 0 0,-1 0 0 0 0,0 0 1 0 0,1 0-1 0 0,-1 0 0 0 0,0 0 1 0 0,1 0-1 0 0,-1 1 0 0 0,0-1 0 0 0,0 0 1 0 0,1 0-1 0 0,-1 0 0 0 0,9 6-42 0 0,-9-5 32 0 0,4 1-15 0 0,0 1-1 0 0,0-1 1 0 0,-1 1 0 0 0,0 0-1 0 0,1 0 1 0 0,-1 0 0 0 0,0 1 0 0 0,-1-1-1 0 0,1 1 1 0 0,-1 0 0 0 0,4 5 0 0 0,-5-6 21 0 0,0 0 0 0 0,0 0 1 0 0,0 0-1 0 0,0 0 0 0 0,0 0 1 0 0,-1 0-1 0 0,1 0 0 0 0,-1 0 1 0 0,0 0-1 0 0,0 0 1 0 0,0 0-1 0 0,0 0 0 0 0,-1 0 1 0 0,1 1-1 0 0,-1-1 0 0 0,0 0 1 0 0,1 0-1 0 0,-2-1 0 0 0,-1 5 1 0 0,3-6 16 0 0,-1-1-1 0 0,0 1 1 0 0,0-1 0 0 0,0 0-1 0 0,1 1 1 0 0,-1-1 0 0 0,0 0-1 0 0,0 0 1 0 0,0 1 0 0 0,0-1-1 0 0,0 0 1 0 0,0 0 0 0 0,1 0-1 0 0,-1 0 1 0 0,0 0 0 0 0,0 0-1 0 0,0-1 1 0 0,0 1 0 0 0,0 0-1 0 0,-1-1 1 0 0,2 1-1 0 0,-8 0 42 0 0,7 0-57 0 0,-1 1 0 0 0,1-1 1 0 0,-1 1-1 0 0,1 0 0 0 0,0 0 0 0 0,-1-1 0 0 0,1 1 0 0 0,0 0 1 0 0,0 0-1 0 0,0 0 0 0 0,-2 3 0 0 0,-2 1-14 0 0,1-5 22 0 0,1 1 1 0 0,0-1-1 0 0,0 0 0 0 0,-1 1 0 0 0,1-1 1 0 0,0-1-1 0 0,0 1 0 0 0,0 0 0 0 0,-1-1 1 0 0,1 0-1 0 0,0 1 0 0 0,0-1 0 0 0,-4-2 0 0 0,-3-1 37 0 0,1-1 0 0 0,-17-10-1 0 0,24 13-33 0 0,0 1 0 0 0,0-1 0 0 0,0 0 0 0 0,1 0 0 0 0,-1 0-1 0 0,1-1 1 0 0,-1 1 0 0 0,1 0 0 0 0,0-1 0 0 0,0 1 0 0 0,0 0-1 0 0,0-1 1 0 0,0 1 0 0 0,1-1 0 0 0,-1-3 0 0 0,0 5-5 0 0,1-1 1 0 0,0 1-1 0 0,0 0 1 0 0,0 0-1 0 0,0 0 1 0 0,0 0-1 0 0,0 0 0 0 0,0 0 1 0 0,0 0-1 0 0,0-1 1 0 0,0 1-1 0 0,1 0 1 0 0,-1 0-1 0 0,0 0 1 0 0,1 0-1 0 0,-1 0 1 0 0,1 0-1 0 0,-1 0 1 0 0,1 0-1 0 0,0 0 0 0 0,-1 0 1 0 0,1 0-1 0 0,0 1 1 0 0,0-1-1 0 0,-1 0 1 0 0,1 0-1 0 0,0 1 1 0 0,0-1-1 0 0,0 0 1 0 0,0 1-1 0 0,0-1 0 0 0,0 1 1 0 0,0-1-1 0 0,0 1 1 0 0,0 0-1 0 0,0-1 1 0 0,2 1-1 0 0,0 0-11 0 0,0 0 0 0 0,-1 0 0 0 0,1 1 0 0 0,-1-1 1 0 0,1 1-1 0 0,-1 0 0 0 0,1-1 0 0 0,-1 1 0 0 0,1 1 0 0 0,-1-1 0 0 0,0 0 0 0 0,0 0 0 0 0,4 4 0 0 0,0-1-27 0 0,-1 0 1 0 0,1 1-1 0 0,8 10 0 0 0,-13-14 33 0 0,-1-1 0 0 0,1 1 0 0 0,-1-1 0 0 0,1 1 0 0 0,-1 0 0 0 0,1-1 0 0 0,-1 1 0 0 0,0 0 0 0 0,1-1 0 0 0,-1 1 0 0 0,0 0-1 0 0,1 0 1 0 0,-1-1 0 0 0,0 1 0 0 0,0 0 0 0 0,0 0 0 0 0,0 0 0 0 0,0-1 0 0 0,0 1 0 0 0,0 0 0 0 0,0 0 0 0 0,0 1 0 0 0,0-2 5 0 0,-1 1 0 0 0,1-1 0 0 0,-1 1 1 0 0,1 0-1 0 0,-1-1 0 0 0,1 1 0 0 0,-1-1 1 0 0,1 0-1 0 0,-1 1 0 0 0,0-1 0 0 0,1 1 1 0 0,-1-1-1 0 0,0 0 0 0 0,1 1 0 0 0,-1-1 1 0 0,0 0-1 0 0,1 0 0 0 0,-1 0 0 0 0,-1 1 0 0 0,-2-1 30 0 0,-1 1 0 0 0,0-1-1 0 0,0 0 1 0 0,1 0 0 0 0,-10-2-1 0 0,-26-8 189 0 0,36 9-198 0 0,1-1 0 0 0,0 1 0 0 0,0 0 0 0 0,0-1 0 0 0,0 0 0 0 0,0 0 0 0 0,0 0 0 0 0,0 0 0 0 0,-4-5 0 0 0,6 7-22 0 0,1 0 0 0 0,-1-1 0 0 0,1 1 0 0 0,0-1 0 0 0,-1 1 0 0 0,1-1 0 0 0,-1 1 0 0 0,1-1-1 0 0,0 1 1 0 0,0-1 0 0 0,-1 1 0 0 0,1-1 0 0 0,0 1 0 0 0,0-1 0 0 0,0 1 0 0 0,-1-1 0 0 0,1 0 0 0 0,0 1 0 0 0,0-1 0 0 0,0 1 0 0 0,0-1 0 0 0,0 0-1 0 0,0 1 1 0 0,0-1 0 0 0,1 1 0 0 0,-1-1 0 0 0,0 1 0 0 0,0-1 0 0 0,0 0 0 0 0,1 1 0 0 0,-1-1 0 0 0,0 1 0 0 0,0-1 0 0 0,1 1 0 0 0,-1-1-1 0 0,0 1 1 0 0,1-1 0 0 0,-1 1 0 0 0,1 0 0 0 0,-1-1 0 0 0,1 1 0 0 0,-1-1 0 0 0,1 1 0 0 0,-1 0 0 0 0,1 0 0 0 0,-1-1 0 0 0,1 1 0 0 0,-1 0 0 0 0,1 0-1 0 0,-1-1 1 0 0,1 1 0 0 0,-1 0 0 0 0,2 0 0 0 0,2-1 0 0 0,-1 0-1 0 0,1 0 0 0 0,0 1 1 0 0,0-1-1 0 0,0 1 1 0 0,6 0-1 0 0,-5 1-19 0 0,-1 0 0 0 0,1 0-1 0 0,0 0 1 0 0,-1 0 0 0 0,1 1-1 0 0,-1-1 1 0 0,1 1 0 0 0,-1 0-1 0 0,0 1 1 0 0,0-1 0 0 0,0 1-1 0 0,7 6 1 0 0,-10-9 20 0 0,-1 0 0 0 0,0 0 0 0 0,0 1 0 0 0,0-1 0 0 0,0 0 0 0 0,0 0 0 0 0,0 0 0 0 0,1 1 0 0 0,-1-1 0 0 0,0 0 0 0 0,0 0 0 0 0,0 0 0 0 0,0 1 0 0 0,0-1 0 0 0,0 0 0 0 0,0 0 0 0 0,0 0 0 0 0,0 1 0 0 0,0-1 0 0 0,0 0 0 0 0,0 0 0 0 0,0 0 0 0 0,0 1 0 0 0,0-1 0 0 0,0 0 0 0 0,0 0 0 0 0,0 0 0 0 0,0 1 0 0 0,0-1 0 0 0,0 0 0 0 0,-1 0 0 0 0,1 0 0 0 0,0 0 0 0 0,0 1 0 0 0,0-1 0 0 0,0 0 0 0 0,0 0 0 0 0,-1 0 0 0 0,1 0 0 0 0,0 1 0 0 0,0-1 0 0 0,0 0 0 0 0,0 0 0 0 0,-1 0 0 0 0,1 0 0 0 0,0 0 0 0 0,0 0 0 0 0,0 0 0 0 0,-1 0 0 0 0,1 0 0 0 0,0 0 0 0 0,0 0 0 0 0,-10 3 53 0 0,-5-2-8 0 0,0-2-1 0 0,-1 0 0 0 0,1-1 1 0 0,0 0-1 0 0,-29-8 0 0 0,40 9-43 0 0,-216-63 75 0 0,67 19-32 0 0,65 22-48 0 0,-97-31-8 0 0,129 35 20 0 0,-51-20 26 0 0,96 34-31 0 0,-1-1 0 0 0,1 0 1 0 0,0 0-1 0 0,1-1 0 0 0,0-1 0 0 0,-17-16 0 0 0,21 18 10 0 0,1-1 0 0 0,0-1 0 0 0,-1 1 0 0 0,2-1 0 0 0,-1 1 0 0 0,1-2 0 0 0,1 1 0 0 0,0 0 0 0 0,0-1 0 0 0,0 1 0 0 0,1-1 0 0 0,0 0 0 0 0,1 0 0 0 0,0 1 0 0 0,0-18 0 0 0,1 24-15 0 0,1 0-1 0 0,-1 0 1 0 0,1 0-1 0 0,-1 0 1 0 0,1 0-1 0 0,0 0 1 0 0,0 0 0 0 0,0 0-1 0 0,0 0 1 0 0,0 1-1 0 0,0-1 1 0 0,1 0-1 0 0,-1 1 1 0 0,0-1-1 0 0,1 1 1 0 0,-1-1-1 0 0,1 1 1 0 0,0 0-1 0 0,-1 0 1 0 0,1 0 0 0 0,0 0-1 0 0,0 0 1 0 0,0 0-1 0 0,-1 0 1 0 0,1 0-1 0 0,3 0 1 0 0,5-2-24 0 0,1 1 0 0 0,0 0 0 0 0,19-1 1 0 0,-18 2 42 0 0,102-11-145 0 0,100-9 128 0 0,-195 19 0 0 0,70-8 0 0 0,-88 10 2 0 0,12-1 35 0 0,-11 0-21 0 0,-6 0-18 0 0,-191-14-170 0 0,163 13 163 0 0,-110-3 73 0 0,-69-1-108 0 0,89 5 24 0 0,3-3 20 0 0,117 4 0 0 0,0 0 0 0 0,-1 0 0 0 0,1 0 0 0 0,-1 0 0 0 0,1 0 0 0 0,-6-2-2 0 0,-10-2 15 0 0,26 1-42 0 0,5 1-4 0 0,-1 3 6 0 0,0-1-1 0 0,20-3 1 0 0,-11 0 0 0 0,62 1 22 0 0,161 15-1 0 0,-161-1-35 0 0,-110-14 138 0 0,-33 3-1 0 0,10-1-21 0 0,-46 1-75 0 0,31 0 0 0 0,-95-10 0 0 0,156 8 0 0 0,0 1 0 0 0,-1-1 0 0 0,1 0 0 0 0,-1 1 0 0 0,1-2 0 0 0,-1 1 0 0 0,1 0 0 0 0,0-1 0 0 0,-8-4 0 0 0,-11-14-53 0 0,22 19 42 0 0,3 0 11 0 0,64 1-136 0 0,-49 2 136 0 0,34-3 0 0 0,-1 3 0 0 0,8 0 0 0 0,6 2 0 0 0,7-2-64 0 0,-25-3 64 0 0,-11 1 0 0 0,-29 1 0 0 0,-1-1 0 0 0,1 1 0 0 0,0-2 0 0 0,9 0 0 0 0,11 5 0 0 0,55-2 0 0 0,-71-2-12 0 0,3 0-29 0 0,-7-1 39 0 0,0 1 0 0 0,0 0 1 0 0,0 0-1 0 0,0 1 0 0 0,10 1 0 0 0,-15-2 2 0 0,1 0 1 0 0,-1 0 0 0 0,0 0-1 0 0,0-1 1 0 0,0 1 0 0 0,0 0 0 0 0,0 0-1 0 0,0 0 1 0 0,0 0 0 0 0,1 0 0 0 0,-1 1 0 0 0,0-1-1 0 0,0 0 1 0 0,1 1 0 0 0,-1-1 113 0 0,-3-1-111 0 0,1 1-1 0 0,-1-1 0 0 0,1 1 0 0 0,-1-1 0 0 0,1 1 1 0 0,-1-1-1 0 0,0 1 0 0 0,1 0 0 0 0,-1 0 0 0 0,1 0 1 0 0,-1 0-1 0 0,0 0 0 0 0,-2 1 0 0 0,-2-1 2 0 0,-153-1 132 0 0,-9 1-136 0 0,157 1 0 0 0,-107 1 0 0 0,-18 1 0 0 0,134-3 0 0 0,1-1 0 0 0,18-2 0 0 0,9-2-68 0 0,48-3 0 0 0,25 5 68 0 0,-15-1-64 0 0,-30 6 64 0 0,-14 1 0 0 0,-12-1 0 0 0,-4 1 0 0 0,11-3 0 0 0,-25 2 0 0 0,13 1 0 0 0,43-4 0 0 0,-27 0 0 0 0,-5 1 0 0 0,-21 0 0 0 0,26-3 0 0 0,-28 1 0 0 0,0 1 0 0 0,1 1 0 0 0,-1 0 0 0 0,21 3 0 0 0,-6-3 0 0 0,-21-1 0 0 0,1 1 0 0 0,-1 0 0 0 0,0 0 0 0 0,9 1 0 0 0,-11 0 0 0 0,0-2 0 0 0,0 1 15 0 0,-3 0 54 0 0,-1-1-58 0 0,0 1 1 0 0,0-1-1 0 0,-1 1 0 0 0,1-1 0 0 0,0 1 1 0 0,0 0-1 0 0,-1 0 0 0 0,1-1 1 0 0,0 1-1 0 0,-1 0 0 0 0,-1 0 0 0 0,0 0 2 0 0,-5-1-13 0 0,0 0 0 0 0,1 0 0 0 0,-10 1 0 0 0,-15-2 0 0 0,19 1 0 0 0,0 0 0 0 0,0 1 0 0 0,-23 4 0 0 0,27-3 0 0 0,2-1 0 0 0,0 0 0 0 0,0 0 0 0 0,-9-3 0 0 0,9 2 0 0 0,0 1 0 0 0,1-1 0 0 0,-1 1 0 0 0,-6 1 0 0 0,-8 0-18 0 0,-25 0-1 0 0,-8 0-8 0 0,-14 0 27 0 0,-19 0 64 0 0,8-3-88 0 0,0-2-40 0 0,24 7 64 0 0,49-3 0 0 0,0 1 0 0 0,14-3 0 0 0,21-1-36 0 0,34 1-1 0 0,14-2-18 0 0,-61 4 55 0 0,1-1 0 0 0,19 4 0 0 0,-22-2 0 0 0,1 0 0 0 0,-1-1 0 0 0,22-3 0 0 0,-23 2 0 0 0,0 1 0 0 0,0 0 0 0 0,23 3 0 0 0,-20-2 0 0 0,77-1 0 0 0,-84 1 0 0 0,-3 0 0 0 0,-1 0 0 0 0,1-1 0 0 0,0 0 0 0 0,10-1 0 0 0,30 1 0 0 0,-29-2 0 0 0,1 1 0 0 0,-1 0 0 0 0,0 2 0 0 0,18 2 0 0 0,6-5 0 0 0,-40 3 0 0 0,6 1-2 0 0,-6-2 3 0 0,0 0 0 0 0,0 0 0 0 0,0-1-1 0 0,0 1 1 0 0,0 0 0 0 0,0-1 0 0 0,0 1 0 0 0,0-1 0 0 0,0 1 0 0 0,0-1 0 0 0,0 1 0 0 0,0-1 0 0 0,1-1 0 0 0,-1 2 52 0 0,-3 0-47 0 0,0-1 0 0 0,1 1-1 0 0,-1 0 1 0 0,1 0 0 0 0,-1 0 0 0 0,0 0 0 0 0,1 0-1 0 0,-1 1 1 0 0,1-1 0 0 0,-3 1 0 0 0,4-1-6 0 0,-58-1 17 0 0,-59 2 30 0 0,40-2-47 0 0,3 0 23 0 0,55 0-13 0 0,0 0 1 0 0,0 2-1 0 0,-33 4 0 0 0,-62 11-10 0 0,106-14-8 0 0,-1-2 0 0 0,1 1-1 0 0,-10-2 1 0 0,-7 2-7 0 0,-19-4 122 0 0,11 2-106 0 0,18 2-15 0 0,-26-4 0 0 0,10 2 14 0 0,17 2 0 0 0,12-1 0 0 0,-34-6 0 0 0,36 6 0 0 0,-1-2 0 0 0,-9 3 0 0 0,-4 0 0 0 0,12-2 0 0 0,-1-2 0 0 0,-15 6 0 0 0,17-2 0 0 0,-14-1 0 0 0,15 0 0 0 0,-1-2 0 0 0,-6 3 0 0 0,6 0 0 0 0</inkml:trace>
  <inkml:trace contextRef="#ctx0" brushRef="#br0" timeOffset="2104.85">383 207 13447 0 0,'6'10'415'0'0,"-1"-1"0"0"0,0 1 0 0 0,0 1 0 0 0,5 18-1 0 0,-9-24-225 0 0,1-1-1 0 0,-1 1 0 0 0,-1 0 0 0 0,1 0 0 0 0,-1 0 0 0 0,1 0 0 0 0,-1 0 1 0 0,-1 0-1 0 0,1 0 0 0 0,-1 0 0 0 0,0 0 0 0 0,-3 9 0 0 0,4-12-138 0 0,-1-1 1 0 0,1 0-1 0 0,-1 1 0 0 0,0-1 0 0 0,1 0 0 0 0,-1 1 1 0 0,0-1-1 0 0,0 0 0 0 0,0 0 0 0 0,0 0 0 0 0,0 0 1 0 0,0 0-1 0 0,0 0 0 0 0,-1 0 0 0 0,1 0 0 0 0,0 0 0 0 0,-1-1 1 0 0,1 1-1 0 0,0 0 0 0 0,-1-1 0 0 0,1 1 0 0 0,-1-1 1 0 0,1 1-1 0 0,0-1 0 0 0,-4 0 0 0 0,3 0-25 0 0,1 0 0 0 0,-1-1-1 0 0,0 1 1 0 0,0 0 0 0 0,0-1 0 0 0,1 0-1 0 0,-1 0 1 0 0,0 1 0 0 0,1-1-1 0 0,-1 0 1 0 0,0 0 0 0 0,1 0 0 0 0,-1-1-1 0 0,1 1 1 0 0,0 0 0 0 0,-1 0-1 0 0,1-1 1 0 0,0 1 0 0 0,0-1 0 0 0,-1-1-1 0 0,-9-14 37 0 0,2 1 0 0 0,0-1 0 0 0,1-1 0 0 0,0 1 0 0 0,2-1 0 0 0,0-1-1 0 0,1 1 1 0 0,-4-30 0 0 0,10 33 103 0 0,2 13 124 0 0,2 8 31 0 0,8 21 40 0 0,-2 1 0 0 0,0 1 0 0 0,-2-1 0 0 0,9 54-1 0 0,-16-76-269 0 0,4 33 437 0 0,-6-36-471 0 0,0 0 0 0 0,1-1 0 0 0,-1 1 0 0 0,-1 0 1 0 0,1-1-1 0 0,0 1 0 0 0,-1 0 0 0 0,1-1 0 0 0,-1 1 0 0 0,0-1 0 0 0,-2 5 0 0 0,3-6-49 0 0,0-1-1 0 0,0 0 1 0 0,0 1-1 0 0,0-1 1 0 0,-1 0-1 0 0,1 0 1 0 0,0 0-1 0 0,0 1 0 0 0,0-1 1 0 0,-1 0-1 0 0,1 0 1 0 0,0 0-1 0 0,0 1 1 0 0,-1-1-1 0 0,1 0 1 0 0,0 0-1 0 0,0 0 0 0 0,-1 0 1 0 0,1 0-1 0 0,0 1 1 0 0,-1-1-1 0 0,1 0 1 0 0,0 0-1 0 0,-1 0 0 0 0,1 0 1 0 0,0 0-1 0 0,0 0 1 0 0,-1 0-1 0 0,1 0 1 0 0,0 0-1 0 0,-1 0 1 0 0,1-1-1 0 0,-10-7 347 0 0,-4-19 861 0 0,12 23-834 0 0,-6-13-418 0 0,1-1-1 0 0,0 0 0 0 0,2 0 0 0 0,-6-29 0 0 0,6 11-205 0 0,-2-51 0 0 0,7 87 247 0 0,0 0 1 0 0,0 0-1 0 0,0 0 0 0 0,0 0 1 0 0,0 0-1 0 0,0 0 0 0 0,1 0 1 0 0,-1 0-1 0 0,0 0 0 0 0,0 0 1 0 0,0 0-1 0 0,0 0 0 0 0,0 0 1 0 0,0 0-1 0 0,0 0 0 0 0,0 0 1 0 0,0 0-1 0 0,0 0 1 0 0,0 0-1 0 0,0 0 0 0 0,0 0 1 0 0,0 0-1 0 0,0 0 0 0 0,0 0 1 0 0,0 0-1 0 0,1 0 0 0 0,-1 0 1 0 0,0 0-1 0 0,0 0 0 0 0,0 0 1 0 0,0 0-1 0 0,0 0 0 0 0,0 0 1 0 0,0 0-1 0 0,0 0 0 0 0,0-1 1 0 0,0 1-1 0 0,5 12 193 0 0,3 18 89 0 0,-6-25-297 0 0,3 17-47 0 0,-1 0 0 0 0,-1 0 1 0 0,0 0-1 0 0,-2 34 0 0 0,-1-55 66 0 0,0 0 0 0 0,0 0 0 0 0,0 0 0 0 0,0 0 0 0 0,0-1 0 0 0,0 1 0 0 0,0 0 0 0 0,0 0 0 0 0,0 0 0 0 0,-1 0 0 0 0,1-1 1 0 0,0 1-1 0 0,-1 0 0 0 0,1 0 0 0 0,0-1 0 0 0,-1 1 0 0 0,1 0 0 0 0,-1-1 0 0 0,1 1 0 0 0,-1 0 0 0 0,1-1 0 0 0,-1 1 0 0 0,0-1 0 0 0,1 1 0 0 0,-1-1 0 0 0,0 1 0 0 0,-1 0 0 0 0,2-1-1 0 0,-1 0-1 0 0,0-1 0 0 0,0 1 1 0 0,0 0-1 0 0,0-1 1 0 0,0 1-1 0 0,0-1 1 0 0,0 1-1 0 0,0-1 1 0 0,0 1-1 0 0,1-1 1 0 0,-1 0-1 0 0,0 1 1 0 0,1-1-1 0 0,-1 0 1 0 0,0 0-1 0 0,1 1 1 0 0,-1-1-1 0 0,1 0 1 0 0,-1 0-1 0 0,1 0 1 0 0,-1-1-1 0 0,-13-25 92 0 0,3 0 0 0 0,0-1 0 0 0,1-1 0 0 0,2 1 0 0 0,-7-46 0 0 0,29 219-708 0 0,-13-135 657 0 0,1 1 46 0 0,-1 0 1 0 0,0 0 0 0 0,0 0 0 0 0,-1 1 0 0 0,-3 20 0 0 0,3-32-91 0 0,0 1 0 0 0,0-1 1 0 0,0 0-1 0 0,0 0 0 0 0,0 1 0 0 0,0-1 0 0 0,0 0 0 0 0,0 1 0 0 0,0-1 1 0 0,0 0-1 0 0,0 0 0 0 0,0 1 0 0 0,0-1 0 0 0,0 0 0 0 0,-1 0 0 0 0,1 1 1 0 0,0-1-1 0 0,0 0 0 0 0,0 0 0 0 0,-1 0 0 0 0,1 1 0 0 0,0-1 1 0 0,0 0-1 0 0,0 0 0 0 0,-1 0 0 0 0,1 1 0 0 0,0-1 0 0 0,0 0 0 0 0,-1 0 1 0 0,1 0-1 0 0,0 0 0 0 0,-1 0 0 0 0,-6-6 76 0 0,-3-15 0 0 0,-21-82-17 0 0,20 61-18 0 0,-19-47 0 0 0,30 89-42 0 0,0 0 0 0 0,0 0 0 0 0,0-1 0 0 0,0 1 0 0 0,0 0 0 0 0,0 0 0 0 0,0 0 0 0 0,0-1 0 0 0,0 1 0 0 0,0 0 0 0 0,0 0 0 0 0,-1 0 0 0 0,1-1 0 0 0,0 1 0 0 0,0 0 0 0 0,0 0 0 0 0,0 0 0 0 0,0-1 0 0 0,0 1 0 0 0,0 0 0 0 0,-1 0 0 0 0,1 0 0 0 0,0 0 0 0 0,0-1 0 0 0,0 1 0 0 0,0 0 0 0 0,0 0 0 0 0,-1 0 0 0 0,1 0 0 0 0,0 0 0 0 0,0 0 0 0 0,0 0 0 0 0,-1 0 0 0 0,1 0 0 0 0,0 0 0 0 0,0-1 0 0 0,0 1 0 0 0,-1 0 0 0 0,1 0 0 0 0,0 0 0 0 0,0 0 0 0 0,0 0 0 0 0,-1 0 0 0 0,-1 11 0 0 0,1 16 0 0 0,23 128-1298 0 0,-5-59 611 0 0,-17-86 2190 0 0,-5-15-772 0 0,-4-16-629 0 0,-14-87-160 0 0,17 76 91 0 0,-17-57 1 0 0,22 88-43 0 0,1 3-16 0 0,0 10-49 0 0,2 16-34 0 0,33 227 520 0 0,-32-230-283 0 0,-12-53-246 0 0,-15-99 117 0 0,-1-7 0 0 0,24 132-1 0 0,1 0 0 0 0,-1 1 0 0 0,1-1 0 0 0,-1 0 0 0 0,1 0 1 0 0,-1 1-1 0 0,0-1 0 0 0,0 1 0 0 0,0-1 0 0 0,0 0 0 0 0,0 1 0 0 0,-2-2 0 0 0,1 15-59 0 0,5 42 110 0 0,13 78 1 0 0,-4-53-24 0 0,-10-61-17 0 0,0-6 17 0 0,0 1 0 0 0,-1 20 0 0 0,-5-45-2338 0 0,3 8 1347 0 0</inkml:trace>
  <inkml:trace contextRef="#ctx0" brushRef="#br0" timeOffset="5274.38">60 138 3679 0 0,'7'16'11855'0'0,"-18"37"-8147"0"0,7-36-2914 0 0,-3 22 1 0 0,0 90 1475 0 0,6-67-1588 0 0,3-192-758 0 0,0 87-154 0 0,-6-82 0 0 0,2 201 561 0 0,3 149 165 0 0,-6-435-1291 0 0,4 180 830 0 0,-9-51-1 0 0,10 80 58 0 0,-2 19 651 0 0,-2 137-838 0 0,3-61 1823 0 0,0-8-1460 0 0,6-315 247 0 0,-4 213-2782 0 0,1 27 2331 0 0,-1 220 495 0 0,-3-184-515 0 0,2-42-29 0 0,1 1 0 0 0,-1-1-1 0 0,1 1 1 0 0,3 10 0 0 0,-2-10-1 0 0,-1 1 1 0 0,0-1 0 0 0,0 1-1 0 0,0-1 1 0 0,0 1-1 0 0,-2 9 1 0 0,0 6-26 0 0,-3-43-361 0 0,3 18 298 0 0,0 0 1 0 0,0-1-1 0 0,1 1 1 0 0,-1-1 0 0 0,1-4-1 0 0,2-23 36 0 0,0 4-83 0 0,-1 0 0 0 0,-5-46 0 0 0,-6-66 491 0 0,11 84-1187 0 0,0 38 969 0 0,-1-1 1 0 0,-3-34-1 0 0,-4-29-765 0 0,4 48 1010 0 0,3 33-486 0 0,-1-8 2521 0 0,0 4-1711 0 0,2 8-1354 0 0,-1-5 524 0 0,0 0 0 0 0,0 1 0 0 0,0-1 0 0 0,0 0 0 0 0,-1 0 0 0 0,1 1 0 0 0,0-1 0 0 0,0 0 0 0 0,1 0 0 0 0,-1 1 0 0 0,0-1 0 0 0,0 0 0 0 0,0 0 0 0 0,0 1 0 0 0,1-2 0 0 0,-1 1 100 0 0,1 1 1 0 0,-1 0-1 0 0,0 0 0 0 0,0 0 1 0 0,0 0-1 0 0,0 0 0 0 0,1 0 1 0 0,-1 0-1 0 0,0 0 0 0 0,0 0 1 0 0,0 0-1 0 0,0 0 0 0 0,1 0 0 0 0,-1 0 1 0 0,0 0-1 0 0,0 0 0 0 0,0 0 1 0 0,0 1-1 0 0,0-1 0 0 0,1 0 1 0 0,-1 0-1 0 0,0 0 0 0 0,0 0 0 0 0,0 0 1 0 0,0 0-1 0 0,0 0 0 0 0,0 0 1 0 0,1 1-1 0 0,-1-1 0 0 0,0 0 1 0 0,0 0-1 0 0,0 0 0 0 0,0 0 1 0 0,0 0-1 0 0,0 0 0 0 0,0 1 0 0 0,0-1 1 0 0,0 0-1 0 0,0 0 0 0 0,0 0 1 0 0,0 0-1 0 0,0 1 0 0 0,0-1 1 0 0,0 0-1 0 0,0 0 0 0 0,0 0 1 0 0,0 0-1 0 0,0 0 0 0 0,0 1 0 0 0,3 9-1073 0 0,-3-9 822 0 0</inkml:trace>
  <inkml:trace contextRef="#ctx0" brushRef="#br0" timeOffset="6309.62">19 3 4607 0 0,'11'5'13040'0'0,"7"-5"-10555"0"0,-8-1-978 0 0,3 3-549 0 0,-11-1-847 0 0,0-1-1 0 0,0 0 1 0 0,-1 1 0 0 0,1-1 0 0 0,0 0-1 0 0,0 0 1 0 0,0 0 0 0 0,0 0 0 0 0,0 0-1 0 0,0-1 1 0 0,2 0 0 0 0,10-1 425 0 0,-13 2-492 0 0,0 1-1 0 0,1-1 0 0 0,-1 0 1 0 0,0-1-1 0 0,0 1 1 0 0,0 0-1 0 0,0 0 1 0 0,0 0-1 0 0,0-1 0 0 0,0 1 1 0 0,0 0-1 0 0,0-1 1 0 0,0 1-1 0 0,0-1 0 0 0,0 1 1 0 0,0-1-1 0 0,0 0 1 0 0,1 0-1 0 0,-2 1-38 0 0,0 0 0 0 0,0 0 0 0 0,0 0 0 0 0,0 0 0 0 0,0 1 0 0 0,0-1 0 0 0,0 0 0 0 0,0 0 0 0 0,0 0 0 0 0,0 0 0 0 0,0 0 0 0 0,0 0 0 0 0,0 1 0 0 0,0-1 0 0 0,0 0 0 0 0,0 0 0 0 0,1 0 0 0 0,-1 0 0 0 0,0 0 0 0 0,0 0 0 0 0,0 0 0 0 0,0 0 0 0 0,0 0 0 0 0,0 1 0 0 0,0-1 0 0 0,0 0 0 0 0,1 0 0 0 0,-1 0 0 0 0,0 0 0 0 0,0 0 0 0 0,0 0 0 0 0,0 0 0 0 0,0 0 0 0 0,0 0 0 0 0,1 0 0 0 0,-1 0 0 0 0,0 0 0 0 0,0 0 0 0 0,0 0 0 0 0,0 0 0 0 0,0 0 0 0 0,0 0 0 0 0,1 0 0 0 0,-1 0 0 0 0,0 0 0 0 0,0 0 0 0 0,0 0 0 0 0,8 0 395 0 0,-5 0-401 0 0,-1 0 0 0 0,0 0-1 0 0,1 0 1 0 0,-1 1 0 0 0,0-1 0 0 0,1 1 0 0 0,-1-1-1 0 0,0 1 1 0 0,0 0 0 0 0,3 1 0 0 0,3-2 505 0 0,-8 0-457 0 0,1 0-1 0 0,0 0 0 0 0,0 0 1 0 0,-1 0-1 0 0,1 0 1 0 0,0 0-1 0 0,-1 0 1 0 0,1 0-1 0 0,0 0 1 0 0,0 0-1 0 0,-1 0 1 0 0,1 0-1 0 0,0 0 1 0 0,-1 1-1 0 0,2 0 1 0 0,0-1-35 0 0,-1 1 1 0 0,1-1 0 0 0,-1 1 0 0 0,1-1-1 0 0,-1 0 1 0 0,1 0 0 0 0,0 0 0 0 0,-1 1-1 0 0,3-2 1 0 0,12 3 105 0 0,-13-1-110 0 0,0-1 0 0 0,0 1 0 0 0,0-1 0 0 0,0 0 0 0 0,0 0-1 0 0,0 0 1 0 0,3-1 0 0 0,-5 1-7 0 0,0 0 1 0 0,-1 0-1 0 0,1 0 1 0 0,-1 0 0 0 0,1 0-1 0 0,-1 0 1 0 0,1 0-1 0 0,-1 0 1 0 0,1 0 0 0 0,-1 0-1 0 0,1 0 1 0 0,-1 1-1 0 0,1-1 1 0 0,-1 0 0 0 0,1 0-1 0 0,-1 1 1 0 0,0-1 0 0 0,1 1-1 0 0,0-1 0 0 0,-1 0 0 0 0,0 0 0 0 0,0 0 1 0 0,0 0-1 0 0,1 1 0 0 0,-1-1 0 0 0,0 0 0 0 0,0 0 0 0 0,1 0 0 0 0,-1 0 0 0 0,0 0 0 0 0,0 0 0 0 0,1 0 0 0 0,-1 0 1 0 0,0 1-1 0 0,1-1 0 0 0,-1 0 0 0 0,0 0 0 0 0,0 0 0 0 0,1 0 0 0 0,-1-1 0 0 0,0 1 0 0 0,1 0 0 0 0,-1 0 0 0 0,0 0 1 0 0,0 0-1 0 0,1 0 0 0 0,-1 0 0 0 0,0 0 0 0 0,0 0 0 0 0,1-1 0 0 0,0 1 4 0 0,0 0-1 0 0,0 0 1 0 0,0 0-1 0 0,0 0 1 0 0,0 0 0 0 0,0 0-1 0 0,0 0 1 0 0,0 0-1 0 0,0 0 1 0 0,0 0 0 0 0,0 0-1 0 0,0 1 1 0 0,0-1-1 0 0,1 1 1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2:57.844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319 234 10711 0 0,'69'12'744'0'0,"72"3"0"0"0,70-6-40 0 0,-196-9-568 0 0,-2 0-67 0 0,163 0 1430 0 0,-147-5-979 0 0,-43-1 10 0 0,-52-9 69 0 0,0 3 0 0 0,-73-3 0 0 0,72 8-439 0 0,-286-19 1592 0 0,145 13-2767 0 0,186 11 1082 0 0,46-3 402 0 0,270-8 288 0 0,-163 11-682 0 0,120 1-11 0 0,42-3 390 0 0,-248 1-444 0 0,-57 3-102 0 0,0 0-1 0 0,0-1 1 0 0,-14-3 0 0 0,-16-1-133 0 0,-317-10 923 0 0,172 9-690 0 0,79 7 7 0 0,25 1 162 0 0,90-3-130 0 0,-1 0 0 0 0,1 0 0 0 0,8-3 0 0 0,14-1 5 0 0,177-4 26 0 0,-117 8-76 0 0,1 1-2 0 0,-30 0 0 0 0,73-8 0 0 0,-128 7 11 0 0,-22-4 42 0 0,-463-36-191 0 0,404 37 178 0 0,66 3-89 0 0,-5 0 83 0 0,28-3 7 0 0,36-1 13 0 0,70 0-1 0 0,-45 3-20 0 0,24-2 45 0 0,169-5-112 0 0,-290 14-38 0 0,-172-3 32 0 0,88-2 16 0 0,69 0 22 0 0,-178 9-60 0 0,376-14 246 0 0,-78 4-176 0 0,245 6 56 0 0,-315-5-64 0 0,9 1 0 0 0,0 1 0 0 0,25 4 0 0 0,-46-6 0 0 0,0 0 0 0 0,1 0 0 0 0,-1 0 0 0 0,0 0 0 0 0,0 0 0 0 0,0 0 0 0 0,1 0 0 0 0,-1 0 0 0 0,0 0 0 0 0,0 0 0 0 0,0 0 0 0 0,1 0 0 0 0,-1 0 0 0 0,0 0 0 0 0,0 0 0 0 0,0 0 0 0 0,1 0 0 0 0,-1 1 0 0 0,0-1 0 0 0,0 0 0 0 0,0 0 0 0 0,0 0 0 0 0,1 0 0 0 0,-1 0 0 0 0,0 0 0 0 0,0 1 0 0 0,0-1 0 0 0,0 0 0 0 0,0 0 0 0 0,1 0 0 0 0,-1 0 0 0 0,0 1 0 0 0,0-1 0 0 0,0 0 0 0 0,0 0 0 0 0,0 0 0 0 0,0 0 0 0 0,0 1 0 0 0,0-1 0 0 0,0 0 0 0 0,0 0 0 0 0,0 0 0 0 0,0 1 0 0 0,0-1 0 0 0,0 0 0 0 0,0 0 0 0 0,0 1 0 0 0,0-1 0 0 0,0 0 0 0 0,0 0 0 0 0,0 0 0 0 0,0 1 0 0 0,0-1 0 0 0,0 0 0 0 0,0 0 0 0 0,0 0 0 0 0,-1 0 0 0 0,1 1 0 0 0,0-1 0 0 0,0 0 0 0 0,0 0 0 0 0,0 0 0 0 0,0 0 0 0 0,-1 0 0 0 0,1 1 0 0 0,0-1 0 0 0,0 0 0 0 0,-1 0 0 0 0,-8 6 0 0 0,-9 0 15 0 0,-1 0-1 0 0,0-1 0 0 0,0-1 0 0 0,-34 2 1 0 0,31-3-23 0 0,-334 30-81 0 0,62-7 50 0 0,275-24 53 0 0,8-2 0 0 0,0 1 1 0 0,1 1-1 0 0,-1-1 0 0 0,1 2 0 0 0,0-1 0 0 0,-1 2 0 0 0,1-1 0 0 0,-10 6 1 0 0,29-3 105 0 0,4-2-61 0 0,0 0 1 0 0,0-1 0 0 0,0-1 0 0 0,1 0 0 0 0,0 0-1 0 0,-1-1 1 0 0,16-2 0 0 0,8 2 43 0 0,419 25 230 0 0,-418-24-333 0 0,186 18 0 0 0,-192-13 0 0 0,-26-3-114 0 0,-8-1 40 0 0,-7 0-34 0 0,-17 0 127 0 0,-1 0 0 0 0,0-2 0 0 0,-28-2 0 0 0,15 0 66 0 0,-162-3-60 0 0,-243 6 40 0 0,431-2-50 0 0,9 0 13 0 0,0 0 0 0 0,0 0 0 0 0,1 0-1 0 0,-1 1 1 0 0,0 0 0 0 0,0 0 0 0 0,0 0 0 0 0,1 0-1 0 0,-8 4 1 0 0,18-1 57 0 0,7 0-40 0 0,1-1-1 0 0,0 0 1 0 0,17 1-1 0 0,-9-2 22 0 0,268 23 364 0 0,-66-9-321 0 0,-109-7-97 0 0,80 10 52 0 0,-192-17-64 0 0,-7 0 0 0 0,-8 0 0 0 0,-25 0 30 0 0,-38-1 1 0 0,21-2-4 0 0,-160 0-27 0 0,-45 0 0 0 0,163 1 0 0 0,-33 1 0 0 0,101 1 0 0 0,0 1 0 0 0,-42 10 0 0 0,62-11-13 0 0,21 3-167 0 0,15 1 168 0 0,0-2 1 0 0,37 0-1 0 0,-14 0 153 0 0,350 12 108 0 0,-216-11-222 0 0,121 5 88 0 0,-854-12 453 0 0,156 28-440 0 0,334-14-128 0 0,55-10-10 0 0,8 1-12 0 0,10 0-10 0 0,329 17 391 0 0,-180-15-227 0 0,-12 1-70 0 0,143 9 1268 0 0,-265-10-2018 0 0,-48 1 2030 0 0,-16-3-1420 0 0,-69-3-1 0 0,44-1-550 0 0,-74 0 337 0 0,-285 4-487 0 0,292-3 1790 0 0,218 0-990 0 0,337 9-1101 0 0,-360-5 1080 0 0,-11-2 0 0 0,-1 3 0 0 0,87 19 0 0 0,-131-18-10 0 0,-13-6 10 0 0,0 0-1 0 0,1 0 1 0 0,-1 0-1 0 0,0 0 0 0 0,0 0 1 0 0,0 0-1 0 0,0 1 1 0 0,0-1-1 0 0,0 0 1 0 0,0 0-1 0 0,0 0 1 0 0,0 0-1 0 0,0 0 0 0 0,0 0 1 0 0,0 1-1 0 0,1-1 1 0 0,-1 0-1 0 0,0 0 1 0 0,0 0-1 0 0,0 0 1 0 0,0 0-1 0 0,0 1 0 0 0,0-1 1 0 0,0 0-1 0 0,-1 0 1 0 0,1 0-1 0 0,0 0 1 0 0,0 0-1 0 0,0 1 0 0 0,0-1 1 0 0,0 0-1 0 0,0 0 1 0 0,0 0-1 0 0,0 0 1 0 0,0 0-1 0 0,0 1 1 0 0,0-1-1 0 0,0 0 0 0 0,-1 0 1 0 0,1 0-1 0 0,0 0 1 0 0,-2 1-5 0 0,1 0 1 0 0,-1 0-1 0 0,0 0 1 0 0,0 0-1 0 0,0-1 1 0 0,0 1-1 0 0,0-1 1 0 0,0 1-1 0 0,0-1 1 0 0,-2 0-1 0 0,-111 3-40 0 0,64-3 37 0 0,-119-1 190 0 0,-336 17 1093 0 0,494-14-827 0 0,12-2-446 0 0,0 0 0 0 0,0 0 0 0 0,0 0 0 0 0,0 0 0 0 0,0 0 0 0 0,0 0 0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0-1 0 0,0 0 1 0 0,0 0 0 0 0,0 0 0 0 0,0 0 0 0 0,0 0 0 0 0,0 0 0 0 0,0 0 0 0 0,0 1 0 0 0,0-1 0 0 0,0 0 0 0 0,0 0 0 0 0,0 0 0 0 0,0 0 0 0 0,0 0 0 0 0,0 0 0 0 0,0 0 0 0 0,0 0 0 0 0,0 0 0 0 0,0 0 0 0 0,0 0 0 0 0,1 0 0 0 0,5 4-67 0 0,9 1-257 0 0,12 1-47 0 0,0-2 0 0 0,45 2 1 0 0,-27-3 912 0 0,324 14-1223 0 0,-129-7 1485 0 0,-200-9-258 0 0,-15-1-359 0 0,1 2 1 0 0,37 7-1 0 0,-63-9-189 0 0,0 0 0 0 0,0 0 0 0 0,0 0 0 0 0,0 0 0 0 0,0 0 0 0 0,-1 0 0 0 0,1 0 0 0 0,0 0 0 0 0,0 0 0 0 0,0 1 0 0 0,0-1 0 0 0,0 0 0 0 0,0 0 0 0 0,0 0 0 0 0,0 0 0 0 0,0 0 0 0 0,0 0 0 0 0,0 0 0 0 0,0 1 0 0 0,0-1 0 0 0,0 0 0 0 0,0 0 0 0 0,0 0 0 0 0,0 0 0 0 0,0 0 0 0 0,0 0 0 0 0,0 0 0 0 0,0 1 0 0 0,0-1 0 0 0,0 0 0 0 0,0 0 0 0 0,0 0 0 0 0,0 0 0 0 0,0 0 0 0 0,0 0 0 0 0,0 0 0 0 0,0 0 0 0 0,0 1 0 0 0,1-1 0 0 0,-1 0 0 0 0,0 0 0 0 0,0 0 0 0 0,0 0 0 0 0,0 0 0 0 0,-11 2 0 0 0,-31 1-374 0 0,-53-5 1 0 0,34 0-256 0 0,-83-1 422 0 0,-93 0-52 0 0,2 14 157 0 0,225-10 111 0 0,5-1 3 0 0,1 1 1 0 0,0-1-1 0 0,-1 0 0 0 0,1 1 1 0 0,0 0-1 0 0,-1 0 0 0 0,1 1 0 0 0,0-1 1 0 0,0 1-1 0 0,-5 2 0 0 0,9-4-14 0 0,0 0 0 0 0,0 1-1 0 0,-1-1 1 0 0,1 0 0 0 0,0 0 0 0 0,0 0 0 0 0,0 1-1 0 0,0-1 1 0 0,0 0 0 0 0,-1 0 0 0 0,1 1 0 0 0,0-1-1 0 0,0 0 1 0 0,0 0 0 0 0,0 0 0 0 0,0 1 0 0 0,0-1-1 0 0,0 0 1 0 0,0 0 0 0 0,0 1 0 0 0,0-1 0 0 0,0 0-1 0 0,0 0 1 0 0,0 1 0 0 0,0-1 0 0 0,0 0-1 0 0,0 0 1 0 0,0 1 0 0 0,1-1 0 0 0,-1 0 0 0 0,0 0-1 0 0,0 0 1 0 0,0 1 0 0 0,0-1 0 0 0,0 0 0 0 0,0 0-1 0 0,1 0 1 0 0,-1 1 0 0 0,0-1 0 0 0,0 0 0 0 0,0 0-1 0 0,1 0 1 0 0,-1 0 0 0 0,0 0 0 0 0,0 1-1 0 0,0-1 1 0 0,1 0 0 0 0,-1 0 0 0 0,0 0 0 0 0,0 0-1 0 0,1 0 1 0 0,-1 0 0 0 0,14 5-2 0 0,71 10 692 0 0,122 5 1 0 0,-80-10-2374 0 0,-47-2 169 0 0,-43-4 717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45:23.733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208 0 2303 0 0,'0'0'6075'0'0,"-18"2"-4974"0"0,-4 1-757 0 0,0-1-1 0 0,-35-1 1 0 0,39-1-223 0 0,-28 2-57 0 0,34-1 229 0 0,0 0-3435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45:59.189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0 1466 1375 0 0,'0'0'2466'0'0,"15"1"1507"0"0,5-1-1481 0 0,-4-2-1477 0 0,2 2-666 0 0,9 1 1228 0 0,29-5-1 0 0,13-1-756 0 0,-39 3-104 0 0,-2-1 0 0 0,40-8 0 0 0,-50 6-443 0 0,-1 0 0 0 0,0-1 0 0 0,-1 0 0 0 0,1-2 0 0 0,-1 0 0 0 0,2 0 0 0 0,13-12 0 0 0,6-8 210 0 0,-3-3 0 0 0,35-35-1 0 0,-52 42-286 0 0,1 2 0 0 0,-2-3 0 0 0,-1 1 0 0 0,16-43 0 0 0,-26 56-128 0 0,5-11 184 0 0,-1-1 0 0 0,-1 0-1 0 0,-2 0 1 0 0,6-29 0 0 0,6-98 352 0 0,-13 17-175 0 0,-3 90 1015 0 0,0-69-2429 0 0,8-82 1186 0 0,-7 151-117 0 0,14-68 0 0 0,-9 63-333 0 0,-8 47 318 0 0,0-32 499 0 0,6 20-956 0 0,-3 11 388 0 0,0 1 0 0 0,1 0-12 0 0,-3 1-36 0 0,3 0 36 0 0,0 0 12 0 0,0 1 0 0 0,1-1 0 0 0,-1 1 0 0 0,48 6 0 0 0,-33-5 4 0 0,-2-1 0 0 0,1-1-1 0 0,1 0 1 0 0,25-4 0 0 0,5-1 1 0 0,149-2-5 0 0,-129 6 0 0 0,91-5 0 0 0,-9-2 0 0 0,-117 6 18 0 0,-23 2-4 0 0,-1-1 0 0 0,0 1 1 0 0,21-5-1 0 0,-73 12 0 0 0,-78 6 0 0 0,72-10-13 0 0,-484 28-1 0 0,497-28 8 0 0,22-1-8 0 0,1-2 1 0 0,-1 1 0 0 0,-21-4 0 0 0,34 3-1 0 0,0 0-1 0 0,0 0 1 0 0,0 0 0 0 0,0 0 0 0 0,0 0 0 0 0,0 0 0 0 0,0 0-1 0 0,0 0 1 0 0,0 0 0 0 0,0 0 0 0 0,0 0 0 0 0,1 0 0 0 0,-1 0-1 0 0,0 0 1 0 0,0 0 0 0 0,0 0 0 0 0,0 0 0 0 0,0 0 0 0 0,0 0-1 0 0,0 0 1 0 0,0 0 0 0 0,0 0 0 0 0,0 0 0 0 0,0 0 0 0 0,0 0-1 0 0,0 0 1 0 0,0-1 0 0 0,0 1 0 0 0,0 0 0 0 0,0 0 0 0 0,0 0-1 0 0,0 0 1 0 0,0 0 0 0 0,0 0 0 0 0,0 0 0 0 0,0 0 0 0 0,0 0-1 0 0,0 0 1 0 0,0 0 0 0 0,0 0 0 0 0,0 0 0 0 0,0 0 0 0 0,0 0-1 0 0,0 0 1 0 0,0 0 0 0 0,0 0 0 0 0,0 0 0 0 0,0 0 0 0 0,0 0-1 0 0,-1 0 1 0 0,1-2 0 0 0,0 2 0 0 0,0 0 0 0 0,0 0 0 0 0,0 0-1 0 0,0 0 1 0 0,0 0 0 0 0,0 0 0 0 0,0 0 0 0 0,0 0 0 0 0,0 0-1 0 0,0 0 1 0 0,0 0 0 0 0,6-2-3 0 0,5-3 6 0 0,15-3-3 0 0,-21 8 0 0 0,-4-1 0 0 0,-1 1 0 0 0,1-1 0 0 0,-1 1 0 0 0,1-1 0 0 0,0 1 0 0 0,0-1 0 0 0,0 0 0 0 0,-1 0 0 0 0,2 1 0 0 0,-1-1 0 0 0,-1 0 0 0 0,1 0 0 0 0,-1 0 0 0 0,0 1 0 0 0,0-1 0 0 0,1-1 0 0 0,0-2 11 0 0,-1 3 42 0 0,0 1-53 0 0,0 0 1 0 0,0 0-1 0 0,0 0 0 0 0,0-1 0 0 0,0 1 1 0 0,0 0-1 0 0,0 0 0 0 0,0 0 0 0 0,0 0 1 0 0,0 0-1 0 0,0 0 0 0 0,0-1 0 0 0,0 1 1 0 0,0 0-1 0 0,0 0 0 0 0,0 0 0 0 0,0 0 0 0 0,1 0 1 0 0,-1 0-1 0 0,0-1 0 0 0,0 1 0 0 0,0 0 1 0 0,0 0-1 0 0,0 0 0 0 0,0 0 0 0 0,0 0 1 0 0,0 0-1 0 0,0 0 0 0 0,0 0 0 0 0,1-1 1 0 0,-1 1-1 0 0,0 0 0 0 0,0 0 0 0 0,0 0 1 0 0,0 0-1 0 0,0 0 0 0 0,0 0 0 0 0,1 0 1 0 0,-1 0-1 0 0,9-2-4 0 0,10 1-42 0 0,-19 1 33 0 0,154 5-36 0 0,-22-2 23 0 0,-56 4-10 0 0,117 24 0 0 0,-182-27 95 0 0,-10-4 245 0 0,-55 3-391 0 0,-74-11 29 0 0,-152-17-80 0 0,134 11 138 0 0,184 5-72 0 0,0 7 22 0 0,18-2 75 0 0,61 5 0 0 0,20 5-121 0 0,34 7 2032 0 0,-171-13-2272 0 0,-3 0-688 0 0,0 1 960 0 0,1-1 1 0 0,0 1 0 0 0,-2-1 0 0 0,1 0 0 0 0,2 0 0 0 0,-7-1 0 0 0,2 1 46 0 0,-199-6-36 0 0,70 0 53 0 0,94 4 0 0 0,12 0 0 0 0,-39 3 0 0 0,66-1 1 0 0,0 0 0 0 0,-1 0 1 0 0,1 0-1 0 0,0 0 0 0 0,-2-1 0 0 0,2 1 0 0 0,0-1 1 0 0,-1-1-1 0 0,1 2 31 0 0,5 0-36 0 0,-1-1 1 0 0,-1 1-1 0 0,1 0 1 0 0,1 0-1 0 0,-1 0 1 0 0,0 0-1 0 0,0 0 0 0 0,1 1 1 0 0,-1-1-1 0 0,3 2 1 0 0,-2-2-1 0 0,6 2-12 0 0,-2-2-1 0 0,2 1 1 0 0,10-2 0 0 0,7 1 17 0 0,-2 0-19 0 0,7 2-76 0 0,51-5-1 0 0,-70 3 162 0 0,-11 1 6 0 0,-9 0-38 0 0,-12 0-25 0 0,0-2 0 0 0,0 0 0 0 0,-23-5-1 0 0,-34-2 16 0 0,-36-1-25 0 0,108 9 1 0 0,0 0 0 0 0,-1 0 1 0 0,1 0-1 0 0,0-1 0 0 0,0 0 0 0 0,0 0 0 0 0,0-1 1 0 0,-8-3-1 0 0,13 6-57 0 0,2 1 45 0 0,2 1 11 0 0,0-2 0 0 0,0 0 0 0 0,2 2 0 0 0,9 3 0 0 0,17-4 0 0 0,50 5-64 0 0,-45-3-8 0 0,-29-2 72 0 0,0-2 0 0 0,1 1 0 0 0,-1-1 0 0 0,12-1 0 0 0,16 0 0 0 0,448 12 1920 0 0,-394-15-3691 0 0,6 0 2927 0 0,62 6-2541 0 0,-145-2 1385 0 0,-3-1 0 0 0,1 1 0 0 0,0 0 0 0 0,0 1 0 0 0,13 2 0 0 0,-18-4 0 0 0,-2 0 0 0 0,14 6 0 0 0,-17-5 0 0 0,1 3 0 0 0,-2-3 0 0 0,-1 2 0 0 0,1-2 0 0 0,-1 1 0 0 0,1-1 0 0 0,0 1 0 0 0,0-1 0 0 0,-1 1 0 0 0,1-1 0 0 0,-1 1 0 0 0,1-1 0 0 0,-1 0 0 0 0,0 1 0 0 0,1-1 0 0 0,-2 0 0 0 0,1 0 0 0 0,1 1 0 0 0,-1-1 0 0 0,-1 0 0 0 0,-8 3-1120 0 0</inkml:trace>
  <inkml:trace contextRef="#ctx0" brushRef="#br0" timeOffset="2866.48">2165 32 6447 0 0,'31'20'882'0'0,"-25"-17"235"0"0,-10 31 7653 0 0,-1-6-6925 0 0,0 124 1480 0 0,0 20-1256 0 0,-6 23-1250 0 0,-4 30 265 0 0,-13 207-58 0 0,21-280-822 0 0,6-135-192 0 0,-12 185 379 0 0,11-191-361 0 0,-1 35 207 0 0,3-45-195 0 0,-4 11 21 0 0,4-11-100 0 0,-18-11 78 0 0,3 8-41 0 0,-23-7 0 0 0,20 4-3 0 0,-1 1-1 0 0,-33-2 0 0 0,6 0 3 0 0,2-4-1 0 0,-60-17 0 0 0,80 20 34 0 0,-141-25-132 0 0,153 30 144 0 0,-119-15 91 0 0,107 16-118 0 0,-3 0 0 0 0,1 2 0 0 0,-27 5 0 0 0,-9 1 185 0 0,-88-1 1 0 0,12-9-107 0 0,118 2-47 0 0,0 0-1 0 0,-1 2 1 0 0,0 0 0 0 0,1 1-1 0 0,-23 6 1 0 0,31-5 45 0 0,-1-2 0 0 0,-21 1 0 0 0,24-1-76 0 0,-6-2 26 0 0,-3 0 0 0 0,4 0 0 0 0,-26-7 0 0 0,-23-1 60 0 0,46 9-29 0 0,10 0-60 0 0,-1-2 0 0 0,1 2 0 0 0,0-1 0 0 0,-13-4-1 0 0,6-2 58 0 0,13 5-86 0 0,-1 1 1 0 0,-1 0-1 0 0,2 0 1 0 0,-1 0-1 0 0,-1 0 0 0 0,2 0 1 0 0,-8 0-1 0 0,5 0-66 0 0,-1 1 147 0 0,-1-3 82 0 0,6 0-149 0 0,0 3-11 0 0,1-1-1 0 0,0 1 1 0 0,0 0-1 0 0,0-1 1 0 0,0 1-1 0 0,0-1 1 0 0,0 1-1 0 0,-1 0 1 0 0,1 0 0 0 0,0-2-1 0 0,0 2 1 0 0,0 0-1 0 0,0-1 1 0 0,1 1-1 0 0,-1-1 1 0 0,0 1-1 0 0,0-1 1 0 0,0 1 0 0 0,0-1-1 0 0,0 1 1 0 0,0 0-1 0 0,1-1 1 0 0,-1 1-1 0 0,0-1 1 0 0,0 1-1 0 0,0 0 1 0 0,0-1-1 0 0,0 1 1 0 0,1 0 0 0 0,-1-1-1 0 0,1 1 1 0 0,9-7-1166 0 0,-3 7-520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46:11.745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1536 256 5983 0 0,'1'-3'461'0'0,"0"0"0"0"0,0 1 0 0 0,0-1-1 0 0,0 1 1 0 0,1-1 0 0 0,2-3 0 0 0,7 22 3513 0 0,-4 4-3066 0 0,-1 0-1 0 0,-1 0 1 0 0,-1 2-1 0 0,2 22 1 0 0,-2-19-584 0 0,13 120 708 0 0,-6-1 1 0 0,-10 174 0 0 0,-7-228-493 0 0,4-75-462 0 0,-1 0 1 0 0,0 0-1 0 0,-10 26 0 0 0,13-39-71 0 0,0-1 0 0 0,-1 0-1 0 0,1-1 1 0 0,0 0-1 0 0,0 1 1 0 0,-1 0-1 0 0,1-1 1 0 0,-1 1 0 0 0,1 0-1 0 0,0-1 1 0 0,-1 1-1 0 0,1 0 1 0 0,-1-1-1 0 0,0 1 1 0 0,1-1 0 0 0,-1 1-1 0 0,1-1 1 0 0,-1 1-1 0 0,0-1 1 0 0,1 0-1 0 0,-1 1 1 0 0,-1 0 0 0 0,2-2-1 0 0,-1 1 0 0 0,0 0 0 0 0,1 0 0 0 0,-1 0 0 0 0,1-1 0 0 0,-1 1 0 0 0,1 0 0 0 0,-1-1 0 0 0,1 1 0 0 0,-1-1 0 0 0,1 1 0 0 0,-1 0 0 0 0,1-1 0 0 0,0 1 0 0 0,-1-1 0 0 0,1 1 0 0 0,-1-1 0 0 0,1 1 0 0 0,0-1 0 0 0,0 1 0 0 0,-1-2 0 0 0,-2-5 38 0 0,0-1 1 0 0,-4-15 0 0 0,7 22-45 0 0,-45-263 308 0 0,36 192-271 0 0,-10-55-59 0 0,-23-179-35 0 0,41 294 66 0 0,0-1-1 0 0,0-11 1 0 0,12 56 44 0 0,11 86 100 0 0,7 134 0 0 0,-27-222-138 0 0,21 399 571 0 0,-23-414-576 0 0,-2 46 56 0 0,1-54-59 0 0,0 1 0 0 0,-1-1 0 0 0,1 0-1 0 0,-1 1 1 0 0,-5 10 0 0 0,7-17-5 0 0,0-1-1 0 0,0 1 0 0 0,0-1 1 0 0,0 1-1 0 0,-1-1 0 0 0,1 1 1 0 0,0-1-1 0 0,0 0 0 0 0,-1 1 1 0 0,1-1-1 0 0,0 1 0 0 0,0-1 1 0 0,-1 0-1 0 0,1 1 1 0 0,-1-1-1 0 0,1 0 0 0 0,0 1 1 0 0,-1-1-1 0 0,1 0 0 0 0,-1 0 1 0 0,1 1-1 0 0,0-1 0 0 0,-1 0 1 0 0,1 0-1 0 0,-1 0 0 0 0,1 0 1 0 0,-2 1-1 0 0,2-2 4 0 0,-1 1 0 0 0,1 0 0 0 0,-1-1 0 0 0,1 1 0 0 0,-1 0 0 0 0,0-1 1 0 0,1 1-1 0 0,-1-1 0 0 0,1 1 0 0 0,0-1 0 0 0,-1 1 0 0 0,1-1 0 0 0,-1 1 0 0 0,1-1 0 0 0,0 0 0 0 0,-1 0 0 0 0,-9-28 143 0 0,-45-322 561 0 0,44 261-906 0 0,-35-397 298 0 0,46 476-91 0 0,-1 8-27 0 0,1-1 0 0 0,0 0 1 0 0,0-1-1 0 0,0 3 0 0 0,0-2 0 0 0,1 0 1 0 0,0-1-1 0 0,1-5 0 0 0,-2 10 16 0 0,1 0 0 0 0,-1 0-1 0 0,0 0 1 0 0,0 0 0 0 0,0 0-1 0 0,0 0 1 0 0,0 0 0 0 0,0-1-1 0 0,0 1 1 0 0,0 0 0 0 0,0 0 0 0 0,0 0-1 0 0,0 0 1 0 0,1 0 0 0 0,-1 0-1 0 0,0 0 1 0 0,0 0 0 0 0,0 0-1 0 0,0 0 1 0 0,0 0 0 0 0,0 0-1 0 0,0 0 1 0 0,1 0 0 0 0,-1-1 0 0 0,0 1-1 0 0,0 0 1 0 0,0 0 0 0 0,0 0-1 0 0,0 0 1 0 0,0 0 0 0 0,1 0-1 0 0,-1 0 1 0 0,0 1 0 0 0,0-1 0 0 0,0 0-1 0 0,0 0 1 0 0,0 0 0 0 0,0 0-1 0 0,1 0 1 0 0,-1 0 0 0 0,0 0-1 0 0,0 0 1 0 0,0 0 0 0 0,0 0 0 0 0,0 0-1 0 0,6 8-23 0 0,3 9-7 0 0,10 41-49 0 0,16 87 0 0 0,-1 65-64 0 0,-9 0 325 0 0,-21-148-66 0 0,-6 89-1 0 0,1-139-47 0 0,0 1 1 0 0,0-2-1 0 0,-1 1 1 0 0,-1 0-1 0 0,0 0 1 0 0,-9 20-1 0 0,12-31-58 0 0,-1 0 1 0 0,1 0-1 0 0,0-1 0 0 0,-1 1 1 0 0,1 0-1 0 0,-1 0 0 0 0,1 0 1 0 0,-1-1-1 0 0,1 1 0 0 0,-1 0 1 0 0,0-1-1 0 0,1 1 0 0 0,-1-1 0 0 0,0 1 1 0 0,1 1-1 0 0,-1-2 0 0 0,0 0 1 0 0,0 1-1 0 0,0-1 0 0 0,1 0 1 0 0,-1 0-1 0 0,0 0 0 0 0,-1 1 1 0 0,1-2-6 0 0,0 1 0 0 0,0 0 1 0 0,1 0-1 0 0,-1 0 0 0 0,0 0 1 0 0,0-1-1 0 0,1 1 0 0 0,-1 0 0 0 0,0-2 1 0 0,0 2-1 0 0,1-1 0 0 0,-1 0 1 0 0,1 1-1 0 0,-1-1 0 0 0,0 0 1 0 0,1 1-1 0 0,-1-1 0 0 0,1 0 1 0 0,-1 0-1 0 0,-3-7 12 0 0,1 1-1 0 0,0 0 1 0 0,-4-15-1 0 0,6 20 1 0 0,-14-53 45 0 0,3 0 0 0 0,2-2 0 0 0,3 1 1 0 0,0-59-1 0 0,7 5 57 0 0,17-124 1 0 0,-16 222-111 0 0,1-12 7 0 0,1 0 0 0 0,1 1 0 0 0,1-2 0 0 0,9-23 0 0 0,-14 47-15 0 0,1 0 0 0 0,-1 0 1 0 0,0 0-1 0 0,1 0 0 0 0,-1 0 0 0 0,1 0 0 0 0,-1 0 1 0 0,1 0-1 0 0,0 0 0 0 0,-1 1 0 0 0,1-2 0 0 0,0 1 1 0 0,-1 0-1 0 0,1 1 0 0 0,0 0 0 0 0,0-1 0 0 0,0 1 1 0 0,0-1-1 0 0,0 0 0 0 0,0 1 0 0 0,0 0 0 0 0,1-1 0 0 0,-1 1 0 0 0,0 0 0 0 0,0 0-1 0 0,0 1 1 0 0,0-1-1 0 0,0 0 1 0 0,0 1-1 0 0,0-1 1 0 0,0 1-1 0 0,0-1 1 0 0,0 1 0 0 0,0-1-1 0 0,-1 0 1 0 0,1 1-1 0 0,0-1 1 0 0,0 1-1 0 0,-1 1 1 0 0,1-2-1 0 0,-1 1 1 0 0,1 0 0 0 0,0 0-1 0 0,-1 0 1 0 0,1 0-1 0 0,0 1 1 0 0,5 12-14 0 0,0-1 1 0 0,0 1 0 0 0,-1 1-1 0 0,3 17 1 0 0,9 63-68 0 0,-12-62 73 0 0,8 61 72 0 0,-3 2-1 0 0,-5 0 0 0 0,-3-1 1 0 0,-17 137-1 0 0,14-226-53 0 0,-8 48 71 0 0,8-50-65 0 0,-1 0 0 0 0,1 1 0 0 0,-1-1 0 0 0,0 1 1 0 0,0-2-1 0 0,0 1 0 0 0,0 0 0 0 0,-1 1 0 0 0,-5 3 0 0 0,8-7-11 0 0,-1-1-1 0 0,1 1 1 0 0,-1 0 0 0 0,1-1-1 0 0,-1 1 1 0 0,0-1-1 0 0,1 0 1 0 0,-1 1 0 0 0,0-1-1 0 0,0 2 1 0 0,1-2-1 0 0,-1 0 1 0 0,0 0 0 0 0,0 1-1 0 0,1-1 1 0 0,-1 0 0 0 0,0 0-1 0 0,0 0 1 0 0,0 0-1 0 0,1 0 1 0 0,-1 0 0 0 0,0 0-1 0 0,0 0 1 0 0,0 0-1 0 0,0-1 1 0 0,-1 1 1 0 0,1-2 0 0 0,-1 1 0 0 0,1 0 0 0 0,-1 0 0 0 0,1 0 0 0 0,-1 0 0 0 0,1 0 0 0 0,0-1-1 0 0,0 1 1 0 0,-1 0 0 0 0,0-2 0 0 0,-3-4-14 0 0,1 0 0 0 0,0 0-1 0 0,-6-14 1 0 0,-11-37 88 0 0,2 0 0 0 0,-19-106 1 0 0,-2-126 223 0 0,36 250-296 0 0,-4-23-7 0 0,-16-188 0 0 0,23 243 7 0 0,0 6-1 0 0,1-1 0 0 0,0-1-1 0 0,0 2 1 0 0,0-1 0 0 0,0 0-1 0 0,0 0 1 0 0,0 0 0 0 0,1 1-1 0 0,1-6 1 0 0,5 21-6 0 0,11 57-42 0 0,12 101 1 0 0,-22-120 25 0 0,25 207-28 0 0,-29-199 120 0 0,-2 1 1 0 0,-9 79 0 0 0,5-120 9 0 0,-8 31 0 0 0,9-46-77 0 0,0 2 0 0 0,-1-3 0 0 0,1 1 0 0 0,-1 0 0 0 0,0 1 0 0 0,0-2 0 0 0,-1 1 0 0 0,1 0 0 0 0,-1 1 0 0 0,0-3 0 0 0,0 2 0 0 0,-6 5 0 0 0,8-9-10 0 0,1 1 0 0 0,-1-1 0 0 0,1 0 0 0 0,-1 1 0 0 0,0-1 0 0 0,1 0 0 0 0,-1 0 0 0 0,1 1 0 0 0,-1-1 0 0 0,0 0 0 0 0,1 0 0 0 0,-1 0 0 0 0,0 0 0 0 0,1 0 0 0 0,-1 0 0 0 0,1 0-1 0 0,-1 0 1 0 0,0 0 0 0 0,1 0 0 0 0,-1 0 0 0 0,0 0 0 0 0,1-1 0 0 0,-2 1 0 0 0,1-1-5 0 0,-1 0 0 0 0,1 1 0 0 0,-1-1 0 0 0,1 0-1 0 0,0-1 1 0 0,0 0 0 0 0,-1 1 0 0 0,-1-3 0 0 0,-1-1-16 0 0,0-3 0 0 0,1 2 0 0 0,-4-9 1 0 0,7 14 20 0 0,-16-39 77 0 0,1-1 0 0 0,-12-62 0 0 0,-6-90 177 0 0,32 188-251 0 0,-22-180 51 0 0,22 177-53 0 0,0-7 0 0 0,-7-50 22 0 0,3-2-1 0 0,5-90 0 0 0,1 152-16 0 0,-1 1 1 0 0,1-1-1 0 0,0 1 0 0 0,0 0 1 0 0,2-6-1 0 0,-3 9-4 0 0,1 1 0 0 0,-1 0 0 0 0,0-1 0 0 0,0 1-1 0 0,0 0 1 0 0,1-1 0 0 0,-1 1 0 0 0,0-1 0 0 0,0 1 0 0 0,1 0 0 0 0,-1-1 0 0 0,0 1 0 0 0,1 0-1 0 0,-1 0 1 0 0,0-1 0 0 0,1 1 0 0 0,-1 0 0 0 0,1 0 0 0 0,-1 0 0 0 0,0-1 0 0 0,1 1-1 0 0,-1 0 1 0 0,1 0 0 0 0,0 0 0 0 0,0 0 0 0 0,0 0-1 0 0,-1 1 1 0 0,1-1-1 0 0,0 0 1 0 0,0 1-1 0 0,0-1 1 0 0,-1 1 0 0 0,1-1-1 0 0,0 1 1 0 0,-1-1-1 0 0,1 1 1 0 0,0 0-1 0 0,-1-1 1 0 0,1 1-1 0 0,-1 0 1 0 0,1-1 0 0 0,0 2-1 0 0,7 12-11 0 0,-1 0-1 0 0,-1 0 1 0 0,0 1-1 0 0,-1 0 1 0 0,7 28 0 0 0,-8-25 7 0 0,20 83 56 0 0,-5 0 0 0 0,-5 3 0 0 0,-4-1 0 0 0,-4 113 0 0 0,-6-210-67 0 0,-4 66-94 0 0,3-63 108 0 0,0-2 0 0 0,0 2 0 0 0,-1-3 0 0 0,-1 3 0 0 0,1-3 0 0 0,-1 1 0 0 0,-5 8 0 0 0,8-13 1 0 0,-1 0 0 0 0,1-2 0 0 0,-1 1-1 0 0,0 0 1 0 0,0 0 0 0 0,1 0 0 0 0,-1 0 0 0 0,0-1 0 0 0,0 1 0 0 0,0 0-1 0 0,0 0 1 0 0,0 0 0 0 0,0-1 0 0 0,0 1 0 0 0,0-1 0 0 0,-1 1 0 0 0,1-1-1 0 0,-2 1 1 0 0,2-1 2 0 0,0 0-1 0 0,0 0 1 0 0,0 0-1 0 0,0 0 1 0 0,0-1-1 0 0,-1 1 1 0 0,1 0-1 0 0,0-1 1 0 0,1 1-1 0 0,-1 0 1 0 0,0-1-1 0 0,0 1 1 0 0,0-1-1 0 0,0 0 1 0 0,0 1-1 0 0,0-1 1 0 0,1 0-1 0 0,-1 0 1 0 0,0 1-1 0 0,0-1 1 0 0,1 0-1 0 0,-1 0 1 0 0,0-1-1 0 0,-11-18 28 0 0,2 1-1 0 0,0-1 0 0 0,1 0 0 0 0,1-1 1 0 0,-7-29-1 0 0,-17-116 130 0 0,26 130-151 0 0,-51-441-7 0 0,55 458-2 0 0,1 6 7 0 0,0 3 0 0 0,2-19-1 0 0,6 48 109 0 0,73 319-50 0 0,-63-232 51 0 0,6 129 0 0 0,-23-220-40 0 0,1 67-3 0 0,-2-75-90 0 0,0 0 0 0 0,0-1-1 0 0,0 2 1 0 0,-1-3 0 0 0,1 2-1 0 0,-2-1 1 0 0,1 1 0 0 0,-1 0-1 0 0,-4 5 1 0 0,6-9 19 0 0,1-2 0 0 0,-1-1 0 0 0,1 0 0 0 0,-1 1 0 0 0,0 0 0 0 0,1 0 0 0 0,-1 0 0 0 0,0 0 0 0 0,0 0 0 0 0,1-1 0 0 0,-1 1 0 0 0,0 0 0 0 0,0-1 0 0 0,0 1 0 0 0,0-1 0 0 0,0 1 0 0 0,0-1 0 0 0,0 1 0 0 0,0-1 0 0 0,0 0 0 0 0,-1 2 0 0 0,1-2 0 0 0,0 0 0 0 0,0 0 0 0 0,0 0 0 0 0,0 0 0 0 0,0 0 0 0 0,0 0 0 0 0,-1 0 0 0 0,1 0 0 0 0,0 0 0 0 0,0-2 0 0 0,0 2 0 0 0,0 0 0 0 0,0-1 0 0 0,0 1 0 0 0,0-1 0 0 0,0 1 0 0 0,0-1 0 0 0,0 0 0 0 0,0 1 0 0 0,0-1 0 0 0,0 0 0 0 0,0 1 0 0 0,1-1 0 0 0,-1 0 0 0 0,0-1 0 0 0,-5-4 0 0 0,2 0 0 0 0,-1 1 0 0 0,1-2 0 0 0,0 0 0 0 0,-5-10 0 0 0,-9-25 41 0 0,3 1 1 0 0,-16-67-1 0 0,-8-91 0 0 0,19 91-14 0 0,-29-206 37 0 0,49 294-64 0 0,2 17 0 0 0,3 13 0 0 0,13 46-3 0 0,-2 3-1 0 0,9 71 0 0 0,17 134-54 0 0,-24 2 63 0 0,-18-253-5 0 0,-1 44 0 0 0,0-51 0 0 0,0 0 0 0 0,0 0 0 0 0,0 1 0 0 0,-1-3 0 0 0,0 2 0 0 0,0 1 0 0 0,-3 4 0 0 0,5-9 0 0 0,-1-2 0 0 0,1 1 0 0 0,0 0 0 0 0,-1-1 0 0 0,1 0 0 0 0,-1 1 0 0 0,1-1 0 0 0,-1 1 0 0 0,1 0 0 0 0,-1-1 0 0 0,1 1 0 0 0,-1-1 0 0 0,1 1 0 0 0,-1-1 0 0 0,0 0 0 0 0,1 1 0 0 0,-1-1 0 0 0,0 0 0 0 0,0 1 0 0 0,1-1 1 0 0,-1 0-1 0 0,0 1 0 0 0,1-1 0 0 0,-1 0 0 0 0,0 0 0 0 0,0 0 0 0 0,0 0 0 0 0,0 0 0 0 0,-1-1 0 0 0,1 1-1 0 0,-1-1 1 0 0,1 1 0 0 0,0-1 0 0 0,-1 0 0 0 0,1 0 0 0 0,0 0 0 0 0,0 0 0 0 0,0 0 0 0 0,0 1-1 0 0,0-1 1 0 0,0 0 0 0 0,-2-3 0 0 0,-2-4 3 0 0,0-1 0 0 0,0 1 0 0 0,-5-13 0 0 0,-3-13 48 0 0,1 0 1 0 0,-11-52-1 0 0,-5-72 88 0 0,-9-165-194 0 0,18 130 30 0 0,16 149 25 0 0,11 77-53 0 0,41 283 39 0 0,-40-227 16 0 0,-4 139-1 0 0,-5-223-1 0 0,-1 11 1 0 0,-3 23 1 0 0,3-36-3 0 0,1 0 0 0 0,-1 0 0 0 0,0 1 0 0 0,0-1 0 0 0,0-1 0 0 0,0 2 0 0 0,-1-2 0 0 0,1 2 0 0 0,-1-1 0 0 0,0-1 0 0 0,0 1 0 0 0,0-1 0 0 0,-3 5 0 0 0,5-7 1 0 0,-1 0-1 0 0,1 0 0 0 0,0 0 0 0 0,-1 1 0 0 0,1-1 0 0 0,-1 0 0 0 0,1 0 0 0 0,-1 0 0 0 0,1 0 1 0 0,0 0-1 0 0,-1 0 0 0 0,1 0 0 0 0,-1 0 0 0 0,1 0 0 0 0,-1 0 0 0 0,1 0 0 0 0,0 0 0 0 0,-1 0 1 0 0,1-1-1 0 0,-1 1 0 0 0,1 0 0 0 0,0 0 0 0 0,-1 0 0 0 0,1-1 0 0 0,-1 1 0 0 0,1 0 0 0 0,0 0 1 0 0,-1-1-1 0 0,1 1 0 0 0,0 0 0 0 0,-1-2 0 0 0,1 2 0 0 0,0 0 0 0 0,0-1 0 0 0,-1 1 0 0 0,1 0 1 0 0,0-1-1 0 0,0 0 0 0 0,-10-17-18 0 0,-3-18 39 0 0,2-3 0 0 0,-13-70 0 0 0,18 76-16 0 0,-29-155 14 0 0,-32-155 28 0 0,43 238-46 0 0,49 237-192 0 0,1 37 192 0 0,6 187 0 0 0,-30-311 28 0 0,1-17 9 0 0,-2 1 0 0 0,-1-1 0 0 0,-1 0 0 0 0,-6 29 0 0 0,7-55-38 0 0,0 1 0 0 0,-1-1 0 0 0,1-1 0 0 0,-1 1 0 0 0,1-1 0 0 0,-1 1 0 0 0,0 0-1 0 0,0 0 1 0 0,0 1 0 0 0,0-2 0 0 0,0 1 0 0 0,0-2 0 0 0,0 2 0 0 0,-3 2 0 0 0,3-4 1 0 0,1 0 0 0 0,-1 1 0 0 0,1-1 0 0 0,-1 0 0 0 0,1 0 0 0 0,-1 0 0 0 0,1 0 0 0 0,-1 1 0 0 0,1-1 0 0 0,-1 0 1 0 0,1 0-1 0 0,-1 0 0 0 0,1 0 0 0 0,-1 0 0 0 0,0 0 0 0 0,1-1 0 0 0,-1 1 0 0 0,1 0 0 0 0,-1 0 0 0 0,1 0 0 0 0,-1-1 0 0 0,-1 0 1 0 0,0 0-1 0 0,1 0 0 0 0,-1 0 0 0 0,1 0 0 0 0,-1 0 0 0 0,1 0 1 0 0,0 0-1 0 0,0-2 0 0 0,-2 0 0 0 0,-7-11-3 0 0,1-1-1 0 0,0 0 1 0 0,1-1-1 0 0,1 0 1 0 0,1 0-1 0 0,-10-34 1 0 0,-13-108-32 0 0,20 96 30 0 0,-15-101 20 0 0,-30-158 6 0 0,61 399-97 0 0,8 54 82 0 0,32 410 71 0 0,-47-537-68 0 0,1 18 13 0 0,-1 0 0 0 0,-1-1 1 0 0,-1 1-1 0 0,-7 30 0 0 0,9-52-20 0 0,0 1 1 0 0,0-1 0 0 0,0 0 0 0 0,-1 0-1 0 0,1 0 1 0 0,0 0 0 0 0,-1-1 0 0 0,1 1-1 0 0,-1 1 1 0 0,1-1 0 0 0,-1 0 0 0 0,0 0-1 0 0,1-1 1 0 0,-1 0 0 0 0,0 1 0 0 0,1 0-1 0 0,-1 0 1 0 0,0-1 0 0 0,0 1 0 0 0,0-1-1 0 0,0 1 1 0 0,0-1 0 0 0,0 1 0 0 0,-1 0-1 0 0,1-1-2 0 0,0 0 0 0 0,0-1 0 0 0,1 1-1 0 0,-1 0 1 0 0,0 0 0 0 0,0-1 0 0 0,0 1 0 0 0,0 0-1 0 0,0-1 1 0 0,1 1 0 0 0,-1-1 0 0 0,0 1-1 0 0,0-1 1 0 0,1 1 0 0 0,-1-1 0 0 0,0 0 0 0 0,1 1-1 0 0,-1 0 1 0 0,1-1 0 0 0,-1 0 0 0 0,1 1-1 0 0,-1-1 1 0 0,1-1 0 0 0,0 1 0 0 0,-1 0 0 0 0,0-1-1 0 0,-9-23-9 0 0,1-2 0 0 0,1 0-1 0 0,2 0 1 0 0,-6-41-1 0 0,-1-116 177 0 0,9 100-372 0 0,3 58 201 0 0,-30-285-3 0 0,26 290-25 0 0,5 21 33 0 0,0 0-1 0 0,0 0 1 0 0,0 0-1 0 0,0 0 1 0 0,0 0-1 0 0,0 0 1 0 0,0 0-1 0 0,0 0 1 0 0,0 1-1 0 0,0-1 1 0 0,0 0-1 0 0,0 0 1 0 0,0 0-1 0 0,0 0 1 0 0,0 0 0 0 0,0 0-1 0 0,0 0 1 0 0,0 0-1 0 0,0 0 1 0 0,0 0-1 0 0,0 0 1 0 0,0 0-1 0 0,-1 0 1 0 0,1 0-1 0 0,0 0 1 0 0,0 0-1 0 0,0 0 1 0 0,0 0-1 0 0,0 0 1 0 0,0 0-1 0 0,0 0 1 0 0,0 0 0 0 0,0 0-1 0 0,0 0 1 0 0,0 0-1 0 0,0 0 1 0 0,0 0-1 0 0,0 0 1 0 0,0 0-1 0 0,0 0 1 0 0,0 0-1 0 0,0 0 1 0 0,0 0-1 0 0,0 0 1 0 0,0 0-1 0 0,0 0 1 0 0,-1 0-1 0 0,1 0 1 0 0,0-1 0 0 0,0 1-1 0 0,0 0 1 0 0,0 0-1 0 0,0 0 1 0 0,0 0-1 0 0,0 0 1 0 0,0 0-1 0 0,0 0 1 0 0,0 0-1 0 0,-1 12-22 0 0,8 375-42 0 0,-1-63 81 0 0,-6-302 2 0 0,1 1 18 0 0,-2 2-1 0 0,-3 23 1 0 0,4-48-36 0 0,0 1-1 0 0,0-1 1 0 0,0 0-1 0 0,0 0 1 0 0,0 0 0 0 0,0 0-1 0 0,0 1 1 0 0,0-1-1 0 0,0 0 1 0 0,0 0 0 0 0,0 0-1 0 0,0 1 1 0 0,0-1 0 0 0,0 0-1 0 0,0 0 1 0 0,0 0-1 0 0,0 1 1 0 0,0-1 0 0 0,0 0-1 0 0,0 0 1 0 0,0 0-1 0 0,-1 0 1 0 0,1 0 0 0 0,0 1-1 0 0,0-1 1 0 0,0 0-1 0 0,0 0 1 0 0,0 0 0 0 0,0 0-1 0 0,-1 0 1 0 0,1 0-1 0 0,0 1 1 0 0,0-1 0 0 0,0 0-1 0 0,0 0 1 0 0,-1 0-1 0 0,1 0 1 0 0,0 0 0 0 0,0 0-1 0 0,0 0 1 0 0,-1 0-1 0 0,-5-8-37 0 0,-2-13-38 0 0,1-19 37 0 0,2-2 0 0 0,1 0 0 0 0,3-65 0 0 0,1 68 46 0 0,5-233-7 0 0,-3 223 0 0 0,-1 29 0 0 0,0 1 0 0 0,-4-30 0 0 0,0 84-117 0 0,0 82 45 0 0,-15 318 5 0 0,17-425 73 0 0,1 0 6 0 0,-1-3-1 0 0,0 2 1 0 0,-1-2-1 0 0,-4 17 1 0 0,6-24-12 0 0,0-1 0 0 0,0 1 0 0 0,0 0 0 0 0,0 0 0 0 0,0 0 0 0 0,0 0 0 0 0,0-1 0 0 0,0 1 0 0 0,-1 0 0 0 0,1 0 0 0 0,0 0 0 0 0,0 0 0 0 0,0 0 0 0 0,0-2 0 0 0,0 2 0 0 0,0 0 0 0 0,-1 0 0 0 0,1 0-1 0 0,0 0 1 0 0,0 0 0 0 0,0 0 0 0 0,0 0 0 0 0,-1 0 0 0 0,1 0 0 0 0,0 0 0 0 0,0-1 0 0 0,0 1 0 0 0,0 0 0 0 0,-1 0 0 0 0,1 0 0 0 0,0 0 0 0 0,0 0 0 0 0,0 0 0 0 0,-1 0 0 0 0,1 0 0 0 0,0 1 0 0 0,0-1 0 0 0,0 0 0 0 0,0 0 0 0 0,-1 0 0 0 0,1 0 0 0 0,0 0 0 0 0,0 0 0 0 0,0 0 0 0 0,0 0 0 0 0,0 0 0 0 0,-1 0 0 0 0,1 2 0 0 0,0-2 0 0 0,0 0-1 0 0,0 0 1 0 0,0 0 0 0 0,0 0 0 0 0,0 0 0 0 0,-1 1 0 0 0,1-1 0 0 0,0 0 0 0 0,0 0 0 0 0,0 0 0 0 0,0 1 0 0 0,-4-18 29 0 0,-1-18 105 0 0,2 0 0 0 0,1-55 0 0 0,14-69-471 0 0,-5 72 445 0 0,2-17-108 0 0,-10 170-76 0 0,-27 187 103 0 0,17-195 159 0 0,-2 0-1 0 0,-28 73 1 0 0,4-48 546 0 0,39-113-527 0 0,36-105-77 0 0,-29 104-117 0 0,6-15-163 0 0,-15 45 88 0 0,-4 19 29 0 0,-2 16 51 0 0,-2 0 0 0 0,-24 61 0 0 0,22-74-17 0 0,-1 3 0 0 0,0-3 0 0 0,-2 0 0 0 0,-27 35 0 0 0,39-55 15 0 0,1-1 0 0 0,0 1 1 0 0,-1-1-1 0 0,1 1 0 0 0,0-1 0 0 0,-1 1 0 0 0,1-1 0 0 0,0 1 1 0 0,-1-1-1 0 0,1 0 0 0 0,-1 1 0 0 0,1-1 0 0 0,-1 0 1 0 0,1 0-1 0 0,-1 1 0 0 0,1-1 0 0 0,-1 0 0 0 0,1 0 0 0 0,-1 0 1 0 0,0 2-1 0 0,1-2 0 0 0,-1 0 0 0 0,1 0 0 0 0,-1 0 1 0 0,1 0-1 0 0,-1 0 0 0 0,0 0 0 0 0,1 0 0 0 0,-1 0 0 0 0,1 0 1 0 0,-1-2-1 0 0,1 2 0 0 0,-1 0 0 0 0,0 0 0 0 0,1 0 1 0 0,-2-1-1 0 0,-7-2 94 0 0,8 2-123 0 0,1 1 0 0 0,-1 0 0 0 0,0-1-1 0 0,0 1 1 0 0,1-1 0 0 0,-1 1-1 0 0,0-1 1 0 0,1 0 0 0 0,-1 1 0 0 0,0-1-1 0 0,1 0 1 0 0,-1 1 0 0 0,1-1 0 0 0,-1 0-1 0 0,1 1 1 0 0,0-1 0 0 0,-1 1-1 0 0,1-2 1 0 0,0 1 0 0 0,-1-1 0 0 0,-5-21 153 0 0,5 17-21 0 0,-2-8-234 0 0,2 9 103 0 0,0 0 0 0 0,0 0 0 0 0,-1 0 1 0 0,0 0-1 0 0,-2-5 0 0 0,4 10-66 0 0,4 17-52 0 0,0 0 141 0 0,4 35-3 0 0,-7-49-6 0 0,-1 1-1 0 0,0-1 1 0 0,0 1 0 0 0,0 0 0 0 0,-1-1-1 0 0,1 1 1 0 0,-1 0 0 0 0,0-2 0 0 0,0 2-1 0 0,0-1 1 0 0,-3 6 0 0 0,3-8 0 0 0,-1 1 0 0 0,1-1 0 0 0,0 1 0 0 0,-1-1 0 0 0,1 0 0 0 0,-1 0 0 0 0,1 0 0 0 0,-1 1 0 0 0,0-2 0 0 0,1 1 0 0 0,-1 0 0 0 0,-3 1 0 0 0,-26 7 0 0 0,10-3 0 0 0,20-6 2 0 0,0 1-1 0 0,-1-1 1 0 0,1 0 0 0 0,-1 1 0 0 0,1-1-1 0 0,-1 0 1 0 0,1 0 0 0 0,-1 0 0 0 0,1 0-1 0 0,0 0 1 0 0,-1 0 0 0 0,1 0 0 0 0,-1-1-1 0 0,1 1 1 0 0,-1-1 0 0 0,1 1-1 0 0,0-1 1 0 0,-1 1 0 0 0,1-1 0 0 0,0 0-1 0 0,-1 1 1 0 0,-1-3 0 0 0,-5-2 11 0 0,7 5-7 0 0,0 0 0 0 0,0-1-1 0 0,1 1 1 0 0,-1 0-1 0 0,0-1 1 0 0,1 1-1 0 0,-1-1 1 0 0,0 1 0 0 0,1-1-1 0 0,-1 0 1 0 0,1 1-1 0 0,-1-1 1 0 0,1 0-1 0 0,-1 1 1 0 0,1-1 0 0 0,-1 1-1 0 0,1 0 1 0 0,0-2-1 0 0,-1 1 1 0 0,1 0-1 0 0,0 0 1 0 0,0 1-1 0 0,-1-1 1 0 0,1 0 0 0 0,0 0-1 0 0,0 0 1 0 0,0 0-1 0 0,0 1 1 0 0,0-1-1 0 0,0 0 1 0 0,0 0 0 0 0,1 0-1 0 0,-1 0 1 0 0,0 1-1 0 0,0 0 1 0 0,1-1-1 0 0,-1-1 1 0 0,0 2 0 0 0,1-1-1 0 0,-1 0 1 0 0,0 0-1 0 0,1 1 1 0 0,0-1-1 0 0,0 0 1 0 0,-1 1-7 0 0,0 0 0 0 0,1 0 0 0 0,-1 0-1 0 0,0 0 1 0 0,0 0 0 0 0,0 0 0 0 0,1 0 0 0 0,-1 0 0 0 0,0 0 0 0 0,0 0-1 0 0,1 1 1 0 0,-1-1 0 0 0,0 0 0 0 0,0 0 0 0 0,0 0 0 0 0,1 0 0 0 0,-1 1-1 0 0,0-1 1 0 0,0 0 0 0 0,0 0 0 0 0,0 0 0 0 0,1 1 0 0 0,-1-1 0 0 0,0 0-1 0 0,0 0 1 0 0,0 0 0 0 0,0 1 0 0 0,0-1 0 0 0,0 0 0 0 0,0 0 0 0 0,0 1-1 0 0,0-1 1 0 0,0 0 0 0 0,0 2 0 0 0,4 6-23 0 0,-2 11-8 0 0,-2-19 31 0 0,0 1 1 0 0,0-1-1 0 0,0 0 0 0 0,0 1 0 0 0,0-1 0 0 0,0 2 1 0 0,0-2-1 0 0,0 0 0 0 0,0 0 0 0 0,-1 0 1 0 0,1 0-1 0 0,0 1 0 0 0,0-1 0 0 0,-1 0 1 0 0,1 1-1 0 0,0-1 0 0 0,0 0 0 0 0,-1 1 1 0 0,1-1-1 0 0,0 0 0 0 0,-1 0 0 0 0,1 1 1 0 0,0-1-1 0 0,-1 0 0 0 0,1 0 0 0 0,0 0 0 0 0,-1 1 1 0 0,1-1-1 0 0,0 0 0 0 0,-1 0 0 0 0,1 0 1 0 0,-1 0-1 0 0,1 0 0 0 0,0 0 0 0 0,-1 0 1 0 0,1 0-1 0 0,-1 0 0 0 0,1 0 0 0 0,0 0 1 0 0,-1 0-1 0 0,0 0 0 0 0,0 0 1 0 0,0 0 0 0 0,0 0 0 0 0,0 0 0 0 0,0 0 0 0 0,0 0 0 0 0,0 0 0 0 0,0 0 0 0 0,0 1 0 0 0,0-1 0 0 0,0 1 0 0 0,0-1 0 0 0,0 0 0 0 0,0 1 0 0 0,0 0 0 0 0,-1 0 0 0 0,1 0 0 0 0,-1 0 0 0 0,0 0 0 0 0,0 1 0 0 0,0-2 0 0 0,0 1 0 0 0,0-1 0 0 0,-3 2 0 0 0,5-2 0 0 0,0 0 1 0 0,0 0-1 0 0,-1 0 0 0 0,1 0 1 0 0,0 0-1 0 0,0 0 0 0 0,0 0 0 0 0,-1 0 1 0 0,1 0-1 0 0,0 0 0 0 0,0 0 1 0 0,0 0-1 0 0,0 0 0 0 0,-1 0 0 0 0,1 0 1 0 0,0 0-1 0 0,0 0 0 0 0,0-1 1 0 0,0 1-1 0 0,-1 0 0 0 0,1 0 1 0 0,0 0-1 0 0,0 0 0 0 0,0 0 0 0 0,0 0 1 0 0,0 0-1 0 0,-1-1 0 0 0,1 1 1 0 0,0 0-1 0 0,0 0 0 0 0,0 0 1 0 0,0 0-1 0 0,0 0 0 0 0,0-1 0 0 0,0 1 1 0 0,0 0-1 0 0,0 0 0 0 0,-1 0 1 0 0,1 0-1 0 0,0 0 0 0 0,0 0 1 0 0,0 0-1 0 0,0 0 0 0 0,0 0 0 0 0,0-2 1 0 0,0 2-1 0 0,0 0 0 0 0,0 0 1 0 0,0 0-1 0 0,0 0 0 0 0,1-1 0 0 0,-1 1 1 0 0,0 0-1 0 0,0 0 0 0 0,0 0 1 0 0,0 0-1 0 0,0-1 0 0 0,0 1 1 0 0,0 0-1 0 0,0 0 0 0 0,0 0 0 0 0,1 0 1 0 0,4-9 33 0 0,0 4-6 0 0,1 0 0 0 0,0 0-1 0 0,0 1 1 0 0,0 0 0 0 0,0 0-1 0 0,8-2 1 0 0,6-6 48 0 0,-3 1-75 0 0,-2-1 1 0 0,0 1 0 0 0,0-3-1 0 0,-1 0 1 0 0,-1 0 0 0 0,-1-1-1 0 0,21-30 1 0 0,-22 29 7 0 0,22-24 0 0 0,-29 36-10 0 0,0 1 0 0 0,0-2 0 0 0,0 2 1 0 0,1-1-1 0 0,-1 1 0 0 0,1 1 0 0 0,0-1 1 0 0,0 0-1 0 0,0 1 0 0 0,9-3 0 0 0,-13 5-1 0 0,0 0 0 0 0,-1 0 0 0 0,1 0 0 0 0,0 0 0 0 0,0-1 0 0 0,0 1 0 0 0,0 0 0 0 0,0 0 0 0 0,0 0 0 0 0,-1 0 0 0 0,1 1 0 0 0,0-1 0 0 0,0 0 0 0 0,0 0 0 0 0,0 0 0 0 0,-1 0 0 0 0,1 0 0 0 0,0 0 0 0 0,0 1 0 0 0,0-1-1 0 0,-1 1 1 0 0,1-1 0 0 0,0 1 0 0 0,0 1 0 0 0,0-1-4 0 0,0 0-1 0 0,0 1 1 0 0,0-1-1 0 0,0 2 1 0 0,-1-2-1 0 0,1 0 0 0 0,-1 1 1 0 0,1-1-1 0 0,-1 1 1 0 0,1 0-1 0 0,-1 4 1 0 0,0 0-15 0 0,0 3 0 0 0,0-2 1 0 0,-1 1-1 0 0,-3 11 0 0 0,2-6 19 0 0,-2 3-17 0 0,-10 30-1 0 0,12-42 18 0 0,0 0-1 0 0,0 1 1 0 0,0-2-1 0 0,0 0 1 0 0,0 1 0 0 0,-1 1-1 0 0,0-3 1 0 0,1 1 0 0 0,-1 1-1 0 0,0-1 1 0 0,-1 1-1 0 0,-4 1 1 0 0,7-4 2 0 0,1-1 0 0 0,-1 1 0 0 0,0-1 0 0 0,0 1 0 0 0,1-1 0 0 0,-1 0 0 0 0,0 1 0 0 0,0-1 0 0 0,0 0 0 0 0,0 0 0 0 0,0 1 0 0 0,1-1 0 0 0,-1 0 0 0 0,0 0 0 0 0,0 0 0 0 0,0 0 0 0 0,0 0 0 0 0,0 0 0 0 0,0 0 0 0 0,0 0 0 0 0,0-1 0 0 0,1 1 0 0 0,-1 0 0 0 0,0 0 0 0 0,0-1 0 0 0,-1 0 0 0 0,1 0 0 0 0,0 0 0 0 0,0 0 0 0 0,0 0 0 0 0,0 0 0 0 0,0 0 0 0 0,0 0 0 0 0,1 0 0 0 0,-1-1 0 0 0,0 0 0 0 0,1 1 0 0 0,-1-1 0 0 0,1 1 0 0 0,-1-4 0 0 0,-1-1 0 0 0,1-1 0 0 0,1 0 0 0 0,-1 0 0 0 0,1 2 0 0 0,0-3 0 0 0,2-6 0 0 0,-1 7 14 0 0,1 0-1 0 0,0 0 1 0 0,0 1-1 0 0,1-1 1 0 0,0 1 0 0 0,0-1-1 0 0,1 1 1 0 0,0 0-1 0 0,0 0 1 0 0,0 1 0 0 0,6-7-1 0 0,-8 10-6 0 0,0-2 0 0 0,1 2-1 0 0,0 0 1 0 0,-1 0 0 0 0,1 0-1 0 0,0 0 1 0 0,0 1-1 0 0,0-1 1 0 0,0 0 0 0 0,0 0-1 0 0,1 1 1 0 0,-1 0 0 0 0,0 0-1 0 0,1 0 1 0 0,-1 0 0 0 0,1 1-1 0 0,-1-1 1 0 0,1 1 0 0 0,-1 0-1 0 0,1 0 1 0 0,-1 0-1 0 0,1 1 1 0 0,-1-1 0 0 0,5 2-1 0 0,-6-1-5 0 0,0 0 0 0 0,0-1 0 0 0,0 1-1 0 0,0 0 1 0 0,-1 0 0 0 0,1 1 0 0 0,0 0-1 0 0,-1-1 1 0 0,1-1 0 0 0,0 2 0 0 0,-1-1-1 0 0,0 1 1 0 0,1-1 0 0 0,-1 1 0 0 0,2 4-1 0 0,-1-3-29 0 0,-1 0-1 0 0,1 1 1 0 0,-1 0 0 0 0,0-1-1 0 0,0 1 1 0 0,0 0-1 0 0,-1 0 1 0 0,1 4-1 0 0,-1 0 5 0 0,0-2-1 0 0,0 1 0 0 0,-1 0 1 0 0,0 0-1 0 0,0 0 0 0 0,-1 0 1 0 0,0 0-1 0 0,-5 13 0 0 0,2-12 16 0 0,1-2 0 0 0,-2 1 0 0 0,1-1-1 0 0,0 1 1 0 0,-1-1 0 0 0,-1 0 0 0 0,1-1-1 0 0,-1 0 1 0 0,1 0 0 0 0,-1 0-1 0 0,-1-1 1 0 0,1 0 0 0 0,-1 0 0 0 0,0 0-1 0 0,1-1 1 0 0,-2-1 0 0 0,1 1 0 0 0,0-1-1 0 0,-13 1 1 0 0,17-3 16 0 0,1 0 0 0 0,0 0-1 0 0,-1-1 1 0 0,1 1 0 0 0,0-1 0 0 0,-1 1-1 0 0,1-1 1 0 0,0 0 0 0 0,-6-3 0 0 0,8 4-4 0 0,1-1 0 0 0,-1 1 0 0 0,0-1 0 0 0,0 1 0 0 0,0 0 0 0 0,1 0 0 0 0,-1-1 0 0 0,0-1 1 0 0,1 2-1 0 0,-1-1 0 0 0,0 0 0 0 0,1 1 0 0 0,-1-1 0 0 0,1 0 0 0 0,-1 0 0 0 0,1 0 0 0 0,0 1 0 0 0,-1-1 1 0 0,1 0-1 0 0,0 0 0 0 0,-1 0 0 0 0,1 0 0 0 0,0 0 0 0 0,0 1 0 0 0,0-1 0 0 0,0 1 0 0 0,0-2 0 0 0,0 1 1 0 0,0 0-1 0 0,0 0 0 0 0,0 0 0 0 0,1 0 0 0 0,-1 0 0 0 0,0 0 0 0 0,0 0 0 0 0,1 1 0 0 0,0-3 0 0 0,0 2 3 0 0,1-3 0 0 0,0 2 0 0 0,0-1-1 0 0,-1 1 1 0 0,1 0 0 0 0,1-1 0 0 0,-1 2 0 0 0,0-2-1 0 0,0 2 1 0 0,1-1 0 0 0,-1 0 0 0 0,1 1 0 0 0,0-1-1 0 0,-1 1 1 0 0,1 0 0 0 0,0 0 0 0 0,0 1-1 0 0,0-1 1 0 0,0-1 0 0 0,0 2 0 0 0,0-1 0 0 0,0 1-1 0 0,0 0 1 0 0,0 0 0 0 0,0 0 0 0 0,0 0-1 0 0,3 1 1 0 0,0 1 3 0 0,-1-1-1 0 0,1-1 0 0 0,-1 2 0 0 0,1-1 1 0 0,-1 1-1 0 0,1 1 0 0 0,-1-1 1 0 0,0 2-1 0 0,0-2 0 0 0,0 1 0 0 0,-1 0 1 0 0,1 0-1 0 0,6 7 0 0 0,-7-6-5 0 0,0 2 0 0 0,0-2 0 0 0,0 2 0 0 0,0 0 0 0 0,-1-1 0 0 0,0 0 0 0 0,0 1 0 0 0,-1 0 0 0 0,3 6 0 0 0,-5-9-7 0 0,1-1 0 0 0,-1 0 0 0 0,1 2 0 0 0,-1-3 0 0 0,0 2-1 0 0,0-1 1 0 0,0 0 0 0 0,0 1 0 0 0,-1-1 0 0 0,1 1-1 0 0,-1-1 1 0 0,1 0 0 0 0,-1 1 0 0 0,0-1 0 0 0,0 0-1 0 0,0 0 1 0 0,0 0 0 0 0,0 0 0 0 0,0 0 0 0 0,-1 0-1 0 0,1 0 1 0 0,-1 0 0 0 0,1 0 0 0 0,-1 1 0 0 0,0-3-1 0 0,0 2 1 0 0,-2 1 0 0 0,1-1-4 0 0,0 0-1 0 0,0-1 1 0 0,0 0-1 0 0,0 1 1 0 0,0 0-1 0 0,-1-2 1 0 0,1 0-1 0 0,0 1 1 0 0,0 0 0 0 0,-1-1-1 0 0,1 0 1 0 0,0 0-1 0 0,-1 0 1 0 0,1 0-1 0 0,0-1 1 0 0,-1 1 0 0 0,1-1-1 0 0,0 1 1 0 0,0 0-1 0 0,0-3 1 0 0,-1 2-1 0 0,1 0 1 0 0,0-1-1 0 0,-5-3 1 0 0,5 4 15 0 0,0-1 1 0 0,0 0-1 0 0,0 0 0 0 0,1 0 1 0 0,-1-1-1 0 0,1 1 0 0 0,-1-1 1 0 0,1 1-1 0 0,0-1 0 0 0,0 0 1 0 0,0 0-1 0 0,0 1 1 0 0,1-1-1 0 0,-1-1 0 0 0,1 1 1 0 0,0 0-1 0 0,0 0 0 0 0,0 0 1 0 0,0-1-1 0 0,0 1 0 0 0,1-1 1 0 0,0 1-1 0 0,-1 0 0 0 0,1-5 1 0 0,1 4-1 0 0,1 1 0 0 0,-1-1 1 0 0,0 1-1 0 0,1-1 0 0 0,0 2 1 0 0,0-2-1 0 0,0 0 0 0 0,0 1 1 0 0,0 0-1 0 0,0 2 0 0 0,1-3 0 0 0,0 1 1 0 0,4-3-1 0 0,6-4 29 0 0,23-14-1 0 0,-23 16 5 0 0,0 2 0 0 0,0-2 0 0 0,1 2-1 0 0,25-7 1 0 0,-34 11-34 0 0,-1 1-1 0 0,1 1 0 0 0,-1-1 0 0 0,1 1 0 0 0,-1 0 1 0 0,1-1-1 0 0,0 2 0 0 0,-1-1 0 0 0,1 0 0 0 0,0 1 1 0 0,-1-1-1 0 0,1 1 0 0 0,-1 0 0 0 0,1 1 1 0 0,-1-1-1 0 0,0 1 0 0 0,0 0 0 0 0,1 0 0 0 0,3 4 1 0 0,-2-1-13 0 0,0 0-1 0 0,0 1 1 0 0,-1 0 0 0 0,1 0 0 0 0,-1 1 0 0 0,-1 0-1 0 0,1-1 1 0 0,-1 1 0 0 0,4 9 0 0 0,-7-12 2 0 0,1 0 1 0 0,-1 0-1 0 0,0 1 1 0 0,0-3-1 0 0,0 2 0 0 0,0 0 1 0 0,-1 0-1 0 0,1 0 1 0 0,-1 1-1 0 0,0-1 1 0 0,0 0-1 0 0,-1 0 0 0 0,1 0 1 0 0,-1 0-1 0 0,0 0 1 0 0,0-1-1 0 0,0 1 1 0 0,-1 0-1 0 0,1 0 1 0 0,-3 4-1 0 0,3-6-4 0 0,-1 0 0 0 0,1-1 1 0 0,0 1-1 0 0,0 0 0 0 0,-1-1 0 0 0,1 0 1 0 0,-1 1-1 0 0,1-1 0 0 0,-1 0 0 0 0,0 0 1 0 0,1 0-1 0 0,-1 0 0 0 0,0 0 0 0 0,0 0 0 0 0,0 1 1 0 0,1-2-1 0 0,-1 0 0 0 0,0 1 0 0 0,0-1 1 0 0,0 0-1 0 0,0 1 0 0 0,0-1 0 0 0,0 0 1 0 0,0 0-1 0 0,0 0 0 0 0,0 0 0 0 0,0-1 0 0 0,0 1 1 0 0,0-1-1 0 0,-2 1 0 0 0,-1-2 14 0 0,1 0 0 0 0,0 0 0 0 0,0 0 0 0 0,0 0 0 0 0,0-1 0 0 0,0 1 0 0 0,0-1 0 0 0,1 0 0 0 0,-1 0 0 0 0,1 0 0 0 0,0-1 0 0 0,-3-3 0 0 0,0-1 35 0 0,0 0 0 0 0,0-1 0 0 0,1 0-1 0 0,1 0 1 0 0,-4-9 0 0 0,6 13-41 0 0,1 2-1 0 0,0-2 1 0 0,0 1 0 0 0,0-1 0 0 0,1 1 0 0 0,-1-1 0 0 0,1 1 0 0 0,0 0 0 0 0,1-1 0 0 0,-1 1-1 0 0,1-1 1 0 0,-1 1 0 0 0,3-6 0 0 0,-1 4 6 0 0,0 0 0 0 0,0 2 0 0 0,0-3 0 0 0,1 2 1 0 0,0 1-1 0 0,0-2 0 0 0,0 1 0 0 0,1 1 0 0 0,0-2 0 0 0,0 2 0 0 0,0 0 0 0 0,0-1 0 0 0,1 2 0 0 0,-1-1 0 0 0,1 0 1 0 0,0 2-1 0 0,0-2 0 0 0,1 1 0 0 0,-1 0 0 0 0,1 1 0 0 0,-1 1 0 0 0,1-1 0 0 0,0-1 0 0 0,-1 2 0 0 0,1 0 0 0 0,0 0 1 0 0,0 0-1 0 0,0 1 0 0 0,0 0 0 0 0,0 0 0 0 0,0 1 0 0 0,0-1 0 0 0,0 1 0 0 0,0 0 0 0 0,0 1 0 0 0,-1 1 1 0 0,1-2-1 0 0,0 1 0 0 0,-1 0 0 0 0,0 1 0 0 0,1 0 0 0 0,6 5 0 0 0,-5-3-13 0 0,-1 1 1 0 0,0-1-1 0 0,-1 0 0 0 0,1 2 1 0 0,-1-2-1 0 0,0 1 1 0 0,-1 1-1 0 0,1 0 0 0 0,-2 0 1 0 0,1 0-1 0 0,0 0 0 0 0,-1 0 1 0 0,3 12-1 0 0,-5-15 3 0 0,0 1 0 0 0,0 0 0 0 0,0 0 0 0 0,0 0 0 0 0,-1 0 0 0 0,0 0 0 0 0,0 0 0 0 0,0 0 0 0 0,-1 0 0 0 0,0 0 0 0 0,0 0 0 0 0,0 0-1 0 0,0-1 1 0 0,-1 1 0 0 0,0 1 0 0 0,0-3 0 0 0,0 2 0 0 0,0-1 0 0 0,-1 0 0 0 0,0 0 0 0 0,0 0 0 0 0,-5 7 0 0 0,6-10 5 0 0,1 0 1 0 0,0 1-1 0 0,-1-1 1 0 0,0 0-1 0 0,1 0 1 0 0,-1 0-1 0 0,0 0 0 0 0,1 0 1 0 0,-1 0-1 0 0,0-1 1 0 0,0 1-1 0 0,0 0 1 0 0,1-1-1 0 0,-1 0 0 0 0,0 1 1 0 0,0-1-1 0 0,0 0 1 0 0,0 0-1 0 0,0 0 1 0 0,0 0-1 0 0,0 0 0 0 0,0 0 1 0 0,0-1-1 0 0,0 1 1 0 0,0-1-1 0 0,1 1 0 0 0,-1-1 1 0 0,0 0-1 0 0,0 0 1 0 0,0 0-1 0 0,1 0 1 0 0,-3-2-1 0 0,-3-1 1 0 0,1-1 0 0 0,0-1 0 0 0,0 1-1 0 0,1-1 1 0 0,0 0 0 0 0,-7-11 0 0 0,1 3 0 0 0,8 10 0 0 0,0 2 0 0 0,0-3 0 0 0,0 1 0 0 0,1 1 0 0 0,-4-10 0 0 0,3 5 13 0 0,1-1 1 0 0,0 0-1 0 0,0 0 0 0 0,1 0 1 0 0,0 1-1 0 0,0-2 0 0 0,1 1 1 0 0,0 0-1 0 0,1 0 0 0 0,2-10 1 0 0,-3 16-8 0 0,1-2 1 0 0,0 1-1 0 0,1 0 1 0 0,-1 1-1 0 0,1-2 1 0 0,-1 1-1 0 0,1 0 1 0 0,0 1-1 0 0,0-1 1 0 0,1 0-1 0 0,-1 1 1 0 0,1 0-1 0 0,0 1 1 0 0,0-2-1 0 0,0 1 1 0 0,0 0-1 0 0,0 1 1 0 0,1 0-1 0 0,-1 0 1 0 0,1-1-1 0 0,-1 1 1 0 0,1 0-1 0 0,0 0 1 0 0,4-1-1 0 0,-5 3-5 0 0,0 0 0 0 0,0-1-1 0 0,0 1 1 0 0,0 0-1 0 0,-1 0 1 0 0,1-1 0 0 0,0 2-1 0 0,0-1 1 0 0,0 0 0 0 0,0 1-1 0 0,0-1 1 0 0,-1 0 0 0 0,1 1-1 0 0,0 0 1 0 0,2 1-1 0 0,-1 0 1 0 0,0 0-1 0 0,0 2 0 0 0,-1-1 0 0 0,1-2 0 0 0,-1 2 0 0 0,0 0 1 0 0,1 1-1 0 0,4 6 0 0 0,-1 2 0 0 0,1 0 0 0 0,-1 2-1 0 0,-1-2 1 0 0,9 27 0 0 0,-11-27-10 0 0,-1-1-1 0 0,0 2 1 0 0,0-1-1 0 0,-1 0 1 0 0,0 14-1 0 0,-2-23 8 0 0,0 2-1 0 0,0-1 1 0 0,0 1-1 0 0,-1-1 0 0 0,1 1 1 0 0,-1 0-1 0 0,0-2 0 0 0,-1 2 1 0 0,1-1-1 0 0,-1 0 0 0 0,0 0 1 0 0,0 0-1 0 0,0 0 1 0 0,0 0-1 0 0,-1 0 0 0 0,1-1 1 0 0,-4 4-1 0 0,5-6 4 0 0,0 0-1 0 0,0 0 1 0 0,-1 0-1 0 0,1 0 1 0 0,0 0-1 0 0,0 0 1 0 0,0-1-1 0 0,0 1 1 0 0,-1-1-1 0 0,1 1 1 0 0,0-1-1 0 0,-1 1 1 0 0,1-1-1 0 0,0 0 1 0 0,-1 1 0 0 0,1-1-1 0 0,0 0 1 0 0,-1 0-1 0 0,1 0 1 0 0,-2 0-1 0 0,1-1-1 0 0,-1 0 0 0 0,1 1 0 0 0,0-1 0 0 0,0 0 0 0 0,-1 0 0 0 0,1 0 0 0 0,0-1 0 0 0,0 1 0 0 0,0 0 0 0 0,-3-4 0 0 0,-3-3-8 0 0,1 0 0 0 0,-1-1 1 0 0,-11-19-1 0 0,15 22 9 0 0,1 0 9 0 0,0 0 0 0 0,0 0 1 0 0,0 0-1 0 0,1 1 0 0 0,0-3 0 0 0,0 2 0 0 0,0-1 1 0 0,1 1-1 0 0,0-1 0 0 0,0 0 0 0 0,1 2 1 0 0,0-3-1 0 0,0 2 0 0 0,0-1 0 0 0,1 0 0 0 0,0 0 1 0 0,0 1-1 0 0,5-12 0 0 0,-4 10 3 0 0,2 0 0 0 0,-1-1 0 0 0,1 2 1 0 0,1-1-1 0 0,-1 1 0 0 0,1-1 0 0 0,0 1 0 0 0,1-1 0 0 0,0 2 0 0 0,0-1 1 0 0,1 1-1 0 0,-1 1 0 0 0,13-9 0 0 0,-14 10-5 0 0,0 2 0 0 0,0-1 0 0 0,0 1 1 0 0,0 0-1 0 0,0 1 0 0 0,1 0 0 0 0,-1 0 0 0 0,0-1 0 0 0,1 1 0 0 0,-1 0 0 0 0,1 1 1 0 0,-1 0-1 0 0,1 0 0 0 0,-1 0 0 0 0,1 1 0 0 0,-1 0 0 0 0,0 1 0 0 0,1-1 0 0 0,6 2 1 0 0,-6-1-7 0 0,0 1 1 0 0,0 0 0 0 0,-1 1 0 0 0,1-2 0 0 0,-1 2-1 0 0,0 0 1 0 0,0 1 0 0 0,-1-2 0 0 0,1 2 0 0 0,-1-1-1 0 0,0 1 1 0 0,0 0 0 0 0,0 0 0 0 0,-1 1-1 0 0,1-1 1 0 0,3 10 0 0 0,3 11-19 0 0,12 42 0 0 0,-19-56 12 0 0,-1 0 0 0 0,0 1 0 0 0,0-1 0 0 0,-2 1 0 0 0,0 23 0 0 0,-1-30-2 0 0,0-1 0 0 0,0 1 0 0 0,-1 0 0 0 0,1 0 0 0 0,-1-1 0 0 0,-1 0 0 0 0,-3 8 0 0 0,5-11 4 0 0,-1 1 0 0 0,0 0 0 0 0,1-1 0 0 0,-1 0 0 0 0,0 0 0 0 0,0 1 0 0 0,-1-1 0 0 0,1 0 0 0 0,0 0 0 0 0,-1-1 0 0 0,1 1 0 0 0,-1 0 0 0 0,0-1 0 0 0,1 1 0 0 0,-6 1 0 0 0,6-3 4 0 0,0 0 0 0 0,0 0 0 0 0,0 0 0 0 0,0 0 0 0 0,0 0 0 0 0,0 0 0 0 0,0-1 0 0 0,0 1 0 0 0,0 0 0 0 0,0-1 0 0 0,1 0 0 0 0,-1 1 0 0 0,0-1 0 0 0,0 0 0 0 0,0 0 0 0 0,1 0 0 0 0,-1 0 0 0 0,1 0 0 0 0,-1-1 0 0 0,1 2 0 0 0,-2-4 0 0 0,-5-3 0 0 0,1-1 0 0 0,-10-14 0 0 0,13 17 0 0 0,1 0 7 0 0,-1 0 1 0 0,1 0-1 0 0,0 0 1 0 0,0-1-1 0 0,0 2 1 0 0,1-3-1 0 0,0 1 1 0 0,0 0-1 0 0,0 0 1 0 0,1 1-1 0 0,0-2 0 0 0,0 1 1 0 0,0 0-1 0 0,1 0 1 0 0,0 1-1 0 0,0-3 1 0 0,1 2-1 0 0,-1 0 1 0 0,1 0-1 0 0,1 1 0 0 0,-1-2 1 0 0,1 1-1 0 0,0 0 1 0 0,1 0-1 0 0,-1 1 1 0 0,1-1-1 0 0,0 1 1 0 0,4-6-1 0 0,-2 5 2 0 0,-1 0-1 0 0,1 1 1 0 0,0-1 0 0 0,0 1 0 0 0,0 1-1 0 0,1-1 1 0 0,0 2 0 0 0,0-2-1 0 0,8-4 1 0 0,-11 9-9 0 0,0-1-1 0 0,-1 0 1 0 0,1-1 0 0 0,0 1 0 0 0,0 1-1 0 0,0-1 1 0 0,0 1 0 0 0,0 0 0 0 0,0 0-1 0 0,0 0 1 0 0,0 0 0 0 0,0 0 0 0 0,0 0-1 0 0,0 1 1 0 0,-1 0 0 0 0,1-1-1 0 0,0 2 1 0 0,0-1 0 0 0,0 0 0 0 0,-1 0-1 0 0,1 0 1 0 0,-1 1 0 0 0,1-1 0 0 0,-1 1-1 0 0,4 4 1 0 0,2 0 1 0 0,-1 2 1 0 0,0-1-1 0 0,0 3 1 0 0,0-3-1 0 0,-1 3 1 0 0,-1-2-1 0 0,0 1 0 0 0,0 0 1 0 0,5 16-1 0 0,-7-16-14 0 0,0-2-1 0 0,-1 2 0 0 0,0-2 1 0 0,0 1-1 0 0,-1 0 1 0 0,0 1-1 0 0,-1-1 0 0 0,1 1 1 0 0,-2-1-1 0 0,1 0 1 0 0,-1 2-1 0 0,-3 10 0 0 0,3-18 11 0 0,1-1 0 0 0,-1 1 0 0 0,1 0 0 0 0,-1 0 0 0 0,0 0 0 0 0,0-1 0 0 0,0 1 0 0 0,0-1 0 0 0,0 1 0 0 0,0-1 0 0 0,-1 1 0 0 0,1-1 0 0 0,0 1 0 0 0,-1-1 0 0 0,1 1 0 0 0,-1-2 0 0 0,1 1 0 0 0,-1 0 0 0 0,0 0 0 0 0,1 0 0 0 0,-1 0 0 0 0,0 0 0 0 0,0-1 0 0 0,1 1 0 0 0,-1-1 0 0 0,0 1 0 0 0,-3-1 0 0 0,2 0-1 0 0,0 0 1 0 0,0 0-1 0 0,0-1 0 0 0,0 1 1 0 0,1-1-1 0 0,-1 0 1 0 0,0 0-1 0 0,1 0 0 0 0,-1 0 1 0 0,0 0-1 0 0,1 0 1 0 0,-1-1-1 0 0,1 0 0 0 0,0 0 1 0 0,-1 1-1 0 0,1-1 1 0 0,-4-4-1 0 0,-1-3 13 0 0,1 2 0 0 0,-1-3 1 0 0,1 1-1 0 0,1-1 0 0 0,0 1 0 0 0,0-1 0 0 0,1 0 1 0 0,0 0-1 0 0,-3-15 0 0 0,6 19-5 0 0,-1 1 0 0 0,2 0 1 0 0,-1 0-1 0 0,1 0 0 0 0,-1-1 0 0 0,1 1 0 0 0,1 0 0 0 0,-1 0 1 0 0,1-1-1 0 0,0 1 0 0 0,0 0 0 0 0,0 0 0 0 0,1 0 1 0 0,0 0-1 0 0,0 0 0 0 0,0 0 0 0 0,1 1 0 0 0,-1-1 0 0 0,1 1 1 0 0,0 1-1 0 0,5-7 0 0 0,-7 8-4 0 0,1 1 0 0 0,-1-1 0 0 0,1 2 0 0 0,-1-1 0 0 0,1 0 0 0 0,-1-1 0 0 0,1 1 0 0 0,0 0 0 0 0,0 0 0 0 0,0 0 0 0 0,-1 1 0 0 0,1-1 0 0 0,0 1 0 0 0,0-1 0 0 0,0 1 0 0 0,0 0 0 0 0,4 0 0 0 0,-3 0 0 0 0,0 0 0 0 0,0 1 0 0 0,1 0 0 0 0,-1 0 0 0 0,0 0 0 0 0,0 0 0 0 0,0 0 0 0 0,0 1 0 0 0,5 2 0 0 0,2 3 0 0 0,0 1 0 0 0,-1 0 0 0 0,0 1 0 0 0,13 14 0 0 0,-6-3-118 0 0,25 39 0 0 0,-35-51 118 0 0,-1 2 1 0 0,0 0-1 0 0,0 0 0 0 0,-1 0 0 0 0,-1 0 0 0 0,5 20 0 0 0,-9-20-4 0 0,-2-9-35 0 0,2-2 32 0 0,0 0 1 0 0,0 1-1 0 0,0-1 1 0 0,0 0-1 0 0,0 0 0 0 0,1 0 1 0 0,-1 0-1 0 0,0 0 0 0 0,1 1 1 0 0,-1-1-1 0 0,1 0 1 0 0,-1-2-1 0 0,-1-1 11 0 0,1 0 0 0 0,-1 0 0 0 0,1 0 0 0 0,0 0 0 0 0,0-1 0 0 0,1 1 0 0 0,-1 0 0 0 0,1 0 0 0 0,0-1 1 0 0,1 1-1 0 0,-1 0 0 0 0,0-1 0 0 0,1 1 0 0 0,0 0 0 0 0,0 0 0 0 0,1 0 0 0 0,-1-1 0 0 0,1 1 0 0 0,0 1 0 0 0,4-8 0 0 0,-4 8 0 0 0,0 0 0 0 0,0 0 0 0 0,1 0 0 0 0,-1 1 0 0 0,1-1 0 0 0,0 1 0 0 0,0 0 0 0 0,0 1 0 0 0,0-2 0 0 0,0 1 0 0 0,0 0 0 0 0,0 1 0 0 0,1-1-1 0 0,-1 1 1 0 0,0 0 0 0 0,1 0 0 0 0,-1 0 0 0 0,1 1 0 0 0,-1-1 0 0 0,1 1 0 0 0,0 0 0 0 0,-1 0 0 0 0,1 0 0 0 0,0 0 0 0 0,4 2 0 0 0,-2-1-4 0 0,0 1 0 0 0,-1 0 1 0 0,0 0-1 0 0,1 0 0 0 0,-1 1 0 0 0,0-1 0 0 0,0 1 1 0 0,0 0-1 0 0,-1 1 0 0 0,1 0 0 0 0,-1-1 0 0 0,0 1 1 0 0,0 0-1 0 0,0 1 0 0 0,0-1 0 0 0,-1 1 0 0 0,4 6 1 0 0,-3-5-3 0 0,-1 0 1 0 0,0 0 0 0 0,-1 1 0 0 0,1-2 0 0 0,-1 2-1 0 0,0-1 1 0 0,-1 1 0 0 0,1 0 0 0 0,-1-1-1 0 0,-1 1 1 0 0,1 0 0 0 0,-1 0 0 0 0,0-1 0 0 0,-2 11-1 0 0,2-15 6 0 0,0-1-1 0 0,0 1 1 0 0,-1 0-1 0 0,1-1 0 0 0,-1 1 1 0 0,1-1-1 0 0,-1 1 1 0 0,1-1-1 0 0,-1 1 0 0 0,0-1 1 0 0,1 1-1 0 0,-1-1 1 0 0,0 1-1 0 0,0-1 0 0 0,0 0 1 0 0,-1 1-1 0 0,1-1 1 0 0,0 0-1 0 0,0 0 0 0 0,-1 0 1 0 0,1 0-1 0 0,0 0 1 0 0,-1 0-1 0 0,1-1 0 0 0,-1 1 1 0 0,1 0-1 0 0,-1-1 1 0 0,1 1-1 0 0,-1-1 0 0 0,0 1 1 0 0,1-1-1 0 0,-1 0 1 0 0,0 0-1 0 0,1 1 0 0 0,-1-1 1 0 0,0-1-1 0 0,1 1 1 0 0,-1 0-1 0 0,0 0 0 0 0,1-1 1 0 0,-4 0-1 0 0,-2-1-49 0 0,0-1-1 0 0,0 0 1 0 0,0 0-1 0 0,1-1 1 0 0,-1 1-1 0 0,1-2 1 0 0,-11-8-1 0 0,8 5 45 0 0,0 0 0 0 0,1-1 0 0 0,1 0 0 0 0,-1 0 0 0 0,1-1 0 0 0,1 0 1 0 0,0 0-1 0 0,-8-19 0 0 0,13 27 9 0 0,0 0 0 0 0,1-1 0 0 0,-1 1 1 0 0,1 1-1 0 0,0-3 0 0 0,0 2 0 0 0,-1 0 1 0 0,2-1-1 0 0,-1 1 0 0 0,0 1 0 0 0,0-3 1 0 0,1 2-1 0 0,-1 0 0 0 0,1-1 0 0 0,0 1 1 0 0,-1 0-1 0 0,1 1 0 0 0,0-2 0 0 0,0 1 1 0 0,1 0-1 0 0,-1 0 0 0 0,0 0 0 0 0,1 0 1 0 0,-1 0-1 0 0,1 1 0 0 0,0-1 0 0 0,-1 0 1 0 0,3-1-1 0 0,0 0 0 0 0,0 1 0 0 0,-1 0 0 0 0,1-1 0 0 0,0 1 0 0 0,0 0 0 0 0,0 1 0 0 0,0-1 0 0 0,1 1 1 0 0,-1 0-1 0 0,0 0 0 0 0,1 0 0 0 0,-1 0 0 0 0,9 1 0 0 0,-5 1-11 0 0,0 0 0 0 0,1 0-1 0 0,-1 1 1 0 0,0 1 0 0 0,0-1 0 0 0,0 2 0 0 0,-1-1-1 0 0,1 0 1 0 0,-1 1 0 0 0,0 1 0 0 0,0-1-1 0 0,0 1 1 0 0,0 0 0 0 0,-1 1 0 0 0,0-1 0 0 0,7 9-1 0 0,-6-6-5 0 0,-1 1 0 0 0,0-1 0 0 0,0 1-1 0 0,-1 0 1 0 0,0 1 0 0 0,0-1-1 0 0,-1 1 1 0 0,-1-1 0 0 0,1 1 0 0 0,-2 1-1 0 0,1-1 1 0 0,1 15 0 0 0,-4-24 7 0 0,0 1 0 0 0,0 0 1 0 0,0 0-1 0 0,0 0 0 0 0,0-1 0 0 0,-1 1 1 0 0,1 0-1 0 0,0-1 0 0 0,-1 1 0 0 0,1 0 1 0 0,-1 0-1 0 0,0-1 0 0 0,1 1 0 0 0,-1-1 1 0 0,0 1-1 0 0,0-1 0 0 0,0 1 1 0 0,0-1-1 0 0,0 0 0 0 0,-3 3 0 0 0,3-3 3 0 0,0-1 0 0 0,-1 1 0 0 0,1 0-1 0 0,0-1 1 0 0,0 0 0 0 0,0 1 0 0 0,-1-1 0 0 0,1 0-1 0 0,0 1 1 0 0,-1-1 0 0 0,1 0 0 0 0,0 0-1 0 0,0 0 1 0 0,-1 0 0 0 0,1 0 0 0 0,0 0-1 0 0,-1-1 1 0 0,1 1 0 0 0,0 0 0 0 0,0-1 0 0 0,-1 1-1 0 0,1-1 1 0 0,0 1 0 0 0,0-1 0 0 0,0 1-1 0 0,0-1 1 0 0,0 0 0 0 0,-2-1 0 0 0,-6-5 2 0 0,1-1 0 0 0,0 0 0 0 0,0 0 1 0 0,1-1-1 0 0,0 1 0 0 0,0-2 0 0 0,1 1 1 0 0,0-1-1 0 0,1 0 0 0 0,0 0 1 0 0,1 0-1 0 0,-6-18 0 0 0,10 24 4 0 0,-1 1 1 0 0,1-1-1 0 0,0 0 1 0 0,0 0-1 0 0,1 0 1 0 0,-1 1-1 0 0,1-1 0 0 0,0 0 1 0 0,-1 0-1 0 0,2 1 1 0 0,-1-1-1 0 0,0 1 1 0 0,1-1-1 0 0,0 1 0 0 0,-1 0 1 0 0,1-1-1 0 0,1 1 1 0 0,1-3-1 0 0,2-1 6 0 0,-1 1 1 0 0,1-1-1 0 0,0 1 0 0 0,0 0 0 0 0,1 1 1 0 0,14-10-1 0 0,-18 14-12 0 0,0-1 0 0 0,0 0 0 0 0,0 1 0 0 0,1-1 0 0 0,-1 1 0 0 0,0 0 0 0 0,1 1 0 0 0,-1-1 0 0 0,1 1 0 0 0,-1-1 0 0 0,1 1 0 0 0,0 0 0 0 0,-1 0 0 0 0,1 0 0 0 0,-1 0 0 0 0,1 1 0 0 0,-1-1 0 0 0,1 1 0 0 0,-1-1 0 0 0,7 4 0 0 0,-5-1 0 0 0,0 0 0 0 0,0 1 0 0 0,-1-2 0 0 0,1 2 0 0 0,-1 0 0 0 0,0 1 0 0 0,0-2 0 0 0,0 1 0 0 0,-1 0 0 0 0,1 1 0 0 0,-1 0 0 0 0,4 7 0 0 0,-3-3-16 0 0,0 1 0 0 0,0 0 1 0 0,-1-2-1 0 0,0 2 0 0 0,0 0 0 0 0,-1 0 0 0 0,1 13 0 0 0,-3-15 3 0 0,0 0 0 0 0,0-1 0 0 0,0 1 0 0 0,-1 0 1 0 0,0-1-1 0 0,0 1 0 0 0,-1-1 0 0 0,0 1 0 0 0,0-1 0 0 0,-5 9 0 0 0,6-14 10 0 0,0 0 0 0 0,0 0 0 0 0,0 0 0 0 0,0 0 0 0 0,0-1 0 0 0,0 1 0 0 0,-1 0 1 0 0,1-1-1 0 0,-1 1 0 0 0,0-1 0 0 0,1 0 0 0 0,-1 1 0 0 0,0-1 0 0 0,0 0 0 0 0,1 0 0 0 0,-1 0 1 0 0,0 0-1 0 0,0 0 0 0 0,0-1 0 0 0,0 1 0 0 0,0 0 0 0 0,-1-1 0 0 0,1 0 0 0 0,0 1 0 0 0,0-1 1 0 0,0 0-1 0 0,0 0 0 0 0,0 0 0 0 0,-1-1 0 0 0,1 1 0 0 0,0 0 0 0 0,0-1 0 0 0,0 1 0 0 0,0-1 1 0 0,0 0-1 0 0,0 0 0 0 0,0 0 0 0 0,0 0 0 0 0,0 0 0 0 0,1 0 0 0 0,-1 0 0 0 0,0 0 0 0 0,1-1 1 0 0,-1 1-1 0 0,1-1 0 0 0,-1 0 0 0 0,-1-2 0 0 0,-1 0 12 0 0,1-1 0 0 0,0 1 1 0 0,0-1-1 0 0,0 0 0 0 0,0-1 0 0 0,1 1 0 0 0,0 0 1 0 0,-3-11-1 0 0,5 13-5 0 0,-1 1 1 0 0,1-1 0 0 0,0 0 0 0 0,0 0-1 0 0,0 0 1 0 0,0 0 0 0 0,0 1-1 0 0,1-1 1 0 0,-1 0 0 0 0,1 0-1 0 0,0 2 1 0 0,0-3 0 0 0,0 1-1 0 0,0 1 1 0 0,0-1 0 0 0,1 1 0 0 0,-1 1-1 0 0,1-3 1 0 0,0 2 0 0 0,1-2-1 0 0,1 0-3 0 0,0 0-1 0 0,0 0 0 0 0,0 1 0 0 0,1 0 1 0 0,-1-1-1 0 0,1 2 0 0 0,0-1 1 0 0,-1 0-1 0 0,1 1 0 0 0,1 0 0 0 0,-1 1 1 0 0,0 0-1 0 0,0-2 0 0 0,9 1 0 0 0,-11 2 4 0 0,0 0-1 0 0,0-1 0 0 0,-1 1 0 0 0,1 1 0 0 0,0-1 1 0 0,0 0-1 0 0,0 1 0 0 0,0 0 0 0 0,-1-1 0 0 0,1 1 0 0 0,0 1 1 0 0,0-1-1 0 0,-1 0 0 0 0,1 0 0 0 0,-1 1 0 0 0,1-1 0 0 0,-1 1 1 0 0,0 0-1 0 0,0 0 0 0 0,1 0 0 0 0,-1 0 0 0 0,0 0 0 0 0,-1 0 1 0 0,1 0-1 0 0,0 1 0 0 0,-1-1 0 0 0,1 2 0 0 0,1 2 0 0 0,0 1-25 0 0,0 1 0 0 0,-1 1 0 0 0,0-2 0 0 0,0 1 0 0 0,-1 0 0 0 0,0 1 0 0 0,0 12 0 0 0,-1-17 12 0 0,0 0 0 0 0,0-1 0 0 0,-1 1 0 0 0,1 0 1 0 0,-1-1-1 0 0,0 1 0 0 0,0-1 0 0 0,0 1 0 0 0,-1-1 0 0 0,1 1 1 0 0,-1-1-1 0 0,0 0 0 0 0,1 0 0 0 0,-1 1 0 0 0,-1-1 0 0 0,1-1 1 0 0,0 1-1 0 0,-1 0 0 0 0,-3 3 0 0 0,5-6 10 0 0,0 1 0 0 0,0 0 0 0 0,0-1 0 0 0,0 1 0 0 0,0-1 0 0 0,0 1 0 0 0,0-1 0 0 0,0 0 0 0 0,0 1 0 0 0,0-1 0 0 0,-1 0 0 0 0,1 0 0 0 0,0 0 0 0 0,0 0 0 0 0,0 0 0 0 0,0 0 0 0 0,0 0 0 0 0,0 0 0 0 0,-1 0 0 0 0,1-1 0 0 0,0 1 0 0 0,-1-1 0 0 0,0 0 0 0 0,-1 0 0 0 0,1 0 0 0 0,0-1 0 0 0,0 1 0 0 0,0-1 0 0 0,0 0 0 0 0,0 1 0 0 0,1-1 0 0 0,-4-3 0 0 0,-1-4 0 0 0,0-1 0 0 0,1 1 0 0 0,-6-15 0 0 0,0 0 23 0 0,2-1 0 0 0,1 0 0 0 0,-7-37 0 0 0,13 48-13 0 0,0 2 0 0 0,1-2 1 0 0,0 0-1 0 0,1 1 0 0 0,0-1 0 0 0,1 1 1 0 0,1 0-1 0 0,5-22 0 0 0,-5 30-9 0 0,0 0 0 0 0,0 0 0 0 0,0 0 1 0 0,0 1-1 0 0,1-1 0 0 0,0 0 0 0 0,0 2 0 0 0,5-7 0 0 0,-7 8-6 0 0,0 1-1 0 0,0 1 1 0 0,1-1-1 0 0,-1-1 0 0 0,0 0 1 0 0,1 1-1 0 0,-1 0 1 0 0,1 0-1 0 0,0 1 0 0 0,-1-1 1 0 0,1 0-1 0 0,0 1 1 0 0,-1-1-1 0 0,1 1 0 0 0,0-1 1 0 0,0 1-1 0 0,-1 0 1 0 0,1 0-1 0 0,0 0 0 0 0,0 0 1 0 0,0 0-1 0 0,-1 0 1 0 0,1 0-1 0 0,0 0 0 0 0,0 1 1 0 0,-1-1-1 0 0,1 1 1 0 0,3 1-1 0 0,1 1-3 0 0,0 2 0 0 0,-1-2 0 0 0,1 1 0 0 0,-1 2 0 0 0,0-2 0 0 0,0 0 0 0 0,0 3 0 0 0,-1-3 1 0 0,0 1-1 0 0,0 2 0 0 0,0-2 0 0 0,-1 1 0 0 0,4 9 0 0 0,-1-2-17 0 0,-1 0 1 0 0,0 1 0 0 0,-1 0-1 0 0,-1 0 1 0 0,3 22 0 0 0,-6-32 12 0 0,2 21 110 0 0,-2-24-97 0 0,0 0 1 0 0,0 0 0 0 0,0 0-1 0 0,0 0 1 0 0,0 0 0 0 0,0-1-1 0 0,0 2 1 0 0,-1-1 0 0 0,1-1-1 0 0,0 1 1 0 0,0-1 0 0 0,-1 1-1 0 0,1 0 1 0 0,-1 0 0 0 0,1-1-1 0 0,-1 1 1 0 0,1 0 0 0 0,-1-1-1 0 0,1 1 1 0 0,-1 0 0 0 0,1-1-1 0 0,-1 1 1 0 0,-1 0 0 0 0,1-1-9 0 0,0 0-1 0 0,0-1 1 0 0,1 1 0 0 0,-1 0 0 0 0,0-1 0 0 0,0 1 0 0 0,0-1 0 0 0,0 1 0 0 0,1-1 0 0 0,-1 0 0 0 0,0 1 0 0 0,0-1-1 0 0,1 0 1 0 0,-1 1 0 0 0,0-1 0 0 0,0-1 0 0 0,-11-13 19 0 0,4 2 27 0 0,0-1 0 0 0,1 0 0 0 0,-9-27 0 0 0,-9-48 141 0 0,23 84-199 0 0,-15-70-134 0 0,-13-130 0 0 0,13-80 340 0 0,17 123-174 0 0,1 117-13 0 0,-1 37 2 0 0,1-1 1 0 0,0 1-1 0 0,1-1 0 0 0,-1 2 1 0 0,2-1-1 0 0,-1 1 0 0 0,1-2 1 0 0,0 3-1 0 0,8-15 1 0 0,2 0 12 0 0,32-37 0 0 0,-26 36-5 0 0,-17 19-9 0 0,1 0 0 0 0,0-1 1 0 0,0 2-1 0 0,0 0 0 0 0,0-1 1 0 0,0 1-1 0 0,7-5 0 0 0,-9 7 0 0 0,-1 0-1 0 0,1-1 1 0 0,0 1-1 0 0,0 0 1 0 0,0 0-1 0 0,0-1 1 0 0,-1 1 0 0 0,1 0-1 0 0,0 0 1 0 0,0 0-1 0 0,0 0 1 0 0,0 0-1 0 0,0 0 1 0 0,-1 0-1 0 0,1 1 1 0 0,0-1-1 0 0,1 0 1 0 0,-1 1-1 0 0,0 0 1 0 0,0-1 0 0 0,0 0 0 0 0,0 1-1 0 0,0 1 1 0 0,0-1 0 0 0,0 0 0 0 0,-1 0-1 0 0,1 0 1 0 0,0 0 0 0 0,-1 0-1 0 0,1 0 1 0 0,-1 0 0 0 0,1 0 0 0 0,-1 0-1 0 0,1 1 1 0 0,10 38-64 0 0,-11-37 58 0 0,1 0-1 0 0,-1 1 1 0 0,0 0-1 0 0,0-1 1 0 0,0 1 0 0 0,0-1-1 0 0,0 1 1 0 0,-1-1-1 0 0,-1 6 1 0 0,2-9 6 0 0,0 0 0 0 0,0 0 0 0 0,0 0 0 0 0,0 0 0 0 0,0 0 0 0 0,0 0 0 0 0,0 1 0 0 0,0-1 0 0 0,0 0 0 0 0,0 0 0 0 0,0 0 0 0 0,0 0 0 0 0,0 0 0 0 0,-1 0 0 0 0,1 0 0 0 0,0 0 0 0 0,0 1 0 0 0,0-1 0 0 0,0 0 0 0 0,0 0 0 0 0,0 0 0 0 0,0 0 0 0 0,0 0 0 0 0,0 0 0 0 0,-1 0 0 0 0,1 0 0 0 0,0 0 0 0 0,0 0 0 0 0,0 0 0 0 0,0 0 0 0 0,0 0 0 0 0,0 0 0 0 0,0 0 0 0 0,-1 0 0 0 0,1 0 0 0 0,0 0 0 0 0,0 0 0 0 0,0 0 0 0 0,0 0 0 0 0,0 0 0 0 0,-5-5 0 0 0,0-4 0 0 0,1-4 0 0 0,0 1 0 0 0,0-1 0 0 0,1-2 0 0 0,1 3 0 0 0,0-1 0 0 0,1-1 0 0 0,0 1 0 0 0,1-1 0 0 0,0 1 0 0 0,1 0 0 0 0,1-1 0 0 0,0 1 0 0 0,7-20 0 0 0,-9 32 0 0 0,0 0 0 0 0,0 0 1 0 0,0 0-1 0 0,1 0 0 0 0,-1 1 0 0 0,0-1 0 0 0,1 0 1 0 0,-1 0-1 0 0,1 1 0 0 0,-1-1 0 0 0,1 0 0 0 0,-1 1 1 0 0,1-1-1 0 0,-1 0 0 0 0,1 1 0 0 0,0-1 0 0 0,-1 1 1 0 0,1-1-1 0 0,0 1 0 0 0,-1-1 0 0 0,1 1 0 0 0,1-1 1 0 0,-1 1-3 0 0,-1 0 1 0 0,1 0 0 0 0,-1 1 0 0 0,1-1 0 0 0,0 0-1 0 0,-1 0 1 0 0,1 1 0 0 0,-1-1 0 0 0,1 0 0 0 0,-1 1-1 0 0,1-1 1 0 0,-1 1 0 0 0,1-1 0 0 0,-1 1 0 0 0,1-1-1 0 0,-1 1 1 0 0,1-1 0 0 0,-1 1 0 0 0,0-1 0 0 0,1 1 0 0 0,-1 0-1 0 0,3 6-24 0 0,0-1-1 0 0,0 1 1 0 0,2 11-1 0 0,18 100-79 0 0,-20-99 101 0 0,-1 1 1 0 0,-1-1 0 0 0,-1 1-1 0 0,-3 21 1 0 0,3-39 4 0 0,0 0 0 0 0,0 0 0 0 0,0 0 0 0 0,-1 1 0 0 0,1-1 0 0 0,-1 0 0 0 0,0 0 0 0 0,1 0 0 0 0,-1 0 0 0 0,0-1 0 0 0,0 2 0 0 0,-1-1 0 0 0,1 0 0 0 0,-2 2 0 0 0,2-4 0 0 0,1 0 0 0 0,-1 0 0 0 0,1 0 0 0 0,-1 0 0 0 0,1 0 0 0 0,-1 0 0 0 0,1 0 0 0 0,-1 0 0 0 0,1 0 0 0 0,-1 0 0 0 0,1-1 0 0 0,-1 1 0 0 0,1 0 0 0 0,-1 0 0 0 0,1-1 0 0 0,-1 1 0 0 0,1 0 0 0 0,0-1 0 0 0,-1 1 0 0 0,1 0 0 0 0,0-1 0 0 0,-1 1 0 0 0,1-1 0 0 0,0 1 0 0 0,-1-1 0 0 0,-8-12 0 0 0,4 0 6 0 0,1 0-1 0 0,0 0 1 0 0,1-2-1 0 0,0 3 1 0 0,1-2-1 0 0,0 1 1 0 0,1-23 0 0 0,10-94 18 0 0,-8 121-29 0 0,0 2 5 0 0,-1 5 0 0 0,0-1 0 0 0,0 0 0 0 0,1 0 0 0 0,-1 0 0 0 0,1 0 0 0 0,0 0 0 0 0,0 1 0 0 0,0-1 0 0 0,0 0 0 0 0,1-2 0 0 0,-1 5 0 0 0,-1 0 0 0 0,0 0-1 0 0,0 0 1 0 0,0 0 0 0 0,1 0 0 0 0,-1 0-1 0 0,0 0 1 0 0,0 0 0 0 0,0 0 0 0 0,1 0-1 0 0,-1 0 1 0 0,0 0 0 0 0,0 0 0 0 0,0 0-1 0 0,0 1 1 0 0,1-1 0 0 0,-1 0 0 0 0,0 0-1 0 0,0 0 1 0 0,0 0 0 0 0,0 0-1 0 0,0 1 1 0 0,1-1 0 0 0,-1 0 0 0 0,0 0-1 0 0,0 0 1 0 0,0 0 0 0 0,0 1 0 0 0,0-1-1 0 0,0 0 1 0 0,0 0 0 0 0,0 0 0 0 0,0 0-1 0 0,0 1 1 0 0,0-1 0 0 0,0 0 0 0 0,4 8-42 0 0,-4-8 40 0 0,5 16-34 0 0,-1 0 0 0 0,-1 0 0 0 0,3 31 0 0 0,-3 49-23 0 0,-3-94 59 0 0,-3 39 0 0 0,3-38 0 0 0,-1 0 0 0 0,1-1 0 0 0,-1 0 0 0 0,0 2 0 0 0,0-2 0 0 0,0 1 0 0 0,0-1 0 0 0,0 0 0 0 0,0 0 0 0 0,-1 2 0 0 0,1-2 0 0 0,-4 4 0 0 0,5-6 0 0 0,0 0-1 0 0,-1 1 1 0 0,1-1-1 0 0,0 0 1 0 0,-1 0-1 0 0,1 0 1 0 0,-1 0-1 0 0,1 0 1 0 0,0 0-1 0 0,-1 1 1 0 0,1-1-1 0 0,-1 0 1 0 0,1 0-1 0 0,0 0 1 0 0,-1 0 0 0 0,1 0-1 0 0,-1 0 1 0 0,1 0-1 0 0,-1 0 1 0 0,1 0-1 0 0,-1 0 1 0 0,1 0-1 0 0,0 0 1 0 0,-1 0-1 0 0,1 0 1 0 0,-1 0-1 0 0,0-1 1 0 0,-8-8-32 0 0,-2-18-40 0 0,9 13 91 0 0,0 0 1 0 0,1 1 0 0 0,0-1-1 0 0,1-1 1 0 0,0 1-1 0 0,1 2 1 0 0,4-22 0 0 0,0 9-38 0 0,2 1 1 0 0,0 0 0 0 0,13-28 0 0 0,-14 41-9 0 0,3 26-204 0 0,-6-7 212 0 0,0 1 1 0 0,-1 0 0 0 0,0 0 0 0 0,-1 0-1 0 0,0 0 1 0 0,0 0 0 0 0,-1 0 0 0 0,-1 17-1 0 0,0-14-1 0 0,-1 0 0 0 0,0 0-1 0 0,-1 0 1 0 0,0-1 0 0 0,-1 0-1 0 0,-6 14 1 0 0,8-21 11 0 0,0 0 0 0 0,0-1 0 0 0,-1 1 0 0 0,1 0 0 0 0,-1-2 0 0 0,0 2 0 0 0,-3 2 0 0 0,5-5 7 0 0,1-1-1 0 0,-1 1 1 0 0,1-1 0 0 0,-1 1-1 0 0,0-1 1 0 0,1 1 0 0 0,-1-1-1 0 0,0 0 1 0 0,1 0-1 0 0,-1 0 1 0 0,0 0 0 0 0,1 0-1 0 0,-1 1 1 0 0,0-1 0 0 0,0 0-1 0 0,1 0 1 0 0,-1 0 0 0 0,0 0-1 0 0,0 0 1 0 0,1 0-1 0 0,-1 0 1 0 0,0 0 0 0 0,0 0-1 0 0,1-1 1 0 0,-1 1 0 0 0,0 0-1 0 0,0 0 1 0 0,1 0 0 0 0,-1 0-1 0 0,0 0 1 0 0,1-1-1 0 0,-1 1 1 0 0,1-1 0 0 0,-1 1-1 0 0,0-1 1 0 0,1 1 0 0 0,-1-1-1 0 0,1 1 1 0 0,-1-1 0 0 0,1 1-1 0 0,-1-1 1 0 0,1 0 0 0 0,0 1-1 0 0,-1-1 1 0 0,1 0-1 0 0,-1-1 1 0 0,-6-14 8 0 0,1 0 0 0 0,0-1-1 0 0,1 1 1 0 0,0-1 0 0 0,-3-28 0 0 0,4 20 4 0 0,-12-40 1 0 0,16 65-13 0 0,0-1 0 0 0,0 0 0 0 0,-1 1 0 0 0,1-1 0 0 0,0 1 0 0 0,0-1 0 0 0,-1 0 0 0 0,1 1 0 0 0,0-1 0 0 0,0 1 0 0 0,-1-1 0 0 0,1 1 0 0 0,-1-1 0 0 0,1 1 0 0 0,0-1 0 0 0,-1 1 1 0 0,1 0-1 0 0,-2-1 0 0 0,2 1-1 0 0,0 0 0 0 0,0 0 1 0 0,-1 0-1 0 0,1 0 0 0 0,0 0 1 0 0,0 1-1 0 0,-1-1 0 0 0,1 0 1 0 0,0 0-1 0 0,0 0 1 0 0,-1 1-1 0 0,1-1 0 0 0,0 0 1 0 0,0 0-1 0 0,0 1 0 0 0,0-1 1 0 0,-1 0-1 0 0,1 0 0 0 0,0 1 1 0 0,0-1-1 0 0,0 0 1 0 0,0 0-1 0 0,0 1 0 0 0,0-1 1 0 0,0 1-1 0 0,-5 24-77 0 0,3 39 36 0 0,-2 28-51 0 0,3-80 86 0 0,-1-2-1 0 0,-1 3 1 0 0,0-1-1 0 0,0 0 1 0 0,-7 14-1 0 0,9-24 9 0 0,0 1 0 0 0,-1-1 0 0 0,1 0 0 0 0,0 0 0 0 0,-1-1 0 0 0,0 0 0 0 0,1 2 0 0 0,-1-1 0 0 0,0 0 0 0 0,-2 1 0 0 0,3-3 0 0 0,1 1 0 0 0,-1-1 0 0 0,0 0 0 0 0,1 1 0 0 0,-1-1 0 0 0,0 0 0 0 0,1 0 0 0 0,-1 1 0 0 0,0-1 0 0 0,1 0 0 0 0,-1 0 0 0 0,0 0 0 0 0,0 0 0 0 0,1 0 0 0 0,-1 0 0 0 0,0 0 0 0 0,0 0 0 0 0,1 0 0 0 0,-1 0 0 0 0,0 0 0 0 0,0 0 0 0 0,1-1 0 0 0,-1 1 0 0 0,0 0 0 0 0,1-1 0 0 0,-1 1 0 0 0,0 0 0 0 0,1-1 0 0 0,-1 1 0 0 0,1-1 0 0 0,-1 1 0 0 0,1-1 0 0 0,-1 1 0 0 0,1-1 0 0 0,-1 1 0 0 0,0-2 0 0 0,-4-6 4 0 0,0 0 0 0 0,0 0 1 0 0,1 0-1 0 0,0 0 0 0 0,1-1 0 0 0,0 0 1 0 0,0 0-1 0 0,-2-16 0 0 0,1-6 29 0 0,0-41 0 0 0,-1-6-9 0 0,8 149-108 0 0,-7 82 0 0 0,3-144 84 0 0,-2 23 0 0 0,2-31 0 0 0,1 3 0 0 0,0-2 0 0 0,-1 0 0 0 0,0 0 0 0 0,1 0 0 0 0,-1 0 0 0 0,0-1 0 0 0,0 0 0 0 0,0 2 0 0 0,-1-1 0 0 0,-1 3 0 0 0,2-5 1 0 0,1 0-1 0 0,0 0 1 0 0,-1 1 0 0 0,1-1-1 0 0,0 0 1 0 0,-1 0 0 0 0,1 0-1 0 0,0 0 1 0 0,-1 0-1 0 0,1 0 1 0 0,-1 1 0 0 0,1-1-1 0 0,0 0 1 0 0,-1 0 0 0 0,1 0-1 0 0,0 0 1 0 0,-1 0 0 0 0,1-1-1 0 0,-1 1 1 0 0,1 0 0 0 0,0 0-1 0 0,-1 0 1 0 0,1 0-1 0 0,0 0 1 0 0,-1 0 0 0 0,1-1-1 0 0,0 1 1 0 0,-1 0 0 0 0,1 0-1 0 0,0 0 1 0 0,-1-1 0 0 0,1 1-1 0 0,0 0 1 0 0,-1 0 0 0 0,1-1-1 0 0,0 1 1 0 0,0 0-1 0 0,0-1 1 0 0,-1 1 0 0 0,1 0-1 0 0,0-1 1 0 0,0 1 0 0 0,0-1-1 0 0,0 1 1 0 0,-1-1 0 0 0,-6-19 33 0 0,6 19-34 0 0,-7-33 25 0 0,1-1 0 0 0,2-1 0 0 0,-1-70 0 0 0,1 15 3 0 0,4 84-28 0 0,-4 30-53 0 0,3 22-19 0 0,-5 84 107 0 0,4-106-49 0 0,0 3 1 0 0,-2-2-1 0 0,-9 27 1 0 0,14-50 13 0 0,-1 0 0 0 0,1-1 0 0 0,0 1 1 0 0,0-1-1 0 0,0 1 0 0 0,-1-1 0 0 0,1 0 0 0 0,0 1 0 0 0,0-1 0 0 0,-1 1 1 0 0,1-1-1 0 0,-1 2 0 0 0,1-2 0 0 0,0 1 0 0 0,-1-1 0 0 0,1 0 0 0 0,-1 1 1 0 0,1-1-1 0 0,-1 1 0 0 0,1-1 0 0 0,-1 0 0 0 0,1 1 0 0 0,-2-1 0 0 0,1 0 3 0 0,1 0 0 0 0,-1 0 0 0 0,0 0 0 0 0,1 0 0 0 0,-1-1 0 0 0,1 1 0 0 0,-1 0 0 0 0,0 0 0 0 0,1-1 0 0 0,-1 1 0 0 0,1 0 0 0 0,-1-1 0 0 0,1 1 0 0 0,-1-1 0 0 0,1 1 0 0 0,-1 0 0 0 0,1-2 0 0 0,-1 1 0 0 0,-2-3 26 0 0,-1-1-1 0 0,2-1 1 0 0,-1 2-1 0 0,-2-8 1 0 0,-4-11-1 0 0,1-2 0 0 0,-6-35 0 0 0,9 32 1 0 0,-17-44-1 0 0,18 57-28 0 0,3 13 0 0 0,1-1 0 0 0,-1 1 0 0 0,0-1 0 0 0,0 1 0 0 0,0-1 0 0 0,0 1 0 0 0,0-1 0 0 0,-1 1 0 0 0,1 0 0 0 0,-3-3 0 0 0,4 5 0 0 0,0 0 0 0 0,-1-1 0 0 0,1 1 0 0 0,0 0 0 0 0,0 0 0 0 0,0 0 0 0 0,0 0 1 0 0,0 0-1 0 0,-1 0 0 0 0,1 0 0 0 0,0 0 0 0 0,0 0 0 0 0,0 0 0 0 0,0 0 0 0 0,0 0 0 0 0,-1 0 0 0 0,1 0 0 0 0,0 0 0 0 0,0 0 0 0 0,0 0 0 0 0,0 0 0 0 0,-1 0 0 0 0,1 0 1 0 0,0 0-1 0 0,0 0 0 0 0,0 0 0 0 0,0 0 0 0 0,0 0 0 0 0,0 0 0 0 0,-1 1 0 0 0,1-1 0 0 0,0 0 0 0 0,0 0 0 0 0,0 0 0 0 0,0 0 0 0 0,0 0 0 0 0,0 0 0 0 0,0 0 0 0 0,-1 1 0 0 0,1-1 1 0 0,0 0-1 0 0,0 0 0 0 0,0 0 0 0 0,0 0 0 0 0,0 0 0 0 0,0 1 0 0 0,0-1 0 0 0,0 0 0 0 0,-2 6-13 0 0,0 10-2 0 0,1 0 2 0 0,0-1-1 0 0,3 24 1 0 0,-1-7 6 0 0,0-11 7 0 0,0-3 0 0 0,-1-2 0 0 0,-1 1 0 0 0,-4 29 0 0 0,5-46 0 0 0,0 0 0 0 0,0 0 0 0 0,0 1 0 0 0,0-1 0 0 0,0 0 0 0 0,0 0 0 0 0,0 0 0 0 0,0 1 0 0 0,0-1 0 0 0,0 0 0 0 0,0 0 0 0 0,0 1 0 0 0,0-1 0 0 0,0 0 0 0 0,-1 0 0 0 0,1 0 0 0 0,0 1 0 0 0,0-1 0 0 0,0 0 0 0 0,0 0 0 0 0,0 0 0 0 0,0 0 0 0 0,-1 1 0 0 0,1-1 0 0 0,0 0 0 0 0,0 0 0 0 0,0 0 0 0 0,0 0 0 0 0,-1 0 0 0 0,1 1 0 0 0,0-1 0 0 0,0 0 0 0 0,0 0 0 0 0,-1 0 0 0 0,1 0 0 0 0,0 0 0 0 0,0 0 0 0 0,-1 0 0 0 0,1 0 0 0 0,0 0 0 0 0,-1 0 0 0 0,-5-8 0 0 0,-3-14 0 0 0,1-9 0 0 0,-5-37 0 0 0,9 40 0 0 0,-14-47 0 0 0,17 72-10 0 0,0 0-1 0 0,0 0 1 0 0,0 0 0 0 0,0 1 0 0 0,-1-1-1 0 0,-1-2 1 0 0,3 5 8 0 0,-1-1 0 0 0,1 1 0 0 0,0 0-1 0 0,0-1 1 0 0,-1 1 0 0 0,1 0 0 0 0,0 0 0 0 0,-1 0 0 0 0,1-1 0 0 0,0 1-1 0 0,-1 0 1 0 0,1 0 0 0 0,0 0 0 0 0,-1 0 0 0 0,1-1 0 0 0,0 1-1 0 0,-1 0 1 0 0,1 0 0 0 0,-1 0 0 0 0,1 0 0 0 0,0 0 0 0 0,-1 0 0 0 0,0 0 0 0 0,1 1 1 0 0,-1-1 0 0 0,0 0 0 0 0,1 1-1 0 0,-1-1 1 0 0,1 0 0 0 0,-1 1 0 0 0,1-1-1 0 0,-1 1 1 0 0,1-1 0 0 0,-1 1 0 0 0,1-1-1 0 0,-1 1 1 0 0,1-1 0 0 0,0 1 0 0 0,-1 0-1 0 0,1 0 1 0 0,-4 8-6 0 0,0 1-1 0 0,1-1 1 0 0,1 1-1 0 0,0 0 1 0 0,0-1-1 0 0,0 18 1 0 0,-2 4-5 0 0,2-16 12 0 0,-1 0 0 0 0,-1 0 0 0 0,0-1 0 0 0,0 0 0 0 0,-9 17 0 0 0,13-30 0 0 0,0-1-1 0 0,-1 1 1 0 0,1-1 0 0 0,0 0-1 0 0,0 0 1 0 0,-1 1 0 0 0,1-1-1 0 0,0 2 1 0 0,0-2 0 0 0,-1 0-1 0 0,1 1 1 0 0,-1-1 0 0 0,1 1-1 0 0,0-1 1 0 0,-1 0 0 0 0,1 1-1 0 0,-1-1 1 0 0,1 0 0 0 0,-1 1-1 0 0,1-1 1 0 0,-1 0 0 0 0,1 0-1 0 0,-1 0 1 0 0,1 1 0 0 0,-1-1-1 0 0,1 0 1 0 0,-1 0 0 0 0,1 0-1 0 0,-1 0 1 0 0,0 0 0 0 0,1 0-1 0 0,-1 0 1 0 0,0 0 0 0 0,0-1-2 0 0,0 0 0 0 0,0 0 0 0 0,0 1 1 0 0,-1-1-1 0 0,1 0 0 0 0,0-1 0 0 0,1 1 0 0 0,-1 1 1 0 0,0-1-1 0 0,0-1 0 0 0,0 1 0 0 0,-1-2 0 0 0,-2-5-2 0 0,1-1-1 0 0,0 1 0 0 0,-3-11 1 0 0,-5-29 37 0 0,8 28-16 0 0,-1 0 0 0 0,-1 1-1 0 0,-1-1 1 0 0,-12-25 0 0 0,18 44-17 0 0,0 1-1 0 0,0-1 1 0 0,-1 1 0 0 0,1 0 0 0 0,0-1-1 0 0,0 1 1 0 0,0-1 0 0 0,-1 1-1 0 0,1-1 1 0 0,0 1 0 0 0,0 0 0 0 0,-1-1-1 0 0,1 1 1 0 0,0-1 0 0 0,-1 1-1 0 0,1 0 1 0 0,-1-1 0 0 0,1 1 0 0 0,0 0-1 0 0,-1 0 1 0 0,1-1 0 0 0,-1 1-1 0 0,1 0 1 0 0,-1 0 0 0 0,1 0 0 0 0,-1 0-1 0 0,1-1 1 0 0,-1 1 0 0 0,1 0-1 0 0,-2 0 1 0 0,2 1-1 0 0,-1-1 0 0 0,0 1-1 0 0,1 0 1 0 0,-1-1 0 0 0,1 1-1 0 0,-1 0 1 0 0,1 0 0 0 0,-1-1 0 0 0,1 1-1 0 0,-1 0 1 0 0,1 0 0 0 0,0 0 0 0 0,-1 0-1 0 0,1-1 1 0 0,0 2 0 0 0,-7 40-33 0 0,7-40 33 0 0,-3 72 1 0 0,3-53 0 0 0,-1 0 0 0 0,-6 39 0 0 0,5-53 0 0 0,2-7 0 0 0,-1 0 0 0 0,1 0 0 0 0,-1 0 0 0 0,1 0-1 0 0,-1 0 1 0 0,1 0 0 0 0,-1-1 0 0 0,1 1 0 0 0,-1 0 0 0 0,1 0 0 0 0,0-1 0 0 0,-1 1 0 0 0,1 0-1 0 0,0-1 1 0 0,-1 1 0 0 0,1 0 0 0 0,0-1 0 0 0,-1 1 0 0 0,1-2 0 0 0,0 2 0 0 0,0 0 0 0 0,-1-1-1 0 0,-8-11 15 0 0,3-3 10 0 0,1-1 1 0 0,0-1 0 0 0,-4-27 0 0 0,6 27-5 0 0,-1 2 1 0 0,0-1-1 0 0,-11-27 1 0 0,5 27-18 0 0,4 15-6 0 0,0 10-8 0 0,3 1 4 0 0,0 1-1 0 0,1-1 0 0 0,0 1 0 0 0,1-1 1 0 0,0 20-1 0 0,-1 4 1 0 0,1-11 7 0 0,0-15 0 0 0,1 0 0 0 0,-4 15 0 0 0,4-22 1 0 0,0 0 0 0 0,0-1 0 0 0,0 1 0 0 0,0 0 0 0 0,-1-1 0 0 0,1 1 0 0 0,0-1 0 0 0,0 1 0 0 0,-1 0 0 0 0,1-1 0 0 0,0 1 0 0 0,-1-1 0 0 0,1 1 0 0 0,-1-1 0 0 0,1 1 0 0 0,-1-1 0 0 0,1 0 0 0 0,-2 1 0 0 0,2-1 1 0 0,0 0-1 0 0,-1 0 1 0 0,1 0 0 0 0,-1 0 0 0 0,1 0 0 0 0,0 0 0 0 0,-1 0 0 0 0,1 0-1 0 0,-1 0 1 0 0,1 0 0 0 0,0 0 0 0 0,-1 0 0 0 0,1 0 0 0 0,-1-1 0 0 0,1 1-1 0 0,0 0 1 0 0,-1 0 0 0 0,1 0 0 0 0,0 0 0 0 0,-1 0 0 0 0,1 0 0 0 0,-1-1-1 0 0,0 0 8 0 0,-1-1 0 0 0,0 0-1 0 0,1 0 1 0 0,0 0-1 0 0,-1 0 1 0 0,1-1 0 0 0,0 2-1 0 0,-1-4 1 0 0,-23-82 92 0 0,20 64-81 0 0,0 0 0 0 0,-2 1 0 0 0,-11-23 0 0 0,18 44-20 0 0,0 1 1 0 0,0-1-1 0 0,0 0 0 0 0,-1 1 0 0 0,1-1 1 0 0,0 0-1 0 0,-1 1 0 0 0,1-1 1 0 0,-1 1-1 0 0,1-1 0 0 0,0 1 0 0 0,-1-1 1 0 0,1 1-1 0 0,-1-1 0 0 0,0 1 1 0 0,1-1-1 0 0,-1 1 0 0 0,1 0 0 0 0,-1-1 1 0 0,0 1-1 0 0,0 0 0 0 0,1 0-1 0 0,0 0 1 0 0,-1 0-1 0 0,1 1 1 0 0,0-1-1 0 0,-1 0 1 0 0,1 0-1 0 0,0 1 1 0 0,-1-1-1 0 0,1 0 1 0 0,0 1 0 0 0,0-1-1 0 0,-1 0 1 0 0,1 1-1 0 0,0-1 1 0 0,0 0-1 0 0,0 1 1 0 0,-1-1-1 0 0,1 1 1 0 0,0-1-1 0 0,0 0 1 0 0,0 1 0 0 0,0 0-1 0 0,-5 33-48 0 0,5-31 39 0 0,-1 78 6 0 0,2-57 34 0 0,-1-2 1 0 0,-1 1-1 0 0,-5 29 0 0 0,6-52-27 0 0,0 0-1 0 0,0 1 1 0 0,0-1 0 0 0,0 2-1 0 0,-1-1 1 0 0,1 0-1 0 0,0-1 1 0 0,0 1-1 0 0,0 0 1 0 0,-1-1-1 0 0,1 1 1 0 0,0 0 0 0 0,-1-1-1 0 0,1 1 1 0 0,0-1-1 0 0,-1 1 1 0 0,1 0-1 0 0,-1-1 1 0 0,1 1-1 0 0,-1-1 1 0 0,1 1 0 0 0,-1-1-1 0 0,0 0 1 0 0,1 1-1 0 0,-1-1 1 0 0,1 0-1 0 0,-1 0 1 0 0,0 0-1 0 0,0 0 1 0 0,1 1 0 0 0,-1-1-1 0 0,0 0 1 0 0,1 0-1 0 0,-2 0 1 0 0,1 0 1 0 0,-1-1-1 0 0,1 1 1 0 0,0 0 0 0 0,0 0 0 0 0,0-1 0 0 0,-1 0 0 0 0,1 0 0 0 0,0 1-1 0 0,0-1 1 0 0,0 0 0 0 0,0 0 0 0 0,0 0 0 0 0,0 0 0 0 0,1 0 0 0 0,-1 0-1 0 0,0 0 1 0 0,0-2 0 0 0,0 2 0 0 0,-6-14 7 0 0,1 0-1 0 0,0-1 1 0 0,1 1 0 0 0,-5-25 0 0 0,2 4-1 0 0,8 35-10 0 0,0 0 0 0 0,-1 0 0 0 0,1 1 0 0 0,0-1 0 0 0,0 0 0 0 0,-1 0 0 0 0,1 0 0 0 0,0 1 0 0 0,-1-1 0 0 0,1 0 0 0 0,-1 0 0 0 0,1 1 0 0 0,-1-1 0 0 0,1 0 0 0 0,-1 1 0 0 0,1-1 0 0 0,-1 0 0 0 0,0 1 0 0 0,1-1 0 0 0,-2 0 0 0 0,1 2 0 0 0,1-1 0 0 0,-1 0 0 0 0,1 1 0 0 0,-1-1 0 0 0,1 0 0 0 0,-1 1 0 0 0,1-1 0 0 0,0 1 0 0 0,-1-1 0 0 0,1 0 0 0 0,-1 1 0 0 0,1-1 0 0 0,0 1 0 0 0,-1 0 0 0 0,1-1 0 0 0,0 1 0 0 0,0-1 0 0 0,0 1 0 0 0,-1-1 0 0 0,1 1 0 0 0,0 0 0 0 0,0-1 0 0 0,0 1 0 0 0,0-1 0 0 0,0 1 0 0 0,0 0 0 0 0,0-1 0 0 0,0 1 0 0 0,0 0 0 0 0,-4 56 0 0 0,-4 18 0 0 0,8-73 0 0 0,0-1 0 0 0,-1 1 0 0 0,1-2 0 0 0,0 3 0 0 0,-1-1 0 0 0,1-1 0 0 0,-1 0 0 0 0,0 1 0 0 0,0-1 0 0 0,1 1 0 0 0,-1-1 0 0 0,0 0 0 0 0,0 0 0 0 0,-2 2 0 0 0,3-3 0 0 0,-1 0 0 0 0,1 0 0 0 0,0 0 0 0 0,-1 0 0 0 0,1 0 0 0 0,0 0 0 0 0,-1 0 0 0 0,1 0 0 0 0,0-2 0 0 0,-1 2 0 0 0,1 0 0 0 0,0 0 0 0 0,-1 0 0 0 0,1 0 0 0 0,0-1 0 0 0,0 1 0 0 0,-1 0 0 0 0,1 0 0 0 0,0 0 0 0 0,0 0 0 0 0,-1 0 0 0 0,1-1 0 0 0,0 1 0 0 0,0 0 0 0 0,0 0 0 0 0,0-1 0 0 0,-1 1 0 0 0,1 0 0 0 0,0-1 0 0 0,0 0 0 0 0,-4-10 0 0 0,1 2 8 0 0,0-2-1 0 0,1 0 1 0 0,-1-18 0 0 0,2 19-2 0 0,0 0 1 0 0,0-1 0 0 0,-1 1-1 0 0,-5-12 1 0 0,3 39-7 0 0,3 43-37 0 0,1-35 12 0 0,-3 26-1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46:53.245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1 8 2303 0 0,'11'-3'200'0'0,"-4"1"174"0"0,1 1-1 0 0,0 0 1 0 0,0 1-1 0 0,0 0 0 0 0,0 0 1 0 0,0 1-1 0 0,0 0 0 0 0,13 3 1 0 0,-9-2 121 0 0,-1 0 0 0 0,1-1 1 0 0,12 0-1 0 0,18 1 22 0 0,-30-1-342 0 0,1-1 0 0 0,14 0 0 0 0,87-3 1047 0 0,-66 4-961 0 0,87 8 648 0 0,-121-9-903 0 0,242 8 927 0 0,-215-6-715 0 0,70-5 0 0 0,1 0 550 0 0,-95 3-673 0 0,64 1 118 0 0,96-2-40 0 0,-28 1-173 0 0,-60-2 0 0 0,-72 2 40 0 0,29-5-1 0 0,-24 2-43 0 0,-20 3 47 0 0,2-2-33 0 0,1 2 1 0 0,-1-1 42 0 0,-4 1-53 0 0,0 0 0 0 0,0 0 0 0 0,0 0 0 0 0,0 0 0 0 0,0 0 0 0 0,0 0 0 0 0,0 0 0 0 0,0 0 0 0 0,0 0 0 0 0,0 0 0 0 0,0-1 0 0 0,0 1 0 0 0,0 0 0 0 0,0 0-1 0 0,0 0 1 0 0,0 0 0 0 0,0 0 0 0 0,1 0 0 0 0,-1 0 0 0 0,0 0 0 0 0,0 0 0 0 0,0 0 0 0 0,0 0 0 0 0,0 0 0 0 0,0 0 0 0 0,0 0 0 0 0,0 0 0 0 0,0 0 0 0 0,0 0 0 0 0,0 0 0 0 0,0 0 0 0 0,0 0 0 0 0,0 0 0 0 0,0 0 0 0 0,0 0 0 0 0,0 0-1 0 0,0-1 1 0 0,0 1 0 0 0,0 0 0 0 0,0 0 0 0 0,0 0 0 0 0,0 0 0 0 0,0 0 0 0 0,0 0 0 0 0,0 0 0 0 0,0 0 0 0 0,0 0 0 0 0,0 0 0 0 0,0 0 0 0 0,0 0 0 0 0,-1 0 0 0 0,1 0 0 0 0,0 0 0 0 0,0 0 0 0 0,0 0 0 0 0,0 0 0 0 0,24-3 130 0 0,-17 3-130 0 0,20-1 0 0 0,-25 1 0 0 0,22 2 0 0 0,-22-3 1 0 0,0 0 2 0 0,13 3-7 0 0,-9 0 15 0 0,-5-2 106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47:27.813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1 6 1375 0 0,'0'0'3896'0'0,"2"0"-3552"0"0,9-3 3838 0 0,7 3-2209 0 0,11 0-1497 0 0,-13-1-68 0 0,-2 0-225 0 0,0 0-1 0 0,-1 1 1 0 0,1 1 0 0 0,15 2-1 0 0,4 2 206 0 0,48 0 0 0 0,26-10 554 0 0,-75 2-381 0 0,61 2 0 0 0,168 7 9 0 0,-104-5 691 0 0,38-3-1636 0 0,96-2 1357 0 0,-251 4-940 0 0,306 1 150 0 0,-332-1-192 0 0,-3 0 0 0 0,0 0 0 0 0,-1 1 0 0 0,20 4 0 0 0,-24-4 11 0 0,-12 3 46 0 0,-5-1-50 0 0,-26 2 10 0 0,15-1-5 0 0,0-1 0 0 0,-41 0 0 0 0,-25-9 5 0 0,-85-1 30 0 0,-108 3-889 0 0,166 9 1144 0 0,-17 1 358 0 0,-70-1-596 0 0,4-11-64 0 0,96 1 0 0 0,-5 2 0 0 0,87 4 0 0 0,-17-1 0 0 0,12 0 21 0 0,17 1-7 0 0,0-1 0 0 0,0 0-1 0 0,-15-3 1 0 0,22 3 110 0 0,2 0-85 0 0,5-1-87 0 0,29-2 140 0 0,-33 3-135 0 0,-8-1-21 0 0,-7 1 65 0 0,-11-5-66 0 0,19 4 65 0 0,1 0 0 0 0,3 1 0 0 0,0 1 0 0 0,0-1 0 0 0,1 1 0 0 0,-1-1 0 0 0,0 0 0 0 0,0 1 0 0 0,0-1 0 0 0,0 0 0 0 0,1 0 0 0 0,-1 1 0 0 0,0-1 0 0 0,0 0 0 0 0,0 0 0 0 0,0 0 0 0 0,-2-1 0 0 0,-15 3-1202 0 0,11-1 1471 0 0,-1 0 0 0 0,0 0 0 0 0,-11-2 0 0 0,18 1-188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48:27.874"/>
    </inkml:context>
    <inkml:brush xml:id="br0">
      <inkml:brushProperty name="width" value="0.1" units="cm"/>
      <inkml:brushProperty name="height" value="0.1" units="cm"/>
      <inkml:brushProperty name="color" value="#B4BDC0"/>
    </inkml:brush>
  </inkml:definitions>
  <inkml:trace contextRef="#ctx0" brushRef="#br0">1 44 3679 0 0,'0'-2'6584'0'0,"39"1"-4413"0"0,-26 1-1844 0 0,-1 0 0 0 0,0-1 0 0 0,18-3 0 0 0,-18 2-70 0 0,0 1 0 0 0,1 0 0 0 0,13 0 1 0 0,-1 1 200 0 0,225-11 1620 0 0,-135 12-1547 0 0,-4-1-10 0 0,62-4 103 0 0,-5 7-154 0 0,-11-12-124 0 0,22 16-82 0 0,-93-8-56 0 0,-64-1-144 0 0,27-3-64 0 0,-42 4 0 0 0,0 0 0 0 0,0 0 0 0 0,29-5 8 0 0,-31 6 32 0 0,-1 1-29 0 0,-3-1 42 0 0,0 1 1 0 0,4 0-44 0 0,1 1-10 0 0,1 0 0 0 0,1 3-248 0 0,2-4-488 0 0,-3-1 530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48:36.263"/>
    </inkml:context>
    <inkml:brush xml:id="br0">
      <inkml:brushProperty name="width" value="0.1" units="cm"/>
      <inkml:brushProperty name="height" value="0.1" units="cm"/>
      <inkml:brushProperty name="color" value="#B4BDC0"/>
    </inkml:brush>
  </inkml:definitions>
  <inkml:trace contextRef="#ctx0" brushRef="#br0">535 197 6447 0 0,'0'0'499'0'0,"0"-1"-328"0"0,-1-3-117 0 0,1 3 129 0 0,17-1 1196 0 0,214 2 4813 0 0,-98 3-3730 0 0,-27 1-1426 0 0,-103-4-1017 0 0,34 0 519 0 0,-1 1-1 0 0,1 1 0 0 0,50 11 0 0 0,-74-9-402 0 0,-13-4-133 0 0,0 0 0 0 0,0 0 0 0 0,0 1 0 0 0,0-1 0 0 0,0 0 0 0 0,0 0 1 0 0,0 0-1 0 0,0 0 0 0 0,0 0 0 0 0,0 0 0 0 0,0 0 0 0 0,0 0 0 0 0,0 0 0 0 0,0 0 0 0 0,0 0 0 0 0,0 0 0 0 0,0 1 0 0 0,0-1 0 0 0,0 0 1 0 0,0 0-1 0 0,0 0 0 0 0,0 0 0 0 0,0 0 0 0 0,0 0 0 0 0,0 0 0 0 0,0 0 0 0 0,0 0 0 0 0,0 0 0 0 0,0 0 0 0 0,0 0 0 0 0,0 0 1 0 0,0 1-1 0 0,0-1 0 0 0,0 0 0 0 0,0 0 0 0 0,0 0 0 0 0,0 0 0 0 0,0 0 0 0 0,0 0 0 0 0,0 0 0 0 0,0 0 0 0 0,0 0 0 0 0,-1 0 0 0 0,1 0 1 0 0,0 0-1 0 0,0 0 0 0 0,0 0 0 0 0,0 0 0 0 0,0 0 0 0 0,0 0 0 0 0,0 0 0 0 0,0 0 0 0 0,0 0 0 0 0,0 0 0 0 0,0 0 0 0 0,0 0 1 0 0,-1 0-1 0 0,1 0 0 0 0,0 0 0 0 0,0 0 0 0 0,0 0 0 0 0,0 0 0 0 0,0 0 0 0 0,0 0 0 0 0,0 0 0 0 0,-26 0 118 0 0,-33-1 102 0 0,-42-3 20 0 0,73 1-267 0 0,-380-22-272 0 0,261 33 587 0 0,194-3-290 0 0,55 1-10 0 0,47 1-68 0 0,292 1 145 0 0,-426-8-43 0 0,-24 1 18 0 0,-25-1 42 0 0,-142-13 35 0 0,16 0-68 0 0,-232 0 194 0 0,527 9-269 0 0,-74 6 29 0 0,511 21 282 0 0,-552-20-179 0 0,-12-2-60 0 0,-1 0 0 0 0,1-1 0 0 0,-1 0 0 0 0,1 0 0 0 0,9-1 0 0 0,-24 1-11 0 0,1 0 0 0 0,0 0 1 0 0,-10-2-1 0 0,-9-1 17 0 0,-3 3 1 0 0,-152-7-1 0 0,-207-21 10 0 0,290 27-43 0 0,15 1 11 0 0,97-3-18 0 0,15 1-17 0 0,461 12 56 0 0,-290-10 30 0 0,-190 0-87 0 0,0-1-1 0 0,20-3 1 0 0,-34 4-4 0 0,0 0 0 0 0,-1-1 0 0 0,1 1 0 0 0,0 0 0 0 0,0-1 0 0 0,-6-1 0 0 0,-3-1-3 0 0,-162-15 83 0 0,72 9-27 0 0,-407-12 49 0 0,495 21-41 0 0,583 21 3 0 0,-454-19-56 0 0,-178-12 64 0 0,-282-14 54 0 0,-1 20-97 0 0,297 4 32 0 0,145 0-46 0 0,317-3 50 0 0,-312 3-34 0 0,46-2 18 0 0,-116-2 464 0 0,-30 4-242 0 0,-17-5-274 0 0,-38-4-180 0 0,-65-3-1 0 0,-57 7 386 0 0,108 4-183 0 0,-254 8 354 0 0,404-2-365 0 0,518 1 64 0 0,-502-5-64 0 0,-276-12 69 0 0,19-1-74 0 0,-64 14 68 0 0,281 9-142 0 0,193 3 79 0 0,-87-6 0 0 0,-92-4-60 0 0,106 8 56 0 0,-279-14-184 0 0,2 0 48 0 0,93 2 140 0 0,-6-1 0 0 0,-24 2 0 0 0,46-1-13 0 0,1 0 1 0 0,20 4-1 0 0,15 0-13 0 0,371 1-126 0 0,-401-4 152 0 0,-57 9-64 0 0,-20-3 64 0 0,0-2 0 0 0,0-3 0 0 0,-73-7 0 0 0,120 2 0 0 0,14 3 0 0 0,0 0 0 0 0,0 0 0 0 0,0 0 0 0 0,0 0 0 0 0,0 0 0 0 0,0 0 0 0 0,0-1 0 0 0,0 1 0 0 0,0 0 0 0 0,0 0 0 0 0,0 0 0 0 0,0 0 0 0 0,0 0 0 0 0,0 0 0 0 0,0 0 0 0 0,0-1 0 0 0,0 1 0 0 0,0 0 0 0 0,0 0 0 0 0,0 0 0 0 0,0 0 0 0 0,0 0 0 0 0,0 0 0 0 0,0 0 0 0 0,0-1 0 0 0,0 1 0 0 0,0 0 0 0 0,0 0 0 0 0,0 0 0 0 0,0 0 0 0 0,0 0 0 0 0,0 0 0 0 0,0 0 0 0 0,0-1 0 0 0,0 1 0 0 0,1 0 0 0 0,-1 0 0 0 0,0 0 0 0 0,0 0 0 0 0,0 0 0 0 0,0 0 0 0 0,0 0 0 0 0,0 0 0 0 0,0 0 0 0 0,0 0 0 0 0,1 0 0 0 0,-1 0 0 0 0,0 0 0 0 0,0 0 0 0 0,0 0 0 0 0,0 0 0 0 0,0 0 0 0 0,0 0 0 0 0,1 0 0 0 0,-1 0 0 0 0,0 0 0 0 0,8-4 0 0 0,-7 3 0 0 0,14-4 0 0 0,1 0 0 0 0,0 1 0 0 0,0 1 0 0 0,1 1 0 0 0,17-1 0 0 0,-8 0 0 0 0,0 0-1 0 0,-2 0-6 0 0,30-1-1 0 0,-53 4-83 0 0,-18 4-339 0 0,-36-1 763 0 0,-72-4 1 0 0,42 0-237 0 0,15 1-44 0 0,243 4 2 0 0,78-1 42 0 0,-530-8-25 0 0,157 3-61 0 0,154-5 42 0 0,238-4-53 0 0,-132 10 0 0 0,-100 1 0 0 0,-122 1-3 0 0,-75 0 130 0 0,-123-14-35 0 0,297 12-92 0 0,28-4 0 0 0,-3 0 0 0 0,-3 2 3 0 0,250-10 58 0 0,-254 16-50 0 0,-52 8-59 0 0,-3-4 74 0 0,0-1 0 0 0,0-1 0 0 0,0-1 1 0 0,-1 0-1 0 0,-31 0 0 0 0,39-3-24 0 0,0 0 0 0 0,0-1 1 0 0,-1-1-1 0 0,-17-3 0 0 0,46-12 51 0 0,1 11-53 0 0,0 1 0 0 0,0 0 0 0 0,1 1 0 0 0,0 1 0 0 0,-1 1 0 0 0,1 0 0 0 0,0 1 0 0 0,-1 1 0 0 0,1 0 0 0 0,0 1 0 0 0,28 8 0 0 0,-39-9 0 0 0,-4 0 0 0 0,0-1 0 0 0,0 0 0 0 0,0 1 0 0 0,0 0 0 0 0,-1-1 0 0 0,1 1 0 0 0,0 0 0 0 0,0 0 0 0 0,-1 0 0 0 0,1 0 0 0 0,-1 0 0 0 0,1 1 0 0 0,-1-1 0 0 0,2 2 0 0 0,-2-2 0 0 0,-1-1 0 0 0,1 1 0 0 0,-1-1 0 0 0,1 1 0 0 0,-1 0 0 0 0,1-1 0 0 0,-1 1 0 0 0,0-1 0 0 0,1 1 0 0 0,-1 0 0 0 0,0-1 0 0 0,0 1 0 0 0,0 0 0 0 0,1 0 0 0 0,-1-1 0 0 0,0 1 0 0 0,0 0 0 0 0,0-1 0 0 0,0 1 0 0 0,0 0 0 0 0,0 0 0 0 0,0-1 0 0 0,-1 1 0 0 0,1 1 0 0 0,-1-1 0 0 0,1 1 0 0 0,-1-1 0 0 0,0 1 0 0 0,1-1 0 0 0,-1 0 0 0 0,0 1 0 0 0,0-1 0 0 0,0 0 0 0 0,-1 1 0 0 0,1-1 0 0 0,0 0 0 0 0,0 0 0 0 0,-1 0 0 0 0,-1 1 0 0 0,0-1 0 0 0,2-1 0 0 0,1 0 0 0 0,0 0 0 0 0,0 0 0 0 0,0 0 0 0 0,0 0 0 0 0,0 0 0 0 0,-1 0 0 0 0,1 0 0 0 0,0-1 0 0 0,0 1 0 0 0,0 0 0 0 0,0 0 0 0 0,0 0 0 0 0,0 0 0 0 0,0 0 0 0 0,0-1 0 0 0,0 1 0 0 0,-1 0 0 0 0,1 0 0 0 0,0 0 0 0 0,0 0 0 0 0,0 0 0 0 0,0-1 0 0 0,0 1 0 0 0,0 0 0 0 0,0 0 0 0 0,0 0 0 0 0,0-1 0 0 0,0 1 0 0 0,0 0 0 0 0,0 0 0 0 0,0 0 0 0 0,1-1 0 0 0,-1-1 0 0 0,1-1 0 0 0,1 1 1 0 0,-1-1-1 0 0,0 1 1 0 0,0-1-1 0 0,1 1 0 0 0,0 0 1 0 0,2-4-1 0 0,-2 5-1 0 0,-1-1 1 0 0,0 1-1 0 0,0 0 0 0 0,1 0 1 0 0,-1 0-1 0 0,0 0 0 0 0,1 0 1 0 0,-1 1-1 0 0,1-1 0 0 0,0 0 1 0 0,-1 1-1 0 0,1-1 0 0 0,-1 1 1 0 0,1-1-1 0 0,0 1 0 0 0,-1 0 1 0 0,1 0-1 0 0,0 0 0 0 0,-1 0 0 0 0,1 0 1 0 0,2 0-1 0 0,-3 0-2 0 0,0 1-2 0 0,1-1 1 0 0,-1 0 0 0 0,0 1-1 0 0,1-1 1 0 0,-1 1 0 0 0,0-1-1 0 0,1 1 1 0 0,-1 0 0 0 0,0-1-1 0 0,0 1 1 0 0,0 0-1 0 0,2 2 1 0 0,1 0 4 0 0,0 2 0 0 0,-2 0 0 0 0,-1-1 0 0 0,0 2 13 0 0,-1-4 25 0 0,-1 5-30 0 0,-8-24-75 0 0,9 15 70 0 0,0 0 0 0 0,0 1 0 0 0,0-1 0 0 0,1 0 0 0 0,-1 0 0 0 0,0 1 0 0 0,1-1 0 0 0,-1 0 0 0 0,1 1 0 0 0,0-1 1 0 0,-1 0-1 0 0,1 1 0 0 0,0-1 0 0 0,0 1 0 0 0,0-1 0 0 0,0 1 0 0 0,2-2 0 0 0,0 2-18 0 0,-2 1 15 0 0,0 0 0 0 0,0 0 0 0 0,0 0 0 0 0,0 0 0 0 0,0 0 0 0 0,-1 0 0 0 0,1 1-1 0 0,0-1 1 0 0,0 0 0 0 0,0 1 0 0 0,-1-1 0 0 0,1 0 0 0 0,0 1 0 0 0,-1-1 0 0 0,1 1 0 0 0,0-1 0 0 0,-1 1 0 0 0,1-1 0 0 0,0 1 0 0 0,0 0-1 0 0,0 1-8 0 0,2 0 5 0 0,-1 0 0 0 0,1 0 0 0 0,-1 1 0 0 0,0-1 0 0 0,0 1 0 0 0,0 0-1 0 0,0 0 1 0 0,0 0 0 0 0,-1 0 0 0 0,1 0 0 0 0,-1 0 0 0 0,0 0-1 0 0,0 0 1 0 0,0 0 0 0 0,0 0 0 0 0,0 6 0 0 0,0-6 0 0 0,-1 1 0 0 0,0 0 1 0 0,1 0-1 0 0,-2 0 1 0 0,1-1-1 0 0,0 1 0 0 0,-1 0 1 0 0,1-1-1 0 0,-1 1 0 0 0,0 0 1 0 0,0-1-1 0 0,-1 1 0 0 0,1-1 1 0 0,-4 6-1 0 0,4-8 4 0 0,1-1 0 0 0,-1 1 0 0 0,0 0 0 0 0,0 0 0 0 0,0-1 0 0 0,0 1 0 0 0,0-1 0 0 0,0 1 0 0 0,-1-1 0 0 0,1 0 0 0 0,0 1 0 0 0,0-1 0 0 0,0 0 0 0 0,0 0 0 0 0,0 1 0 0 0,-1-1 0 0 0,1 0 0 0 0,0 0 0 0 0,0 0 0 0 0,0-1 0 0 0,-2 1 0 0 0,1-1 1 0 0,1 0 1 0 0,-1 0-1 0 0,1 0 0 0 0,0 0 1 0 0,-1 0-1 0 0,1 0 0 0 0,0 0 1 0 0,0 0-1 0 0,0-1 0 0 0,0 1 1 0 0,0 0-1 0 0,0-1 0 0 0,0 1 1 0 0,0-1-1 0 0,1 1 0 0 0,-1-1 1 0 0,1 1-1 0 0,-1-1 0 0 0,1 1 1 0 0,-1-1-1 0 0,1 0 0 0 0,0 1 1 0 0,0-1-1 0 0,0 0 0 0 0,0 1 1 0 0,0-4-1 0 0,0 1 2 0 0,0 0 1 0 0,0 0-1 0 0,1 0 0 0 0,0 0 0 0 0,-1 0 1 0 0,1 0-1 0 0,1 0 0 0 0,-1 0 1 0 0,0 0-1 0 0,3-4 0 0 0,-1 3-1 0 0,-2 4-3 0 0,3-2-11 0 0,-3 3 11 0 0,-1 0-1 0 0,0 0 1 0 0,0 0-1 0 0,1 0 0 0 0,-1 1 1 0 0,0-1-1 0 0,1 0 0 0 0,-1 0 1 0 0,0 0-1 0 0,0 0 1 0 0,1 0-1 0 0,-1 0 0 0 0,0 1 1 0 0,0-1-1 0 0,1 0 1 0 0,-1 0-1 0 0,0 0 0 0 0,0 1 1 0 0,0-1-1 0 0,1 0 0 0 0,-1 0 1 0 0,0 0-1 0 0,0 1 1 0 0,0-1-1 0 0,0 0 0 0 0,1 1 1 0 0,-1-1-1 0 0,0 0 0 0 0,0 0 1 0 0,0 1-1 0 0,0-1 1 0 0,0 0-1 0 0,0 1 0 0 0,0-1 1 0 0,0 1-1 0 0,3 10-60 0 0,-3-3 58 0 0,0 0-1 0 0,-1 0 0 0 0,0 0 0 0 0,-1 0 0 0 0,0 0 0 0 0,0 0 1 0 0,-1 0-1 0 0,1-1 0 0 0,-2 1 0 0 0,1-1 0 0 0,-1 0 0 0 0,0 0 1 0 0,-1 0-1 0 0,1-1 0 0 0,-10 11 0 0 0,12-16 8 0 0,1 1 1 0 0,0-1-1 0 0,-1 1 0 0 0,0-1 0 0 0,1 0 0 0 0,-1 1 1 0 0,0-1-1 0 0,-3 1 0 0 0,5-2-1 0 0,-1 1-1 0 0,1-1 1 0 0,-1 0-1 0 0,0 0 1 0 0,1 0 0 0 0,-1 0-1 0 0,0 0 1 0 0,1 0-1 0 0,-1 0 1 0 0,0 0-1 0 0,1 0 1 0 0,-1 0-1 0 0,0-1 1 0 0,1 1 0 0 0,-1 0-1 0 0,1 0 1 0 0,-1-1-1 0 0,0 1 1 0 0,1 0-1 0 0,-1-1 1 0 0,1 1 0 0 0,-1 0-1 0 0,1-1 1 0 0,-1 1-1 0 0,1-1 1 0 0,-1 1-1 0 0,1-1 1 0 0,-1 1 0 0 0,1-2-1 0 0,-2 0 3 0 0,1-1 0 0 0,-1 1 1 0 0,1-1-1 0 0,0 1 0 0 0,0-1 0 0 0,0 0 0 0 0,1 1 1 0 0,-1-1-1 0 0,1 0 0 0 0,-1 0 0 0 0,1 0 0 0 0,0 1 0 0 0,0-1 1 0 0,0 0-1 0 0,0 0 0 0 0,1-3 0 0 0,0 1 2 0 0,0 1 0 0 0,0-1 0 0 0,1 1 0 0 0,-1-1 0 0 0,1 1-1 0 0,0-1 1 0 0,0 1 0 0 0,5-7 0 0 0,-6 10-8 0 0,0 0 0 0 0,0 0 0 0 0,-1 0 0 0 0,1 0 0 0 0,0 1 0 0 0,0-1 0 0 0,0 0 0 0 0,0 1 0 0 0,1-1 0 0 0,-1 1 0 0 0,0-1 0 0 0,0 1 0 0 0,0 0 0 0 0,0-1 0 0 0,0 1 0 0 0,1 0 0 0 0,-1 0 0 0 0,0 0 0 0 0,0 0 0 0 0,1 0 0 0 0,-1 0 0 0 0,0 0 0 0 0,0 0 0 0 0,0 0 0 0 0,1 1 0 0 0,-1-1 0 0 0,0 0 0 0 0,0 1 0 0 0,0-1 0 0 0,0 1 0 0 0,0-1 0 0 0,0 1 0 0 0,2 1 0 0 0,1 1-8 0 0,0-1 1 0 0,0 1-1 0 0,0 0 0 0 0,0 1 1 0 0,0-1-1 0 0,5 8 0 0 0,-7-9 10 0 0,-1 0 0 0 0,0 0 0 0 0,1 0 0 0 0,-1 0 0 0 0,0 0 0 0 0,0 1 0 0 0,0-1 0 0 0,-1 0 0 0 0,1 0 0 0 0,0 1 0 0 0,-1-1 0 0 0,1 0 0 0 0,-1 1 0 0 0,0-1 0 0 0,0 1 0 0 0,0-1 0 0 0,0 0 0 0 0,0 1 0 0 0,-1-1 0 0 0,1 0 0 0 0,-1 1 0 0 0,0 1 0 0 0,0-1 0 0 0,-1-1 0 0 0,1 0 0 0 0,0 0 0 0 0,-1 0 0 0 0,1 0 0 0 0,-1 0 0 0 0,0 0 0 0 0,0-1 0 0 0,0 1 0 0 0,1 0 0 0 0,-1-1 0 0 0,-1 0 0 0 0,1 1 0 0 0,0-1 0 0 0,0 0 0 0 0,-1 0 0 0 0,1 0 0 0 0,0 0 0 0 0,-1-1 0 0 0,1 1 0 0 0,-3 0 0 0 0,-10 1 10 0 0,0-1-1 0 0,0 0 1 0 0,0-1 0 0 0,1-1-1 0 0,-1 0 1 0 0,0-1 0 0 0,1-1-1 0 0,-1 0 1 0 0,1-1 0 0 0,0-1-1 0 0,0 0 1 0 0,-21-11-1 0 0,32 14-8 0 0,-1 0 0 0 0,0-1 0 0 0,1 0 0 0 0,0 1 0 0 0,0-1 0 0 0,0-1 0 0 0,0 1 0 0 0,0 0 0 0 0,0-1 0 0 0,1 0 0 0 0,0 1 0 0 0,-4-9 0 0 0,6 11-1 0 0,-1 0 0 0 0,1-1 0 0 0,-1 1-1 0 0,1-1 1 0 0,0 1 0 0 0,0-1 0 0 0,0 1 0 0 0,0 0-1 0 0,0-1 1 0 0,0 1 0 0 0,0-1 0 0 0,0 1 0 0 0,0-1-1 0 0,1 1 1 0 0,-1-1 0 0 0,2-1 0 0 0,-1 1-1 0 0,0 0 1 0 0,0 1-1 0 0,0 0 0 0 0,0-1 1 0 0,1 1-1 0 0,-1 0 0 0 0,0 0 1 0 0,1 0-1 0 0,-1 0 1 0 0,1 0-1 0 0,-1 0 0 0 0,1 0 1 0 0,0 0-1 0 0,-1 0 0 0 0,1 1 1 0 0,3-2-1 0 0,0 1-20 0 0,0 1 1 0 0,0-1-1 0 0,0 1 0 0 0,0 0 0 0 0,0 0 0 0 0,0 0 1 0 0,0 1-1 0 0,0 0 0 0 0,0 0 0 0 0,7 3 0 0 0,-4-2 5 0 0,1 1 1 0 0,-1 1-1 0 0,-1-1 0 0 0,1 2 0 0 0,9 5 0 0 0,-14-7 11 0 0,1 0-1 0 0,0 0 1 0 0,-1 0-1 0 0,1 0 1 0 0,-1 1 0 0 0,0 0-1 0 0,0-1 1 0 0,-1 1-1 0 0,4 6 1 0 0,-5-8 2 0 0,-1-1 1 0 0,1 1-1 0 0,-1-1 1 0 0,1 1-1 0 0,-1 0 0 0 0,0-1 1 0 0,1 1-1 0 0,-1-1 1 0 0,0 1-1 0 0,0 0 1 0 0,0-1-1 0 0,0 1 1 0 0,-1-1-1 0 0,1 1 1 0 0,0-1-1 0 0,-1 1 0 0 0,1 0 1 0 0,-1-1-1 0 0,1 1 1 0 0,-1-1-1 0 0,0 0 1 0 0,0 1-1 0 0,1-1 1 0 0,-1 0-1 0 0,0 1 0 0 0,0-1 1 0 0,-1 0-1 0 0,1 0 1 0 0,0 0-1 0 0,0 0 1 0 0,-2 2-1 0 0,-3 0 11 0 0,1 1 0 0 0,-1-1 0 0 0,1 0 0 0 0,-1-1 0 0 0,0 1 0 0 0,0-1 0 0 0,-1 0 0 0 0,1 0 0 0 0,0-1 0 0 0,-1 0 0 0 0,1 0 0 0 0,-1-1 0 0 0,1 0 0 0 0,0 0 0 0 0,-9-1 0 0 0,-10-2 42 0 0,1-1-1 0 0,-39-12 1 0 0,51 13-47 0 0,-35-14 65 0 0,43 16-62 0 0,0-1 0 0 0,1 0 1 0 0,-1 0-1 0 0,1 0 0 0 0,-1 0 0 0 0,1-1 0 0 0,0 0 1 0 0,0 1-1 0 0,0-1 0 0 0,-3-4 0 0 0,6 7-6 0 0,-1-1 0 0 0,1 0 0 0 0,-1 1 0 0 0,1-1 0 0 0,0 1 0 0 0,-1-1 0 0 0,1 0 0 0 0,0 1 0 0 0,0-1 0 0 0,-1 0 0 0 0,1 1 0 0 0,0-1 0 0 0,0 0 0 0 0,0 1 0 0 0,0-1 0 0 0,0 0 0 0 0,0 0 0 0 0,0 1 0 0 0,0-1 0 0 0,0 0 0 0 0,0 1 0 0 0,0-1 0 0 0,1 0 0 0 0,-1 1 0 0 0,1-2 0 0 0,-1 1 0 0 0,1 0 0 0 0,0 0 0 0 0,0 0 0 0 0,0 1 0 0 0,0-1 0 0 0,0 0 0 0 0,-1 1 0 0 0,2-1 0 0 0,-1 0 0 0 0,0 1 0 0 0,0-1 0 0 0,0 1 0 0 0,2-1 0 0 0,2 0 0 0 0,1 0 0 0 0,-1 0 0 0 0,0 0 0 0 0,1 1 0 0 0,6 0 0 0 0,20 8-65 0 0,-20-5 50 0 0,-12-3 15 0 0,0 0 0 0 0,0 0 0 0 0,-1 0 0 0 0,1 0 0 0 0,0 1 0 0 0,0-1 0 0 0,0 0 0 0 0,0 0 0 0 0,0 0 0 0 0,0 0 0 0 0,0 0 0 0 0,-1 0 0 0 0,1 0 0 0 0,0 0 0 0 0,0 0 0 0 0,0 0 0 0 0,0 0 0 0 0,0 0 0 0 0,0 0 0 0 0,0 0 0 0 0,0 1 0 0 0,0-1 0 0 0,-1 0 0 0 0,1 0 0 0 0,0 0 0 0 0,0 0 0 0 0,0 0 0 0 0,0 0 0 0 0,0 0 0 0 0,0 0 0 0 0,0 1 0 0 0,0-1 0 0 0,0 0 0 0 0,0 0 0 0 0,0 0 0 0 0,0 0 0 0 0,0 0 0 0 0,0 0 0 0 0,0 1 0 0 0,0-1 0 0 0,0 0 0 0 0,0 0 0 0 0,0 0 0 0 0,0 0 0 0 0,0 0 0 0 0,0 0 0 0 0,0 1 0 0 0,0-1 0 0 0,0 0 0 0 0,0 0 0 0 0,1 0 0 0 0,-1 0 0 0 0,0 0 0 0 0,0 0 0 0 0,0 0 0 0 0,0 0 0 0 0,0 0 0 0 0,0 1 0 0 0,0-1 0 0 0,0 0 0 0 0,0 0 0 0 0,1 0 0 0 0,-1 0 0 0 0,0 0 0 0 0,0 0 0 0 0,0 0 0 0 0,0 0 0 0 0,-8 4 0 0 0,-9-1 0 0 0,0 0 0 0 0,-1-1 0 0 0,1 0 0 0 0,-35-3 0 0 0,21 1 0 0 0,-288-8 0 0 0,56 1 0 0 0,83 3 0 0 0,160 4 0 0 0,15 1 0 0 0,1-1 0 0 0,-1 0 0 0 0,1 0 0 0 0,-1 0 0 0 0,1 0 0 0 0,-1-1 0 0 0,1 0 0 0 0,-6-1 0 0 0,10 2 0 0 0,-1-1 0 0 0,1 1 0 0 0,0 0 0 0 0,0 0 0 0 0,-1 0 0 0 0,1 0 0 0 0,0 0 0 0 0,-1 0 0 0 0,1 0 0 0 0,0-1 0 0 0,0 1 0 0 0,0 0 0 0 0,-1 0 0 0 0,1 0 0 0 0,0-1 0 0 0,0 1 0 0 0,0 0 0 0 0,-1 0 0 0 0,1-1 0 0 0,0 1 0 0 0,0 0 0 0 0,0 0 0 0 0,0-1 0 0 0,0 1 0 0 0,0 0 0 0 0,0-1 0 0 0,5-2 0 0 0,12 0 0 0 0,-16 3 0 0 0,76-11-25 0 0,28-1-14 0 0,-26 7-25 0 0,-139 0 64 0 0,-203 4 0 0 0,18 2 0 0 0,214-2 0 0 0,61-6 0 0 0,154-5-32 0 0,-3 0 0 0 0,-191 9 32 0 0,-9-1 0 0 0,-258-14-144 0 0,405 6 69 0 0,-22 7 22 0 0,-101 4 53 0 0,-6-2 0 0 0,-7-2 0 0 0,8 4 0 0 0,-19-4 0 0 0,-1 1 0 0 0,1 1 0 0 0,-1 1 0 0 0,0 0 0 0 0,-28 3 0 0 0,47-1 0 0 0,-10 1-11 0 0,10-1-10 0 0,1 1 44 0 0,1-1 0 0 0,-1 1 1 0 0,0-1-1 0 0,0 1 0 0 0,1-1 0 0 0,-1 1 0 0 0,1-1 0 0 0,-1 1 1 0 0,0-1-1 0 0,1 1 0 0 0,-1-1 0 0 0,1 1 0 0 0,-1-1 0 0 0,1 0 0 0 0,-1 1 1 0 0,1-1-1 0 0,-1 0 0 0 0,1 0 0 0 0,-1 1 0 0 0,2-1 0 0 0,12 6 70 0 0,-11-5-136 0 0,71 19-413 0 0,-50-15 228 0 0,26 10 0 0 0,-49-15 77 0 0,-2 1 168 0 0,1-1-1 0 0,0 0 1 0 0,0 1-1 0 0,-1-1 0 0 0,1 0 1 0 0,0 1-1 0 0,-1-1 0 0 0,1 0 1 0 0,0 1-1 0 0,-1-1 0 0 0,1 0 1 0 0,0 0-1 0 0,-1 1 1 0 0,1-1-1 0 0,-1 0 0 0 0,1 0 1 0 0,-1 0-1 0 0,1 0 0 0 0,0 1 1 0 0,-1-1-1 0 0,1 0 0 0 0,-1 0 1 0 0,1 0-1 0 0,-1 0 1 0 0,0 0-1 0 0,-14 1-78 0 0,14-1 89 0 0,-59-2-54 0 0,43 1 15 0 0,0 1 0 0 0,0 0-1 0 0,0 1 1 0 0,-17 3 0 0 0,31-4 4 0 0,1 1-1 0 0,0-1 1 0 0,0 1 0 0 0,0 0-1 0 0,0 0 1 0 0,0 0-1 0 0,0 0 1 0 0,0 0 0 0 0,0 0-1 0 0,0 1 1 0 0,0-1 0 0 0,1 0-1 0 0,-3 3 1 0 0,4-4 4 0 0,-1 1 1 0 0,1 0-1 0 0,0 0 1 0 0,-1-1-1 0 0,1 1 1 0 0,0 0-1 0 0,0 0 1 0 0,-1 0-1 0 0,1-1 1 0 0,0 1-1 0 0,0 0 1 0 0,0 0-1 0 0,0 0 1 0 0,0 0-1 0 0,0-1 1 0 0,0 1-1 0 0,0 0 1 0 0,1 0-1 0 0,-1 0 1 0 0,0-1-1 0 0,0 1 1 0 0,1 0-1 0 0,-1 0 1 0 0,0 0-1 0 0,1-1 1 0 0,-1 1-1 0 0,1 0 1 0 0,-1-1-1 0 0,1 1 1 0 0,-1 0-1 0 0,1-1 0 0 0,0 1 1 0 0,-1-1-1 0 0,1 1 1 0 0,0-1-1 0 0,-1 1 1 0 0,2 0-1 0 0,31 22-13 0 0,0-1-1 0 0,53 26 0 0 0,-62-37-62 0 0,-24-10 94 0 0,-6 0 20 0 0,-6-1 46 0 0,5 0-33 0 0,-52-5 26 0 0,-102 4-1 0 0,357 0-411 0 0,-57 3 651 0 0,-125-2-309 0 0,0 0-1 0 0,0 1 0 0 0,0 0 0 0 0,14 4 0 0 0,-56 1 62 0 0,-8-3-49 0 0,0-2-1 0 0,-65-6 1 0 0,-3 0 5 0 0,54 5-20 0 0,134-5-12 0 0,136-3-120 0 0,-91 7 147 0 0,-1-1-259 0 0,-49-2-835 0 0,-44 3-4845 0 0,-7 1-1364 0 0</inkml:trace>
  <inkml:trace contextRef="#ctx0" brushRef="#br0" timeOffset="1143.45">1667 8 1839 0 0,'-19'-5'7275'0'0,"8"3"-6518"0"0,-1 1 1 0 0,0 1-1 0 0,1 0 0 0 0,-18 3 1 0 0,9-1-613 0 0,-50 3 204 0 0,69-5-49 0 0,3 0-211 0 0,0 1 0 0 0,0 0 0 0 0,0-1 0 0 0,0 0 0 0 0,-1 1 0 0 0,1-1 0 0 0,4 0 0 0 0,10 2 480 0 0,23 5 0 0 0,-13-2 169 0 0,-25-5-463 0 0,-19 2 202 0 0,-155-3 563 0 0,-645 13-156 0 0,760-8-776 0 0,-33 0 200 0 0,213 4 263 0 0,17-2 333 0 0,-488-15-341 0 0,125 2-553 0 0,183 8-10 0 0,566-1 128 0 0,-483-1-129 0 0,30 1 89 0 0,-471-14 177 0 0,298 12-224 0 0,82 2-72 0 0,-22 3 0 0 0,67 2 95 0 0,422 11 61 0 0,-428-17-6118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49:13.408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7 287 4863 0 0,'0'0'223'0'0,"3"-1"-16"0"0,8-2-85 0 0,-8 2 286 0 0,20-4 1897 0 0,-1 0-1427 0 0,0 4-649 0 0,-1 1 1 0 0,1 1-1 0 0,41 7 1 0 0,-36-3-127 0 0,44 1 0 0 0,168 0 1308 0 0,-191-5-1333 0 0,-29-1-37 0 0,24 3 0 0 0,-20-2 63 0 0,0 0 1 0 0,26-3 0 0 0,1 1 135 0 0,185-5 494 0 0,-193 10-624 0 0,-31-3-80 0 0,0 0 0 0 0,0 0 0 0 0,18-2 0 0 0,9-2 41 0 0,49 2-1 0 0,-6 1-7 0 0,-20-4 96 0 0,-40 1-43 0 0,-10 2-85 0 0,0 0 0 0 0,14 0 0 0 0,2-1-31 0 0,-24 1-1 0 0,-1 1 0 0 0,0 0-1 0 0,1 0 1 0 0,-1 0 0 0 0,0 0 0 0 0,1 0-1 0 0,-1 0 1 0 0,3 1 0 0 0,-3-1 17 0 0,1 1 1 0 0,-1-1-1 0 0,1 0 1 0 0,-1 0-1 0 0,1 0 1 0 0,-1 0 0 0 0,1 0-1 0 0,2-1 1 0 0,30-1 1237 0 0,-35 0-1160 0 0,0-3-65 0 0,0 4-28 0 0,0 1 1 0 0,-1-1-1 0 0,1 0 0 0 0,0 1 1 0 0,0-1-1 0 0,-1 0 1 0 0,1 1-1 0 0,0-1 0 0 0,-1 1 1 0 0,1-1-1 0 0,-1 1 1 0 0,1-1-1 0 0,-1 1 0 0 0,1-1 1 0 0,-1 1-1 0 0,1-1 1 0 0,-1 1-1 0 0,1 0 0 0 0,-1-1 1 0 0,1 1-1 0 0,-1 0 0 0 0,0-1 1 0 0,1 1-1 0 0,-2-1 1 0 0,-12-2 16 0 0,-8 2 1 0 0,0 0-1 0 0,-30 5 1 0 0,25-2-11 0 0,-38 4 16 0 0,-29 2 16 0 0,-37-9-40 0 0,-153 3 0 0 0,95 4 0 0 0,-9 0 0 0 0,158-4 0 0 0,-53 5 0 0 0,87-6 0 0 0,0 0 0 0 0,0-1 0 0 0,0 1 0 0 0,0-2 0 0 0,-9 0 0 0 0,-25-3 0 0 0,32 4 0 0 0,1-2 12 0 0,15-6 102 0 0,1 2-113 0 0,1 1 1 0 0,1 0 0 0 0,-1 0-1 0 0,1 1 1 0 0,13-4 0 0 0,10-4-2 0 0,-10 5 58 0 0,0 1-1 0 0,1 1 1 0 0,0 2 0 0 0,46-2-1 0 0,95 2 247 0 0,19-2-248 0 0,53 2-61 0 0,-35 1 64 0 0,-184 0-38 0 0,-18 2 32 0 0,-16 0 22 0 0,-141-6-18 0 0,-16 0-50 0 0,-267-1 46 0 0,282 7-16 0 0,4 0-2 0 0,105-6-35 0 0,60 4 76 0 0,12 0 24 0 0,130-4 126 0 0,43 0-153 0 0,70 8 15 0 0,46 2 5 0 0,-236-3-93 0 0,33 3 0 0 0,-106-3 5 0 0,-2 0-1 0 0,-1-1 1 0 0,0 0 0 0 0,0 0-1 0 0,0 0 1 0 0,0 0 0 0 0,0 0-1 0 0,0 0 1 0 0,1 0-1 0 0,-1 0 1 0 0,0 0 0 0 0,0-1-1 0 0,0 1 1 0 0,2-1 0 0 0,-1 0 80 0 0,-14-1-16 0 0,-187-33 155 0 0,64 15-90 0 0,-136-2-1 0 0,164 15-48 0 0,-276 3-85 0 0,354 6 0 0 0,26-1 0 0 0,8 1 0 0 0,9 3 0 0 0,19-1 0 0 0,0-1 0 0 0,0-1 0 0 0,58-6 0 0 0,-2 1 0 0 0,224 7-249 0 0,-269-5 345 0 0,-1 3 1 0 0,76 12-1 0 0,-118-14-96 0 0,-1-1 0 0 0,0 1 0 0 0,0 0 0 0 0,0 0 0 0 0,0 0 0 0 0,0 0 0 0 0,0 0 0 0 0,0 0 0 0 0,0 0 0 0 0,0 0 1 0 0,0 0-1 0 0,1 0 0 0 0,-1 0 0 0 0,0 0 0 0 0,0 0 0 0 0,0 0 0 0 0,0 0 0 0 0,0 0 0 0 0,0 0 0 0 0,0 0 0 0 0,0 0 0 0 0,0 0 0 0 0,0 0 0 0 0,1 0 0 0 0,-1 0 0 0 0,0 0 0 0 0,0 1 0 0 0,0-1 0 0 0,0 0 0 0 0,0 0 0 0 0,0 0 0 0 0,0 0 0 0 0,0 0 0 0 0,0 0 0 0 0,0 0 0 0 0,0 0 0 0 0,0 0 0 0 0,0 0 0 0 0,0 0 0 0 0,1 0 0 0 0,-1 0 0 0 0,0 1 0 0 0,0-1 0 0 0,0 0 0 0 0,0 0 0 0 0,0 0 1 0 0,0 0-1 0 0,0 0 0 0 0,0 0 0 0 0,0 0 0 0 0,0 0 0 0 0,0 0 0 0 0,0 1 0 0 0,0-1 0 0 0,0 0 0 0 0,0 0 0 0 0,-7 2 15 0 0,-11 1 28 0 0,-249-2 108 0 0,1-16 10 0 0,224 13-157 0 0,-67-2-4 0 0,-20 0 0 0 0,99 1 0 0 0,1 2 0 0 0,-38 2 0 0 0,178-4 33 0 0,7-1-2 0 0,-37-3-23 0 0,68-4 26 0 0,-121 11-28 0 0,0 0-1 0 0,-1 2 1 0 0,38 8-1 0 0,-52-6-5 0 0,-3 2 0 0 0,-5 2 0 0 0,-6-7 0 0 0,1 0 0 0 0,0 1 0 0 0,0-1 0 0 0,-1 0 0 0 0,1 0 0 0 0,0 0 0 0 0,-1 0 0 0 0,1 0 0 0 0,-1 0 0 0 0,0 0 0 0 0,1 0 0 0 0,-1 0 0 0 0,0 0 0 0 0,1 0 0 0 0,-1 0 0 0 0,0 0 0 0 0,0 0 0 0 0,0-1 0 0 0,0 1 0 0 0,0 0 0 0 0,0-1 0 0 0,0 1 0 0 0,0 0 0 0 0,0-1 0 0 0,0 0 0 0 0,0 1 0 0 0,-2-1 0 0 0,-3 3 0 0 0,-1 0 0 0 0,0-1 0 0 0,-8 2 0 0 0,-21 1 0 0 0,-47 0 0 0 0,31-2 0 0 0,-17 0 0 0 0,-69-7 0 0 0,33-7 0 0 0,-14-1 0 0 0,109 11 0 0 0,10 1 1 0 0,0 0-1 0 0,0 0 0 0 0,0 0 0 0 0,0 0 1 0 0,0 0-1 0 0,0 0 0 0 0,1 0 1 0 0,-1 0-1 0 0,0-1 0 0 0,0 1 1 0 0,0 0-1 0 0,0 0 0 0 0,0 0 0 0 0,0 0 1 0 0,0 0-1 0 0,0 0 0 0 0,0 0 1 0 0,0-1-1 0 0,0 1 0 0 0,1 0 0 0 0,-1 0 1 0 0,0 0-1 0 0,0 0 0 0 0,0 0 1 0 0,0 0-1 0 0,0-1 0 0 0,0 1 1 0 0,0 0-1 0 0,0 0 0 0 0,0 0 0 0 0,0 0 1 0 0,0 0-1 0 0,0 0 0 0 0,-1-1 1 0 0,1 1-1 0 0,0 0 0 0 0,0 0 1 0 0,0 0-1 0 0,0 0 0 0 0,0 0 0 0 0,0 0 1 0 0,0-1-1 0 0,0 1 0 0 0,0 0 1 0 0,0 0-1 0 0,0 0 0 0 0,-1 0 1 0 0,1 0-1 0 0,0 0 0 0 0,0 0 0 0 0,0 0 1 0 0,0 0-1 0 0,0 0 0 0 0,0 0 1 0 0,0-1-1 0 0,-1 1 0 0 0,1 0 1 0 0,0 0-1 0 0,0 0 0 0 0,10-5 34 0 0,-10 5-32 0 0,19-8 0 0 0,1 1 1 0 0,-1 1-1 0 0,1 1 1 0 0,26-3-1 0 0,85-5-3 0 0,-50 7 0 0 0,-76 6 1 0 0,111-9 0 0 0,-91 8 0 0 0,-1 2 0 0 0,42 6 0 0 0,-23-2 0 0 0,-38-2 0 0 0,-10 1 0 0 0,-9 1 0 0 0,-3-3 0 0 0,-1 0 0 0 0,-33-2 0 0 0,-12 2 0 0 0,-1 4-6 0 0,16 0-9 0 0,-1-2 1 0 0,0-3 0 0 0,-61-5-1 0 0,87 2 28 0 0,12 1 0 0 0,1 0 0 0 0,-1 0-1 0 0,-17-6 1 0 0,28 7-12 0 0,-1 0 1 0 0,0 0-1 0 0,0-1 0 0 0,0 1 0 0 0,0 0 0 0 0,0-1 0 0 0,1 1 1 0 0,-1-1-1 0 0,0 1 0 0 0,0-1 0 0 0,1 1 0 0 0,-1-1 1 0 0,0 0-1 0 0,1 1 0 0 0,-1-1 0 0 0,0-1 0 0 0,1 1 1 0 0,0 1 0 0 0,-1 0-1 0 0,1-1 1 0 0,0 1 0 0 0,0 0 0 0 0,0-1 0 0 0,0 1-1 0 0,1-1 1 0 0,-1 1 0 0 0,0 0 0 0 0,0-1-1 0 0,0 1 1 0 0,0 0 0 0 0,0-1 0 0 0,0 1-1 0 0,0 0 1 0 0,1-1 0 0 0,-1 1 0 0 0,0 0-1 0 0,0-1 1 0 0,1 1 0 0 0,-1 0 0 0 0,0-1-1 0 0,1 1 1 0 0,16-11 62 0 0,-1 7-55 0 0,0 0-1 0 0,0 0 1 0 0,0 2 0 0 0,0 0-1 0 0,0 1 1 0 0,22 1 0 0 0,7-1-6 0 0,56-2-3 0 0,-1 5 0 0 0,198 29 0 0 0,-285-29 0 0 0,0 1 0 0 0,25 10 0 0 0,-29-8 0 0 0,-9-5 0 0 0,1 0 0 0 0,-1 1 0 0 0,0-1 0 0 0,0 0 0 0 0,0 0 0 0 0,1 1 0 0 0,-1-1 0 0 0,0 0 0 0 0,0 1 0 0 0,0-1 0 0 0,0 0 0 0 0,0 0 0 0 0,0 1 0 0 0,1-1 0 0 0,-1 0 0 0 0,0 1 0 0 0,0-1 0 0 0,0 0 0 0 0,0 1 0 0 0,0-1 0 0 0,0 0 0 0 0,0 1 0 0 0,-1 0 0 0 0,1 0 0 0 0,-1-1 0 0 0,0 1 0 0 0,0 0 0 0 0,0 0 0 0 0,1 0 0 0 0,-1-1 0 0 0,0 1 0 0 0,0 0 0 0 0,0-1 0 0 0,0 1 0 0 0,0-1 0 0 0,-1 1 0 0 0,1-1 0 0 0,0 0 0 0 0,0 1 0 0 0,0-1 0 0 0,-2 0 0 0 0,-23 4 0 0 0,22-4 0 0 0,-23 2 0 0 0,0-3 0 0 0,0 0 0 0 0,-50-9 0 0 0,28 3 0 0 0,-421-35 0 0 0,443 41-16 0 0,0 0 0 0 0,0 2-1 0 0,-33 5 1 0 0,58-5-327 0 0,25 2 89 0 0,80 1 549 0 0,182-16 0 0 0,149-3-295 0 0,-333 13 0 0 0,63 9 0 0 0,-78-2 0 0 0,-74-4 0 0 0,-25 4 0 0 0,-12 2 0 0 0,-117 2 0 0 0,44-5 0 0 0,43 0 0 0 0,0-4 0 0 0,0-1 0 0 0,-109-18 0 0 0,121 13 7 0 0,-17-4 124 0 0,54 6-118 0 0,9 0-11 0 0,7-1 10 0 0,-10 5-10 0 0,14-3 23 0 0,-1 0 0 0 0,1 0 0 0 0,0 1 0 0 0,0 1 1 0 0,0 0-1 0 0,23 2 0 0 0,-7 0 0 0 0,340 9 7 0 0,0 0 0 0 0,-340-9 0 0 0,34 5 0 0 0,-159 1 31 0 0,85-6-62 0 0,-92 6-1 0 0,-109-7 0 0 0,128-2 0 0 0,27 1 7 0 0,-8 1 22 0 0,-84-11-1 0 0,111 4-17 0 0,62 0 109 0 0,39 2-113 0 0,94 7 0 0 0,66 17-9 0 0,-126-9 3 0 0,-56-7-1 0 0,0 3 0 0 0,54 13 0 0 0,-89-15 0 0 0,-7-1 0 0 0,-6 1 0 0 0,-10 2 0 0 0,1 0 0 0 0,-1-1 0 0 0,0-1 0 0 0,0 0 0 0 0,-1-1 0 0 0,-19 1 0 0 0,24-3 0 0 0,-26 1 9 0 0,-1-1 1 0 0,0-3-1 0 0,-66-9 0 0 0,3-1 18 0 0,96 12-26 0 0,0 0 0 0 0,-1 0 0 0 0,1-1 0 0 0,0 0 0 0 0,-1 0 0 0 0,1-1 1 0 0,0 0-1 0 0,-1 0 0 0 0,-5-3 0 0 0,12 5 0 0 0,0 0 1 0 0,-1 0 0 0 0,1 0-1 0 0,0-1 1 0 0,-1 1-1 0 0,1 0 1 0 0,0-1-1 0 0,-1 1 1 0 0,1 0-1 0 0,0-1 1 0 0,0 1 0 0 0,-1 0-1 0 0,1-1 1 0 0,0 1-1 0 0,0 0 1 0 0,0-1-1 0 0,-1 1 1 0 0,1-1-1 0 0,0 1 1 0 0,0-1 0 0 0,0 1-1 0 0,0 0 1 0 0,0-1-1 0 0,0 1 1 0 0,0-1-1 0 0,0 1 1 0 0,0-1-1 0 0,0 1 1 0 0,0 0 0 0 0,0-1-1 0 0,0 1 1 0 0,0-1-1 0 0,1 1 1 0 0,-1 0-1 0 0,0-1 1 0 0,0 1-1 0 0,0-1 1 0 0,1 1 0 0 0,-1 0-1 0 0,0-1 1 0 0,0 1-1 0 0,1 0 1 0 0,-1-1-1 0 0,0 1 1 0 0,1 0-1 0 0,-1 0 1 0 0,0-1-1 0 0,1 1 1 0 0,-1 0 0 0 0,1-1-1 0 0,19-11 37 0 0,-8 8-38 0 0,1 0 0 0 0,0 0 0 0 0,0 2 0 0 0,0-1 0 0 0,23 0 0 0 0,69 4 0 0 0,-72 0 0 0 0,29 1 0 0 0,0 2 0 0 0,75 16 0 0 0,-127-18-10 0 0,-1 1-1 0 0,0 0 0 0 0,0 1 1 0 0,0 0-1 0 0,16 11 0 0 0,-24-15 11 0 0,-1 0 0 0 0,1 1 0 0 0,-1-1 0 0 0,1 0 0 0 0,-1 1 0 0 0,1-1 0 0 0,-1 0 0 0 0,0 1 0 0 0,1-1 0 0 0,-1 1 0 0 0,1-1 0 0 0,-1 0 0 0 0,0 1 0 0 0,0-1 0 0 0,1 1 0 0 0,-1-1 0 0 0,0 1 0 0 0,0-1 0 0 0,1 1 0 0 0,-1-1 0 0 0,0 1 0 0 0,0-1 0 0 0,0 2 0 0 0,-2 2 0 0 0,1-2 0 0 0,0 0 0 0 0,-1 0 0 0 0,1 0 0 0 0,0-1 0 0 0,-1 1 0 0 0,1 0 0 0 0,-1-1 0 0 0,1 1 0 0 0,-1-1 0 0 0,0 0 0 0 0,0 1 0 0 0,0-1 0 0 0,0 0 0 0 0,0 0 0 0 0,0 0 0 0 0,0 0 0 0 0,0-1 0 0 0,0 1 0 0 0,-3 0 0 0 0,-4 1 0 0 0,-1 0 0 0 0,1-1 0 0 0,-11 0 0 0 0,15-1 1 0 0,-142 0-7 0 0,123-2 18 0 0,0-1 0 0 0,-1-1-1 0 0,1-1 1 0 0,-23-8 0 0 0,8 2-3 0 0,-33-13-7 0 0,65 21-3 0 0,-1-1 1 0 0,1 0 0 0 0,0 0 0 0 0,0 0 0 0 0,0-1 0 0 0,-11-10 0 0 0,17 15 1 0 0,1-1 1 0 0,-1 1-1 0 0,1-1 0 0 0,-1 1 1 0 0,1-1-1 0 0,-1 1 0 0 0,1-1 0 0 0,-1 1 1 0 0,1-1-1 0 0,-1 1 0 0 0,1-1 1 0 0,0 0-1 0 0,-1 1 0 0 0,1-1 0 0 0,0 1 1 0 0,0-1-1 0 0,-1 0 0 0 0,1 0 1 0 0,0 1-1 0 0,0-1 0 0 0,0 0 0 0 0,0 1 1 0 0,0-1-1 0 0,0 0 0 0 0,0 0 1 0 0,0 1-1 0 0,0-1 0 0 0,0 0 0 0 0,0 1 1 0 0,0-1-1 0 0,1 0 0 0 0,-1 1 1 0 0,0-1-1 0 0,1 0 0 0 0,-1 1 0 0 0,0-1 1 0 0,1 0-1 0 0,-1 1 0 0 0,0-1 1 0 0,1 1-1 0 0,-1-1 0 0 0,2 0 0 0 0,0-1 11 0 0,0 1-1 0 0,0 0 1 0 0,1-1-1 0 0,-1 1 1 0 0,1 0-1 0 0,-1 0 0 0 0,3-1 1 0 0,4 1-12 0 0,-1-1 0 0 0,1 1-1 0 0,0 0 1 0 0,-1 1 0 0 0,1 0 0 0 0,9 1 0 0 0,53 9-71 0 0,-42-4 64 0 0,32 3-38 0 0,89 18 27 0 0,-124-21 19 0 0,0 1 0 0 0,-1 1 0 0 0,41 21-1 0 0,-64-28-1 0 0,2 0-7 0 0,-1 1 1 0 0,1 0 0 0 0,-1 0-1 0 0,0 0 1 0 0,0 1 0 0 0,0-1-1 0 0,5 5 1 0 0,-8-6 7 0 0,1-1 0 0 0,-1 0-1 0 0,0 0 1 0 0,0 1 0 0 0,1-1 0 0 0,-1 0-1 0 0,0 0 1 0 0,0 1 0 0 0,1-1 0 0 0,-1 0-1 0 0,0 1 1 0 0,0-1 0 0 0,0 0 0 0 0,1 1 0 0 0,-1-1-1 0 0,0 1 1 0 0,0-1 0 0 0,0 0 0 0 0,0 1-1 0 0,0-1 1 0 0,0 0 0 0 0,0 1 0 0 0,0-1-1 0 0,0 1 1 0 0,0-1 0 0 0,0 0 0 0 0,0 1-1 0 0,0-1 1 0 0,0 1 0 0 0,0-1 0 0 0,0 0-1 0 0,0 1 1 0 0,-1-1 0 0 0,1 0 0 0 0,0 1-1 0 0,0-1 1 0 0,0 0 0 0 0,-1 1 0 0 0,1-1-1 0 0,0 0 1 0 0,0 1 0 0 0,-1-1 0 0 0,1 0-1 0 0,0 0 1 0 0,-1 1 0 0 0,1-1-1 0 0,-2 2 1 0 0,0-1 0 0 0,1 1 0 0 0,-1 0 0 0 0,0-1 0 0 0,0 0 0 0 0,0 1 0 0 0,-1-1 0 0 0,1 0 0 0 0,0 0 0 0 0,0 0 0 0 0,-1 0 0 0 0,1 0 0 0 0,0-1 0 0 0,-1 1 0 0 0,-4 0 0 0 0,-5 0 0 0 0,-24 0 0 0 0,27-1 0 0 0,-27 0-12 0 0,-75-3 52 0 0,97 2-34 0 0,1-1-1 0 0,-1-1 0 0 0,1 0 0 0 0,-1 0 0 0 0,1-2 0 0 0,-12-5 0 0 0,23 9-4 0 0,0 0 0 0 0,0 0-1 0 0,0 0 1 0 0,0 0 0 0 0,0 0-1 0 0,0-1 1 0 0,0 1 0 0 0,1-1-1 0 0,-1 1 1 0 0,1-1 0 0 0,-1 0-1 0 0,1 0 1 0 0,0 1 0 0 0,-1-1-1 0 0,-1-4 1 0 0,3 5 2 0 0,0 1-1 0 0,0-1 1 0 0,0 0 0 0 0,0 1 0 0 0,0-1-1 0 0,1 0 1 0 0,-1 0 0 0 0,0 1 0 0 0,0-1 0 0 0,0 0-1 0 0,1 1 1 0 0,-1-1 0 0 0,0 1 0 0 0,1-1-1 0 0,-1 0 1 0 0,0 1 0 0 0,1-1 0 0 0,-1 1-1 0 0,1-1 1 0 0,-1 1 0 0 0,1-1 0 0 0,-1 1 0 0 0,1-1-1 0 0,13-9 45 0 0,-5 6-44 0 0,0 0-1 0 0,0 1 1 0 0,0 0-1 0 0,1 0 1 0 0,16-2-1 0 0,51-1-5 0 0,-51 6-22 0 0,1 0 0 0 0,0 2-1 0 0,-1 1 1 0 0,0 2 0 0 0,41 11-1 0 0,-67-16 26 0 0,0 0 0 0 0,1 0 0 0 0,-1 0 0 0 0,1 0 0 0 0,-1 0 0 0 0,0 0 0 0 0,1 0 0 0 0,-1 0 0 0 0,0 0 0 0 0,1 0 0 0 0,-1 0 0 0 0,0 1 0 0 0,0-1 0 0 0,1 0 0 0 0,-1 0 0 0 0,0 0 0 0 0,1 0 0 0 0,-1 1 0 0 0,0-1 0 0 0,0 0 0 0 0,1 0 0 0 0,-1 1 0 0 0,0-1 0 0 0,0 0 0 0 0,0 1 0 0 0,1-1 0 0 0,-1 0 0 0 0,0 0 0 0 0,0 1 0 0 0,0-1 0 0 0,0 0 0 0 0,0 1 0 0 0,0-1 0 0 0,1 0 0 0 0,-1 1 0 0 0,0-1 0 0 0,0 0 0 0 0,0 1 0 0 0,0-1 0 0 0,0 1 0 0 0,0-1 0 0 0,-1 0 0 0 0,1 1 0 0 0,0-1 0 0 0,0 0 0 0 0,0 1 0 0 0,0-1 0 0 0,0 0 0 0 0,0 0 0 0 0,-1 1 0 0 0,-6 7 0 0 0,4-7 0 0 0,0 1 0 0 0,0 0 0 0 0,0-1 0 0 0,-1 0 0 0 0,1 1 0 0 0,0-1 0 0 0,-1-1 0 0 0,1 1 0 0 0,0 0 0 0 0,-6-1 0 0 0,-37 1 0 0 0,41-2 0 0 0,-24 0 0 0 0,-35-6 0 0 0,52 6 7 0 0,9 1-3 0 0,0 0 0 0 0,0-1 0 0 0,0 1 0 0 0,-1-1 0 0 0,1 1-1 0 0,0-1 1 0 0,0 0 0 0 0,1 0 0 0 0,-1 0 0 0 0,0-1 0 0 0,-3-1 0 0 0,0-2 6 0 0,6 5-10 0 0,0 0 0 0 0,-1-1 0 0 0,1 1 0 0 0,0 0 0 0 0,-1-1 0 0 0,1 1 0 0 0,0-1 0 0 0,0 1 0 0 0,-1 0 0 0 0,1-1 0 0 0,0 1 0 0 0,0-1 0 0 0,0 1 0 0 0,0-1 0 0 0,0 1 0 0 0,-1-1 0 0 0,1 1 0 0 0,0 0 0 0 0,0-1 0 0 0,0 1 0 0 0,0-1 0 0 0,0 1 0 0 0,1-1 0 0 0,-1 1 0 0 0,0-1 0 0 0,0 1 0 0 0,0-1 0 0 0,0 1 0 0 0,0 0 0 0 0,1-1 0 0 0,-1 1 0 0 0,0-1 0 0 0,1 0 0 0 0,-1 1 0 0 0,1-2 0 0 0,0 1 0 0 0,0-1 0 0 0,0 1-1 0 0,0-1 1 0 0,0 1 0 0 0,0-1 0 0 0,0 1 0 0 0,0 0-1 0 0,1 0 1 0 0,-1-1 0 0 0,1 1 0 0 0,-1 0 0 0 0,1 0-1 0 0,-1 0 1 0 0,1 1 0 0 0,2-2 0 0 0,29-10 43 0 0,-30 11-29 0 0,10-3-24 0 0,1 1 0 0 0,0 1 0 0 0,0 0 0 0 0,0 1 1 0 0,0 0-1 0 0,0 1 0 0 0,0 1 0 0 0,0 0 1 0 0,0 1-1 0 0,0 1 0 0 0,26 7 0 0 0,-37-8 10 0 0,-1-1 0 0 0,1 0 0 0 0,0 1 0 0 0,-1-1 0 0 0,0 1 0 0 0,1 0 0 0 0,-1-1 0 0 0,0 1 0 0 0,0 0 0 0 0,0 1 0 0 0,0-1 0 0 0,0 0 0 0 0,2 5 0 0 0,-3-6-2 0 0,-1-1 0 0 0,1 1 0 0 0,-1 0 0 0 0,1 0-1 0 0,-1-1 1 0 0,0 1 0 0 0,1 0 0 0 0,-1 0 0 0 0,0 0 0 0 0,0 0 0 0 0,1-1-1 0 0,-1 1 1 0 0,0 0 0 0 0,0 0 0 0 0,0 0 0 0 0,0 0 0 0 0,0 0 0 0 0,0 0-1 0 0,0 0 1 0 0,-1-1 0 0 0,1 1 0 0 0,0 0 0 0 0,0 0 0 0 0,-1 0 0 0 0,1 0-1 0 0,0-1 1 0 0,-2 3 0 0 0,1-1-2 0 0,0-1 4 0 0,1 1 0 0 0,-1-1 0 0 0,0 0 0 0 0,0 1 0 0 0,0-1 0 0 0,0 0 0 0 0,0 1 0 0 0,0-1 0 0 0,0 0 0 0 0,-1 0 0 0 0,1 0 0 0 0,0 0 0 0 0,-1 0 0 0 0,1 0 0 0 0,-1 0 0 0 0,1 0 0 0 0,-1-1 0 0 0,1 1 0 0 0,-3 0 0 0 0,0 1 0 0 0,-2-1 4 0 0,1 1 0 0 0,0-1 0 0 0,0 0 0 0 0,-1 0 0 0 0,1-1 0 0 0,0 0 0 0 0,-1 0 0 0 0,1 0 0 0 0,0 0-1 0 0,-1-1 1 0 0,1 0 0 0 0,0 0 0 0 0,0 0 0 0 0,0-1 0 0 0,0 0 0 0 0,0 0 0 0 0,0 0 0 0 0,-6-4 0 0 0,5 0 9 0 0,4-1-13 0 0,3 5 3 0 0,-1 0-1 0 0,1 0 1 0 0,-1 0-1 0 0,1 0 1 0 0,0 0-1 0 0,-1 0 1 0 0,1 0-1 0 0,0 1 1 0 0,0-1-1 0 0,0 0 1 0 0,1 1-1 0 0,-1-1 1 0 0,0 0-1 0 0,1 1 0 0 0,-1 0 1 0 0,1-1-1 0 0,-1 1 1 0 0,1 0-1 0 0,0 0 1 0 0,-1 0-1 0 0,1 0 1 0 0,0 0-1 0 0,0 0 1 0 0,0 0-1 0 0,-1 1 1 0 0,1-1-1 0 0,2 0 1 0 0,4-1-4 0 0,1 1 0 0 0,-1-1 0 0 0,0 1 0 0 0,0 1 0 0 0,11 0 0 0 0,-12 0-5 0 0,0 0-1 0 0,-1 1 1 0 0,1 0-1 0 0,0 1 1 0 0,0-1-1 0 0,-1 1 1 0 0,1 0-1 0 0,-1 1 1 0 0,0-1-1 0 0,0 1 1 0 0,0 1-1 0 0,0-1 1 0 0,0 1 0 0 0,-1 0-1 0 0,1 0 1 0 0,-1 1-1 0 0,0-1 1 0 0,-1 1-1 0 0,1 0 1 0 0,6 11-1 0 0,-7-8 7 0 0,-2 4-1 0 0,-3-10-4 0 0,0-1-2 0 0,1 0 1 0 0,-1 0 0 0 0,1-1 0 0 0,-1 1 0 0 0,1 0 1 0 0,-1-1-1 0 0,1 1 0 0 0,-1-1 0 0 0,1 1 0 0 0,-1-1 0 0 0,0 1 0 0 0,1-1 0 0 0,-1 1 1 0 0,0-1-1 0 0,1 0 0 0 0,-1 1 0 0 0,0-1 0 0 0,0 0 0 0 0,1 1 0 0 0,-1-1 0 0 0,0 0 1 0 0,0 0-1 0 0,-1 0 0 0 0,1 1 10 0 0,-12 1 10 0 0,-1 0 1 0 0,1 0-1 0 0,0-1 0 0 0,-1-1 0 0 0,1 0 1 0 0,0-1-1 0 0,-1 0 0 0 0,-25-7 0 0 0,32 7-5 0 0,1-1-1 0 0,-1-1 0 0 0,0 1 1 0 0,1-1-1 0 0,0 0 0 0 0,-7-4 1 0 0,12 6-4 0 0,-1-1 0 0 0,1 1 0 0 0,-1 0 0 0 0,1 0 0 0 0,0-1 0 0 0,-1 1 0 0 0,1-1 0 0 0,0 1 0 0 0,0-1 0 0 0,0 1 0 0 0,-2-5 0 0 0,3 5-4 0 0,0 0 0 0 0,-1 0-1 0 0,1 0 1 0 0,0 0 0 0 0,0-1 0 0 0,0 1 0 0 0,0 0-1 0 0,0 0 1 0 0,0 0 0 0 0,1 0 0 0 0,-1-1-1 0 0,0 1 1 0 0,0 0 0 0 0,1 0 0 0 0,-1 0 0 0 0,1 0-1 0 0,-1 0 1 0 0,1 0 0 0 0,-1 0 0 0 0,1 0-1 0 0,1-1 1 0 0,0-1-1 0 0,0 1 1 0 0,0 0-1 0 0,1 0 0 0 0,-1 0 1 0 0,1 0-1 0 0,0 0 0 0 0,-1 1 0 0 0,1-1 1 0 0,0 1-1 0 0,0-1 0 0 0,0 1 0 0 0,0 0 1 0 0,0 1-1 0 0,0-1 0 0 0,0 0 0 0 0,0 1 1 0 0,1-1-1 0 0,-1 1 0 0 0,6 1 0 0 0,2-1-13 0 0,-1 1 0 0 0,1 1 0 0 0,-1 0 0 0 0,18 5 0 0 0,-19-4-5 0 0,0 1-1 0 0,0 0 1 0 0,9 5-1 0 0,-14-6 5 0 0,0-1 0 0 0,0 0 0 0 0,-1 1 0 0 0,1 0 0 0 0,-1 0 0 0 0,0 0 0 0 0,0 0 0 0 0,0 1 0 0 0,2 3 0 0 0,-2-4 4 0 0,6 11 6 0 0,-8-14 7 0 0,-1 1 0 0 0,0 0 0 0 0,1 0 0 0 0,-1 0 0 0 0,0-1 0 0 0,1 1 1 0 0,-1 0-1 0 0,0 0 0 0 0,0 0 0 0 0,0 0 0 0 0,0 0 0 0 0,0-1 0 0 0,0 1 0 0 0,0 0 0 0 0,0 0 0 0 0,0 0 0 0 0,0 0 0 0 0,0 0 0 0 0,-1 0 0 0 0,1-1 0 0 0,0 1 0 0 0,-1 0 0 0 0,0 1 0 0 0,0-1-1 0 0,0 1-1 0 0,0-1 0 0 0,0 1 1 0 0,-1-1-1 0 0,1 0 0 0 0,-1 0 1 0 0,1 0-1 0 0,-1 0 0 0 0,0 0 0 0 0,-2 2 1 0 0,-5 0-5 0 0,0 0 0 0 0,0 0 0 0 0,-14 2 0 0 0,19-4 7 0 0,-5 1 10 0 0,1-1-1 0 0,-1 0 1 0 0,0-1-1 0 0,0 0 1 0 0,0 0-1 0 0,0-1 1 0 0,0 0-1 0 0,0 0 1 0 0,0-1-1 0 0,0 0 1 0 0,1-1-1 0 0,-1 0 1 0 0,-9-5 0 0 0,17 8-13 0 0,0-1 1 0 0,1 1-1 0 0,-1 0 1 0 0,0-1 0 0 0,1 1-1 0 0,-1-1 1 0 0,0 1-1 0 0,1-1 1 0 0,-1 1 0 0 0,1-1-1 0 0,-1 1 1 0 0,1-1-1 0 0,-1 0 1 0 0,1 1 0 0 0,-1-1-1 0 0,1 0 1 0 0,0 1-1 0 0,-1-1 1 0 0,1 0 0 0 0,0 0-1 0 0,0 1 1 0 0,0-1-1 0 0,-1 0 1 0 0,1 0 0 0 0,0 1-1 0 0,0-1 1 0 0,0 0-1 0 0,0 0 1 0 0,0-1 0 0 0,1 0 14 0 0,-1-1-11 0 0,0 0 0 0 0,0 1 0 0 0,0-1 0 0 0,1 0 0 0 0,-1 1 0 0 0,1-1 0 0 0,0 1 0 0 0,0-1 1 0 0,0 1-1 0 0,0-1 0 0 0,0 1 0 0 0,1-1 0 0 0,-1 1 0 0 0,1 0 0 0 0,-1 0 0 0 0,1 0 0 0 0,0 0 0 0 0,0 0 1 0 0,3-2-1 0 0,-2 1-7 0 0,1 0 1 0 0,-1 1-1 0 0,1-1 1 0 0,0 1-1 0 0,0 0 1 0 0,0 0-1 0 0,0 0 0 0 0,0 1 1 0 0,1 0-1 0 0,7-2 1 0 0,0 1-10 0 0,-9 2 12 0 0,9 3-12 0 0,-11-3 8 0 0,0 0 1 0 0,0 0-1 0 0,0 0 1 0 0,0 0-1 0 0,0 0 1 0 0,-1 1-1 0 0,1-1 1 0 0,0 0-1 0 0,0 0 1 0 0,0 1 0 0 0,0-1-1 0 0,-1 0 1 0 0,1 1-1 0 0,0-1 1 0 0,0 1-1 0 0,-1-1 1 0 0,1 1-1 0 0,0 0 1 0 0,1 1-5 0 0,6 4 7 0 0,-7-6 0 0 0,-1 1 0 0 0,1 0 0 0 0,0-1 0 0 0,-1 1 0 0 0,1-1 0 0 0,-1 1 0 0 0,1 0 0 0 0,-1-1 0 0 0,1 1 0 0 0,-1 0 0 0 0,1-1 0 0 0,-1 1 0 0 0,1 0 0 0 0,-1 0 0 0 0,0-1 0 0 0,0 1 0 0 0,1 0 0 0 0,-1 0 0 0 0,0 1 0 0 0,0 1 0 0 0,4 6-10 0 0,-2 0-33 0 0,-2 0 32 0 0,-1-1 22 0 0,1-7 42 0 0,-1-10 11 0 0,2 3-56 0 0,-1-1 1 0 0,1 1-1 0 0,0-1 0 0 0,1 1 1 0 0,3-10-1 0 0,3-13 6 0 0,-8 29-14 0 0,0-1-1 0 0,0-1 1 0 0,0 1-1 0 0,0-1 1 0 0,1 1 0 0 0,-1-1-1 0 0,0 1 1 0 0,1-1-1 0 0,-1 1 1 0 0,1-1-1 0 0,-1 1 1 0 0,1 0-1 0 0,0-1 1 0 0,0 1 0 0 0,-1 0-1 0 0,1 0 1 0 0,0-1-1 0 0,0 1 1 0 0,0 0-1 0 0,0 0 1 0 0,1 0-1 0 0,-1 0 1 0 0,2-1 0 0 0,0 1-43 0 0,3 0 32 0 0,3 2 11 0 0,4 4 0 0 0,-10 0 0 0 0,-2-3 0 0 0,3 4-14 0 0,-1 0-1 0 0,0 0 1 0 0,0 0 0 0 0,0 1-1 0 0,-1-1 1 0 0,0 1-1 0 0,0 0 1 0 0,-1 0 0 0 0,2 10-1 0 0,-4-10 5 0 0,1 0-1 0 0,-1 0 1 0 0,0 0-1 0 0,-1 0 1 0 0,0 0-1 0 0,-5 11 1 0 0,5-12 19 0 0,2-3-9 0 0,0-2 0 0 0,0-1 0 0 0,0 1 0 0 0,-1 0 0 0 0,1 0 0 0 0,0 0 0 0 0,-1-1 0 0 0,1 1 0 0 0,-1 0 0 0 0,1-1 0 0 0,0 1 0 0 0,-1 0 0 0 0,1-1 0 0 0,-1 1 0 0 0,0 0 0 0 0,1-1 0 0 0,-1 1 0 0 0,0-1 0 0 0,0 1 0 0 0,-2 4 0 0 0,1-4 0 0 0,1 1 0 0 0,0-1 0 0 0,-1 1 0 0 0,1-1 0 0 0,-1 0 0 0 0,0 1 0 0 0,1-1 0 0 0,-1 0 0 0 0,0 0 0 0 0,-2 1 0 0 0,-8 2 1 0 0,8-6 4 0 0,3 1 0 0 0,-1 1 2 0 0,1-1-1 0 0,0 1 1 0 0,-1-1 0 0 0,1 0-1 0 0,0 0 1 0 0,-1 1-1 0 0,1-1 1 0 0,0 0 0 0 0,0 0-1 0 0,0 0 1 0 0,0-1 0 0 0,0 1-1 0 0,0 0 1 0 0,0 0 0 0 0,0 0-1 0 0,0-1 1 0 0,1 1 0 0 0,-1 0-1 0 0,1-1 1 0 0,-1 1 0 0 0,1-1-1 0 0,-1 1 1 0 0,1-1 0 0 0,-1-2-1 0 0,1 3 7 0 0,-1-6-6 0 0,1 0 0 0 0,0 1 1 0 0,0-1-1 0 0,1 0 1 0 0,0 1-1 0 0,0-1 0 0 0,0 1 1 0 0,1-1-1 0 0,2-7 1 0 0,6-25 3 0 0,-9 34 10 0 0,-1 4-15 0 0,0-1 0 0 0,0 1 1 0 0,1-1-1 0 0,-1 1 0 0 0,1-1 0 0 0,-1 1 0 0 0,1 0 0 0 0,0-1 0 0 0,0 1 0 0 0,-1 0 0 0 0,1-1 0 0 0,0 1 0 0 0,2-2 1 0 0,-3 2-9 0 0,2-3 18 0 0,10 0-120 0 0,-11 4 102 0 0,0 0 0 0 0,0-1 0 0 0,0 1-1 0 0,0 0 1 0 0,0 0 0 0 0,0 0 0 0 0,0 0-1 0 0,0 1 1 0 0,-1-1 0 0 0,1 0 0 0 0,0 0 0 0 0,0 0-1 0 0,0 1 1 0 0,0-1 0 0 0,0 0 0 0 0,0 1-1 0 0,-1-1 1 0 0,1 1 0 0 0,0-1 0 0 0,0 1 0 0 0,0 0-1 0 0,-1-1 1 0 0,2 2 0 0 0,-1 0-7 0 0,0-1 1 0 0,0 1-1 0 0,0 0 1 0 0,0 0-1 0 0,0 0 1 0 0,0 0-1 0 0,-1 0 1 0 0,1 0-1 0 0,-1 0 1 0 0,1 3-1 0 0,-1 2-12 0 0,1 1-1 0 0,-1-1 1 0 0,-1 0-1 0 0,1 1 1 0 0,-3 7-1 0 0,2-10 22 0 0,-1 1 0 0 0,1-1 0 0 0,-1 0 0 0 0,0 0 0 0 0,-4 6 0 0 0,-6 14 0 0 0,5-12 0 0 0,4-11 0 0 0,1-1 0 0 0,-5 5 11 0 0,0-7 32 0 0,6 0-40 0 0,1 0 1 0 0,-1-1 0 0 0,1 1 0 0 0,-1 0 0 0 0,1 0 0 0 0,-1 0 0 0 0,1-1-1 0 0,0 1 1 0 0,0 0 0 0 0,0-1 0 0 0,0 1 0 0 0,0 0 0 0 0,0 0 0 0 0,0-1 0 0 0,0 1-1 0 0,0 0 1 0 0,1-1 0 0 0,-1 1 0 0 0,1-2 0 0 0,9-27 57 0 0,6-7 3 0 0,-14 33-64 0 0,-2 2 0 0 0,1 1 0 0 0,0 0 0 0 0,-1-1 0 0 0,1 1 0 0 0,0 0 0 0 0,0-1 0 0 0,0 1 0 0 0,0 0 0 0 0,0 0 0 0 0,1 0 0 0 0,-1 0 0 0 0,2-2 0 0 0,-3 3-1 0 0,1 0 0 0 0,-1-1 0 0 0,1 1 0 0 0,-1 0 0 0 0,0-1 0 0 0,1 1 0 0 0,-1 0 0 0 0,1 0 0 0 0,-1-1 0 0 0,1 1 0 0 0,-1 0 0 0 0,1 0 0 0 0,-1 0 0 0 0,1 0 0 0 0,-1 0 0 0 0,1 0 0 0 0,-1 0 0 0 0,1 0 0 0 0,-1 0 0 0 0,1 0 0 0 0,0 0 0 0 0,-1 0 0 0 0,1 0 0 0 0,-1 0 0 0 0,1 0 0 0 0,-1 0 0 0 0,1 1 0 0 0,-1-1 0 0 0,0 0 0 0 0,1 0 0 0 0,-1 1 0 0 0,1-1 0 0 0,-1 0 0 0 0,1 1 0 0 0,-1-1 0 0 0,0 0 0 0 0,1 1 0 0 0,-1-1 0 0 0,0 0 0 0 0,1 1 0 0 0,-1-1 0 0 0,0 1 0 0 0,1-1 0 0 0,-1 1 0 0 0,0-1 0 0 0,0 1 0 0 0,1 0 0 0 0,-1-1-4 0 0,1 5-7 0 0,0 0 1 0 0,0 0 0 0 0,-1 0-1 0 0,1 1 1 0 0,-1-1-1 0 0,0 0 1 0 0,-1 0-1 0 0,-1 8 1 0 0,1 1-54 0 0,1-12 60 0 0,0-1 0 0 0,0 1 1 0 0,0-1-1 0 0,0 1 0 0 0,0-1 0 0 0,0 1 1 0 0,0-1-1 0 0,-1 1 0 0 0,1-1 0 0 0,-1 1 0 0 0,1-1 1 0 0,-1 1-1 0 0,0 1 0 0 0,-7 12 5 0 0,3-7 0 0 0,-2-3 0 0 0,1-2 11 0 0,1-3 41 0 0,-1-9 13 0 0,5 7-58 0 0,0 0-1 0 0,1 0 1 0 0,-1 0 0 0 0,1 0-1 0 0,-1 0 1 0 0,1 0 0 0 0,0 0-1 0 0,0 0 1 0 0,0 0-1 0 0,0 0 1 0 0,0 0 0 0 0,0 0-1 0 0,1 0 1 0 0,-1 0-1 0 0,1 0 1 0 0,0 0 0 0 0,-1 0-1 0 0,2-3 1 0 0,4-12-15 0 0,-10 33-143 0 0,2-10 133 0 0,1 1 1 0 0,-1-1-1 0 0,0 1 1 0 0,-1-1-1 0 0,-4 9 1 0 0,4-11-25 0 0,0 0 0 0 0,1-1 0 0 0,-1 1 0 0 0,-1-1 0 0 0,1 1 0 0 0,0-1 0 0 0,-5 3 0 0 0,-8 3-5093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9:49:27.181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0 0 28820,'0'2476'0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9:49:34.410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152 18 8575,'0'0'12,"0"0"0,0 0 1,0 0-1,0 0 0,-1 0 0,1 0 0,0 0 0,0 0 0,0 0 0,0 0 0,0-1 0,0 1 0,0 0 0,0 0 0,0 0 0,0 0 0,0 0 1,0 0-1,0 0 0,0 0 0,0 0 0,0 0 0,0-1 0,0 1 0,0 0 0,0 0 0,0 0 0,0 0 0,0 0 0,0 0 0,0 0 0,0 0 0,0 0 1,0-1-1,0 1 0,0 0 0,0 0 0,0 0 0,0 0 0,0 0 0,0 0 0,0 0 0,0 0 0,0 0 0,0 0 0,0 0 0,0-1 0,0 1 0,0 0 1,1 0-1,-1 0 0,0 0 0,0 0 0,0 0 0,0 0 0,0 0 0,8 2 1558,7 7 1262,-10-5-2452,-1 0 0,1 0 0,-1 1 1,0 0-1,-1 0 0,1 0 0,-1 0 1,0 0-1,0 1 0,2 7 0,-4-12-373,-1-1 0,0 1 0,0-1 0,1 1-1,-1-1 1,0 1 0,0 0 0,0-1 0,0 1 0,0-1-1,0 1 1,0-1 0,0 1 0,0 0 0,0-1-1,0 1 1,0-1 0,0 1 0,0-1 0,-1 1 0,1-1-1,0 1 1,0-1 0,-1 1 0,1-1 0,0 1 0,0-1-1,-1 1 1,0 0 0,0 0 22,0-1 0,-1 1 0,1-1 0,0 1 0,0-1-1,-1 1 1,1-1 0,0 0 0,-1 0 0,1 1 0,0-1 0,-2 0 0,-5-1 28,1 1 1,-1-1-1,-10-3 1,10 2-100,0-1 1,0 0-1,0 0 1,0-1-1,1 1 1,-8-6-1,13 7 41,0 1-1,-1-1 1,1 1-1,0-1 1,0 0-1,0 0 1,1 0-1,-1 0 1,0 0-1,1 0 1,-1-1-1,1 1 1,0 0-1,0-1 1,0 1-1,0-1 1,0 1-1,0-1 1,1 0-1,-1 1 1,1-1-1,0 0 1,0-3-1,0 5 47,0 1 0,0-1 0,0 0-1,0 1 1,1-1 0,-1 0 0,0 0 0,1 1-1,-1-1 1,0 1 0,1-1 0,-1 0-1,1 1 1,-1-1 0,1 1 0,-1-1 0,1 1-1,-1-1 1,1 1 0,0-1 0,0 0 0,1 1-16,0-1 1,0 0 0,0 1-1,0-1 1,0 1 0,-1 0 0,1 0-1,3 0 1,3 0 40,0 1 0,-1 0-1,9 2 1,-16-3-70,11 4 104,0-1 0,-1 1 0,0 1 0,0 0 0,0 0 0,-1 1 0,14 11 0,-23-17-99,1 0 1,-1 1-1,1-1 0,-1 0 1,1 1-1,-1-1 0,1 1 0,-1-1 1,1 1-1,-1-1 0,0 1 0,1-1 1,-1 1-1,0-1 0,1 1 1,-1-1-1,0 1 0,0 0 0,0-1 1,1 1-1,-1-1 0,0 1 1,0 0-1,0-1 0,0 1 0,0 0 1,0-1-1,0 1 0,0-1 0,-1 2 1,1-1 30,0 0-27,0 0 0,0-1 1,0 1-1,0 0 0,0 0 0,0 0 0,0-1 0,-1 1 0,1 0 1,0 0-1,0-1 0,-1 1 0,1 0 0,-1-1 0,1 1 0,-1 0 1,1-1-1,-1 1 0,1-1 0,-1 1 0,1-1 0,-1 1 0,1-1 1,-1 1-1,0-1 0,1 1 0,-1-1 0,0 0 0,0 1 0,1-1 1,-1 0-1,-1 0 0,-3 1 18,0 0-1,0-1 1,0 1 0,-7-2 0,-4 1-7,-5 3-22,8-1 51,0 0-1,0-1 1,-12-1-1,8-1 53,12 1-48,0 0 0,-1 0-1,1-1 1,0 1 0,0-1 0,-1-1 0,1 1-1,-8-4 1,12 4-27,1 0 1,-1-1-1,0 1 0,1 0 0,-1 0 0,1-1 1,-1 1-1,1 0 0,-1-1 0,1 1 0,0-3 0,-1 3-17,1 0 0,0 0 0,0 0 0,0 0 0,0 1 0,0-1 0,0 0 0,0 0 0,0 0 0,0 0-1,0 0 1,1 0 0,-1 0 0,0 0 0,0 0 0,1 1 0,-1-1 0,1 0 0,-1 0 0,2-1-1,1 1-18,1-1 0,-1 1-1,1 0 1,0 0 0,0 0-1,-1 1 1,1 0 0,8-1-1,31 5-557,-36-3 582,-1 1 0,0-1 0,0 1 0,0 1 0,-1-1 0,1 1 0,10 7 0,-3-2 194,-12-8-206,-1 0-1,0 1 1,0-1-1,0 0 0,0 0 1,1 0-1,-1 1 1,0-1-1,0 0 1,0 0-1,0 1 1,0-1-1,0 0 1,0 0-1,0 1 0,0-1 1,0 0-1,0 0 1,0 1-1,0-1 1,0 0-1,0 0 1,0 1-1,0-1 0,0 0 1,0 1-1,0-1 1,0 0-1,0 0 1,0 0-1,0 1 1,-1-1-1,1 0 1,0 0-1,0 1 0,0-1 1,0 0-1,-1 0 1,1 0-1,0 0 1,0 1-1,0-1 1,-1 0-1,1 0 1,0 0-1,0 0 0,-1 0 1,-11 7 187,-4-5 16,-34 1 523,46-3-731,0 0 0,0 0 0,0-1 0,0 0 0,0 1 0,0-1 0,0 0 0,1-1 0,-1 1 0,0-1 0,-6-3 0,-5-1-222,14 6 218,0 0 0,0 0 1,1 0-1,-1 0 1,0 0-1,1-1 0,-1 1 1,0 0-1,1 0 0,-1-1 1,1 1-1,-1-1 1,0 1-1,1 0 0,-1-1 1,1 1-1,-1-1 0,1 1 1,-1-1-1,1 1 0,0-1 1,-1 0-1,1 1 1,0-1-1,-1 1 0,1-1 1,0 0-1,0 1 0,-1-1 1,1 0-1,0 1 0,0-1 1,0 0-1,0 0 1,0 1-1,0-1 0,0 0 1,0 1-1,0-1 0,1-1 1,-2-10 16,1 9 5,-1 1 1,1 0-1,0-1 0,0 1 0,0-1 1,0 1-1,1 0 0,0-4 0,-1 5-14,1 0 0,-1 1 0,1-1 0,-1 0-1,1 1 1,0-1 0,-1 0 0,1 1 0,0-1-1,-1 1 1,1-1 0,0 1 0,0-1 0,-1 1-1,1 0 1,0-1 0,0 1 0,0 0 0,0 0-1,0-1 1,-1 1 0,1 0 0,0 0 0,0 0-1,0 0 1,0 0 0,0 0 0,1 1-1,20-2-73,-18 1 48,0-1 0,0 1-1,0 0 1,-1 0 0,1 1 0,0-1 0,0 1 0,-1-1 0,1 1 0,0 0 0,-1 1 0,7 2-1,-9-3 44,0-1-1,-1 0 1,1 1-1,0-1 1,-1 0-1,1 0 0,0 1 1,-1-1-1,1 0 1,0 0-1,-1 0 0,1 0 1,0 0-1,-1 0 1,1 0-1,0 0 1,1 0-1,5-1 419,-3 2-399,-4 2-56,-1-3 12,0 0-1,1 0 0,-1 0 0,0 0 1,0 0-1,1 0 0,-1 0 0,0 0 1,0 0-1,1 0 0,-1 0 0,0 0 1,1 0-1,-1-1 0,0 1 0,0-1 1,-5 0-27,104 9 3546,38-6-7310,0-1 3500,103 3 507,-188-4-325,137 6 355,-163-4-286,-13-1 19,1 0-1,25-2 1,16-2 276,-69-2-152,-10 1-1333,0 1 1,-43 0-1,12 1-743,29 0 94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9:49:37.899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75 115 6399,'-3'1'305,"0"-1"0,0 1-1,0 0 1,0-1-1,0 1 1,0-1 0,-1 0-1,1 0 1,0-1-1,-7 0 1305,3-8-1044,0 6 84,9-1 139,2-1-643,-3 5 45,-17-14 874,15 14-1051,-6-6 441,11 0 39,-4 5-338,-1 1 50,1 0-191,0 0 0,0 0 1,1 0-1,-1 0 0,0 0 0,0 0 1,0 0-1,0 0 0,0 0 0,0 0 0,0 0 1,0 0-1,0 0 0,0 0 0,0-1 1,0 1-1,0 0 0,0 0 0,0 0 1,0 0-1,0 0 0,1 0 0,-1 0 0,0 0 1,0 0-1,0 0 0,0 0 0,0 0 1,0 0-1,0-1 0,0 1 0,0 0 0,0 0 1,0 0-1,0 0 0,0 0 0,0 0 1,0 0-1,0 0 0,0 0 0,-1 0 0,1 0 1,0 0-1,0-1 0,0 1 0,0 0 1,0 0-1,0 0 0,0 0 0,0 0 1,0 0-1,0 0 0,0 0 0,0 0 0,0 0 1,0 0-1,0 0 0,0 0 0,0 0 1,-1 0-1,1 0 0,0 0 0,0 0 0,0 0 1,0 0-1,0-1 118,-5-3-365,6 1 899,10 0 704,-9 3-1412,-1 0-155,22 5 234,-6-8-286,-2 1 354,0 1 0,0 0-1,0 1 1,20 2 0,-29-2-122,0 1 0,0-1 1,0 0-1,10-2 0,-9 1 68,-1 0-1,1 1 1,9 1 0,25 1 529,34-9-262,-36 3 9,-6 2 12,37 3 0,-35 1-116,-19-1-149,-12-1-13,0 1 1,0-1-1,0 0 1,0 0-1,0-1 1,7-1-1,5 0 41,0-1 0,0 2 0,28 0 0,4 1 258,69-4 288,-84 7-697,-27-2 61,-1-1 1,0 1-1,1-1 1,-1 0-1,1 0 1,-1-1-1,11-1 1,0-2 59,0 1 0,1 1 1,-1 0-1,19 2 0,9-2 135,43 1-327,-10 0 365,84 6-426,-126 1 351,34 0-87,-11-10 101,-27 5-365,-20-1 377,-18 0-270,-18-1 189,-11 3-10,0-1-1,1-2 0,-71-11 1,104 12-96,-23-2 3,0 1-1,-28 3 1,27-1-3,-48-3 0,42 0-38,0 2-1,-51 5 1,1 0-35,12-6 121,-29 1 230,34 4-544,-72-5-1,107-1 416,0 1-1,1 2 0,-42 5 1,64-5-160,0-1-1,0 0 1,-12-1 0,-8 0-53,-50-1 55,7 0 983,53 1-770,-1 0-1,1 1 1,-1 1 0,-22 4-1,22-1-2421,17-3 2117,2-2 17,3 0 10,-1 0 161,1 0 0,-1 1 0,1-1 1,-1 1-1,1 0 0,-1 0 0,5 0 0,8 1 706,108-6-559,-31 3-1841,4-6 1639,-50 3-61,72 1-1,-102 4 15,0-1 0,23-4-1,-25 3 44,1 0 0,0 1-1,18 1 1,110 6 71,-65-5-191,3 1 34,-7 1 49,-2 0 0,18-3 0,-50-1-80,-27 0 42,1 0 1,-1 2-1,19 2 0,-16 2 76,-14-4-38,1 0 0,-1 0 0,0 0 0,1 0 1,-1-1-1,1 0 0,-1 1 0,0-1 0,5-1 0,-3 4 29,-6-5 17,0 2-4,-2 0-12,3 0 159,-1 0-93,-2 2-29,3-2-115,-1 0-19,-1 2 3,2-2 0,-11 5-2312,6-2 1544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9:49:46.800"/>
    </inkml:context>
    <inkml:brush xml:id="br0">
      <inkml:brushProperty name="width" value="0.1" units="cm"/>
      <inkml:brushProperty name="height" value="0.1" units="cm"/>
      <inkml:brushProperty name="color" value="#B4BDC0"/>
    </inkml:brush>
  </inkml:definitions>
  <inkml:trace contextRef="#ctx0" brushRef="#br0">19 314 7423,'-18'-5'7680,"18"5"-7665,0-1-1,1 1 1,-1 0-1,0 0 1,0 0-1,1 0 1,-1 0-1,0 0 1,1 0-1,-1-1 1,0 1-1,1 0 0,-1 0 1,0 0-1,1 0 1,-1 0-1,0 0 1,0 0-1,1 1 1,-1-1-1,0 0 1,1 0-1,-1 0 1,0 0-1,1 0 1,-1 0-1,0 0 1,0 1-1,1-1 1,-1 0-1,0 0 1,0 0-1,1 1 1,8 5 367,-9-5-335,1 0-1,-1-1 1,1 1 0,0-1-1,0 1 1,-1-1 0,1 1-1,0-1 1,0 0 0,0 1-1,-1-1 1,1 0 0,0 1-1,0-1 1,0 0 0,0 0-1,0 0 1,0 0 0,-1 0-1,1 0 1,0 0 0,0 0-1,0 0 1,0-1 0,0 1-1,0 0 1,-1-1 0,1 1-1,0 0 1,0-1 0,1 0-1,15-5 469,-17 6-511,1 0-1,-1 0 1,1 0 0,-1 0 0,0 0-1,1 0 1,-1 0 0,1 0 0,-1 0-1,1 0 1,-1 0 0,0 0-1,1 0 1,-1 0 0,1 1 0,-1-1-1,0 0 1,1 0 0,-1 0 0,1 1-1,-1-1 1,0 0 0,1 0 0,-1 1-1,0-1 1,0 0 0,1 1-1,-1-1 1,0 1 0,1 0 6,0-1 0,-1 1 0,1-1 0,0 1 0,-1 0 0,1-1 0,0 1 0,0-1 0,-1 0-1,1 1 1,0-1 0,0 0 0,0 1 0,1-1 0,16-4 168,-17 3-191,1 1-1,-1-1 1,1 1 0,-1-1 0,1 1 0,-1 0-1,1-1 1,0 1 0,-1 0 0,1 0 0,0 0 0,-1 0-1,1 1 1,-1-1 0,4 1 0,10 4 143,1-2 0,0 1-1,0-2 1,26 1 0,3 1 174,-18-5 18,-23 1-289,0-1 1,0 1-1,0 0 1,-1 0 0,1 1-1,0-1 1,0 1-1,0 0 1,3 1 0,-4-2 10,0 1 1,0-1 0,0 1-1,-1-1 1,1 0-1,0 0 1,0 0 0,0 0-1,0-1 1,5-1 0,-4 2 10,-1-1 0,1 0 1,0 1-1,0 0 1,0 0-1,6 0 0,7 2 153,28 1 0,-29-3-28,31 5 0,-32-2-143,-1 0 0,0-1 0,1 0 0,-1-2 0,1 1 0,-1-2 0,28-4 0,-27 6 245,-4 1-191,20-3 253,32 5 0,-5-6-317,-25 4-29,-23-2-19,0 1 1,19 3-1,-28-3 25,0-1-1,0 0 1,0 0 0,0 0-1,1 0 1,-1-1 0,0 1-1,0 0 1,0 0 0,0-1-1,0 1 1,0 0 0,0-1-1,0 1 1,0-1 0,0 0-1,2-1 1,-2 2 6,0-1-1,-1 0 1,1 1 0,0-1 0,0 1-1,0-1 1,0 1 0,0 0 0,0-1-1,0 1 1,0 0 0,0 0-1,0-1 1,0 1 0,0 0 0,0 0-1,1 0 1,-1 0 0,0 1 0,0-1-1,1 0 1,3 2 1,1-1 0,-1 0-1,0-1 1,1 1 0,7-1 0,0 0 41,20-2 34,-28 1-98,0 0 0,1 0 0,-1 1 0,0 0 0,0 0 0,10 2 0,-12-2-3,0 0 0,-1 0-1,1 1 1,-1-2 0,1 1 0,5-1 0,-6 0 25,-1 1 0,1 0 0,0-1 0,-1 1 0,1 0 0,0 0 0,0 0 0,-1 0 0,1 0 0,0 1-1,0-1 1,-1 0 0,1 1 0,0-1 0,-1 1 0,1 0 0,2 1 0,-2-1 9,0-1 0,0 1 0,0-1 0,0 1-1,0-1 1,0 0 0,0 0 0,0 0 0,0 0 0,0 0 0,4-1-1,22-5 65,-18 4-37,-1 0 0,1 1 0,11 0 0,-13 0 9,0 1 0,1-1 0,-1 0 0,13-4 0,-17 4-61,0 0-1,1 0 1,-1 0-1,1 1 1,-1 0-1,1 0 1,-1 0 0,1 0-1,-1 1 1,1-1-1,6 3 1,-9-2-8,1-1 1,0 0-1,0 1 1,0-1-1,0 0 1,0 0-1,6-2 1,-6 2 17,-1-1 0,1 1 0,0 0 0,-1 0 0,1 0 0,0 0 0,-1 0 0,1 1 0,0-1 0,4 2 0,23 3 113,-27-4-114,0-1 1,1 0-1,-1 0 0,0 0 0,0 0 1,0 0-1,6-2 0,7 1 46,-7 1-49,0-1 0,0 0 0,-1 0 0,1 0 0,10-4 0,-18 5 9,0 0 1,0 0 0,0 0-1,0 0 1,0 0-1,0 0 1,0 0-1,1 0 1,-1 0 0,2 1-1,-3-1 2,1 0 0,0 1 0,0-1 0,-1 0-1,1 0 1,0 0 0,0 0 0,-1 0 0,1 0 0,0 0 0,0 0-1,-1 0 1,1 0 0,0-1 0,0 1 0,-1 0 0,1 0 0,0-1-1,-1 1 1,2-1 0,1 0-12,-1 0 1,1 0-1,0 0 0,0 1 1,0-1-1,-1 1 0,1-1 1,0 1-1,0 0 0,0 0 1,6 1-1,5 1 38,-14-3-19,4 3-89,3-10 86,-7 8 186,24 6-580,-23-6 482,10 5 184,-10-6-245,-4-7-23,1-2-179,2 9 165,0 1 1,-1-1-1,1 1 0,0-1 0,-1 1 0,1 0 0,-1-1 1,1 1-1,0 0 0,-1-1 0,1 1 0,-1 0 1,1 0-1,-1-1 0,0 1 0,1 0 0,-1 0 1,1 0-1,-2 0 0,2 0-8,0-1 1,0 1-1,-1 0 1,1 0-1,0 0 1,-1 0-1,1 0 1,0 0-1,0 0 1,-1 0-1,1 0 1,0 0-1,-1 0 0,1 0 1,0 0-1,0 0 1,-1 0-1,1 0 1,0 0-1,-1 0 1,1 0-1,0 0 1,0 0-1,-1 1 1,1-1-1,0 0 1,0 0-1,-1 0 1,1 1-1,0-1 0,0 0 1,0 0-1,-1 0 1,1 1-1,0-1 1,0 0-1,0 0 1,0 1-1,-1-1 1,1 1-1,-18 0 155,10-4-153,0 0-1,0 0 0,0 1 1,-1 0-1,1 1 1,-1 0-1,1 0 0,-1 1 1,1 0-1,-1 0 1,0 1-1,1 0 0,0 1 1,-10 2-1,12-3-3,0 0-1,0 0 1,0-1-1,0 0 1,0 0 0,0-1-1,-6-1 1,-21 0-16,26 2 21,-140 6 68,122-4 24,1-2 0,-28-4 0,45 4-105,-1 0 0,1 1 0,-7 0-1,-17 2-6,-25-3 169,-16 1-228,34-1-93,26 1 187,1-1 0,-16-2-1,-11-3 54,-64-8 98,82 12-243,1 1 0,0 0 1,-26 5-1,25-3-30,-21 1-1,23-3 44,-27 5 0,-41 4 2468,81-8-2541,1-1 0,-1 1-1,0-1 1,0 0 0,0 0-1,1-1 1,-1 1 0,0-1-1,1 0 1,-1-1 0,0 1-1,-4-3 1,7 4 139,0-1-1,1 1 1,-1-1-1,0 1 1,0 0-1,0 0 1,0 0-1,0 0 1,-3 0 0,-13 0-7,-13-6-198,18 6 135,12 0 70,0 0 0,0 0 0,0 1 0,1-1 1,-1 0-1,0 0 0,0 0 0,0 0 0,0-1 0,0 1 0,0 0 0,0 0 0,0 0 0,0-1 0,0 1 0,1 0 0,-1-1 1,0 1-1,0-1 0,0 1 0,1-1 0,-1 0 0,0 1 0,0-2 0,0 2 6,0-1-1,1 1 1,-1 0 0,1-1-1,-1 1 1,0 0 0,1 0-1,-1 0 1,0-1-1,1 1 1,-1 0 0,0 0-1,1 0 1,-2 0 0,0 0 322,5-1-11,6 3-451,-5-1 92,-1-1 1,1 0-1,-1 1 0,1-2 0,-1 1 1,0 0-1,1-1 0,4-1 0,5 0 14,49 2-159,23-10 50,-80 10 142,0-1 1,-1 1-1,1 0 0,0 0 0,0 0 1,0 1-1,-1 0 0,1 0 1,0 0-1,6 3 0,-9-4 14,0 1 1,1-1-1,-1 0 0,1 0 0,-1 0 1,1 0-1,-1 0 0,4-1 1,9 0 19,7 1-38,0-2 0,1 0 0,-1-2 0,26-7 0,-42 10-3,0 0 0,0 0 0,9 1 0,17-2 0,-6-2-7,42 0-1,-53 3 7,162 0-255,-148 4 114,-23-2 134,0 0 0,0-1 0,-1 0 1,11 0-1,43 2 61,-28-5-100,-20 3 56,0-1 0,0 0 0,15-4 0,-20 4 51,1 0-1,-1 0 1,1 0-1,9 1 0,4 0 38,6-4-433,-22 3 361,1 0-1,-1 1 0,1-1 1,0 1-1,-1 0 1,1 0-1,8 1 1,-11-1-46,1 1 1,0-1-1,-1 0 0,1 0 1,0-1-1,-1 1 0,1 0 1,4-2-1,11-2-71,-15 4 117,1 0 0,-1 0-1,0-1 1,1 1-1,-1-1 1,5-2-1,-7-4-97,13 0 137,-12 5-70,-1 1 0,1 0 1,-1-1-1,1 1 0,-1 0 0,1 0 0,-1 0 0,1 0 1,0 0-1,0 0 0,0 1 0,0-1 0,-1 0 0,1 1 0,0 0 1,0-1-1,0 1 0,3 0 0,5-2 73,-7 2-72,-1-1 0,1 0 0,-1 0 0,1 0-1,0-1 1,2-1 0,25-24 12,-28 25 14,1 1-1,-1-1 1,1 0 0,-1 1 0,1 0 0,0 0-1,0-1 1,5 0 0,17-8 50,-24 9-110,0 0 0,1 1 0,-1-1 0,0 1 0,0-1 0,1 1 0,-1-1 0,1 1 0,2-1 0,15-4-8,-6-2 312,-13 7-264,0 0-1,0-1 1,0 1-1,0 0 0,0-1 1,0 1-1,0 0 1,0-1-1,0 1 0,0 0 1,0-1-1,0 1 1,0 0-1,-1-1 0,1 1 1,0 0-1,0 0 0,0-1 1,-1 1-1,1 0 1,0 0-1,0-1 0,0 1 1,-1 0-1,1 0 1,0 0-1,-1-1 0,1 1 1,0 0-1,0 0 1,-1 0-1,0 0 0,-9-6-17,-2 2 16,0 1 0,-1 0 0,0 1 0,1 0 0,-1 1 0,0 1 0,0 0 0,-20 3 0,2-3 1,9-2-105,4-1 33,10 3 49,-1 0 1,1-1-1,0 0 1,-1 0 0,-11-4-1,9 5 146,10 0-113,0 1 0,0-1 0,0 0 0,0 0 1,0 0-1,0 0 0,0 0 0,0 0 0,-1 0 0,1 0 0,0 0 0,0 0 0,0-1 0,0 1 0,0-1 1,0 1-1,0 0 0,-1-2 0,1 2-74,1 0 85,-1-2 43,25-4 40,-16 6-215,-7 0 96,0 0-1,0 0 0,0 0 1,1 0-1,-1 0 0,0 0 1,0-1-1,0 1 0,1 0 1,-1-1-1,2 0 0,0 0 43,1 0-1,0 0 1,0 1-1,0-1 1,0 1-1,4 0 1,-5 1-32,0 0 0,-1 0 0,1-1 0,0 1 0,-1-1 0,1 0-1,0 0 1,0 0 0,0 0 0,-1-1 0,1 1 0,0-1 0,5-1 0,-6 1 1,0 0 0,1 1 0,-1-1 0,1 0 0,-1 1 0,1 0 1,0-1-1,-1 1 0,4 1 0,-3-1 9,0 0 0,0 0 0,0-1 0,-1 1 0,1-1 0,3 0 0,8-2-108,4-3 290,-17 6-189,0-1-1,0 1 1,-1 0 0,1-1-1,0 1 1,0 0-1,0 0 1,-1 0 0,1 0-1,0 0 1,0 0-1,0 0 1,0 0 0,-1 0-1,1 0 1,0 0 0,0 0-1,0 1 1,0-1-1,1 1 29,-1-1-1,0 0 1,1 1-1,-1-1 0,1 0 1,-1 0-1,1 0 1,-1 0-1,1 0 0,-1 0 1,1 0-1,-1-1 1,1 1-1,-1 0 0,0-1 1,2 0-1,-2 1-34,0 0 0,0 0 0,0 0 0,0 0 0,0 0 0,0 0 0,0 0 0,0 1 0,-1-1 0,1 0 1,0 0-1,0 1 0,0-1 0,0 1 0,-1-1 0,1 1 0,1 0 0,-1 0-89,6-1-395,-4 3 426,-3-2 342,2 0-136,-1-1-136,-1 0 1,0 0 0,0 0 0,0 1-1,0-1 1,1 0 0,-1 0-1,0 0 1,0 0 0,0 0-1,1 0 1,-1 0 0,0 1 0,0-1-1,0 0 1,1 0 0,-1 0-1,0 0 1,0 0 0,1 0 0,-1 0-1,0 0 1,0 0 0,1 0-1,-1 0 1,0 0 0,0-1-1,0 1 1,1 0 0,-1 0 0,0 0-1,0 0 1,0 0 0,1 0-1,-1-1 1,3-1 12,0 2-39,-3 0-85,1-1-68,-1 1 181,1 0-1,-1 0 1,1 0-1,-1 0 0,0 0 1,1 0-1,-1 0 0,1 0 1,-1 0-1,1 0 0,-1 0 1,0 1-1,1-1 1,-1 0-1,1 0 0,-1 0 1,0 1-1,1-1 0,-1 0 1,0 0-1,1 1 0,-1-1 1,0 0-1,1 0 1,-1 1-1,0-1 0,0 1 1,1-1-1,-1 0 0,0 1 1,0-1-1,1 1 0,-1 0-5,1-1-1,-1 1 1,0 0-1,1 0 0,-1 0 1,0 0-1,1 0 0,-1-1 1,0 1-1,0 0 1,0 0-1,0 0 0,0 0 1,0 0-1,0 0 0,0 0 1,0 1-1,-8 6-125,7-7 186,-3 6 73,3-3-147,1-3-63,7 28-92,-13-2 356,6-26-187,0 0 0,0 0 1,0 1-1,0-1 0,0 0 1,0 0-1,0 1 0,1-1 1,-1 0-1,0 0 0,1 1 1,-1-1-1,1 0 0,-1 0 1,1 0-1,-1 0 0,1 0 1,1 2-1,0-1-61,-1 1 79,0 0 0,0-1 0,0 1 0,-1 0 0,1 0 0,-1 5 0,0-6-33,1 1-1,-1-1 1,0 0 0,1 0 0,-1 0 0,1 1 0,0-1 0,-1 0 0,3 4-1,-2-6 81,4 18-17,-1-14-106,-3-4 61,-1 0 0,0 0 0,0 0 0,1 0 0,-1 0 0,0 0 0,0 0 0,0 1 0,0-1 0,1 0 0,-1 0 0,0 0 0,0 0 0,0 0 0,0 1 0,0-1 0,1 0 0,-1 0 0,0 0 0,0 1 0,0-1 0,0 0 0,0 0 0,0 1 0,0-1 0,0 0 0,0 0 0,0 0 0,0 1 0,0-1 0,0 0 0,0 0 0,0 1 0,0-1 0,0 0 0,0 0 0,0 0 0,0 1 0,0-1 0,0 0 60,0 1-60,1-1 0,-1 1 0,0-1 0,1 1 0,-1-1 0,0 1 0,1-1 1,-1 1-1,0 0 0,0-1 0,0 1 0,1-1 0,-1 1 0,0 0 0,0-1 0,0 1 1,0-1-1,0 2 0,-1-1-8,1 1 1,-1-1 0,1 0-1,0 0 1,-1 1-1,1-1 1,0 0-1,0 1 1,0-1 0,0 0-1,0 1 1,0-1-1,1 0 1,-1 0 0,0 1-1,1-1 1,-1 0-1,0 0 1,1 1-1,0 0 1,1 4 91,-2-6-67,0 1-12,0 1 0,0-1 0,-1 0 0,1 0 0,0 0 0,0 0 0,0 0 0,1 1 0,-1-1 0,0 0 0,0 0 0,1 0 0,-1 1 0,0-1 15,-6 0 148,4-5-198,0-1 0,1 0-1,0 0 1,-2-8 0,3 13 28,1-24 160,1 3-430,-1 8 393,-1 12-112,1 0 0,-1 0-1,0 0 1,0 0 0,0 0 0,0 0 0,0 0 0,0 0-1,0 0 1,0 0 0,0 0 0,0 0 0,-1 0 0,1 0-1,0 0 1,-1-1 0,0 1-11,1 0 0,0 0 0,0 0 0,0 0 0,0 0 0,0 0 0,0 0 0,1 0 0,-1 1 0,0-1 0,0 0 0,1 0 0,-1 0 0,0 0 0,1 0 0,-1 1 0,1-1 0,0-1 0,4-12 0,-1 5 0,-4 9 0,0 0 0,1-1 0,-1 1 0,0-1 0,0 1 0,1 0 0,-1-1 0,0 1 0,0-1 0,0 1 0,0 0 0,1-1 0,-1 1 0,0-1 0,0 1 0,0-1 0,0 1 0,0 0 0,0-1 0,0 1 0,0-1 0,0 1 0,-1-1 0,0-9 0,1 9 0,0 0 0,0 0 0,0 0 0,-1 1 0,1-1 0,0 0 0,0 0 0,-1 0 0,1 0 0,-1 0 0,1 0 0,0 0 0,-2-1 0,2 2 0,-1-1-20,0-1-1,0 1 1,-1-1-1,2 1 1,-1-1-1,0 1 1,0-1-1,0 0 1,1 0-1,-1 1 1,1-1-1,0 0 1,-1 0-1,1 1 1,0-4-1,2-2 93,-2 6-53,1 1 1,-1 0 0,0-1-1,0 1 1,0-1 0,0 1-1,0-1 1,1 1 0,-1 0-1,0-1 1,0 1-1,0-1 1,0 1 0,0-1-1,0 1 1,0 0 0,-1-1-1,1 1 1,0-1 0,0 1-1,0 0 1,0-1 0,0 1-1,-1-1 1,1 0-32,0 1 1,-1 0 0,1 0-1,0-1 1,0 1 0,0 0-1,0-1 1,0 1 0,0 0-1,0-1 1,0 1 0,0 0-1,0-1 1,0 1-1,0 0 1,0-1 0,0 1-1,0 0 1,0-1 0,0 1-1,1 0 1,-1-1 0,0 1-1,0 0 1,0 0 0,0-1-1,1 1 1,-1 0-1,0 0 1,0-1 0,1 1-1,-1 0 1,0 0 0,0 0-1,1-1 1,-1 1 22,1 0-1,-1-1 1,1 1-1,-1 0 1,0 0-1,0-1 1,1 1-1,-1 0 1,0-1-1,0 1 1,1 0-1,-1-1 1,0 1-1,0 0 1,0-1-1,1 1 1,-1 0-1,0-1 1,0 1-1,0-1 1,0 1-1,0-1 1,0 1-1,0 0 1,0-1-1,0 1 1,0-1-1,0 1 1,0 0-1,0-1 1,0 1 0,-1-1-1,1 1 1,0 0-1,0-1 1,0 1-1,-1 0 1,1-1-1,-1 0-47,1 1 54,1-4-20,-6-11-193,4 15 144,1 0 57,0-1 1,0 1-1,0 0 1,0 0-1,0-1 0,0 1 1,0 0-1,0 0 1,0-1-1,0 1 0,0 0 1,0 0-1,0 0 1,0-1-1,0 1 0,0 0 1,0 0-1,0-1 1,0 1-1,0 0 1,0 0-1,1-1 0,-1 1 1,0 0-1,0 0 1,0 0-1,0-1 0,0 1 1,1 0-1,-1 0 1,0 0-1,0 0 0,0 0 1,1-1-1,-1 1 1,0 0-1,0 0 0,0 0 1,1 0-1,-1 0 1,0 0-1,1 0 0,-1-1-26,1 1-47,-1 0 64,0 0 0,0 0 0,0-1 0,0 1 0,1 0 0,-1 0 0,0 0 0,0 0 0,0-1 0,0 1 0,0 0-1,0 0 1,0 0 0,1-1 0,-1 1 0,0 0 0,0 0 0,0-1 0,0 1 0,0 0 0,0 0 0,0 0 0,0-1 0,0 1 0,0 0 0,0 0 0,0-1 0,0 1 0,0 0 0,-1 0 0,1 0 0,0-1-1,0 1 1,0 0 0,0 0 0,0-1 0,-4-7-23,4 7 29,-1 1-1,1 0 1,0 0 0,0 0 0,0 0-1,0 0 1,0-1 0,0 1 0,0 0-1,-1 0 1,1 0 0,0 0 0,0-1-1,0 1 1,0 0 0,0 0 0,0 0-1,0-1 1,0 1 0,0 0 0,0 0-1,0 0 1,0 0 0,0-1 0,0 1-1,0 0 1,0 0 0,0 0 0,0-1-1,1 1 1,-1 0 0,0 0 0,0 0-1,0-1-2,1 1 0,-1-1 1,0 1-1,0-1 0,0 1 0,0-1 0,0 1 0,0-1 0,0 1 0,0-1 0,0 1 0,0-1 0,0 1 0,0-1 0,0 1 0,0-1 0,0 1 0,0-1 1,0 1-1,-1-1 0,1 1 0,0-1 0,0 1 0,0-1 0,-1 1 0,1 0 0,-1-1 0,1 0 37,-1 1 71,1 0-108,0 0 0,0 0 0,0 0 0,-1 0 0,1 0 0,0 0 0,0 0 0,0 0 0,0 0-1,0 0 1,0 0 0,-1 0 0,1 0 0,0-1 0,0 1 0,0 0 0,0 0 0,0 0 0,0 0 0,0 0 0,-1 0 0,1 0 0,0 0 0,0-1 0,0 1 0,0 0 0,0 0 0,0 0 0,0 0 0,0 0 0,0-1 0,0 1 0,0 0 0,0 0 0,0 0 0,0 0 0,0 0 0,0-1 0,0 1 0,0 0 0,0 0-1,0 0 1,0 0 0,0 0 1,0 0 0,0 0 0,0 0-1,0 0 1,0 0 0,0 0 0,0 0-1,0 0 1,0 0 0,0 0-1,0 0 1,0 0 0,0 0 0,0 0-1,0 1 1,0-1 0,0 0 0,0 0-1,-1 0 1,1 0 0,0 0 0,0 0-1,0 0 1,0 0 0,0 0-1,0 0 1,0 0 0,0 0 0,0 0-1,0 0 1,0 0 0,0 0 0,0 0-1,0 0 1,-1 0 0,1 0-1,0 0 1,0 0 0,0 0 0,0 0-1,0 0 1,0 0 0,0 0 0,0 0-1,0 0 1,0 0 0,0 0 0,0 0-1,0 0 1,0 0 0,0 0-1,-1-1 1,1 1 0,0 0 0,0 0-1,0 0 1,0 0 0,0 0 0,0 0-1,0 0 1,0 0 0,-3 5 3,2-4-21,-1 0 0,1 0 1,-1 0-1,1-1 0,-1 1 0,0 0 0,1-1 0,-1 1 0,-3 0 0,4-1 23,0 0-1,0 0 0,0 1 0,0-1 0,0 0 0,0 0 0,0 0 0,0-1 1,0 1-1,0 0 0,0 0 0,0 0 0,0-1 0,-2 0 0,-1 0 44,2 0-57,0 0 1,1 0-1,-1 1 1,0-1-1,0 1 1,0-1-1,0 1 1,0 0-1,0-1 1,0 1-1,0 0 1,0 0-1,0 1 1,0-1 0,0 0-1,0 1 1,0-1-1,0 1 1,0 0-1,0-1 1,-2 2-1,1 0 13,-19 9 114,21-11-112,0 1-1,0-1 1,-1 0 0,1 1 0,0-1 0,0 0 0,0 1 0,-1-1 0,1 0 0,0 0 0,0 0-1,-1 0 1,1 0 0,0 0 0,-1-1 0,0 0-7,0 0 1,1 1-1,-1-1 1,0 0-1,1 1 0,-1-1 1,0 1-1,0 0 1,1-1-1,-1 1 0,0 0 1,0 0-1,0 0 1,1 0-1,-1 1 0,0-1 1,0 0-1,1 1 1,-1-1-1,0 1 0,-2 1 1,4-2 5,-1 0 0,0 1 0,0-1-1,0 0 1,0 0 0,0 0 0,0 1 0,0-1 0,0 0 0,0 0 0,0-1 0,-1 1 0,1 0-2,0 0 0,0 0 1,0 0-1,1 0 0,-1 0 1,0 0-1,0 0 0,0 0 1,0 0-1,1 0 0,-1 0 1,0 1-1,0-1 0,0 0 1,-1 1-1,2-1-7,-1 1 0,1-1 0,-1 0 0,1 0-1,-1 0 1,0 0 0,1 0 0,-1 0 0,1 0 0,-1 0 0,0 0-1,1 0 1,-1 0 0,1-1 0,-1 1 0,0 0 0,1 0 0,-1 0-1,1-1 1,-1 1 0,0-1-3,0 1 1,0-1-1,1 1 0,-1 0 0,0-1 1,0 1-1,0 0 0,0 0 0,1 0 1,-1 0-1,0 0 0,0 0 1,-2 0-1,-6 3 3,3-1 9,-1 0 1,0 0-1,1 0 0,-1-1 0,0 0 0,0 0 0,0-1 1,0 0-1,0 0 0,-11-2 0,13 1 13,0 1 0,-1-1 0,1 1 0,0 0-1,-1 1 1,1-1 0,0 1 0,0 0 0,0 1 0,-6 1 0,-24 5 76,31-8-76,0 0 1,0 0-1,0-1 0,0 1 1,-7-3-1,-14 0-26,-27 0-366,34 2 437,0 0-1,-1 1 1,-22 4-1,36-4-59,1 0-1,-1 0 1,1 0-1,0 0 0,-7-2 1,6 1-19,0 0 1,0 1 0,0 0-1,-7 0 1,3 1-4,5 0 26,1 0-1,-1-1 0,0 0 0,0 0 0,1 0 0,-1 0 1,0 0-1,1-1 0,-1 0 0,-3-1 0,1 1-6,1 0 0,0 0-1,0 0 1,0 1 0,-1 0-1,1 0 1,-6 0 0,-20 0-214,10-3 220,1 1 0,-1 1 1,1 0-1,-33 4 0,48-2-33,-1-1 0,1 0 0,0 0 0,0-1-1,-10-1 1,12 1 43,-1 0 0,1 1 0,-1-1-1,1 1 1,-1 0 0,1-1-1,-1 2 1,0-1 0,1 0 0,-1 1-1,1 0 1,0 0 0,-1 0-1,-4 2 1,7-3-16,0 1 1,-1-1-1,1 1 0,0-1 0,0 0 1,0 1-1,0-1 0,0 0 0,0 0 0,-1 0 1,1 0-1,0 0 0,0 0 0,0 0 1,0 0-1,0-1 0,-1 1 0,1 0 1,0-1-1,0 1 0,0-1 0,0 1 0,0-1 1,0 1-1,0-1 0,0 0 0,-1-1 1,1 1-6,0 0 1,0 1-1,-1-1 0,1 0 1,0 0-1,-1 1 1,1-1-1,-1 1 0,1-1 1,0 1-1,-1-1 1,1 1-1,-1 0 1,1 0-1,-3 0 0,-10 2-34,-21 1 21,19-1 143,14-2-100,0 0 0,0 1 0,0-1 0,-1 0 0,1 0-1,0 0 1,-4-1 0,3 1-12,1 0 0,-1 0 0,0 0 0,1 0 0,-1 0 1,-4 1-1,-12 1-348,6-1 16,11-1 315,0 0 0,0 0 0,0 0 0,0 0 0,0 0 0,0 0 1,0-1-1,-3 0 0,4 1 21,-1-1 0,1 1 0,0 0 0,-1 0 0,1-1 0,-1 1 0,1 0 1,0 0-1,-1 1 0,1-1 0,0 0 0,-1 0 0,1 1 0,-1-1 0,0 1 0,-12 2 62,14-3-73,-1 0 1,1 0 0,0 0 0,-1 0-1,1 0 1,-1 0 0,1 0-1,0 0 1,-1 0 0,1-1-1,0 1 1,-1 0 0,1 0-1,0 0 1,-1-1 0,1 1 0,0 0-1,-1 0 1,1-1 0,0 1-1,0 0 1,-1-1 0,1 1-1,0-1 1,0 1-1,-1-1 0,1 1 0,0 0 0,0-1 0,-1 1 0,1 0 0,0-1 0,0 1 0,-1 0 0,1 0 0,0-1 0,-1 1 0,1 0 0,0 0 0,-1 0 0,1-1 0,0 1 0,-1 0 0,1 0 0,0 0 0,-1 0 0,1 0 0,-1 0 0,1 0 0,0 0 0,-1 0 0,1 0 0,-1 0 0,-10 2 73,10-1-83,-1-1 0,0 1 0,0-1 0,1 1 0,-1-1 0,0 0 0,0 0 0,0 0 0,0 0 0,1 0 0,-1 0 0,0-1 0,-2 0 0,3 1-9,0-1 0,0 1 0,0 0 0,-1-1-1,1 1 1,0 0 0,0 0 0,-1 0 0,1 0 0,0 0 0,0 0 0,-1 0 0,1 0 0,0 1 0,0-1 0,-3 1 0,3 0 13,-1-1 1,1 1-1,-1-1 1,1 0-1,-1 1 1,1-1-1,-1 0 0,0 0 1,-1 0-1,-5-1 66,0 0-1,0 0 0,0-1 1,-12-3-1,17 4-102,0 0 1,0 1-1,1 0 0,-1-1 1,0 1-1,0 0 0,-3 1 0,-13-1 836,-30-8-652,44 9-137,1-1 0,-1 1 0,1-1 0,-1 1 1,1 1-1,-4 1 0,2-1-16,-9 5-440,-2 0-489,16-7 940,1 0-1,-1 0 1,0 0 0,0 0 0,1 0 0,-1 0 0,0 0-1,1-1 1,-1 1 0,0 0 0,1 0 0,-1-1 0,0 1-1,1-1 1,-1 1 0,1 0 0,-1-1 0,0 1 0,1-1-1,-1 1 1,1-1 0,0 1 0,-1-1 0,1 0 0,-1 0-1,0 0 262,-1 0 351,-1 2-486,2 0-173,0 0 1,-1-1-1,1 1 1,0-1-1,0 1 1,-1-1 0,1 1-1,0-1 1,-1 0-1,1 0 1,0 0-1,-3 1 1,-4-1-1575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9:49:54.037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1 553 6655,'9'9'2210,"13"-3"-374,-15-5-987,-2 1-1,0-1 1,12 2-1,-7-5 101,-10 2-888,1 0 1,-1-1-1,1 1 1,0 0-1,-1 0 1,1 0-1,-1 0 1,1 0-1,0 0 0,-1 0 1,1 0-1,0 0 1,-1 0-1,1 0 1,0 1-1,1-1-2,-1 0-1,0 0 0,0 0 1,1 0-1,-1 0 1,0 0-1,0 0 0,1 0 1,-1 0-1,0 0 0,1-1 1,-1 1-1,0-1 1,0 1-1,2-2 0,-2 2-15,1-1-1,-1 1 1,-1-1 0,1 1-1,1-1 1,-1 1-1,0 0 1,1 0-1,-1-1 1,0 1 0,-1 0-1,2 0 1,-1 0-1,0 0 1,0 0-1,1 1 1,-1-1 0,0 0-1,-1 0 1,4 2-1,-2-2-5,0 1 1,-1-1-1,1 1 0,0-1 0,0 1 0,-1-1 0,1 0 0,0 0 0,0 0 1,0 0-1,-1 0 0,3-1 0,25-5-439,-24 4 369,25-4-238,-19 4 119,-1 0 0,15-5-1,-20 5 430,3 0-1,-3 1 1,3 0-1,6-1 1,-7 1 368,1 0 0,-1 0 1,8-3-1,8 0-297,-21 4-307,0 0-1,0 0 0,0 0 0,0-1 0,0 1 1,0 0-1,-1-1 0,1 0 0,0 1 0,0-1 1,-1 0-1,1 0 0,0 0 0,-1 0 1,1 0-1,-1 0 0,3-2 0,3-3 109,1 0 1,-2 0-1,2 1 0,1 0 1,-1 1-1,1-1 0,14-5 1,18-8 219,-24 9-326,-2 0 1,1 0-1,-1-2 0,-1 0 1,14-12-1,-7 8 89,-21 15-135,0 0 0,0 0 0,0 0 0,0 0 0,0 0 0,0 0 0,0 0 0,0 0-1,0 0 1,0 0 0,-2 0 0,2 0 0,0 0 0,0 0 0,0 0 0,0-1 0,0 1 0,0 0 0,0 0 0,0 0 0,-1 0-1,1 0 1,0 0 0,0 0 0,0 0 0,0 0 0,0 0 0,0-1 0,0 1 0,0 0 0,0 0 0,0 0 0,0 0 0,0 0-1,0 0 1,0 0 0,0-1 0,0 1 0,0 0 0,0 0 0,0 0 0,0 0 0,0 0 0,0 0 0,0-1 0,0 1 0,0 0-1,0 0 1,0 0 0,0 0 0,0 0 0,0 0 0,0 0 0,0 0 0,0-1 0,0 1 0,1 0 0,-1 0 0,0 0 0,0 0-1,0 0 1,0 0 0,0 0 0,0 0 0,0 0 0,0 0 0,0 0 0,2 0 0,-11-2-197,9 2 196,-15 3 398,0 0 1,0 1-1,-1 2 1,2-1-1,-1 1 0,1 1 1,1 0-1,-18 11 0,24-12-573,0 0 0,0 0 0,0 1 0,-8 10-1,8-8-640,-2-1 0,-11 13-1,6-11 1305,-1 0-1,0-1 1,-1 0 0,1-1-1,-20 6 1,-17 3-1843,17-4 535,-50 12 108,31-6 2424,52-18-1868,-1-1-1,0 1 1,1-1 0,-2 0 0,2 1-1,-1-1 1,-3-1 0,6 1 178,0 0 0,0 0 0,0 0 0,0 0 0,0 0 1,0 0-1,0 0 0,0 0 0,0 0 0,0 0 0,0 0 0,0 0 0,0 0 0,0 0 1,0 0-1,0-1 0,0 1 0,0 0 0,0 0 0,1 0 0,-1 0 0,0 0 0,0 0 1,0 0-1,0 0 0,0 0 0,0 0 0,0 0 0,0 0 0,0 0 0,0 0 0,0 0 0,0-1 1,-1 1-1,1 0 0,0 0 0,0 0 0,0 0 0,0 0 0,0 0 0,0 0 0,0 0 1,0 0-1,0 0 0,0 0 0,0 0 0,0 0 0,0 0 0,0 0 0,0 0 0,0 0 0,0 0 1,0 0-1,0 0 0,0 0 0,0-1 0,-2 1 0,2 0 0,0 0 0,0 0 0,0 0 1,0 0-1,0 0 0,16-4 1169,-11 3-1371,-1-1 0,1 1 0,-1-1 0,0 0 0,1 0 1,-1-1-1,0 1 0,-1-1 0,7-5 0,-4 5 193,-2 0 1,1 0-1,0 1 0,0 0 0,8-4 1,4-1-93,-8 3 373,-1 0 0,1 1 0,1 0-1,0 0 1,-1 2 0,15-3-1,-15 3-582,0-1-1,-1-1 0,0 1 0,-1-1 0,1 0 0,1-1 0,11-7 0,15-7 2119,-31 16-1961,-1 1 1,1-1-1,0 0 1,-1 0-1,1-1 0,-1 1 1,0-1-1,0 0 1,0 1-1,0-1 1,3-6-1,-1 4 127,1 0 0,-2 1 1,2-1-1,1 1 0,-2 1 0,2-1 0,8-3 0,13-9-376,-28 16 289,4 0 1966,-11 4-2783,-58 59 237,62-61 635,2 0 0,-3-1-1,2 1 1,-1-1-1,0 0 1,0 0-1,1 0 1,-4 0-1,-17 8 585,15-4-87,0 0 0,1-1 0,-1 0 0,-2 0 0,-15 4 0,-4 0-344,13-4-429,-28 4-1,32-7-273,-1 1-1,0 1 1,-13 4 0,15-5 544,11-2 43,-1 0-1,0 0 0,-1 0 0,2 1 0,-1-1 1,1 0-1,-1 0 0,-1 0 0,2 1 0,0-1 1,-1 0-1,0 1 0,-1-1 0,2 1 0,-1-1 1,0 2-1,1-2 155,18-4-225,-7 0 640,25-2 1228,22-2-3245,4-5 2929,-58 11-1731,0 1 0,1-1 0,-1 1 0,0-1 0,-1-1 0,9-4 0,3-2-45,5-4 380,-16 9-51,0 1-1,1 0 1,8-4 0,-8 4 177,-1 1 1,0-2-1,0 1 1,8-6-1,5-5 323,9-5-2086,14-8 3244,-14 13-1343,-80 37-3012,-4 8 3283,52-27-608,0-1 0,0 1 0,1 0 0,1 1-1,-8 6 1,-6 6 357,7-8-163,-1-1-1,2 0 0,-3-1 1,1 0-1,-1-1 0,0-1 1,0 1-1,-26 4 0,32-9-304,-16 6-422,21-7 308,1 1 0,1-1-1,-1 1 1,1-1 0,-1 1 0,-1 0 0,2-1 0,-1 1-1,1 0 1,-1 0 0,-1-1 0,1 1 0,1 0 0,0 0-1,0 0 1,-1 0 0,1 0 0,-2 1 0,1 4-1318</inkml:trace>
  <inkml:trace contextRef="#ctx0" brushRef="#br0" timeOffset="2635.96">308 382 10135,'0'15'8672,"3"-15"-8566,1-1 0,0 0-1,-1 1 1,1-1 0,-1-1-1,1 1 1,0-1 0,-2 0-1,1 0 1,6-3 0,0-2 187,-2 3-61,-1-1 1,0 0-1,-1 0 0,0 0 0,0-1 1,8-10-1,-6 8-87,-2 1 0,2 1 1,-1-1-1,9-6 0,3 1-145,-1 2 0,23-11 0,-22 14 181,-2-1 1,1-2 0,16-11 0,-30 18-174,0-1 1,0 1-1,0-1 1,0 0-1,-1 0 0,1 0 1,2-5-1,-4 4 31,1 2 0,-1 0 0,1 0 0,0 0 0,0 0 0,1 1-1,-1-1 1,3-2 0,-11 10 95,1 0 1,-1 0-1,-4 7 0,-7 6 76,-5 0-688,-41 25-1,49-33 385,-4 3 175,1 2 1,1-1-1,0 2 0,-17 20 0,-13 16 796,26-37-1023,20-14 81,-3-15 206,20-3-287,-14 15 162,-2 0 0,3 0 0,-2 0 0,-1 0 0,1-2 0,0 2 0,0-1 0,-2 1 0,2-1 0,0 1 0,1-6 0,-1 2-26,0 0 0,1 1 0,-1-1 0,1 1 1,1-1-1,-1 1 0,1 0 0,0 1 0,0-1 0,0 1 0,1 0 1,-1 0-1,1 0 0,10-5 0,-5 1 168,1 2 1,0 1-1,0 0 1,1 0-1,1 2 1,14-5-1,-22 7-213,1 0 0,-1-1 0,0 0 0,0 0 0,0-1 0,-1 1 0,2-1 0,-2 0-1,1 0 1,-1-1 0,0 1 0,0-1 0,4-4 0,-2 0-46,-1 0 1,1 0-1,-1-1 0,-1 1 1,0-1-1,5-13 0,-9 22 103,5-10 152,-1 0 0,9-17-1,-12 25-149,0-1-1,1 1 1,-1 0-1,0 0 1,2 0 0,-2 0-1,1 0 1,0 0-1,0 1 1,0-1-1,0 1 1,1 0-1,-1-1 1,0 1 0,0 0-1,1 0 1,-1 0-1,4 0 1,-11 16-24,4-14 2,-11 26-64,-1-1 1,-20 29-1,28-48 129,-1 0-1,1 0 0,-1 0 1,-1-1-1,1 0 0,-2 0 1,2 0-1,-1-1 0,-2 0 0,1-1 1,-12 6-1,11-7 44,0 1 0,0 1-1,1 0 1,-1 1 0,-13 13 0,21-18-42,-2 0 0,1 1 0,0-1 0,0 0 0,0 0 0,0 0 0,0-1 0,0 1 0,-1 0 1,1-1-1,0 1 0,0-1 0,-1 0 0,0 0 0,2 0 0,-2 0 0,-2-1 0,22-9-2041,10-7 2539,0-1 0,42-35 1,-47 36-1794,-7 4 1336,-2-2 0,23-25-1,-8 8-217,-26 29 111,1-1 1,0 2-1,2-1 0,-3 0 1,1 1-1,1-2 0,0 2 0,0 0 1,-1 0-1,1 1 0,0-1 1,0 1-1,5-2 0,-19 15-78,1 0 150,1 0 0,0-1 0,-10 21 0,-8 15 58,14-33-114,1 1 0,-1-2 0,0 1 0,-25 18 0,-64 40 16,-9 7 107,99-71 91,11-8-206,0 0 0,0 0 0,0 0 0,0 0 0,0 0-1,0 0 1,0 0 0,0 0 0,0 0 0,0 0 0,0 0 0,0 0 0,0 0 0,0 0 0,0 0 0,0 0 0,0 0 0,0-1 0,0 1 0,0 0-1,0 0 1,0 0 0,0 0 0,0 0 0,0 0 0,0 0 0,0 0 0,0 0 0,0 0 0,0 0 0,0 0 0,0 0 0,0 0 0,0 0 0,0 0-1,0 0 1,0 0 0,0 0 0,0 0 0,0 0 0,0 0 0,0 0 0,-1 0 0,1 0 0,0 0 0,0 0 0,0 0 0,0 0 0,0 0 0,0 0-1,0 0 1,0 0 0,0 0 0,0 0 0,0 0 0,0 0 0,0 0 0,0 0 0,11-17 719,-3 5-537,1-1-190,1 0 0,-1 1 0,1 0 0,19-16 1,52-35 1,-42 34 17,41-42-509,3-1-120,-66 58 511,-9 7 211,-1 1 1,0 0-1,1 1 1,0 0-1,0 1 1,0 0-1,13-5 1,-21 9-125,0 0 1,0 0-1,0 0 1,0 0-1,0 0 1,1 0-1,-1 0 1,0 0-1,0 0 1,0 0-1,0 0 1,0 0-1,0 0 1,0 0-1,0 0 1,0 0-1,0 0 1,0 0-1,0 0 1,0 0-1,0 0 1,2 0-1,-2 0 1,0 0-1,0 0 1,0 0-1,0 0 1,0 0-1,0 1 1,0-1-1,1 0 1,-1 0-1,0 0 1,0 0-1,0 0 1,0 0-1,0 0 1,0 0-1,0 1 1,0-1-1,0 0 1,0 0-1,0 0 1,0 0-1,0 0 1,0 0-1,0 1 1,-3 8-264,-7 8 412,-21 24 22,-1-2-1,-2-1 1,-44 40-1,-127 87-354,192-157-5,-25 14 0,21-14 588,10-2-194,3-3-155,6-9-39,0 1-36,3 1 1,-1-1-1,0 1 0,0 0 0,1 1 1,-1-1-1,1 0 0,0 1 0,0 0 1,6-2-1,12-8-36,167-138 872,-79 58-882,-17 12 102,-54 45-197,-35 32 147,-4 2 14,2 0 1,-2 0 0,2 1 0,-2-1 0,2 1 0,-2-1 0,1 1 0,1 0 0,0 0 0,3-2 0,-6 3 16,0 0 1,0 0-1,0 0 0,2 0 0,-2 1 1,0-1-1,0 0 0,1 0 0,-1 0 0,0 0 1,0 0-1,0 0 0,0 0 0,1 0 1,-1 1-1,0-1 0,0 0 0,0 0 1,0 0-1,0 0 0,0 1 0,0-1 1,0 0-1,0 0 0,0 0 0,0 1 0,0-1 1,0 0-1,0 0 0,0 0 0,0 1 1,0-1-1,2 0 0,-2 0 0,0 0 1,0 1-1,-2-1 0,2 0 0,0 0 0,0 1 1,0-1-1,0 0 0,0 0 0,-1 12-48,1-12 50,-3 6 15,2 0-1,-3-1 1,3 1-1,-3-1 0,0 2 1,1-2-1,-1 0 1,-6 7-1,-6 4 104,-19 14-1,8-5-26,-72 79-297,68-68 230,0-3-1,-60 50 0,76-73-21,-1 0 0,-23 12 0,31-18 39,1-1-1,-1 0 1,1 0-1,-2-1 1,1 0-1,0-1 1,0 0-1,-8 1 1,16-2-49,0 0-1,0 0 1,-1 0 0,1 0 0,0 0 0,0 0 0,0 0 0,-1 0-1,1 0 1,0 0 0,0 0 0,0 0 0,-1 0 0,1 0-1,0 0 1,0 0 0,0 0 0,-1 0 0,1 0 0,0 0-1,0 0 1,0-1 0,0 1 0,-1 0 0,1 0 0,0 0-1,0 0 1,0 0 0,0 0 0,0-1 0,-1 1 0,1 0 0,0 0-1,0 0 1,0 0 0,0-1 0,0 1 0,0 0 0,0 0-1,0 0 1,0-1 0,0 1 0,0 0 0,0 0 0,7-11-88,20-11 197,-22 18-114,236-162 217,-184 130-124,-21 10-12,39-38 1,-43 37-120,54-38 0,-82 63 30,0-1-15,0 0-1,0 1 1,-1 0-1,3 0 0,-2 0 1,0 0-1,1 1 1,7-3-1,-11 4 41,-1 0-1,0 0 0,1 0 0,-1 0 0,0 0 0,1 0 0,-1 0 0,0 0 0,1 1 0,-1-1 0,0 0 1,1 0-1,-1 0 0,0 0 0,0 0 0,1 0 0,-1 1 0,0-1 0,1 0 0,-1 0 0,0 0 1,0 1-1,1-1 0,-1 0 0,0 1 0,0-1 0,0 0 0,0 0 0,1 1 0,-1-1 0,0 0 0,0 1 1,0-1-1,0 0 0,0 1 0,0-1 0,0 0 0,0 1 0,0-1 0,0 0 0,0 1 0,0-1 0,0 0 1,0 1-1,0-1 0,0 0 0,0 1 0,0-1 0,0 0 0,-1 1 0,-6 18 140,6-17-137,-14 26 19,-2-1 0,0-1 0,-1-1 0,-2 1 0,-35 33 0,3-10-315,-80 56 1,132-104 321,-10 6 348,-1 0 1,-13 7-1,21-12-367,0-1 1,0 0-1,0 0 1,0 0-1,0 0 1,0 0-1,0-1 0,0 1 1,0-1-1,-1 0 1,1 0-1,-1 0 1,-5-1-1,0-2-121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0:06.728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171 0 12407 0 0,'36'40'958'0'0,"-34"-38"-874"0"0,-2-2-73 0 0,0 1 0 0 0,0-1-1 0 0,0 0 1 0 0,0 0-1 0 0,0 1 1 0 0,2-1 0 0 0,-2 0-1 0 0,0 0 1 0 0,0 1-1 0 0,0-1 1 0 0,1 0 0 0 0,-1 0-1 0 0,0 0 1 0 0,1 1-1 0 0,-1-1 1 0 0,0 0 0 0 0,0 0-1 0 0,1 0 1 0 0,-1 0-1 0 0,0 0 1 0 0,1 0 0 0 0,-1 0-1 0 0,0 0 1 0 0,1 0-1 0 0,-1 0 1 0 0,0 0 0 0 0,1 0-1 0 0,-1 0 1 0 0,0 0-1 0 0,1 0 1 0 0,-1 0 0 0 0,1 0-1 0 0,4 3 2083 0 0,-3-3-2000 0 0,-2 0 1 0 0,0 0-1 0 0,0 1 1 0 0,0-1 0 0 0,0 0-1 0 0,0 0 1 0 0,0 1-1 0 0,0-1 1 0 0,0 0 0 0 0,0 0-1 0 0,0 1 1 0 0,0-1 0 0 0,0 0-1 0 0,0 0 1 0 0,0 1-1 0 0,-2 7 1309 0 0,-2 2-1135 0 0,0 1 0 0 0,0-1-1 0 0,-1 0 1 0 0,-2 0 0 0 0,1-1 0 0 0,0 0-1 0 0,-14 15 1 0 0,-11 17 919 0 0,25-33-957 0 0,1-1 0 0 0,0 0 0 0 0,0-1 0 0 0,-2 0 0 0 0,-7 7 0 0 0,12-11-223 0 0,0 0 0 0 0,0 0 0 0 0,-1 0 0 0 0,0-1 0 0 0,0 1 0 0 0,1-1 0 0 0,-1 0 0 0 0,0 1 0 0 0,0-1 0 0 0,1 0 0 0 0,-1 0 0 0 0,-1-1 0 0 0,1 1 0 0 0,0-1 0 0 0,0 0 0 0 0,0 0 0 0 0,0 0 0 0 0,-5 0 0 0 0,7-1-1 0 0,-1 1-1 0 0,1 0 1 0 0,0-1-1 0 0,1 1 1 0 0,-2-1-1 0 0,2 1 1 0 0,-1-1 0 0 0,0 1-1 0 0,0-2 1 0 0,0 1-1 0 0,1 1 1 0 0,-1-1-1 0 0,0 0 1 0 0,1 0-1 0 0,-1 1 1 0 0,1-1-1 0 0,-1 0 1 0 0,1 0 0 0 0,-1 0-1 0 0,1 0 1 0 0,-1 0-1 0 0,1 0 1 0 0,0 0-1 0 0,-1 0 1 0 0,1 0-1 0 0,0 0 1 0 0,0 0 0 0 0,0 0-1 0 0,0 0 1 0 0,0 0-1 0 0,0 0 1 0 0,0 0-1 0 0,0 0 1 0 0,1-1-1 0 0,0-3-30 0 0,0-1-1 0 0,0 0 1 0 0,0 0-1 0 0,4-8 1 0 0,0 3 1189 0 0,1 1 1 0 0,6-12 0 0 0,-4 9-1847 0 0,2 1 0 0 0,-2 0 1 0 0,15-12-1 0 0,5 2 600 0 0,-28 22 89 0 0,0 0 1 0 0,2 0-1 0 0,-2 0 0 0 0,0 0 1 0 0,0 0-1 0 0,0 0 0 0 0,0 0 1 0 0,0 0-1 0 0,0 0 0 0 0,0 0 0 0 0,0 0 1 0 0,1 0-1 0 0,-1 1 0 0 0,0-1 1 0 0,0 0-1 0 0,0 0 0 0 0,1 0 1 0 0,-1 0-1 0 0,0 0 0 0 0,0 0 0 0 0,0 1 1 0 0,0-1-1 0 0,2 0 0 0 0,-2 0 1 0 0,0 0-1 0 0,0 0 0 0 0,0 1 0 0 0,0-1 1 0 0,0 0-1 0 0,0 0 0 0 0,0 0 1 0 0,0 1-1 0 0,1-1 0 0 0,-1 0 1 0 0,0 0-1 0 0,0 0 0 0 0,0 1 0 0 0,1 7 414 0 0,-1-3-302 0 0,0-1 0 0 0,0 1 0 0 0,0-1 1 0 0,0 0-1 0 0,-1 0 0 0 0,0 0 0 0 0,-1 0 1 0 0,1 0-1 0 0,-3 5 0 0 0,-20 36-517 0 0,12-23 1357 0 0,7-13-953 0 0,0-1-1 0 0,0-1 1 0 0,0 1 0 0 0,0-1-1 0 0,-2 0 1 0 0,1 0 0 0 0,-1-1-1 0 0,1 2 1 0 0,-2-3 0 0 0,0 1-1 0 0,-9 5 1 0 0,17-11-24 0 0,0 0-1 0 0,-1 1 0 0 0,1-1 1 0 0,0 0-1 0 0,0 0 1 0 0,0 0-1 0 0,0 0 0 0 0,-1 0 1 0 0,1 0-1 0 0,0 0 1 0 0,0 0-1 0 0,0 0 1 0 0,0 0-1 0 0,-1 0 0 0 0,1 0 1 0 0,0 0-1 0 0,0 0 1 0 0,0 0-1 0 0,-1 0 0 0 0,1 0 1 0 0,0 0-1 0 0,0 0 1 0 0,0 0-1 0 0,0 0 1 0 0,-1 0-1 0 0,1 0 0 0 0,0 0 1 0 0,0 0-1 0 0,0 0 1 0 0,0 0-1 0 0,-1 0 0 0 0,1 0 1 0 0,0 0-1 0 0,0 0 1 0 0,0 0-1 0 0,0-1 1 0 0,0 1-1 0 0,-1 0 0 0 0,1 0 1 0 0,0 0-1 0 0,0 0 1 0 0,0-1-1 0 0,0-9-405 0 0,6-12 259 0 0,35-40 2020 0 0,-6 9-2620 0 0,-32 49 722 0 0,1 0 1 0 0,-1-1-1 0 0,0 1 0 0 0,1 1 1 0 0,0-1-1 0 0,1 0 1 0 0,-1 1-1 0 0,0 0 0 0 0,1 0 1 0 0,-1 0-1 0 0,1 0 1 0 0,9-3-1 0 0,-14 6 46 0 0,0 0 1 0 0,1-1-1 0 0,-1 1 0 0 0,0 0 1 0 0,0 0-1 0 0,1 0 0 0 0,-1 0 1 0 0,0-2-1 0 0,1 2 1 0 0,-1 0-1 0 0,0 0 0 0 0,0 0 1 0 0,1 0-1 0 0,-1 0 0 0 0,0 0 1 0 0,1 0-1 0 0,-1 0 0 0 0,0 0 1 0 0,1 0-1 0 0,-1 0 0 0 0,0 0 1 0 0,1 0-1 0 0,-1 0 0 0 0,0 0 1 0 0,0 0-1 0 0,2 0 0 0 0,-2 0 1 0 0,0 0-1 0 0,0 0 0 0 0,0 0 1 0 0,0 2-1 0 0,0-2 0 0 0,1 0 1 0 0,-1 0-1 0 0,0 0 0 0 0,0 0 1 0 0,1 1-1 0 0,-1-1 0 0 0,0 0 1 0 0,0 0-1 0 0,0 1 0 0 0,2-1 1 0 0,-2 0-1 0 0,0 0 0 0 0,0 1 1 0 0,0-1-1 0 0,0 0 0 0 0,0 1 1 0 0,1-1-1 0 0,-1 0 0 0 0,0 1 1 0 0,0-1-1 0 0,-3 14 165 0 0,2-13-162 0 0,-3 11 13 0 0,-1-1-1 0 0,-1 1 1 0 0,-13 18-1 0 0,1 0-4 0 0,12-19 5 0 0,-4 5 13 0 0,-12 19 1 0 0,20-31-28 0 0,-2 0 0 0 0,1-1 1 0 0,0 1-1 0 0,0-1 1 0 0,0 0-1 0 0,-2-1 0 0 0,1 1 1 0 0,2 0-1 0 0,-2-1 1 0 0,-6 3-1 0 0,6-4-15 0 0,4-1-289 0 0,2-12-1045 0 0,0 6 1466 0 0,1 0-1 0 0,1-1 1 0 0,-1 1 0 0 0,2-2-1 0 0,-1 2 1 0 0,0 1-1 0 0,7-8 1 0 0,39-36 942 0 0,-19 25-1473 0 0,40-27 0 0 0,-70 51 369 0 0,-1-1-1 0 0,2 0 1 0 0,-2 1 0 0 0,1-1-1 0 0,0 1 1 0 0,0-1 0 0 0,0 1-1 0 0,0 0 1 0 0,0-1-1 0 0,0 1 1 0 0,-1 0 0 0 0,1 0-1 0 0,0-1 1 0 0,0 1 0 0 0,0 0-1 0 0,0 0 1 0 0,0 0-1 0 0,1 0 1 0 0,-2 0 0 0 0,1 0-1 0 0,0 1 1 0 0,1-1 0 0 0,-1 0-1 0 0,-1 0 1 0 0,3 1-1 0 0,-3 0 41 0 0,1-1 0 0 0,-1 1-1 0 0,1 0 1 0 0,-1-1-1 0 0,0 1 1 0 0,0 0 0 0 0,0 0-1 0 0,0-1 1 0 0,2 1 0 0 0,-2 0-1 0 0,0 0 1 0 0,0 0-1 0 0,0 0 1 0 0,0-1 0 0 0,1 1-1 0 0,-1 0 1 0 0,0 0-1 0 0,-1 0 1 0 0,1 0 0 0 0,0-1-1 0 0,0 1 1 0 0,0 0-1 0 0,0 0 1 0 0,-2 0 0 0 0,2-1-1 0 0,0 1 1 0 0,0 0-1 0 0,-1 1 1 0 0,-7 15-8 0 0,0-1-1 0 0,-2-2 1 0 0,1 1-1 0 0,-17 19 1 0 0,2-7-4 0 0,-31 29 1 0 0,53-55 12 0 0,1 0 0 0 0,0 1 0 0 0,-1-1 0 0 0,0 0 0 0 0,1 1 0 0 0,-1-1 0 0 0,0 0 0 0 0,1 0 0 0 0,-1 0 0 0 0,0 0 0 0 0,1-1 0 0 0,-1 1 0 0 0,-3 0 0 0 0,5-1 8 0 0,-1 0 1 0 0,1 0-1 0 0,0 0 0 0 0,0 0 1 0 0,0 0-1 0 0,-1 0 0 0 0,1 0 0 0 0,0 0 1 0 0,0-1-1 0 0,0 1 0 0 0,0 0 1 0 0,-2 0-1 0 0,2 0 0 0 0,0 0 0 0 0,0 0 1 0 0,0-1-1 0 0,0 1 0 0 0,0 0 1 0 0,0 0-1 0 0,0 0 0 0 0,0-1 0 0 0,0 1 1 0 0,0 0-1 0 0,0 0 0 0 0,0 0 1 0 0,0-1-1 0 0,0 1 0 0 0,0 0 0 0 0,0 0 1 0 0,0 0-1 0 0,0-1 0 0 0,0 1 1 0 0,0 0-1 0 0,0 0 0 0 0,0-1 0 0 0,0 1 1 0 0,0 0-1 0 0,0 0 0 0 0,0 0 1 0 0,0-1-1 0 0,0 1 0 0 0,0 0 0 0 0,0 0 1 0 0,4-12 495 0 0,-4 12-436 0 0,3-6 68 0 0,0 0-1 0 0,0 1 1 0 0,0-1-1 0 0,2 0 0 0 0,-1 1 1 0 0,0 0-1 0 0,10-10 1 0 0,41-29-1472 0 0,-14 11 2372 0 0,-33 26-1148 0 0,-1 1 0 0 0,0 1 0 0 0,1-1 0 0 0,0 0-1 0 0,0 1 1 0 0,15-6 0 0 0,-28 26-540 0 0,-9 5 976 0 0,1-1-1 0 0,-2-1 1 0 0,0 2-1 0 0,-1-3 1 0 0,-29 25-1 0 0,-15 4-2311 0 0,54-42 1972 0 0,1 0 0 0 0,-1-1 0 0 0,-8 4 0 0 0,14-7 34 0 0,0 0 0 0 0,0 0 0 0 0,0 0 0 0 0,0 0 0 0 0,0 0 0 0 0,-2 0-1 0 0,2 1 1 0 0,0-1 0 0 0,0 0 0 0 0,0 0 0 0 0,0 0 0 0 0,0 0 0 0 0,0 0-1 0 0,-1 0 1 0 0,1 0 0 0 0,0 0 0 0 0,0 0 0 0 0,0 0 0 0 0,0 0 0 0 0,0 0-1 0 0,-1 0 1 0 0,1 0 0 0 0,0 0 0 0 0,0-1 0 0 0,0 1 0 0 0,0 0 0 0 0,0 0 0 0 0,0 0-1 0 0,-1 0 1 0 0,1 0 0 0 0,0 0 0 0 0,0 0 0 0 0,0 0 0 0 0,0 0 0 0 0,0 0-1 0 0,0-1 1 0 0,0 1 0 0 0,0 0 0 0 0,-1 0 0 0 0,1 0 0 0 0,0 0 0 0 0,0 0-1 0 0,1-8 1173 0 0,4-7-597 0 0,5 3-810 0 0,-1 2 0 0 0,2 0 0 0 0,-1 0-1 0 0,0 1 1 0 0,18-14 0 0 0,-5 6-409 0 0,3-4 1570 0 0,57-50-1191 0 0,-83 71 226 0 0,0 0-1 0 0,1-1 1 0 0,-1 1-1 0 0,0-1 1 0 0,0 1-1 0 0,1 0 1 0 0,-1-1 0 0 0,0 1-1 0 0,1 0 1 0 0,-1-1-1 0 0,0 1 1 0 0,1 0-1 0 0,-1-1 1 0 0,1 1 0 0 0,-1 0-1 0 0,0 0 1 0 0,1 0-1 0 0,-1-1 1 0 0,1 1-1 0 0,-1 0 1 0 0,1 0 0 0 0,-1 0-1 0 0,2 0 1 0 0,-2 0-1 0 0,0 0 1 0 0,1 0-1 0 0,-1 0 1 0 0,1 0-1 0 0,-1 0 1 0 0,0 0 0 0 0,0 0-1 0 0,2 0 1 0 0,-2 0-1 0 0,1 0 1 0 0,-1 1-1 0 0,0-1 1 0 0,1 0 0 0 0,-1 0-1 0 0,1 0 1 0 0,-1 1-1 0 0,0-1 1 0 0,1 0-1 0 0,-1 1 1 0 0,0-1 0 0 0,1 0-1 0 0,-1 1 1 0 0,0-1-1 0 0,1 0 1 0 0,-1 1-1 0 0,0-1 1 0 0,1 1-1 0 0,-1-1 36 0 0,0 1-1 0 0,1-1 0 0 0,-1 0 1 0 0,0 0-1 0 0,1 0 0 0 0,-1 0 1 0 0,0 0-1 0 0,1 1 1 0 0,-1-1-1 0 0,1 0 0 0 0,-1 0 1 0 0,0 0-1 0 0,1 0 0 0 0,-1 0 1 0 0,0 0-1 0 0,1 0 0 0 0,-1 0 1 0 0,2 0-1 0 0,-2-1 0 0 0,0 1 1 0 0,0 0-1 0 0,0 0 0 0 0,0 0 1 0 0,1 0-1 0 0,-1 0 0 0 0,0-1 1 0 0,1 1-1 0 0,-1 0 0 0 0,0 0 1 0 0,2-1-1 0 0,-2 1 0 0 0,0 0 1 0 0,0 0-1 0 0,1-1 0 0 0,-1 1 1 0 0,0 0-1 0 0,1-4 1107 0 0,-7 13-698 0 0,-8 13-454 0 0,-2-2 0 0 0,-20 21 0 0 0,24-29 131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0:10.415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659 459 26623 0 0,'0'1'2'0'0,"0"-1"1"0"0,-1 0-1 0 0,-1 0 0 0 0,2 1 1 0 0,-1-1-1 0 0,1 0 0 0 0,0 0 1 0 0,0 0-1 0 0,-2 0 0 0 0,1 1 0 0 0,1-1 1 0 0,0 0-1 0 0,0 0 0 0 0,-1 0 1 0 0,1 0-1 0 0,-2-1 0 0 0,1 1 1 0 0,1 0-1 0 0,0 0 0 0 0,0 0 1 0 0,-2 0-1 0 0,1-1 0 0 0,1 1 4 0 0,0-1 0 0 0,0 1-1 0 0,0-1 1 0 0,0 1 0 0 0,0-1-1 0 0,0 1 1 0 0,0 0 0 0 0,0-1-1 0 0,0 1 1 0 0,0-1 0 0 0,1 1-1 0 0,-1-1 1 0 0,0 1 0 0 0,0 0 0 0 0,0-1-1 0 0,2 1 1 0 0,-2-1 0 0 0,0 1-1 0 0,0 0 1 0 0,0-1 0 0 0,23-21 194 0 0,36-21-268 0 0,25-22-1377 0 0,-84 65 1456 0 0,0 0-1 0 0,0 0 1 0 0,0 0 0 0 0,0-1 0 0 0,0 1-1 0 0,0 0 1 0 0,1 0 0 0 0,-1 0-1 0 0,0 0 1 0 0,0-1 0 0 0,0 1-1 0 0,0 0 1 0 0,2 0 0 0 0,-2 0 0 0 0,0 0-1 0 0,0 0 1 0 0,0 0 0 0 0,1-1-1 0 0,-1 1 1 0 0,0 0 0 0 0,0 0-1 0 0,0 0 1 0 0,0 0 0 0 0,0 0 0 0 0,0 0-1 0 0,0 0 1 0 0,2 0 0 0 0,-2 0-1 0 0,0 0 1 0 0,0 0 0 0 0,0 0-1 0 0,1 0 1 0 0,-1 1 0 0 0,-1 6 516 0 0,-9 12 154 0 0,4-12-750 0 0,1 0 1 0 0,-1-1-1 0 0,1 1 1 0 0,-2-1-1 0 0,1 0 0 0 0,-12 8 1 0 0,-3-1-43 0 0,-23 12-1 0 0,-29 19 900 0 0,8-4-198 0 0,47-31-3160 0 0,-9 3 4421 0 0,0 0 482 0 0,8-2-3513 0 0,13-7 1282 0 0,0 0-1 0 0,-1-1 0 0 0,-12 5 1 0 0,-9 1-116 0 0,13 2 161 0 0,15-10-83 0 0,19-1 11 0 0,-10 0-56 0 0,-1-1 0 0 0,0 0 1 0 0,2 0-1 0 0,-2-1 0 0 0,12-7 1 0 0,39-23 630 0 0,-34 19-628 0 0,-21 12-42 0 0,0-1 0 0 0,1 1 0 0 0,-1-1 0 0 0,0 0 1 0 0,-1 0-1 0 0,1-1 0 0 0,0 1 0 0 0,-1-1 0 0 0,0 0 1 0 0,-1 0-1 0 0,1 0 0 0 0,0-1 0 0 0,3-5 0 0 0,-40 43-477 0 0,-4 6 497 0 0,24-25 0 0 0,1 0 0 0 0,-13 17 0 0 0,24-29 0 0 0,0 0 277 0 0,14-18-498 0 0,-9 12 174 0 0,1 0-1 0 0,-1 0 1 0 0,1 0-1 0 0,0-1 1 0 0,0 2 0 0 0,0 0-1 0 0,2-1 1 0 0,7-3-1 0 0,-6 2 10 0 0,-6 4 64 0 0,0 0-1 0 0,0 1 1 0 0,0-1 0 0 0,0 1 0 0 0,0-1-1 0 0,0 0 1 0 0,0 1 0 0 0,0 0 0 0 0,0-1-1 0 0,0 1 1 0 0,1 0 0 0 0,-1-1 0 0 0,0 1-1 0 0,0 0 1 0 0,0 0 0 0 0,0 0 0 0 0,1 0-1 0 0,1 0 1 0 0,0 0-26 0 0,-1 0 0 0 0,0-1 0 0 0,-2 1 0 0 0,1-1 0 0 0,2 1 0 0 0,-3-1 0 0 0,1 0 0 0 0,1 0 0 0 0,-2 1 0 0 0,1-1 0 0 0,0 0 0 0 0,1 0 0 0 0,-2 0 0 0 0,1 0 0 0 0,-1 0 0 0 0,3-3 0 0 0,0 1 0 0 0,99-109 72 0 0,-19 5-72 0 0,-63 80 0 0 0,-9 13 58 0 0,19-33 439 0 0,-26 43-466 0 0,-2-1-1 0 0,0 0 1 0 0,1 0 0 0 0,-2 0 0 0 0,1-1 0 0 0,-1 1 0 0 0,2-9-1 0 0,-3 12-286 0 0,1 2 241 0 0,-1-1 0 0 0,0 0 1 0 0,0 1-1 0 0,0-1 0 0 0,0 1 0 0 0,1-1 0 0 0,-1 0 0 0 0,0 1 1 0 0,0-1-1 0 0,0 0 0 0 0,0 1 0 0 0,0-1 0 0 0,-1 1 1 0 0,1-1-1 0 0,0-1 0 0 0,0 2 0 0 0,0-1 0 0 0,0 1 0 0 0,-1-1 1 0 0,1 0-1 0 0,0 1 0 0 0,-1-1 0 0 0,1 1 0 0 0,0-1 1 0 0,-1 1-1 0 0,1-1 0 0 0,-1 1 0 0 0,1-1 0 0 0,-1 1 0 0 0,1 0 1 0 0,-1-1-1 0 0,0 0 395 0 0,-3 1-903 0 0,2-1 521 0 0,0 1 1 0 0,1 0-1 0 0,0 0 1 0 0,-1 0-1 0 0,1 1 1 0 0,0-1-1 0 0,-1 0 0 0 0,1 0 1 0 0,-1 1-1 0 0,1-1 1 0 0,-2 1-1 0 0,3-1 0 0 0,-1 1 1 0 0,-2 0-1 0 0,3 0 1 0 0,-1-1-1 0 0,-1 1 1 0 0,1 0-1 0 0,-1 0 0 0 0,1 0 1 0 0,-2 3-1 0 0,-1 1-9 0 0,1 0 0 0 0,-1 0 1 0 0,-4 10-1 0 0,5-11 9 0 0,-27 47 2 0 0,9-18 0 0 0,-16 36 0 0 0,24-38 0 0 0,-2-1 0 0 0,-30 44 0 0 0,37-63 0 0 0,-1 0 0 0 0,0-1 0 0 0,-2-1 0 0 0,1 0 0 0 0,-1 0 0 0 0,0 0 0 0 0,0-1 0 0 0,-15 8 0 0 0,-11 6 0 0 0,16-11-75 0 0,15-8 95 0 0,2 0-1 0 0,-1-1 1 0 0,-1 1-1 0 0,1-1 1 0 0,-1 0 0 0 0,0 0-1 0 0,1-1 1 0 0,-8 1-1 0 0,11-2-8 0 0,2-1-11 0 0,-2 1 0 0 0,2-1 0 0 0,0 0 0 0 0,-1 0 0 0 0,1 0 0 0 0,0 1 0 0 0,0-1 0 0 0,0 0 0 0 0,0 0 0 0 0,0 0 0 0 0,0 0 0 0 0,0 0 0 0 0,0 1 0 0 0,0-1 0 0 0,1 0 0 0 0,-1-1 0 0 0,7-20 0 0 0,3 1 0 0 0,-3 0 0 0 0,4 1 0 0 0,23-36 0 0 0,-10 16 0 0 0,96-181-224 0 0,-115 212 211 0 0,46-83-110 0 0,-61 122 59 0 0,-7 13 48 0 0,-2-3 0 0 0,-1 1 0 0 0,-32 42 0 0 0,43-69-39 0 0,1 0 1 0 0,-1-2-1 0 0,-1 1 0 0 0,-1-2 1 0 0,0 1-1 0 0,-22 17 0 0 0,32-29 69 0 0,1 0 0 0 0,0 0-1 0 0,0 0 1 0 0,0 0 0 0 0,0 0-1 0 0,0 0 1 0 0,-1-1 0 0 0,1 1-1 0 0,0 0 1 0 0,0 0 0 0 0,0 0 0 0 0,0 0-1 0 0,0 0 1 0 0,0 0 0 0 0,-1 0-1 0 0,1-1 1 0 0,0 1 0 0 0,0 0-1 0 0,0 0 1 0 0,0 0 0 0 0,0 0-1 0 0,0 0 1 0 0,0 0 0 0 0,0-1-1 0 0,0 1 1 0 0,0 0 0 0 0,0 0-1 0 0,0 0 1 0 0,0 0 0 0 0,0-1-1 0 0,0 1 1 0 0,0 0 0 0 0,0 0-1 0 0,0 0 1 0 0,0 0 0 0 0,0-1-1 0 0,0 1 1 0 0,0 0 0 0 0,0 0-1 0 0,0 0 1 0 0,0 0 0 0 0,0-1-1 0 0,1-7 25 0 0,7-12-155 0 0,1 0-1 0 0,2 0 1 0 0,0 0 0 0 0,0 1 0 0 0,24-25 0 0 0,-5 2-271 0 0,130-167 1268 0 0,-134 183-880 0 0,-41 58-600 0 0,-123 169 1269 0 0,122-181-654 0 0,1-2 1 0 0,-1-1-1 0 0,-1-2 0 0 0,-1 1 0 0 0,0-1 0 0 0,-2 0 0 0 0,1-1 0 0 0,-1-2 0 0 0,-25 12 0 0 0,19-16 62 0 0,26-8-83 0 0,-1 0-1 0 0,1 0 1 0 0,-1 0-1 0 0,1 0 0 0 0,0 0 1 0 0,-1 0-1 0 0,1 0 1 0 0,-2 0-1 0 0,2 0 1 0 0,0 0-1 0 0,0 0 1 0 0,0 0-1 0 0,-1 0 1 0 0,1 0-1 0 0,0-1 1 0 0,-1 1-1 0 0,1 0 0 0 0,-1 0 1 0 0,1 0-1 0 0,0-1 1 0 0,-1 1-1 0 0,1-1 1 0 0,0 1 3 0 0,-1-1 0 0 0,1 1 1 0 0,0-1-1 0 0,0 0 0 0 0,0 1 1 0 0,0-1-1 0 0,0 1 0 0 0,0-1 1 0 0,0 0-1 0 0,0 1 0 0 0,1-1 1 0 0,-1 1-1 0 0,0-1 0 0 0,0 0 1 0 0,0 1-1 0 0,1-1 0 0 0,-1 1 1 0 0,0-1-1 0 0,1 1 0 0 0,0-2 1 0 0,22-34-13 0 0,4 0 0 0 0,28-30-1 0 0,2-3-341 0 0,74-114 684 0 0,-131 183-322 0 0,2-2 8 0 0,-1 1 1 0 0,-1 0 0 0 0,0-1-1 0 0,2 1 1 0 0,0 0-1 0 0,-2 0 1 0 0,2 0-1 0 0,-1 0 1 0 0,0 0 0 0 0,1 0-1 0 0,-1 0 1 0 0,-1 0-1 0 0,3 0 1 0 0,-2 0 0 0 0,1 1-1 0 0,2-2 1 0 0,-4 3-17 0 0,0-1 0 0 0,1 0 1 0 0,-1 0-1 0 0,0 1 0 0 0,0-1 1 0 0,0 0-1 0 0,0 1 0 0 0,0-1 1 0 0,1 0-1 0 0,-1 1 1 0 0,0-1-1 0 0,0 0 0 0 0,0 1 1 0 0,0-1-1 0 0,0 0 0 0 0,0 1 1 0 0,0-1-1 0 0,0 0 0 0 0,0 1 1 0 0,0-1-1 0 0,0 0 0 0 0,-1 1 1 0 0,1-1-1 0 0,0 0 0 0 0,0 1 1 0 0,0-1-1 0 0,0 0 0 0 0,0 1 1 0 0,-1-1-1 0 0,1 0 0 0 0,0 0 1 0 0,0 1-1 0 0,-8 13-86 0 0,6-12 80 0 0,-24 48-29 0 0,-3-3 0 0 0,-2 0-1 0 0,-39 47 1 0 0,22-44 238 0 0,-99 84 0 0 0,144-132-220 0 0,0 0 1 0 0,-1 0-1 0 0,1 0 0 0 0,0 0 1 0 0,-5 1-1 0 0,7-3 16 0 0,1 1-1 0 0,0-1 1 0 0,-1 0-1 0 0,1 0 1 0 0,-1 0-1 0 0,1 1 1 0 0,0-1 0 0 0,-1 0-1 0 0,1 0 1 0 0,-1 0-1 0 0,1 0 1 0 0,-1 0-1 0 0,1 0 1 0 0,0 0-1 0 0,-1 0 1 0 0,1 0 0 0 0,-1 0-1 0 0,1 0 1 0 0,-2 0-1 0 0,2 0 1 0 0,0 0-1 0 0,0 0 1 0 0,0 0-1 0 0,-1-1 1 0 0,1 1 0 0 0,0 0-1 0 0,-1 0 1 0 0,1 0-1 0 0,0-1 1 0 0,-2 1-1 0 0,2 0 1 0 0,0-1-1 0 0,0 1 1 0 0,0 0 0 0 0,0-1-1 0 0,-1 1 1 0 0,1 0-1 0 0,0-1 1 0 0,0 1-1 0 0,0 0 1 0 0,-2-1 0 0 0,2 1-1 0 0,0-1 1 0 0,0 1-1 0 0,0 0 1 0 0,0-1-1 0 0,0 1 1 0 0,0-1-1 0 0,0 1 1 0 0,0-1 0 0 0,0 1-1 0 0,0 0 1 0 0,0-1-1 0 0,0 1 1 0 0,0-1-1 0 0,0 1 1 0 0,0 0-1 0 0,0-2 1 0 0,3-10 51 0 0,1 0 0 0 0,-1 0 0 0 0,1 1 0 0 0,1-1 0 0 0,0 1 0 0 0,7-13 0 0 0,44-61-102 0 0,-40 61 81 0 0,81-123-230 0 0,-129 196 186 0 0,-98 159 361 0 0,-19 32-661 0 0,143-233 376 0 0,6-7-57 0 0,0 0-1 0 0,0 0 0 0 0,0 0 0 0 0,0 0 0 0 0,0 0 1 0 0,0 0-1 0 0,0 1 0 0 0,0-1 0 0 0,-1 0 0 0 0,1 0 0 0 0,0 0 1 0 0,0 0-1 0 0,0 0 0 0 0,0 0 0 0 0,0 0 0 0 0,0 0 1 0 0,0 0-1 0 0,0 0 0 0 0,-1 0 0 0 0,1 0 0 0 0,0 0 0 0 0,0 0 1 0 0,0 0-1 0 0,0 0 0 0 0,0 0 0 0 0,0 0 0 0 0,-1 0 1 0 0,1 0-1 0 0,0 0 0 0 0,0 0 0 0 0,0 0 0 0 0,0 0 1 0 0,0 0-1 0 0,0 0 0 0 0,-1 0 0 0 0,1 0 0 0 0,0 0 0 0 0,0 0 1 0 0,0 0-1 0 0,0 0 0 0 0,0 0 0 0 0,0 0 0 0 0,0 0 1 0 0,0-1-1 0 0,-1 1 0 0 0,1 0 0 0 0,0 0 0 0 0,0 0 0 0 0,0 0 1 0 0,0 0-1 0 0,0 0 0 0 0,0 0 0 0 0,0-1 0 0 0,0 1 1 0 0,0 0-1 0 0,0 0 0 0 0,0 0 0 0 0,0 0 0 0 0,0 0 1 0 0,0 0-1 0 0,0 0 0 0 0,0-1 0 0 0,-1-6-1 0 0,1 7 1 0 0,1-9-21 0 0,0 0-1 0 0,1-2 1 0 0,0 2-1 0 0,1 0 1 0 0,0 1-1 0 0,4-10 0 0 0,29-51 21 0 0,-8 21 46 0 0,2 0 0 0 0,2 3-1 0 0,2 1 1 0 0,44-44 0 0 0,-74 83-20 0 0,-1 2-18 0 0,0 0-1 0 0,-1 0 1 0 0,1 1 0 0 0,0-1 0 0 0,1 1 0 0 0,-1-2 0 0 0,0 2-1 0 0,1 0 1 0 0,-1 0 0 0 0,1 1 0 0 0,4-3 0 0 0,-8 4-11 0 0,1 0 1 0 0,-1 1-1 0 0,1-1 0 0 0,-1 0 1 0 0,1 0-1 0 0,-1 0 1 0 0,1 0-1 0 0,-1 0 1 0 0,1 1-1 0 0,-1-1 0 0 0,0 0 1 0 0,1 0-1 0 0,-1 0 1 0 0,1 1-1 0 0,-1-1 0 0 0,0 0 1 0 0,1 1-1 0 0,-1-1 1 0 0,0 0-1 0 0,1 1 1 0 0,-1-1-1 0 0,0 1 0 0 0,0-1 1 0 0,1 0-1 0 0,-1 1 1 0 0,0-1-1 0 0,0 1 1 0 0,0-1-1 0 0,1 1 0 0 0,-1-1 1 0 0,0 1-1 0 0,0-1 1 0 0,0 1-1 0 0,0-1 1 0 0,0 1-1 0 0,0-1 0 0 0,0 2 1 0 0,0-2-1 0 0,0 1 1 0 0,0-1-1 0 0,-1 0 0 0 0,1 1 1 0 0,0 0-1 0 0,-4 22 70 0 0,-4-3-55 0 0,-1 0 1 0 0,-1-1 0 0 0,-1 1-1 0 0,0-1 1 0 0,-19 20-1 0 0,11-13 4 0 0,-42 53 93 0 0,52-68-121 0 0,0-1-1 0 0,-1-1 1 0 0,0 0 0 0 0,-1 1 0 0 0,-15 7 0 0 0,24-16 13 0 0,-1 1 1 0 0,0-1-1 0 0,0 0 0 0 0,0 1 1 0 0,0-2-1 0 0,1 1 1 0 0,-2 0-1 0 0,-2 0 0 0 0,5-1 0 0 0,1 0-1 0 0,-1 0 0 0 0,0 0 1 0 0,1 0-1 0 0,-2 0 1 0 0,2 0-1 0 0,0 0 1 0 0,0 0-1 0 0,-1 0 0 0 0,1-1 1 0 0,-1 1-1 0 0,1 0 1 0 0,-2 0-1 0 0,2-1 0 0 0,0 1 1 0 0,0 0-1 0 0,-1 0 1 0 0,1-1-1 0 0,0 1 1 0 0,-2-1-1 0 0,1 0-2 0 0,1 0 0 0 0,0 0 0 0 0,0 1 0 0 0,0-1 0 0 0,0 0 0 0 0,0 0 0 0 0,-1 0 0 0 0,1 0 0 0 0,0 1-1 0 0,0-1 1 0 0,0 0 0 0 0,0 0 0 0 0,0 0 0 0 0,0 0 0 0 0,1 0 0 0 0,-1 0 0 0 0,0 0 0 0 0,1-6-5 0 0,2 0 1 0 0,0 1-1 0 0,-2-1 0 0 0,3 1 0 0 0,-1 0 1 0 0,8-10-1 0 0,28-31-5 0 0,-32 41 16 0 0,24-28-3 0 0,2 4 0 0 0,59-43 0 0 0,-39 33 0 0 0,-35 25 0 0 0,-8 7 0 0 0,-1-1 0 0 0,3 2 0 0 0,-2-1 0 0 0,1 1 0 0 0,1 0 0 0 0,14-5 0 0 0,-26 12 1 0 0,1 0-1 0 0,-1-1 1 0 0,2 1-1 0 0,-1 0 1 0 0,-1 0-1 0 0,0 0 1 0 0,0 0-1 0 0,2-1 1 0 0,-1 1-1 0 0,-1 0 1 0 0,1 0-1 0 0,-1 0 1 0 0,0 0-1 0 0,2 1 1 0 0,-2-1-1 0 0,1 0 1 0 0,-1 0-1 0 0,1 0 1 0 0,0 0-1 0 0,-1 1 1 0 0,1-1-1 0 0,-1 0 1 0 0,1 0-1 0 0,-1 1 1 0 0,2 0-1 0 0,-2 0 4 0 0,1-1 0 0 0,-1 1-1 0 0,1 0 1 0 0,-1 0 0 0 0,0 0-1 0 0,0 0 1 0 0,0 0 0 0 0,0-1-1 0 0,0 1 1 0 0,0 0 0 0 0,2 0-1 0 0,-2 0 1 0 0,0 0-1 0 0,-2 2 1 0 0,2 2 10 0 0,0 1 0 0 0,-1 1 0 0 0,0-2 1 0 0,-4 8-1 0 0,-7 14-1 0 0,-1 0 0 0 0,0 0 1 0 0,-2 0-1 0 0,-26 31 0 0 0,-84 90 38 0 0,113-136-38 0 0,1-1 0 0 0,-3-1-1 0 0,2 1 1 0 0,-21 11 0 0 0,24-17-7 0 0,1-1 1 0 0,1 0-1 0 0,-1 0 1 0 0,-2 0-1 0 0,2-1 0 0 0,-1-1 1 0 0,0 1-1 0 0,1-2 1 0 0,-17 2-1 0 0,23-3-10 0 0,1 1 0 0 0,-2-1 1 0 0,2 0-1 0 0,-1 0 0 0 0,1-1 0 0 0,-2 1 0 0 0,2 0 1 0 0,-1 0-1 0 0,0-1 0 0 0,0 1 0 0 0,1-1 0 0 0,-1 0 1 0 0,0 1-1 0 0,2-1 0 0 0,-3 0 0 0 0,2 0 0 0 0,-1 0 0 0 0,1 0 1 0 0,0 0-1 0 0,-1 0 0 0 0,1-1 0 0 0,0 1 0 0 0,0-1 1 0 0,0 0-1 0 0,0 1 0 0 0,0-1 0 0 0,0 1 0 0 0,0-1 1 0 0,0 1-1 0 0,0-1 0 0 0,1 0 0 0 0,-1 1 0 0 0,1-1 1 0 0,-1 0-1 0 0,1 0 0 0 0,0 1 0 0 0,0-1 0 0 0,0 0 0 0 0,0 0 1 0 0,0 1-1 0 0,0-4 0 0 0,1-3-14 0 0,0 1 1 0 0,0 1-1 0 0,1-2 0 0 0,0 1 0 0 0,0 0 0 0 0,1 0 1 0 0,0 0-1 0 0,8-12 0 0 0,0 2 169 0 0,0 1 0 0 0,17-14 0 0 0,-1-2 99 0 0,32-35-935 0 0,120-109 0 0 0,-170 169 647 0 0,-5 2 18 0 0,0 1 0 0 0,0 0 0 0 0,2 1 0 0 0,-1-1 0 0 0,0 1 0 0 0,1 0 0 0 0,-1 0 0 0 0,1 0 0 0 0,10-3 0 0 0,-16 6 32 0 0,0-1 1 0 0,1 1-1 0 0,-1 0 1 0 0,1 0-1 0 0,-1 0 1 0 0,2 0-1 0 0,-2 0 0 0 0,0 0 1 0 0,0 0-1 0 0,1 0 1 0 0,-1 0-1 0 0,2 0 1 0 0,-2 1-1 0 0,1-1 1 0 0,-1 0-1 0 0,0 0 1 0 0,0 0-1 0 0,1 1 1 0 0,-1-1-1 0 0,0 0 0 0 0,2 0 1 0 0,-2 1-1 0 0,0-1 1 0 0,0 0-1 0 0,0 1 1 0 0,1-1-1 0 0,-1 0 1 0 0,0 1-1 0 0,1-1 1 0 0,-1 1-1 0 0,0-1 1 0 0,0 1-1 0 0,2-1 1 0 0,-2 1-1 0 0,0-1 0 0 0,0 0 1 0 0,0 1-1 0 0,0-1 1 0 0,0 1-1 0 0,0-1 1 0 0,0 1-1 0 0,0 0 1 0 0,0-1-1 0 0,0 1 1 0 0,0-1-1 0 0,0 1 1 0 0,0-1-1 0 0,0 1 1 0 0,-7 26 619 0 0,7-25-626 0 0,-8 17-19 0 0,-1 1 0 0 0,0-2 0 0 0,0 0 0 0 0,-24 30 0 0 0,-57 61-70 0 0,71-87 79 0 0,3-4 7 0 0,0 0 0 0 0,-2-2 0 0 0,-36 28 0 0 0,44-37-2 0 0,-2 0 1 0 0,1-1-1 0 0,0 0 0 0 0,-1-1 1 0 0,0 0-1 0 0,0-1 0 0 0,-1 0 1 0 0,-24 2-1 0 0,34-5-6 0 0,0-1 0 0 0,-1 1-1 0 0,1-1 1 0 0,0 0 0 0 0,0-1-1 0 0,-2 1 1 0 0,3 0 0 0 0,-1-1 0 0 0,0 0-1 0 0,-1 0 1 0 0,1 0 0 0 0,-1 1 0 0 0,1-1-1 0 0,0-1 1 0 0,1 1 0 0 0,-1-1-1 0 0,0 0 1 0 0,0 0 0 0 0,1 0 0 0 0,-4-2-1 0 0,4 1 2 0 0,0 0-1 0 0,0 1 0 0 0,0-1 0 0 0,1 0 1 0 0,-1 0-1 0 0,1-1 0 0 0,-1 1 1 0 0,1 0-1 0 0,0 0 0 0 0,0-1 0 0 0,1 0 1 0 0,-1 1-1 0 0,1-1 0 0 0,-1 1 0 0 0,1-1 1 0 0,0 1-1 0 0,0-1 0 0 0,1 1 0 0 0,0-4 1 0 0,1-2 18 0 0,0 0 0 0 0,1 0 1 0 0,0 1-1 0 0,0 0 0 0 0,1-1 1 0 0,0 1-1 0 0,2 0 0 0 0,-2 0 0 0 0,8-9 1 0 0,10-7-63 0 0,30-28 1 0 0,-16 15 52 0 0,-9 7-5 0 0,-13 14 0 0 0,0 0 0 0 0,3 0 0 0 0,-2 2 0 0 0,26-17 0 0 0,-39 30 2 0 0,-1 0 0 0 0,1 0 0 0 0,0 0 0 0 0,-2 1 0 0 0,3-1 0 0 0,-1 1 0 0 0,-1-1 0 0 0,0 1 0 0 0,2-1 0 0 0,-1 1 0 0 0,-1 0 0 0 0,1 0 0 0 0,0 0 0 0 0,0 0 0 0 0,2 0 0 0 0,-4 0-1 0 0,1 0 0 0 0,-1 0 0 0 0,0 1 0 0 0,1-1 0 0 0,-1 0 0 0 0,1 0 0 0 0,-1 0 0 0 0,0 1 0 0 0,1-1 0 0 0,-1 0 0 0 0,0 1 0 0 0,1-1 0 0 0,-1 0-1 0 0,0 0 1 0 0,1 0 0 0 0,-1 1 0 0 0,0-1 0 0 0,0 0 0 0 0,1 1 0 0 0,-1-1 0 0 0,0 1 0 0 0,0 0 0 0 0,1 0 0 0 0,-1 0 0 0 0,0 1 0 0 0,0-1 0 0 0,0 1 0 0 0,0-1 0 0 0,0 1-1 0 0,0-1 1 0 0,0 0 0 0 0,-1 1 0 0 0,0 1 0 0 0,-6 19-1 0 0,0 1 0 0 0,-2-2 0 0 0,-1-1 0 0 0,-20 33 0 0 0,-61 69 0 0 0,15-36-32 0 0,63-74 26 0 0,0 0-1 0 0,-1-1 1 0 0,1-1-1 0 0,-26 13 1 0 0,36-21 2 0 0,0-1 1 0 0,1 1-1 0 0,-1-1 0 0 0,0 0 0 0 0,0 0 0 0 0,-1-1 1 0 0,0 1-1 0 0,1 0 0 0 0,0-1 0 0 0,1 0 1 0 0,-8 0-1 0 0,10 0-2 0 0,-2 0 1 0 0,0-1-1 0 0,2 1 1 0 0,-2-1-1 0 0,1 1 0 0 0,0-1 1 0 0,-1 1-1 0 0,1-1 1 0 0,0 1-1 0 0,0-1 0 0 0,0 0 1 0 0,0 0-1 0 0,0 0 1 0 0,0 0-1 0 0,0 1 1 0 0,1-1-1 0 0,-1 0 0 0 0,0 0 1 0 0,0-1-1 0 0,1 1 1 0 0,-1 0-1 0 0,1 0 1 0 0,-1 0-1 0 0,1 0 0 0 0,-1 0 1 0 0,1-1-1 0 0,0 1 1 0 0,0 0-1 0 0,-1 0 0 0 0,1-1 1 0 0,0 1-1 0 0,0-1 1 0 0,0-6 0 0 0,0-1 0 0 0,1 1 1 0 0,0 0-1 0 0,1-1 1 0 0,-1 0-1 0 0,1 1 0 0 0,1 0 1 0 0,0 0-1 0 0,1 0 1 0 0,-2 0-1 0 0,2 1 0 0 0,9-14 1 0 0,6-5-14 0 0,2 0 0 0 0,23-21 0 0 0,-32 34 17 0 0,170-174 65 0 0,-180 185-58 0 0,1 0-1 0 0,-1 0 1 0 0,0 1-1 0 0,2-1 1 0 0,-2 1-1 0 0,0 0 1 0 0,1-1 0 0 0,5 0-1 0 0,-8 2 0 0 0,0-1 0 0 0,1 1 1 0 0,1 0-1 0 0,-2 0 0 0 0,1 0 0 0 0,-1 0 0 0 0,0 0 1 0 0,0 0-1 0 0,1 0 0 0 0,-1 0 0 0 0,2 0 0 0 0,-2 0 0 0 0,0 1 1 0 0,0-1-1 0 0,1 0 0 0 0,-1 0 0 0 0,2 0 0 0 0,-2 1 1 0 0,1-1-1 0 0,-1 0 0 0 0,0 1 0 0 0,1 0 2 0 0,-1-1 1 0 0,2 1-1 0 0,-2 0 0 0 0,0 0 1 0 0,1-1-1 0 0,-1 1 0 0 0,0 0 1 0 0,0 0-1 0 0,0 0 0 0 0,0-1 0 0 0,0 1 1 0 0,0 0-1 0 0,0 0 0 0 0,0 0 1 0 0,0 0-1 0 0,0-1 0 0 0,0 1 0 0 0,0 1 1 0 0,-4 14 28 0 0,-2 1 0 0 0,1-1 0 0 0,-1 1 0 0 0,1-1 0 0 0,-4-1 0 0 0,-13 25 0 0 0,-2-3 282 0 0,-42 45 0 0 0,62-77-330 0 0,-10 11-192 0 0,-27 25 0 0 0,37-37 191 0 0,0-1 1 0 0,0 1 0 0 0,-1-1 0 0 0,1-1-1 0 0,-1 1 1 0 0,-1-1 0 0 0,2 1-1 0 0,-2-1 1 0 0,1-1 0 0 0,1 1-1 0 0,-2-1 1 0 0,-7 2 0 0 0,11-3 7 0 0,1 0 1 0 0,0 0-1 0 0,-1 0 0 0 0,1 0 1 0 0,0 0-1 0 0,0 0 1 0 0,-1-1-1 0 0,1 1 1 0 0,0 0-1 0 0,0-1 1 0 0,-1 1-1 0 0,1-1 0 0 0,-1 1 1 0 0,2-1-1 0 0,-1 0 1 0 0,0 1-1 0 0,0-1 1 0 0,0 0-1 0 0,0 0 0 0 0,-2-1 1 0 0,2 0-3 0 0,-1 0 1 0 0,2 0-1 0 0,-1 0 0 0 0,0 0 1 0 0,-1 0-1 0 0,2 0 0 0 0,0 0 1 0 0,-1 0-1 0 0,1 0 0 0 0,-2 0 1 0 0,2-3-1 0 0,0-2-26 0 0,0 0-1 0 0,0 0 1 0 0,2 0 0 0 0,-1 0-1 0 0,-1 1 1 0 0,3-1-1 0 0,1-7 1 0 0,3-2-1533 0 0,1 1-4854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0:45.239"/>
    </inkml:context>
    <inkml:brush xml:id="br0">
      <inkml:brushProperty name="width" value="0.35" units="cm"/>
      <inkml:brushProperty name="height" value="0.35" units="cm"/>
      <inkml:brushProperty name="color" value="#849398"/>
    </inkml:brush>
  </inkml:definitions>
  <inkml:trace contextRef="#ctx0" brushRef="#br0">1367 51 15055 0 0,'37'64'1164'0'0,"-34"-60"-1104"0"0,-1 0 0 0 0,0-1-1 0 0,-1 1 1 0 0,1 0 0 0 0,-1 0 0 0 0,1 0-1 0 0,-1 0 1 0 0,-1 1 0 0 0,1-1 0 0 0,0 8-1 0 0,0 3 547 0 0,8 90 1742 0 0,-4 107 0 0 0,-4-82-1959 0 0,5 356 1835 0 0,-6-475-1833 0 0,0 0-1 0 0,-1-1 0 0 0,0 1 1 0 0,-6 23 471 0 0,6-36-845 0 0,0 1 0 0 0,0-1-1 0 0,-1 1 1 0 0,1-1 0 0 0,0 1 0 0 0,0-1 0 0 0,1 0-1 0 0,-1 0 1 0 0,0 1 0 0 0,0-4 0 0 0,0 4-18 0 0,-6-21-322 0 0,2 0 0 0 0,0 0 0 0 0,1-1 0 0 0,-1-44-1 0 0,1 24 160 0 0,-1-41 533 0 0,4 0-1 0 0,10-93 0 0 0,-3 132-816 0 0,1 0 0 0 0,2 1-1 0 0,21-62 1 0 0,-28 102 596 0 0,-1 1 0 0 0,1-1-1 0 0,-1 0 1 0 0,1 1 0 0 0,5-6 0 0 0,-7 9-106 0 0,1 0-1 0 0,-1 0 1 0 0,1 0 0 0 0,-1 0 0 0 0,1 1 0 0 0,-1-1 0 0 0,1 0 0 0 0,-1 0-1 0 0,0 1 1 0 0,1-1 0 0 0,-1 0 0 0 0,1 1 0 0 0,-1-1 0 0 0,0 0 0 0 0,1 1-1 0 0,-1-1 1 0 0,0 1 0 0 0,1-1 0 0 0,-1 0 0 0 0,0 1 0 0 0,0-1 0 0 0,1 2-1 0 0,1 1-125 0 0,-1 1-1 0 0,1 0 0 0 0,-1 0 1 0 0,0 0-1 0 0,0 0 0 0 0,-1 0 1 0 0,1 8-1 0 0,-1 32-679 0 0,-1-24 548 0 0,0 37-72 0 0,-17 385 331 0 0,18-439-46 0 0,0 6 2 0 0,-1 0-1 0 0,0 0 0 0 0,-1 0 0 0 0,0 0 1 0 0,0-1-1 0 0,-5 10 0 0 0,7-18 2 0 0,0 0 0 0 0,0 1 0 0 0,0-1 0 0 0,0 0 0 0 0,0 0 0 0 0,0 0 0 0 0,0 0 0 0 0,0 0 0 0 0,0 1 0 0 0,0-1 0 0 0,0 0 0 0 0,0 0 0 0 0,0 0 0 0 0,0 0 0 0 0,0 0 0 0 0,0 1 0 0 0,0-1 0 0 0,0 0 0 0 0,0 0 0 0 0,0 0 0 0 0,0 0 0 0 0,0 0 0 0 0,-1 0 0 0 0,1 0 0 0 0,0 0 0 0 0,0 1 0 0 0,0-1 0 0 0,0 0 0 0 0,0 0 0 0 0,0 0 0 0 0,-1 0 0 0 0,1 0 0 0 0,0 0 0 0 0,0 0 0 0 0,0 0 0 0 0,0 0 0 0 0,0 0 0 0 0,0 0 0 0 0,-1 0 0 0 0,1 0 0 0 0,0 0 0 0 0,0 0 0 0 0,0 0 0 0 0,0 0 0 0 0,0 0 0 0 0,-1 0 0 0 0,1 0 0 0 0,0 0 0 0 0,0 0 0 0 0,0 0 0 0 0,0 0 0 0 0,0 0 0 0 0,0 0 0 0 0,-1 0 0 0 0,1-1 0 0 0,0 1 0 0 0,0 0 0 0 0,0 0 0 0 0,0 0 0 0 0,0 0 0 0 0,-3-6 0 0 0,3 6 0 0 0,-4-23 26 0 0,1 1 0 0 0,0-26 0 0 0,1 19 360 0 0,-1-124 1333 0 0,14-1-3601 0 0,-8 125 1722 0 0,34-268-813 0 0,-33 274 877 0 0,-2 13-56 0 0,0 0-1 0 0,1-18 1 0 0,-4 24 239 0 0,1 7-71 0 0,2 20-41 0 0,-2-21-28 0 0,0-1 16 0 0,0-1 40 0 0,0 0 0 0 0,0 0 0 0 0,0 1 0 0 0,1-1 0 0 0,-1 0-1 0 0,0 1 1 0 0,0-1 0 0 0,0 0 0 0 0,0 0 0 0 0,1 1 0 0 0,-1-1 0 0 0,0 0 0 0 0,0 0 0 0 0,1 1 0 0 0,-1-1-1 0 0,0 0 1 0 0,0 0 0 0 0,1 0 0 0 0,-1 1 0 0 0,0-1 0 0 0,1 0 0 0 0,-1 0 0 0 0,0 0 0 0 0,1 0 0 0 0,-1 0 0 0 0,0 0-1 0 0,1 0 1 0 0,-1 0 0 0 0,0 0 0 0 0,1 0 0 0 0,-1 0 0 0 0,0 0 0 0 0,0 0 0 0 0,1 0 0 0 0,-1 0 0 0 0,1 0-1 0 0,0-1-1 0 0,-1 1-1 0 0,1 0 1 0 0,-1-1-1 0 0,1 1 1 0 0,-1-1 0 0 0,0 1-1 0 0,1-1 1 0 0,-1 0-1 0 0,1 1 1 0 0,-1-1-1 0 0,0 1 1 0 0,0-1-1 0 0,1 0 1 0 0,-1 1-1 0 0,0-1 1 0 0,0 0-1 0 0,0 1 1 0 0,1-2-1 0 0,-1 1 0 0 0,0 0 0 0 0,0 0 0 0 0,0 0 0 0 0,0 1 0 0 0,0-1 0 0 0,0 0 0 0 0,0 0 0 0 0,1 0 0 0 0,-1 1 0 0 0,0-1 0 0 0,1 0 0 0 0,-1 0 0 0 0,0 1 0 0 0,1-1 0 0 0,0-1 0 0 0,-1 2 0 0 0,1-1 0 0 0,-1 1 0 0 0,0-1 0 0 0,1 1 0 0 0,-1-1 0 0 0,0 0 0 0 0,0 1 0 0 0,1-1 0 0 0,-1 0 0 0 0,0 1 0 0 0,0-1 0 0 0,0 0 0 0 0,0 1 0 0 0,0-1 0 0 0,0 0 0 0 0,0 1 0 0 0,0-1 0 0 0,0 0 0 0 0,-1 1 0 0 0,1-1 0 0 0,0-1 0 0 0,-1 2 0 0 0,1-2 0 0 0,0 0 0 0 0,0-1 0 0 0,0 1 0 0 0,0 0 0 0 0,0 0 0 0 0,1 0 0 0 0,-1 0 0 0 0,2-3 0 0 0,-1-4 0 0 0,7-7-75 0 0,-4 14 22 0 0,-2 11 105 0 0,-2-10-48 0 0,0 1 0 0 0,1-1 0 0 0,-1 1 0 0 0,1-1 0 0 0,-1 1 0 0 0,1-1-1 0 0,0 1 1 0 0,-1-1 0 0 0,1 1 0 0 0,0-1 0 0 0,-1 1 0 0 0,1 0 0 0 0,0-1 0 0 0,-1 1 0 0 0,1 0-1 0 0,0-1 1 0 0,0 1 0 0 0,-1 0 0 0 0,1 0 0 0 0,1 0 0 0 0,-1-1-2 0 0,5-2-2 0 0,-5 2 0 0 0,-1 1 0 0 0,1 0 0 0 0,-1-1 0 0 0,1 1 0 0 0,-1 0 0 0 0,1-1 0 0 0,-1 1 0 0 0,1 0 0 0 0,-1 0 0 0 0,1-1 0 0 0,-1 1 0 0 0,1 0 0 0 0,0 0 0 0 0,-1 0 0 0 0,1 0 0 0 0,-1 0 0 0 0,1 0 0 0 0,0 0 0 0 0,-1 0 0 0 0,1 0 0 0 0,-1 0 0 0 0,1 0 0 0 0,-1 0 0 0 0,1 0 0 0 0,0 1 0 0 0,-1-1 0 0 0,1 0 0 0 0,-1 0 0 0 0,1 1 0 0 0,-1-1 0 0 0,1 0 0 0 0,-1 0 0 0 0,1 1 0 0 0,-1-1 0 0 0,0 1 0 0 0,1-1 0 0 0,0 1 0 0 0,4 16 6 0 0,-5-15-1 0 0,5 8 44 0 0,0-10-40 0 0,-1-7-14 0 0,-3 7 5 0 0,-1 0 0 0 0,0 0 0 0 0,0 0 0 0 0,0-1 0 0 0,1 1 0 0 0,-1 0 0 0 0,0 0 0 0 0,0 0 0 0 0,1 0 0 0 0,-1 0 0 0 0,0 1 0 0 0,0-1 0 0 0,1 0 0 0 0,-1 0 0 0 0,0 0 0 0 0,0 0 0 0 0,0 0 0 0 0,1 0 0 0 0,-1 0 0 0 0,0 0 0 0 0,0 0 0 0 0,0 1 0 0 0,1-1 0 0 0,-1 0 0 0 0,0 0 0 0 0,0 0 0 0 0,0 0 0 0 0,0 1 0 0 0,1-1 0 0 0,-1 0 0 0 0,0 0 0 0 0,0 0 0 0 0,0 1 0 0 0,0-1 0 0 0,0 0 0 0 0,0 0 0 0 0,0 0 0 0 0,0 1 0 0 0,0-1 0 0 0,1 0 0 0 0,-1 0 0 0 0,0 1 0 0 0,0-1 0 0 0,0 0 0 0 0,0 0 0 0 0,-1 1 0 0 0,4 8 0 0 0,-2-2 0 0 0,0-4 0 0 0,0-1 0 0 0,0 1 0 0 0,0 0 0 0 0,-1-1 0 0 0,0 1 0 0 0,1 0 0 0 0,-1 0 0 0 0,0-1 0 0 0,-1 5 0 0 0,-3 11 0 0 0,-4-2 0 0 0,4-10 0 0 0,2-9 0 0 0,2 3 0 0 0,0-1 2 0 0,-1 1 0 0 0,1-1-1 0 0,0 0 1 0 0,0 0 0 0 0,0 1-1 0 0,-1-1 1 0 0,1 0 0 0 0,0 0-1 0 0,0 0 1 0 0,0 1 0 0 0,0-1-1 0 0,0 0 1 0 0,0 0 0 0 0,1 0-1 0 0,-1 1 1 0 0,0-1 0 0 0,0 0 0 0 0,0 0-1 0 0,1 0 1 0 0,-1 1 0 0 0,0-1-1 0 0,1 0 1 0 0,-1 1 0 0 0,1-1-1 0 0,0 0 1 0 0,2-5 18 0 0,-2-15 33 0 0,1 4-50 0 0,0 0-1 0 0,1 1 0 0 0,1-1 0 0 0,7-19 0 0 0,-1 13-2 0 0,-1 7-38 0 0,-9 16 37 0 0,0 0 0 0 0,1-1 0 0 0,-1 1 0 0 0,0-1 0 0 0,0 1 0 0 0,1 0 0 0 0,-1-1 0 0 0,0 1 0 0 0,0-1 0 0 0,0 1 0 0 0,0-1 1 0 0,0 1-1 0 0,1 0 0 0 0,-1-1 0 0 0,0 1 0 0 0,0-1 0 0 0,0 1 0 0 0,0-1 0 0 0,0 1 0 0 0,0-1 0 0 0,-1 1 0 0 0,1-1 0 0 0,0 1 0 0 0,0 0 0 0 0,0-1 0 0 0,0 0 0 0 0,-4-15 4 0 0,0-4 254 0 0,2 31-270 0 0,0 1 0 0 0,1-1 0 0 0,0 1 1 0 0,1-1-1 0 0,0 1 0 0 0,0-1 0 0 0,2 1 0 0 0,2 11 0 0 0,-2-9-49 0 0,-1 0-1 0 0,0 1 1 0 0,-1-1 0 0 0,-2 14-1 0 0,3 17 293 0 0,1-12-72 0 0,-1 88-181 0 0,-3-100 36 0 0,-8 38-1 0 0,0-9-18 0 0,5-24 110 0 0,-1 14 127 0 0,5-21-293 0 0,-1 63-131 0 0,2-72 196 0 0,0 0-1 0 0,-1 0 0 0 0,-3 11 1 0 0,2-13 6 0 0,1 0 0 0 0,0 0 1 0 0,0 0-1 0 0,1 0 0 0 0,0 0 1 0 0,1 8-1 0 0,0-5 0 0 0,0 1 0 0 0,-1 0 0 0 0,0-1 0 0 0,-1 1 0 0 0,-4 17 1 0 0,2-12-6 0 0,-1 28 1 0 0,3 113 221 0 0,1-129 20 0 0,1-15-313 0 0,-1 0 1 0 0,0 0-1 0 0,-4 16 0 0 0,3-25 67 0 0,1 1 0 0 0,-1-1 0 0 0,1 1 0 0 0,1 5 0 0 0,-2 29 0 0 0,0 7 0 0 0,0-42 15 0 0,0-1 102 0 0,0-4-138 0 0,0-7-10 0 0,-1-52 31 0 0,1 11 0 0 0,3-20 0 0 0,2-17 111 0 0,1-8 18 0 0,-3 62-145 0 0,-1 0 0 0 0,-3-33-1 0 0,0 33-6 0 0,5-60-1 0 0,-1 74 29 0 0,10-73 49 0 0,-11 84-63 0 0,0 3 150 0 0,-1-1 1 0 0,1 1 0 0 0,0-1-1 0 0,0 1 1 0 0,0 0-1 0 0,0-1 1 0 0,1 1-1 0 0,-1 0 1 0 0,4-4-1 0 0,-2 38-1703 0 0,-2-30 1547 0 0,20 182 15 0 0,-9-61 0 0 0,5 36 2229 0 0,-11-13-2386 0 0,-7-144 107 0 0,1 0 0 0 0,0 0 0 0 0,0-1 0 0 0,0 1-1 0 0,1 0 1 0 0,-1 0 0 0 0,0-1 0 0 0,0 1 0 0 0,0 0 0 0 0,0 0 0 0 0,1-1 0 0 0,-1 1-1 0 0,0 0 1 0 0,1 0 0 0 0,0 0 0 0 0,2-10-804 0 0,5-101 1721 0 0,-4 69-296 0 0,-2-51-1 0 0,-2 67-735 0 0,0 16-9 0 0,0 0 0 0 0,0 0 0 0 0,-2-9 0 0 0,-4-6 766 0 0,1 32-1203 0 0,0 8 421 0 0,1 1 0 0 0,1 0 0 0 0,0 0 0 0 0,2 0 0 0 0,-1 25 0 0 0,2-21 130 0 0,-3 90 60 0 0,-8 111 0 0 0,9-208 0 0 0,0 0 0 0 0,-4 14 0 0 0,5-24 0 0 0,0 0 0 0 0,-1-1 0 0 0,1 1 0 0 0,-1-1 0 0 0,1 0 0 0 0,-1 1 0 0 0,0-1 0 0 0,0 0 0 0 0,-1 0 0 0 0,1 0 0 0 0,-1 0 0 0 0,-4 4 0 0 0,6-7 0 0 0,1 0 0 0 0,0 1 0 0 0,-1-1 0 0 0,1 0 0 0 0,0 0 0 0 0,-1 1 0 0 0,1-1 0 0 0,-1 0 0 0 0,1 0 0 0 0,0 0 0 0 0,-1 0 0 0 0,1 0 0 0 0,-1 0 0 0 0,1 0 0 0 0,-1 1 0 0 0,1-1 0 0 0,0 0 0 0 0,-2-1 0 0 0,0 1 0 0 0,0-1 0 0 0,0 0 0 0 0,0 0 0 0 0,0-1 0 0 0,1 1 0 0 0,-1 0 1 0 0,0 0-1 0 0,0-1 0 0 0,1 1 0 0 0,-1-1 0 0 0,1 0 0 0 0,-1 1 0 0 0,1-1 0 0 0,-2-4 0 0 0,-18-31 34 0 0,17 29-16 0 0,-10-24 177 0 0,0-2 0 0 0,3 1 0 0 0,-13-58 0 0 0,-10-108 657 0 0,30 170-1214 0 0,-10-65-395 0 0,-33-270 1104 0 0,43 324-5 0 0,-1-10-68 0 0,-16-78 1 0 0,14 109-65 0 0,3 16-52 0 0,1 12-63 0 0,0 19-388 0 0,1 0 1 0 0,2 40-1 0 0,1-41-196 0 0,3 144-1151 0 0,0 114 4076 0 0,-4-249-1987 0 0,1 18-574 0 0,-3 0 0 0 0,-11 73 1 0 0,12-121 138 0 0,0-1 0 0 0,0 0 0 0 0,-1 0 0 0 0,1 0 0 0 0,-1 0 0 0 0,-4 5 0 0 0,6-9-12 0 0,-1 0 0 0 0,1 0 0 0 0,-1 0 0 0 0,1 0 1 0 0,-1-1-1 0 0,0 1 0 0 0,1 0 0 0 0,-1 0 0 0 0,0-1 0 0 0,0 1 0 0 0,0-1 0 0 0,1 1 0 0 0,-1 0 0 0 0,0-1 0 0 0,0 0 0 0 0,0 1 0 0 0,0-1 0 0 0,0 0 0 0 0,0 1 0 0 0,0-1 0 0 0,0 0 0 0 0,0 0 0 0 0,0 0 0 0 0,0 0 0 0 0,0 0 0 0 0,0 0 0 0 0,0 0 0 0 0,0 0 0 0 0,0 0 0 0 0,0 0 0 0 0,0-1 0 0 0,0 1 0 0 0,0 0 0 0 0,0-1 0 0 0,0 1 0 0 0,1 0 0 0 0,-1-1 0 0 0,0 1 0 0 0,0-1 0 0 0,-1-1 0 0 0,0 1-2 0 0,0-1 0 0 0,0 0 0 0 0,0 0 0 0 0,0 0 0 0 0,1 0 0 0 0,-1 0 0 0 0,0-1 0 0 0,1 1 0 0 0,0 0 0 0 0,0-1 0 0 0,0 1 0 0 0,-2-4 0 0 0,-7-34 0 0 0,8 28 0 0 0,-53-337-71 0 0,53 326 70 0 0,-17-187 1 0 0,-16-105 0 0 0,6 199 0 0 0,29 116 0 0 0,0-1 0 0 0,0 1 0 0 0,0-1 0 0 0,0 1 0 0 0,0-1 0 0 0,0 1 0 0 0,0-1 0 0 0,-1 1 0 0 0,1-1 0 0 0,0 1 0 0 0,0 0 0 0 0,-1-1 0 0 0,1 1 0 0 0,0-1 0 0 0,-1 1 0 0 0,1 0 0 0 0,0-1 0 0 0,-1 1 0 0 0,1 0 0 0 0,0-1 0 0 0,-1 1 0 0 0,1 0 0 0 0,-1 0 0 0 0,0-1 0 0 0,0 1 0 0 0,1 0 0 0 0,-1 0 0 0 0,1 1 0 0 0,0-1 0 0 0,-1 0 0 0 0,1 0 0 0 0,-1 0 0 0 0,1 1 0 0 0,-1-1 0 0 0,1 0 0 0 0,0 1 0 0 0,-1-1 0 0 0,1 0 0 0 0,0 1 0 0 0,-1-1 0 0 0,1 1 0 0 0,0-1 0 0 0,0 0 0 0 0,-1 2 0 0 0,-1 1 0 0 0,0 0 0 0 0,1 1 0 0 0,-1 0 0 0 0,1-1 0 0 0,-1 6 0 0 0,-27 282 213 0 0,27-109-140 0 0,-1 28 161 0 0,0-183-203 0 0,-10 74 90 0 0,13-100-121 0 0,0 1 0 0 0,-1-1 0 0 0,1 1 0 0 0,-1-1 0 0 0,1 0 0 0 0,-1 1 0 0 0,1-1 0 0 0,-1 0 0 0 0,0 1 0 0 0,0-1 0 0 0,-1 2 0 0 0,1-3 0 0 0,1 1 0 0 0,0-1 0 0 0,-1 0 0 0 0,1 0 0 0 0,0 1 0 0 0,-1-1 0 0 0,1 0 0 0 0,-1 0 0 0 0,1 0 0 0 0,0 0 0 0 0,-1 1 0 0 0,1-1 0 0 0,-1 0 0 0 0,1 0 0 0 0,-1 0 0 0 0,1 0 0 0 0,0 0 0 0 0,-1 0 0 0 0,1 0 0 0 0,-1 0 0 0 0,1 0 0 0 0,-1 0 0 0 0,1-1 0 0 0,-1 1 0 0 0,1 0 0 0 0,-2-1 0 0 0,0 0 0 0 0,1 0 0 0 0,-1 0 0 0 0,1-1 0 0 0,0 1 0 0 0,-1 0 0 0 0,1-1 0 0 0,0 1 0 0 0,0-1 0 0 0,0 1 0 0 0,0-1 0 0 0,0 1 0 0 0,0-1 0 0 0,1 0 0 0 0,-1 0 0 0 0,0-2 0 0 0,-9-30-16 0 0,2 0 0 0 0,-6-51 0 0 0,5-73-32 0 0,18 5 69 0 0,-1 30 3 0 0,-7 98-24 0 0,-2 1-1 0 0,-1 0 1 0 0,-5-25 0 0 0,1 69-120 0 0,-20 152-276 0 0,1 3-1075 0 0,19-115 1836 0 0,-24 160 202 0 0,29-213-801 0 0,-8 19-706 0 0,0-35 886 0 0,5 1 220 0 0,1-1-1 0 0,0 1 0 0 0,1-1 1 0 0,0 0-1 0 0,0 0 0 0 0,0 0 1 0 0,2 0-1 0 0,-1-16 0 0 0,-1 1-142 0 0,-4-64-151 0 0,6-98 0 0 0,4 100 71 0 0,-14-162 1 0 0,-7 160 129 0 0,16 83-73 0 0,-2-2 5 0 0,-1 10 5 0 0,-6 17 13 0 0,1 0-25 0 0,6-14-13 0 0,0 0-1 0 0,1 0 1 0 0,-1 1-1 0 0,1-1 1 0 0,0 1 0 0 0,-1 10-1 0 0,-5 16-121 0 0,-14 36 67 0 0,21-66 182 0 0,0-3-113 0 0,1 0 0 0 0,0 0 0 0 0,0 0-1 0 0,-1 1 1 0 0,1-1 0 0 0,0 0-1 0 0,0 0 1 0 0,-1 0 0 0 0,1 0 0 0 0,0 0-1 0 0,0 0 1 0 0,-1 0 0 0 0,1 0 0 0 0,0 0-1 0 0,-1 0 1 0 0,1 0 0 0 0,0 0-1 0 0,0 0 1 0 0,-1 0 0 0 0,1 0 0 0 0,0 0-1 0 0,0 0 1 0 0,-1-1 0 0 0,1 1-1 0 0,0 0 1 0 0,0 0 0 0 0,-1 0 0 0 0,1 0-1 0 0,0 0 1 0 0,0-1 0 0 0,0 1-1 0 0,-1 0 1 0 0,1 0 0 0 0,0 0 0 0 0,0-1-1 0 0,0 1 1 0 0,0 0 0 0 0,0 0-1 0 0,-1 0 1 0 0,1-1 0 0 0,0 1 0 0 0,0-1-1 0 0,-6-10-128 0 0,6 10 127 0 0,-3-7-14 0 0,1 1 0 0 0,0-1 0 0 0,1 0-1 0 0,-1 0 1 0 0,2 0 0 0 0,-1 0 0 0 0,1 0-1 0 0,1-13 1 0 0,-1-14 88 0 0,0-44 158 0 0,1 48 390 0 0,-7-59 0 0 0,-10 130-2891 0 0,-13 115 2756 0 0,7 92-252 0 0,19-166-116 0 0,7 87 0 0 0,5 37 12 0 0,-9-184-193 0 0,-2 1 0 0 0,-5 26 0 0 0,-3-66-165 0 0,2-6 251 0 0,1 0 1 0 0,1-1-1 0 0,-5-48 0 0 0,6 36 466 0 0,-9-76-223 0 0,11 67-763 0 0,-3 1 0 0 0,-2-1 0 0 0,-15-46 0 0 0,-8-14 352 0 0,31 106 146 0 0,0 0-1 0 0,0-1 1 0 0,0 1 0 0 0,0 0-1 0 0,0 0 1 0 0,0-1-1 0 0,-1 1 1 0 0,1 0 0 0 0,0 0-1 0 0,0-1 1 0 0,0 1-1 0 0,0 0 1 0 0,0 0-1 0 0,0 0 1 0 0,-1-1 0 0 0,1 1-1 0 0,0 0 1 0 0,0 0-1 0 0,0 0 1 0 0,-1-1 0 0 0,1 1-1 0 0,0 0 1 0 0,0 0-1 0 0,0 0 1 0 0,-1 0 0 0 0,1 0-1 0 0,0 0 1 0 0,0 0-1 0 0,-1 0 1 0 0,1 0 0 0 0,0-1-1 0 0,0 1 1 0 0,-1 0-1 0 0,1 0 1 0 0,0 0 0 0 0,0 0-1 0 0,-1 0 1 0 0,1 1-1 0 0,0-1 1 0 0,0 0 0 0 0,-1 0-1 0 0,1 0 1 0 0,0 0-1 0 0,0 0 1 0 0,-1 0 0 0 0,1 0-1 0 0,0 0 1 0 0,0 1-1 0 0,-1-1 1 0 0,1 0 0 0 0,0 0-1 0 0,0 0 1 0 0,0 0-1 0 0,-1 1 1 0 0,-6 7-6 0 0,4-1 8 0 0,0 0-1 0 0,0 1 0 0 0,0-1 1 0 0,1 1-1 0 0,0 0 1 0 0,0 0-1 0 0,1 0 0 0 0,-1 9 1 0 0,0-1 12 0 0,-11 130 242 0 0,4-26-87 0 0,8-98-107 0 0,1 24 0 0 0,0-31 35 0 0,0 0 0 0 0,0 0-1 0 0,-1 0 1 0 0,-6 22-1 0 0,8-37-97 0 0,-1 0 0 0 0,0 0 0 0 0,0 0 0 0 0,0 0 1 0 0,0 1-1 0 0,0-1 0 0 0,0 0 0 0 0,0 0 0 0 0,0 0 0 0 0,0 0 0 0 0,0 0 0 0 0,0 0 0 0 0,0 0 0 0 0,0 0 0 0 0,0 1 0 0 0,0-1 0 0 0,0 0 1 0 0,0 0-1 0 0,0 0 0 0 0,0 0 0 0 0,-1 0 0 0 0,1 0 0 0 0,0 0 0 0 0,0 0 0 0 0,0 0 0 0 0,0 0 0 0 0,0 1 0 0 0,0-1 0 0 0,0 0 0 0 0,0 0 1 0 0,0 0-1 0 0,0 0 0 0 0,0 0 0 0 0,0 0 0 0 0,0 0 0 0 0,-1 0 0 0 0,1 0 0 0 0,0 0 0 0 0,0 0 0 0 0,0 0 0 0 0,0 0 0 0 0,0 0 0 0 0,0 0 1 0 0,0 0-1 0 0,0 0 0 0 0,0 0 0 0 0,-1 0 0 0 0,1 0 0 0 0,0 0 0 0 0,0 0 0 0 0,0 0 0 0 0,0 0 0 0 0,0 0 0 0 0,0 0 0 0 0,0 0 0 0 0,0 0 1 0 0,0 0-1 0 0,-1 0 0 0 0,1 0 0 0 0,0 0 0 0 0,0 0 0 0 0,0 0 0 0 0,0 0 0 0 0,0 0 0 0 0,0 0 0 0 0,0-1 0 0 0,-4-9-175 0 0,-2-15 99 0 0,0-2 59 0 0,4 19-12 0 0,0 0 0 0 0,-2-15 0 0 0,-7-164-377 0 0,7 155 380 0 0,-1-13-83 0 0,5 45 110 0 0,0 0 0 0 0,-1 0 0 0 0,1 0-1 0 0,0 0 1 0 0,0 0 0 0 0,0 0-1 0 0,0 0 1 0 0,0 0 0 0 0,0 0 0 0 0,-1 0-1 0 0,1 0 1 0 0,0 0 0 0 0,0 0-1 0 0,0 0 1 0 0,0 0 0 0 0,0 0 0 0 0,-1 0-1 0 0,1 0 1 0 0,0 0 0 0 0,0 0-1 0 0,0 0 1 0 0,0 0 0 0 0,0 0 0 0 0,0 0-1 0 0,-1 0 1 0 0,1 0 0 0 0,0 1-1 0 0,0-1 1 0 0,0 0 0 0 0,0 0 0 0 0,0 0-1 0 0,0 0 1 0 0,0 0 0 0 0,0 0-1 0 0,0 0 1 0 0,0 1 0 0 0,0-1 0 0 0,0 0-1 0 0,-1 0 1 0 0,1 0 0 0 0,0 0-1 0 0,0 0 1 0 0,0 1 0 0 0,0-1 0 0 0,-5 7 5 0 0,-4 24 170 0 0,1 0 1 0 0,-7 59-1 0 0,12-70-121 0 0,-18 201 298 0 0,15-139-219 0 0,0-18 1784 0 0,-2-79-2972 0 0,5 7 1308 0 0,0 0 0 0 0,1-1-1 0 0,-1 0 1 0 0,0-16 0 0 0,-1-50-565 0 0,3 36 349 0 0,-2-44-161 0 0,-8-94-2310 0 0,11 170 2318 0 0,0 5 108 0 0,0 0-1 0 0,0 1 0 0 0,0-1 0 0 0,0 1 0 0 0,-1-1 0 0 0,1 0 0 0 0,0 1 0 0 0,-1-1 0 0 0,1 1 0 0 0,-1-1 0 0 0,0 1 1 0 0,1-1-1 0 0,-1 1 0 0 0,0-1 0 0 0,0 1 0 0 0,0 0 0 0 0,0 0 0 0 0,-1-2 0 0 0,-5 12 99 0 0,2 0-62 0 0,0 1-1 0 0,1 1 0 0 0,0-1 0 0 0,0 1 0 0 0,1-1 0 0 0,-2 15 0 0 0,-5 68 134 0 0,8-65-112 0 0,-4 46 644 0 0,-18 163-1748 0 0,20-207 1170 0 0,1-9 658 0 0,-7 25 885 0 0,20-43-2787 0 0,-5-6 811 0 0,-4 3 408 0 0,0-1 0 0 0,1 1 1 0 0,-1-1-1 0 0,0 1 1 0 0,0 0-1 0 0,0-1 0 0 0,1 1 1 0 0,-1 0-1 0 0,0 0 1 0 0,0 0-1 0 0,1 0 0 0 0,-1 0 1 0 0,0 0-1 0 0,0 0 1 0 0,1 0-1 0 0,-1 1 0 0 0,0-1 1 0 0,2 1-1 0 0,4 1-73 0 0,-2-1-97 0 0,-1 1-1 0 0,0-1 1 0 0,1 1-1 0 0,5 4 1 0 0,-7-4-90 0 0,0-1 0 0 0,0 1 0 0 0,1-1 0 0 0,-1 1 0 0 0,1-1 0 0 0,-1 0-1 0 0,1 0 1 0 0,4 0 0 0 0,16 4 242 0 0,-15-3-49 0 0,1 0 1 0 0,-1 0-1 0 0,13-1 0 0 0,21 1 201 0 0,-23-1-57 0 0,29-1-1 0 0,-23-3-89 0 0,0-1 0 0 0,0 0 0 0 0,-1-2 0 0 0,1-1 0 0 0,-2-2 0 0 0,1 0 0 0 0,41-22 0 0 0,-59 27-100 0 0,1-1 1 0 0,-1-1-1 0 0,0 1 0 0 0,0-1 1 0 0,0 0-1 0 0,-1-1 1 0 0,0 1-1 0 0,0-1 0 0 0,-1 0 1 0 0,0-1-1 0 0,0 0 1 0 0,6-13-1 0 0,-11 20-3 0 0,1 0 0 0 0,-1 0 0 0 0,1 0 1 0 0,-1 0-1 0 0,0 0 0 0 0,0 0 0 0 0,0 0 0 0 0,0 0 0 0 0,0 0 0 0 0,0 0 0 0 0,0-2 0 0 0,0 2-61 0 0,-2 2 20 0 0,-3 2 74 0 0,1 1-1 0 0,-1-1 0 0 0,1 1 0 0 0,0 0 0 0 0,0 0 1 0 0,1 1-1 0 0,-1-1 0 0 0,1 1 0 0 0,-4 6 0 0 0,-22 52 31 0 0,20-42-9 0 0,3-8-18 0 0,2 1 0 0 0,0-1 0 0 0,0 1 0 0 0,1 0 0 0 0,-1 17 0 0 0,0 72 60 0 0,4-42-64 0 0,-1-54 58 0 0,0 1-1 0 0,0-1 0 0 0,-1 0 1 0 0,-2 8-1 0 0,4-14-59 0 0,0-1 0 0 0,-1 0-1 0 0,1 0 1 0 0,0 0 0 0 0,0 0 0 0 0,0 1 0 0 0,0-1-1 0 0,0 0 1 0 0,-1 0 0 0 0,1 0 0 0 0,0 0-1 0 0,0 0 1 0 0,0 1 0 0 0,0-1 0 0 0,-1 0 0 0 0,1 0-1 0 0,0 0 1 0 0,0 0 0 0 0,0 0 0 0 0,-1 0-1 0 0,1 0 1 0 0,0 0 0 0 0,0 0 0 0 0,0 0 0 0 0,-1 0-1 0 0,1 0 1 0 0,0 0 0 0 0,0 0 0 0 0,0 0-1 0 0,-1 0 1 0 0,1 0 0 0 0,0 0 0 0 0,0 0 0 0 0,0 0-1 0 0,-1 0 1 0 0,1 0 0 0 0,0 0 0 0 0,0-1-1 0 0,0 1 1 0 0,0 0 0 0 0,-1 0 0 0 0,1 0 0 0 0,0 0-1 0 0,0 0 1 0 0,0 0 0 0 0,-1-1 0 0 0,-6-6-14 0 0,4 2 11 0 0,0 0 0 0 0,0-1 1 0 0,0 1-1 0 0,0-1 0 0 0,1 0 0 0 0,0 0 0 0 0,0 0 1 0 0,1 0-1 0 0,-2-9 0 0 0,1-5-12 0 0,0-32 1 0 0,2 42-14 0 0,0 1 0 0 0,1-1 0 0 0,0 0-1 0 0,1 0 1 0 0,0 1 0 0 0,0-1 0 0 0,1 1 0 0 0,0-1 0 0 0,1 1 0 0 0,0 0 0 0 0,1 1 0 0 0,-1-1 0 0 0,2 1 0 0 0,-1-1 0 0 0,1 2 0 0 0,1-1 0 0 0,-1 1 0 0 0,1 0 0 0 0,14-11-1 0 0,-3 3 144 0 0,-13 10-38 0 0,1 0-1 0 0,0 0 1 0 0,1 1 0 0 0,8-5 0 0 0,-13 8-66 0 0,1 0 0 0 0,0 0 1 0 0,0 0-1 0 0,-1 0 1 0 0,1 1-1 0 0,0-1 0 0 0,0 1 1 0 0,0 0-1 0 0,0 0 1 0 0,0 0-1 0 0,0 0 0 0 0,0 0 1 0 0,-1 1-1 0 0,1-1 1 0 0,4 2-1 0 0,-3 0-15 0 0,0 0 0 0 0,1 0 0 0 0,-1 0-1 0 0,0 1 1 0 0,0 0 0 0 0,0 0 0 0 0,0 0 0 0 0,-1 0 0 0 0,1 0-1 0 0,-1 1 1 0 0,0-1 0 0 0,0 1 0 0 0,0 0 0 0 0,0 0 0 0 0,-1 0-1 0 0,1 1 1 0 0,-1-1 0 0 0,0 0 0 0 0,2 9 0 0 0,2 6-10 0 0,-1 0 0 0 0,-1 0 0 0 0,2 29 0 0 0,-2-16 27 0 0,-2 1 0 0 0,-4 56 0 0 0,0-72-8 0 0,0 0 1 0 0,-1-1-1 0 0,-1 1 0 0 0,-1-1 1 0 0,0 0-1 0 0,-1 0 1 0 0,-8 15-1 0 0,9-23 3 0 0,5-8-10 0 0,-1 1 0 0 0,1-1 0 0 0,0 0 1 0 0,-1 1-1 0 0,1-1 0 0 0,0 0 0 0 0,-1 1 1 0 0,1-1-1 0 0,-1 0 0 0 0,1 0 0 0 0,-1 0 1 0 0,1 1-1 0 0,0-1 0 0 0,-1 0 0 0 0,1 0 1 0 0,-1 0-1 0 0,1 0 0 0 0,-1 0 0 0 0,1 0 0 0 0,-1 0 1 0 0,1 0-1 0 0,-1 0 0 0 0,1 0 0 0 0,-1 0 1 0 0,1 0-1 0 0,-1 0 0 0 0,1 0 0 0 0,-1-1 1 0 0,1 1-1 0 0,-1 0 0 0 0,1 0 0 0 0,0 0 0 0 0,-1-1 1 0 0,1 1-1 0 0,-1 0 0 0 0,1-1 0 0 0,0 1 1 0 0,-1 0-1 0 0,1-1 0 0 0,0 1 0 0 0,-1 0 1 0 0,1-1-1 0 0,0 1-1 0 0,-3-4 0 0 0,1 1 0 0 0,-1 0 0 0 0,1 0 0 0 0,0-1 0 0 0,0 0 0 0 0,1 1 0 0 0,-1-1 0 0 0,1 0 0 0 0,-2-7 0 0 0,-5-37 0 0 0,7 37 14 0 0,1 0 0 0 0,0-1 1 0 0,0 1-1 0 0,2 0 0 0 0,-1-1 0 0 0,1 1 0 0 0,1 0 1 0 0,0 0-1 0 0,1 0 0 0 0,0 1 0 0 0,0-1 0 0 0,1 1 0 0 0,0 0 1 0 0,1 0-1 0 0,0 1 0 0 0,1 0 0 0 0,0 0 0 0 0,1 0 1 0 0,-1 1-1 0 0,1 0 0 0 0,12-9 0 0 0,-19 16-20 0 0,1 0 0 0 0,-1 0 0 0 0,1 0 0 0 0,-1 0 0 0 0,1 0 0 0 0,-1 0 1 0 0,1 1-1 0 0,0-1 0 0 0,0 0 0 0 0,-1 1 0 0 0,1-1 0 0 0,0 1 0 0 0,0 0 0 0 0,0 0 0 0 0,-1-1 0 0 0,1 1 0 0 0,0 0 0 0 0,0 1 0 0 0,0-1 0 0 0,0 0 0 0 0,-1 0 0 0 0,1 1 0 0 0,0-1 1 0 0,2 2-1 0 0,-2-1-24 0 0,0 1 1 0 0,0-1-1 0 0,0 1 1 0 0,0-1 0 0 0,0 1-1 0 0,-1 0 1 0 0,1 0 0 0 0,-1 0-1 0 0,1 0 1 0 0,-1 0-1 0 0,1 0 1 0 0,-1 0 0 0 0,0 1-1 0 0,0-1 1 0 0,0 0 0 0 0,-1 1-1 0 0,2 2 1 0 0,2 15 41 0 0,0 0 0 0 0,-2 0 0 0 0,0 1 0 0 0,-1-1 0 0 0,-3 32 0 0 0,-3-14 30 0 0,0 0 0 0 0,-13 38-1 0 0,18-73-34 0 0,-1 0 0 0 0,1-1 0 0 0,-1 1 1 0 0,0-1-1 0 0,0 1 0 0 0,0-1 0 0 0,0 0 0 0 0,0 1 0 0 0,-1-1 0 0 0,1 0 0 0 0,-1 0 0 0 0,1 0 1 0 0,-1 0-1 0 0,-3 4 0 0 0,4-6-6 0 0,1 0 1 0 0,0 0-1 0 0,0 0 1 0 0,-1 0-1 0 0,1 0 1 0 0,0 0 0 0 0,-1 0-1 0 0,1 0 1 0 0,0 0-1 0 0,-1 0 1 0 0,1 0-1 0 0,0-1 1 0 0,0 1-1 0 0,-1 0 1 0 0,1 0 0 0 0,0 0-1 0 0,0 0 1 0 0,-1 0-1 0 0,1 0 1 0 0,0-1-1 0 0,0 1 1 0 0,-1 0-1 0 0,1 0 1 0 0,0 0-1 0 0,0-1 1 0 0,-1 1 0 0 0,1 0-1 0 0,0 0 1 0 0,0-1-1 0 0,0 1 1 0 0,0 0-1 0 0,0 0 1 0 0,-1-1-1 0 0,1 1 1 0 0,0 0-1 0 0,0-1 1 0 0,-3-10 5 0 0,2-4 20 0 0,0 1 1 0 0,1-1 0 0 0,1 0 0 0 0,3-20-1 0 0,-2 28-15 0 0,0 0-1 0 0,0 0 0 0 0,0 0 0 0 0,1 0 0 0 0,0 0 0 0 0,0 1 0 0 0,1 0 1 0 0,0-1-1 0 0,0 1 0 0 0,9-10 0 0 0,14-10 31 0 0,59-45 0 0 0,-82 68-49 0 0,0 0-1 0 0,0 0 0 0 0,1 1 1 0 0,-1-1-1 0 0,1 1 1 0 0,-1 1-1 0 0,1-1 0 0 0,0 0 1 0 0,-1 1-1 0 0,1 0 1 0 0,0 0-1 0 0,0 1 1 0 0,6-1-1 0 0,-8 1-49 0 0,0 0 1 0 0,-1 1-1 0 0,1-1 1 0 0,0 1-1 0 0,0 0 1 0 0,-1-1-1 0 0,1 1 1 0 0,-1 0-1 0 0,1 1 1 0 0,-1-1-1 0 0,1 0 1 0 0,-1 1-1 0 0,0-1 1 0 0,0 1-1 0 0,1 0 0 0 0,-1 0 1 0 0,0 0-1 0 0,-1 0 1 0 0,1 0-1 0 0,0 0 1 0 0,0 0-1 0 0,-1 0 1 0 0,0 1-1 0 0,1-1 1 0 0,0 4-1 0 0,3 6 293 0 0,-1 0 0 0 0,-1 1 1 0 0,4 24-1 0 0,1 42-1640 0 0,-6-44 1375 0 0,4 10-197 0 0,-4-29 377 0 0,0 1 1 0 0,0 0-1 0 0,-2-1 1 0 0,0 1-1 0 0,-3 24 795 0 0,-2-61-180 0 0,5 16-697 0 0,-1-2-220 0 0,0-1-1 0 0,1 0 1 0 0,0-9-1 0 0,0 13 27 0 0,1 0 1 0 0,-1 0-1 0 0,1 0 0 0 0,0 0 0 0 0,0 0 0 0 0,0 0 1 0 0,1 1-1 0 0,-1-1 0 0 0,1 1 0 0 0,1-4 0 0 0,4-4 120 0 0,-1 1 0 0 0,1 0-1 0 0,1 0 1 0 0,0 1-1 0 0,0 0 1 0 0,0 0-1 0 0,1 1 1 0 0,1 0-1 0 0,-1 1 1 0 0,1 0 0 0 0,11-6-1 0 0,-14 9-48 0 0,1-1 290 0 0,0 0 0 0 0,1 0 0 0 0,0 1 0 0 0,0 1 0 0 0,0-1 0 0 0,0 1-1 0 0,11-1 1 0 0,-19 3-229 0 0,1 0-1 0 0,-1 1 0 0 0,0-1 0 0 0,0 0 0 0 0,0 1 0 0 0,0-1 1 0 0,0 1-1 0 0,0-1 0 0 0,0 1 0 0 0,0 0 0 0 0,-1-1 0 0 0,1 1 0 0 0,0 0 1 0 0,0-1-1 0 0,0 1 0 0 0,-1 0 0 0 0,1 0 0 0 0,0 0 0 0 0,-1 0 1 0 0,1 0-1 0 0,-1 0 0 0 0,1 0 0 0 0,-1 0 0 0 0,1 0 0 0 0,-1 0 0 0 0,0 0 1 0 0,1 0-1 0 0,-1 0 0 0 0,0 2 0 0 0,1 3-23 0 0,0-1 0 0 0,0 1 0 0 0,-1 0 0 0 0,0 7 0 0 0,0 1-149 0 0,-2-1 0 0 0,0 1 0 0 0,0-1-1 0 0,-1 0 1 0 0,-7 20 0 0 0,8-27 113 0 0,0-1 0 0 0,-1 0-1 0 0,1 0 1 0 0,-1 0 0 0 0,0-1 0 0 0,0 1 0 0 0,-1-1 0 0 0,1 0-1 0 0,-1 0 1 0 0,0 0 0 0 0,0 0 0 0 0,0 0 0 0 0,-1-1 0 0 0,1 0-1 0 0,-1 0 1 0 0,-6 3 0 0 0,10-5 71 0 0,1-1 0 0 0,-1 0-1 0 0,0 0 1 0 0,1 1 0 0 0,-1-1 0 0 0,0 0-1 0 0,1 0 1 0 0,-1 1 0 0 0,0-1 0 0 0,0 0-1 0 0,1 0 1 0 0,-1 0 0 0 0,0 0 0 0 0,1 0 0 0 0,-1 0-1 0 0,0 0 1 0 0,0 0 0 0 0,1-1 0 0 0,-1 1-1 0 0,0 0 1 0 0,1 0 0 0 0,-1-1 0 0 0,0 1-1 0 0,1 0 1 0 0,-1-1 0 0 0,0 1 0 0 0,1 0-1 0 0,-1-1 1 0 0,1 1 0 0 0,-1-1 0 0 0,1 1-1 0 0,-1-1 1 0 0,1 1 0 0 0,-1-1 0 0 0,1 0 0 0 0,-2-2 233 0 0,1 2-194 0 0,0-1 1 0 0,0 0-1 0 0,0 0 0 0 0,1 0 1 0 0,-1 0-1 0 0,0 0 1 0 0,1 0-1 0 0,0-1 0 0 0,-1 1 1 0 0,1 0-1 0 0,0 0 0 0 0,0 0 1 0 0,0 0-1 0 0,0 0 1 0 0,1 0-1 0 0,-1-1 0 0 0,0 1 1 0 0,1 0-1 0 0,0 0 1 0 0,-1 0-1 0 0,3-3 0 0 0,-1-1-91 0 0,1 0-1 0 0,0 0 0 0 0,0 0 1 0 0,1 1-1 0 0,8-10 0 0 0,-7 9 37 0 0,1 1 0 0 0,0 0 0 0 0,0 0 0 0 0,0 1 0 0 0,1 0 0 0 0,10-5 0 0 0,-15 7-12 0 0,0 1 0 0 0,0 0 0 0 0,1 0 0 0 0,-1 0 0 0 0,1 0 0 0 0,-1 1 0 0 0,1-1 0 0 0,-1 1 0 0 0,1-1 0 0 0,-1 1 0 0 0,1 0 0 0 0,-1 0 0 0 0,1 0 0 0 0,-1 0 0 0 0,1 1 0 0 0,0-1 0 0 0,-1 1 0 0 0,1-1 0 0 0,-1 1 0 0 0,0 0 0 0 0,1 0 0 0 0,2 2 0 0 0,-4-3 27 0 0,0 1 0 0 0,-1 0 0 0 0,1 0 0 0 0,0 0 0 0 0,-1-1 0 0 0,1 1 0 0 0,-1 0 0 0 0,1 0 0 0 0,-1 0 0 0 0,1 0 0 0 0,-1 0 0 0 0,0 0 0 0 0,1 0 0 0 0,-1 0 0 0 0,0 1 0 0 0,0-1 0 0 0,0 0 0 0 0,0 0 0 0 0,0 0 0 0 0,0 0 0 0 0,0 0 0 0 0,0 0 0 0 0,0 0 0 0 0,-1 1 0 0 0,-8 24 157 0 0,6-21-172 0 0,0 0 0 0 0,0 0 0 0 0,0 0 0 0 0,-1-1 0 0 0,0 1 0 0 0,0-1 0 0 0,0 0 0 0 0,0 0 0 0 0,-1 0 0 0 0,0 0 0 0 0,0-1 0 0 0,0 0 0 0 0,0 0 0 0 0,0 0 0 0 0,0-1 0 0 0,-1 0 0 0 0,1 0 0 0 0,-1 0 0 0 0,-8 1 0 0 0,-25 4-155 0 0,0-1 0 0 0,-51 0 0 0 0,-79-7 592 0 0,120-1-591 0 0,-13 0 248 0 0,-67-12 0 0 0,96 9-46 0 0,1-3 0 0 0,0 0 0 0 0,-54-23 0 0 0,51 19 0 0 0,1 0 0 0 0,-2 3 0 0 0,-56-9 0 0 0,43 9-30 0 0,38 7 1 0 0,0 0 1 0 0,-19-8-1 0 0,26 9-16 0 0,1-1 1 0 0,-1 0-1 0 0,1 0 0 0 0,0 0 1 0 0,-1 0-1 0 0,1-1 0 0 0,0 0 1 0 0,0 1-1 0 0,1-1 0 0 0,-1 0 1 0 0,-2-4-1 0 0,1 0-2 0 0,1 1 0 0 0,-1 0 1 0 0,2 0-1 0 0,-1-1 0 0 0,1 0 0 0 0,0 0 0 0 0,0 1 1 0 0,1-1-1 0 0,-1-8 0 0 0,1-1 8 0 0,0 0-1 0 0,3-31 1 0 0,2 29-40 0 0,0 0 0 0 0,0 1 0 0 0,2-1 0 0 0,0 1 0 0 0,15-28-1 0 0,-20 43 17 0 0,0 0-1 0 0,1 0 1 0 0,-1-1-1 0 0,0 1 1 0 0,1 0-1 0 0,0 0 1 0 0,-1 0-1 0 0,1 1 1 0 0,0-1-1 0 0,0 0 1 0 0,0 1-1 0 0,0-1 1 0 0,0 1-1 0 0,1-1 1 0 0,2 0-1 0 0,-4 2 30 0 0,0 0-1 0 0,1 1 1 0 0,-1-1-1 0 0,0 0 1 0 0,0 1-1 0 0,0-1 1 0 0,0 1-1 0 0,0 0 1 0 0,0-1-1 0 0,0 1 1 0 0,0 0-1 0 0,0 0 0 0 0,0-1 1 0 0,0 1-1 0 0,0 0 1 0 0,-1 0-1 0 0,2 2 1 0 0,-1-3 0 0 0,2 4-4 0 0,0 1-1 0 0,-1-1 1 0 0,1 1 0 0 0,-1 0-1 0 0,1 0 1 0 0,-1-1 0 0 0,-1 1-1 0 0,1 1 1 0 0,-1-1-1 0 0,1 7 1 0 0,0 5 20 0 0,0 31 0 0 0,-2-33-23 0 0,0 0 0 0 0,-2 0 0 0 0,0 0 1 0 0,0 0-1 0 0,-1 0 0 0 0,-10 25 0 0 0,12-38-7 0 0,0 1 0 0 0,0-1 0 0 0,-1 1 1 0 0,1-1-1 0 0,-1 1 0 0 0,0-1 0 0 0,1 0 0 0 0,-1 0 0 0 0,0 0 0 0 0,0 0 1 0 0,-1 0-1 0 0,1 0 0 0 0,0-1 0 0 0,-5 3 0 0 0,6-3-1 0 0,-1-1 0 0 0,1 1 0 0 0,0-1 0 0 0,-1 0 0 0 0,1 1 0 0 0,-1-1 1 0 0,1 0-1 0 0,-1 0 0 0 0,1 0 0 0 0,0 0 0 0 0,-1 0 0 0 0,1 0 0 0 0,-1-1 0 0 0,1 1 0 0 0,-1 0 0 0 0,1-1 0 0 0,0 1 0 0 0,-1-1 0 0 0,1 1 0 0 0,0-1 0 0 0,-1 0 1 0 0,1 0-1 0 0,0 1 0 0 0,0-1 0 0 0,0 0 0 0 0,0 0 0 0 0,0 0 0 0 0,0 0 0 0 0,-2-2 0 0 0,-2-5 12 0 0,-1 1 1 0 0,1-1-1 0 0,1 0 0 0 0,-1 0 0 0 0,1-1 1 0 0,-3-9-1 0 0,-14-56 180 0 0,12 39-102 0 0,-1 3 190 0 0,-28-123-908 0 0,27 68-662 0 0,2-169 0 0 0,9 230 2176 0 0,-12 237 484 0 0,-3 23-1426 0 0,12-207 116 0 0,-7 30-1 0 0,7-47-54 0 0,0 0 0 0 0,0 1-1 0 0,-1-2 1 0 0,0 1-1 0 0,-11 17 1 0 0,14-26-4 0 0,1 0 1 0 0,-1 0 0 0 0,0 0 0 0 0,1 0-1 0 0,-1 0 1 0 0,0 0 0 0 0,0 0-1 0 0,0 0 1 0 0,0 0 0 0 0,0 0-1 0 0,0-1 1 0 0,0 1 0 0 0,0 0 0 0 0,0-1-1 0 0,0 1 1 0 0,0-1 0 0 0,0 1-1 0 0,-2-1 1 0 0,2 0-3 0 0,0 0 1 0 0,0 0-1 0 0,0 0 0 0 0,0 0 0 0 0,1 0 1 0 0,-1-1-1 0 0,0 1 0 0 0,0 0 0 0 0,0-1 1 0 0,0 1-1 0 0,1 0 0 0 0,-1-1 0 0 0,0 1 1 0 0,1-1-1 0 0,-1 1 0 0 0,0-1 0 0 0,1 0 0 0 0,-1 1 1 0 0,0-2-1 0 0,-3-3 7 0 0,1 1 0 0 0,0-1 1 0 0,1 0-1 0 0,-1 0 0 0 0,1 0 0 0 0,-2-8 0 0 0,-5-20-2 0 0,1 0-1 0 0,-3-36 1 0 0,-1-70-8 0 0,10 102 3 0 0,-3-68-36 0 0,16-188 0 0 0,-10 338-29 0 0,0 30-62 0 0,-4-34 228 0 0,2 1 1 0 0,6 66-1 0 0,8 2-94 0 0,7 54-205 0 0,-20-161 184 0 0,5 24-105 0 0,0 36 235 0 0,-7-75-20 0 0,-3-249-1112 0 0,4 248 1048 0 0,0-1 0 0 0,-5-24 0 0 0,4 80-112 0 0,6 2 107 0 0,2-1-1 0 0,1 0 1 0 0,3 0 0 0 0,1-1-1 0 0,33 80 1 0 0,-41-116-35 0 0,5 12-483 0 0,19 30 1 0 0,-22-42 392 0 0,-1 0 0 0 0,1 0 0 0 0,0-1-1 0 0,1 1 1 0 0,-1-1 0 0 0,1 0 0 0 0,0-1 0 0 0,7 5 0 0 0,-8-6 241 0 0,0-1 0 0 0,0 1 0 0 0,1-1 0 0 0,-1 0 0 0 0,0-1 1 0 0,1 1-1 0 0,-1-1 0 0 0,1 0 0 0 0,7 0 0 0 0,34 6 482 0 0,-4 6-625 0 0,-30-8 0 0 0,-1-2 0 0 0,1 1 0 0 0,13 1 0 0 0,20 1 36 0 0,-1 3 0 0 0,48 16 0 0 0,-42-6 173 0 0,-35-12-261 0 0,-1-1 0 0 0,21 5 0 0 0,179 50 171 0 0,-182-55-271 0 0,-4-2 208 0 0,0 2-56 0 0,17 6 0 0 0,-38-10 27 0 0,0-1 0 0 0,16 2 0 0 0,-8-1 24 0 0,3 1-18 0 0,-13-2-24 0 0,0 1-1 0 0,-1-2 1 0 0,1 1-1 0 0,6-1 1 0 0,38-1-752 0 0,52 6-1 0 0,-99-5 939 0 0,-1 1-1 0 0,1-1 0 0 0,0 1 0 0 0,0-1 0 0 0,-1 1 0 0 0,5 2 0 0 0,-5-5-34 0 0,-1 2-155 0 0,0-1-1 0 0,-1 1 1 0 0,1-1-1 0 0,0 1 1 0 0,0 0 0 0 0,0-1-1 0 0,0 1 1 0 0,0 0-1 0 0,-1-1 1 0 0,1 1-1 0 0,0 0 1 0 0,0 0 0 0 0,1 0-1 0 0,3 3 8 0 0,-5-3-3 0 0,1 1-8 0 0,-1-1-1 0 0,1 0 1 0 0,-1 0 0 0 0,1 1-1 0 0,-1-1 1 0 0,0 0-1 0 0,1 0 1 0 0,-1 0-1 0 0,1 0 1 0 0,-1 0-1 0 0,1 0 1 0 0,-1 0-1 0 0,1 0 1 0 0,-1 0-1 0 0,0 0 1 0 0,1 0 0 0 0,-1 0-1 0 0,1 0 1 0 0,-1 0-1 0 0,1 0 1 0 0,-1-1-1 0 0,0 1 1 0 0,1 0-1 0 0,-1 0 1 0 0,1 0-1 0 0,-1-1 1 0 0,1 1-1 0 0,17-8-219 0 0,13-7 498 0 0,-29 14-279 0 0,-1 1 0 0 0,1-1 0 0 0,0 0 0 0 0,0 0 0 0 0,-1 0 0 0 0,1 0-1 0 0,-1 0 1 0 0,1 0 0 0 0,-1-1 0 0 0,0 1 0 0 0,3-3 0 0 0,4-5 12 0 0,-7 8 46 0 0,5-6 21 0 0,-2 1-144 0 0,-1-1-4 0 0,1-7 39 0 0,0 8 30 0 0,1 1 0 0 0,-1 0 0 0 0,3 3 0 0 0,1 0 0 0 0,-4 1-8 0 0,0 0-1 0 0,1 0 1 0 0,-1 0-1 0 0,0 1 1 0 0,0 0-1 0 0,7 0 1 0 0,-4 1-28 0 0,-6-1-5 0 0,0-1 134 0 0,4-3-74 0 0,-5 4-18 0 0,1 0 1 0 0,0-1-1 0 0,-1 1 0 0 0,1-1 0 0 0,-1 1 1 0 0,1-1-1 0 0,-1 1 0 0 0,1-1 0 0 0,-1 0 1 0 0,1 1-1 0 0,-1-1 0 0 0,0 1 0 0 0,1-1 1 0 0,-1 0-1 0 0,0 0 0 0 0,1 1 0 0 0,-1-1 1 0 0,0 0-1 0 0,0 1 0 0 0,0-1 0 0 0,0 0 0 0 0,1 0 1 0 0,-1 1-1 0 0,0-1 0 0 0,0 0 0 0 0,-1 0 1 0 0,1 1-1 0 0,0-1 0 0 0,0 0 0 0 0,0 1 1 0 0,0-1-1 0 0,-1-1 0 0 0,0-1 26 0 0,1 3 57 0 0,5-18 92 0 0,3 5-180 0 0,-2 1 200 0 0,0 1-471 0 0,-5 8 90 0 0,-2 9 101 0 0,-3 10 29 0 0,0 0 1 0 0,-9 22-1 0 0,4-14 187 0 0,9-23-132 0 0,1 0 0 0 0,-1-1 0 0 0,0 1 0 0 0,0 0 0 0 0,0-1 0 0 0,0 1 0 0 0,0 0 0 0 0,0-1 0 0 0,-1 1 0 0 0,1 0 0 0 0,0-1 0 0 0,0 1 0 0 0,0 0 0 0 0,-1-1 0 0 0,1 1 0 0 0,-1 0 0 0 0,-4 14 0 0 0,-1 41-119 0 0,6-51 231 0 0,1-7-89 0 0,0 9-23 0 0,-1-5-7 0 0,0 0 0 0 0,0 1 0 0 0,0-1 0 0 0,1 0 0 0 0,-1 0 0 0 0,1 0 0 0 0,-1 1 0 0 0,1-1 0 0 0,0 0 0 0 0,2 4 0 0 0,5 10-7 0 0,-7-10-24 0 0,-2-5 43 0 0,1-1 0 0 0,0 1 0 0 0,0-1 0 0 0,0 1 0 0 0,0-1 0 0 0,0 0 0 0 0,0 1-1 0 0,0-1 1 0 0,0 1 0 0 0,1-1 0 0 0,-1 1 0 0 0,0-1 0 0 0,0 1 0 0 0,0-1 0 0 0,0 0 0 0 0,1 1-1 0 0,-1-1 1 0 0,0 1 0 0 0,0-1 0 0 0,1 0 0 0 0,-1 1 0 0 0,0-1 0 0 0,0 0 0 0 0,1 1-1 0 0,-1-1 1 0 0,1 0 0 0 0,-1 1 0 0 0,0-1 0 0 0,1 0 0 0 0,-1 0 0 0 0,1 0 0 0 0,-1 1 0 0 0,1-1-1 0 0,-1-1-89 0 0,1-4 82 0 0,0 4 46 0 0,3-23-130 0 0,-30 30 190 0 0,-15 3-103 0 0,16-2 0 0 0,13-4-130 0 0,0-1 0 0 0,0 0-1 0 0,0 0 1 0 0,0-1 0 0 0,0 0 0 0 0,0-2 0 0 0,0 1-1 0 0,-21-4 1 0 0,16 1-1653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1:42.679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831 279 12895 0 0,'9'-10'1312'0'0,"-7"8"-1104"0"0,0 0 0 0 0,0 0 0 0 0,0 0 0 0 0,-1 0 0 0 0,1 0 0 0 0,-1 0 0 0 0,3-4 0 0 0,-6 5-55 0 0,1 0 0 0 0,-1 1 1 0 0,1-1-1 0 0,-1 0 0 0 0,0 1 0 0 0,1 0 0 0 0,-1-1 0 0 0,1 1 0 0 0,-3 0 0 0 0,3 0-84 0 0,-287-23 651 0 0,203 19-756 0 0,0 2 156 0 0,172 2-700 0 0,-78 0 572 0 0,237 16 4335 0 0,-203-11-3347 0 0,86-3 1 0 0,-99-3-758 0 0,0 2 0 0 0,31 3 0 0 0,-84-1 1252 0 0,-293-39-2846 0 0,100 9 438 0 0,167 21 861 0 0,75 3 72 0 0,134 4 76 0 0,228-6 235 0 0,-370 3-258 0 0,-42-4 11 0 0,-246-21-64 0 0,39 6 0 0 0,223 20 0 0 0,53-2 0 0 0,200 9-26 0 0,57 0 461 0 0,-289-8 790 0 0,-23-1 262 0 0,-22-1-1424 0 0,-61-5-1566 0 0,-140-13 790 0 0,0 15 1974 0 0,222 7-2006 0 0,-1 1-1 0 0,-19 4 0 0 0,30-4 734 0 0,6 1-16 0 0,6 1-12 0 0,31 2 32 0 0,51 1-1 0 0,-29-3-38 0 0,252 13 47 0 0,-694-55-338 0 0,139 13 148 0 0,180 19 126 0 0,110 4 0 0 0,36 3 73 0 0,365-3 142 0 0,-384-1-151 0 0,-80 4 0 0 0,-1 0 0 0 0,-12-3 0 0 0,0 0 0 0 0,-82-7 21 0 0,-12-1 44 0 0,-123 5 1 0 0,201 9-66 0 0,48 0 6 0 0,10 0-37 0 0,226 12-277 0 0,-28-3 889 0 0,-75 5 2568 0 0,-132-16-3257 0 0,-3-1-512 0 0,-1 1 1 0 0,1 0-1 0 0,0 0 0 0 0,7 3 1 0 0,-21 3 268 0 0,-2-4 351 0 0,0 0 0 0 0,0-1 0 0 0,-1-1 0 0 0,1 0 0 0 0,-23-1 0 0 0,7 0 0 0 0,-183 2 0 0 0,91-2 0 0 0,-144 17 0 0 0,258-16 0 0 0,6 0 0 0 0,10 1 0 0 0,20 1 0 0 0,260 8 0 0 0,99 4 0 0 0,-350-11-12 0 0,-40-4 11 0 0,0 0 0 0 0,0 0-1 0 0,0 0 1 0 0,0 1 0 0 0,0-1-1 0 0,0 0 1 0 0,0 0 0 0 0,0 0-1 0 0,-1 0 1 0 0,1 0 0 0 0,0 0-1 0 0,0 0 1 0 0,0 0 0 0 0,0 0 0 0 0,0 0-1 0 0,0 0 1 0 0,0 0 0 0 0,0 0-1 0 0,0 0 1 0 0,0 1 0 0 0,0-1-1 0 0,0 0 1 0 0,0 0 0 0 0,0 0 0 0 0,0 0-1 0 0,0 0 1 0 0,0 0 0 0 0,0 0-1 0 0,0 0 1 0 0,0 0 0 0 0,0 0-1 0 0,0 0 1 0 0,0 1 0 0 0,0-1-1 0 0,0 0 1 0 0,0 0 0 0 0,0 0 0 0 0,0 0-1 0 0,0 0 1 0 0,0 0 0 0 0,0 0-1 0 0,1 0 1 0 0,-1 0 0 0 0,0 0-1 0 0,0 0 1 0 0,0 0 0 0 0,0 0 0 0 0,0 0-1 0 0,0 0 1 0 0,-7 2 6 0 0,-37 1-5 0 0,-1-1 0 0 0,-65-8 0 0 0,54 2 0 0 0,-36-1-7 0 0,-126-6 22 0 0,1 18-103 0 0,209-6 88 0 0,5-1 0 0 0,1 0 0 0 0,-1 0 0 0 0,0 0 0 0 0,0 1 0 0 0,0-1 0 0 0,0 1 0 0 0,0 0 0 0 0,0 0 0 0 0,0 0 0 0 0,1 0 0 0 0,-1 0 0 0 0,0 1 0 0 0,-2 1 0 0 0,5-3 1 0 0,0 1 0 0 0,0-1 0 0 0,0 0 1 0 0,0 0-1 0 0,0 0 0 0 0,-1 0 0 0 0,1 1 0 0 0,0-1 0 0 0,0 0 0 0 0,0 0 0 0 0,1 0 0 0 0,-1 1 1 0 0,0-1-1 0 0,0 0 0 0 0,0 0 0 0 0,0 0 0 0 0,0 0 0 0 0,0 1 0 0 0,0-1 0 0 0,0 0 0 0 0,0 0 0 0 0,0 0 1 0 0,0 0-1 0 0,0 1 0 0 0,1-1 0 0 0,-1 0 0 0 0,0 0 0 0 0,0 0 0 0 0,0 0 0 0 0,0 0 0 0 0,0 1 1 0 0,1-1-1 0 0,-1 0 0 0 0,0 0 0 0 0,0 0 0 0 0,0 0 0 0 0,0 0 0 0 0,1 0 0 0 0,-1 0 0 0 0,0 0 0 0 0,0 0 1 0 0,1 0-1 0 0,9 4 18 0 0,-9-4-22 0 0,52 13-24 0 0,1-3 0 0 0,96 6 0 0 0,-88-10 20 0 0,23 2 7 0 0,199 21 0 0 0,-281-28 0 0 0,3-1 0 0 0,0 1 0 0 0,1 0 0 0 0,10 4 0 0 0,-17-5 0 0 0,0 0 0 0 0,0 0 0 0 0,0 0 0 0 0,0 0 0 0 0,0 0 0 0 0,0 0 0 0 0,0 0 0 0 0,0 1 0 0 0,0-1 0 0 0,-1 0 0 0 0,1 0 0 0 0,0 0 0 0 0,0 0 0 0 0,0 0 0 0 0,0 0 0 0 0,0 0 0 0 0,0 0 0 0 0,0 0 0 0 0,0 0 0 0 0,0 0 0 0 0,0 0 0 0 0,0 1 0 0 0,0-1 0 0 0,0 0 0 0 0,0 0 0 0 0,0 0 0 0 0,0 0 0 0 0,0 0 0 0 0,0 0 0 0 0,-1 0 0 0 0,1 0 0 0 0,0 1 0 0 0,0-1 0 0 0,0 0 0 0 0,1 0 1 0 0,-1 0-1 0 0,0 0 0 0 0,0 0 0 0 0,0 0 0 0 0,0 0 0 0 0,0 0 0 0 0,0 0 0 0 0,0 1 0 0 0,0-1 0 0 0,0 0 0 0 0,0 0 0 0 0,0 0 0 0 0,0 0 0 0 0,0 0 0 0 0,0 0 0 0 0,0 0 0 0 0,0 0 0 0 0,0 0 0 0 0,0 0 0 0 0,1 0 0 0 0,-1 0 0 0 0,0 1 0 0 0,0-1 0 0 0,0 0 0 0 0,-7 2 68 0 0,-45 1 1 0 0,0-2 0 0 0,-80-8 0 0 0,88 4-169 0 0,-14-1 91 0 0,-161-9 1 0 0,0 16 9 0 0,200 0-13 0 0,19-2-86 0 0,4 1 72 0 0,5 1 26 0 0,297 20 73 0 0,-192-18-29 0 0,-39-1-4 0 0,153 13 115 0 0,-220-16-144 0 0,-8-1-11 0 0,0 0 1 0 0,0 0 0 0 0,0 0-1 0 0,0 0 1 0 0,-1 0-1 0 0,1 0 1 0 0,0 0 0 0 0,0 0-1 0 0,0 0 1 0 0,0 0-1 0 0,0 0 1 0 0,0 0-1 0 0,0 0 1 0 0,0 0 0 0 0,0 0-1 0 0,0 0 1 0 0,0 0-1 0 0,-1 0 1 0 0,1 1 0 0 0,0-1-1 0 0,0 0 1 0 0,0 0-1 0 0,0 0 1 0 0,0 0 0 0 0,0 0-1 0 0,0 0 1 0 0,0 0-1 0 0,0 0 1 0 0,0 0-1 0 0,0 0 1 0 0,0 0 0 0 0,0 1-1 0 0,0-1 1 0 0,0 0-1 0 0,0 0 1 0 0,0 0 0 0 0,0 0-1 0 0,0 0 1 0 0,0 0-1 0 0,0 0 1 0 0,0 0-1 0 0,0 0 1 0 0,0 1 0 0 0,0-1-1 0 0,0 0 1 0 0,0 0-1 0 0,0 0 1 0 0,0 0 0 0 0,0 0-1 0 0,0 0 1 0 0,0 0-1 0 0,0 0 1 0 0,0 0 0 0 0,0 0-1 0 0,1 0 1 0 0,-1 0-1 0 0,0 0 1 0 0,0 1-1 0 0,-8 1 19 0 0,-26 2-3 0 0,-1-2 1 0 0,0-1-1 0 0,-49-6 1 0 0,44 2 13 0 0,5 1 63 0 0,-223-10 106 0 0,1 22-315 0 0,248-9 116 0 0,5-1 0 0 0,1 0 0 0 0,-1 0 0 0 0,0 1 0 0 0,1-1 0 0 0,-1 1 0 0 0,1 0 0 0 0,-1 0 0 0 0,1 0 0 0 0,-1 1 0 0 0,-5 3 0 0 0,9-5 0 0 0,0 0 0 0 0,0 0 0 0 0,-1 0 0 0 0,1 0 0 0 0,0 1 0 0 0,0-1 0 0 0,0 0 0 0 0,0 0 0 0 0,0 0 0 0 0,0 0 0 0 0,0 0 0 0 0,0 1 0 0 0,0-1 0 0 0,0 0 0 0 0,0 0 0 0 0,0 0 0 0 0,0 0 0 0 0,0 0 0 0 0,0 1 0 0 0,0-1 0 0 0,0 0 0 0 0,0 0 0 0 0,0 0 0 0 0,0 0 0 0 0,0 0 0 0 0,0 1 0 0 0,0-1 0 0 0,0 0 0 0 0,0 0 0 0 0,1 0 0 0 0,-1 0 0 0 0,0 0 0 0 0,0 0 0 0 0,0 0 0 0 0,0 1 0 0 0,0-1 0 0 0,0 0 0 0 0,0 0 0 0 0,0 0 0 0 0,1 0 0 0 0,-1 0 0 0 0,0 0 0 0 0,0 0 0 0 0,0 0 0 0 0,0 0 0 0 0,0 0 0 0 0,1 0 0 0 0,-1 0 0 0 0,0 0 0 0 0,0 0 0 0 0,0 0 0 0 0,0 0 0 0 0,10 4 0 0 0,-9-4 0 0 0,60 12 0 0 0,0-3 0 0 0,102 2 0 0 0,-68-6 0 0 0,-6 1 39 0 0,200 19 3109 0 0,-276-22-4787 0 0,-20 0 517 0 0,-20-1 979 0 0,-242-16 1652 0 0,-117 2-3192 0 0,375 12 1673 0 0,0 1-1 0 0,0 1 0 0 0,0-1 1 0 0,-16 6-1 0 0,27-7 11 0 0,0 0 0 0 0,0 0 0 0 0,0 0 0 0 0,0 0 0 0 0,0 0 0 0 0,1 1 0 0 0,-1-1 0 0 0,0 0 0 0 0,0 0 0 0 0,0 0 0 0 0,0 0 0 0 0,0 0 0 0 0,0 0 0 0 0,0 0 0 0 0,0 0 0 0 0,0 0 0 0 0,0 0 0 0 0,0 1 0 0 0,0-1 0 0 0,1 0 0 0 0,-1 0 0 0 0,0 0 0 0 0,0 0 0 0 0,0 0 0 0 0,0 0 0 0 0,0 0 0 0 0,0 1 0 0 0,0-1 0 0 0,0 0 0 0 0,0 0 0 0 0,0 0 0 0 0,0 0 0 0 0,0 0 0 0 0,0 0 0 0 0,0 1 0 0 0,0-1 0 0 0,0 0 0 0 0,-1 0 0 0 0,1 0 0 0 0,0 0 0 0 0,0 0 0 0 0,0 0 0 0 0,0 0 0 0 0,0 0 0 0 0,0 1 0 0 0,0-1 0 0 0,0 0 0 0 0,0 0 0 0 0,0 0 0 0 0,0 0 0 0 0,-1 0 0 0 0,1 0 0 0 0,0 0 0 0 0,0 0 0 0 0,0 0 0 0 0,0 0 0 0 0,0 0 0 0 0,0 0 0 0 0,0 0 0 0 0,-1 0 0 0 0,1 0 0 0 0,0 0 0 0 0,0 0 0 0 0,8 3 0 0 0,-8-3 0 0 0,52 9 29 0 0,0-2 0 0 0,63 0 0 0 0,-42-3 36 0 0,114 6-21 0 0,77 6-8 0 0,-240-12-36 0 0,-24-4 0 0 0,0 0 0 0 0,0 0 0 0 0,0 0 0 0 0,-1 0 0 0 0,1 0 0 0 0,0 0 0 0 0,0 0 0 0 0,0 0 0 0 0,0 0 0 0 0,0 0 0 0 0,0 0 0 0 0,-1 0 0 0 0,1 0 0 0 0,0 0 0 0 0,0 0 0 0 0,0 0 0 0 0,0 1 0 0 0,0-1 0 0 0,0 0 0 0 0,0 0 0 0 0,0 0 0 0 0,0 0 0 0 0,0 0 0 0 0,-1 0 0 0 0,1 0 0 0 0,0 1 0 0 0,0-1 0 0 0,0 0 0 0 0,0 0 0 0 0,0 0 0 0 0,0 0 0 0 0,0 0 0 0 0,0 0 0 0 0,0 0 0 0 0,0 1 0 0 0,0-1 0 0 0,0 0 0 0 0,0 0 0 0 0,0 0 0 0 0,0 0 0 0 0,0 0 0 0 0,0 0 0 0 0,0 1 0 0 0,0-1 0 0 0,0 0 0 0 0,0 0 0 0 0,0 0 0 0 0,1 0 0 0 0,-1 0 0 0 0,0 0 0 0 0,0 0 0 0 0,0 1 0 0 0,0-1 0 0 0,0 0 0 0 0,0 0 0 0 0,0 0 0 0 0,0 0 0 0 0,0 0 0 0 0,0 0 0 0 0,1 0 0 0 0,-1 0 0 0 0,0 0 0 0 0,0 0 0 0 0,0 0 0 0 0,-8 4 0 0 0,-18 0 18 0 0,0-2-1 0 0,1 0 1 0 0,-49-3-1 0 0,31 0-7 0 0,-104-4-19 0 0,-47-1-23 0 0,138 8 15 0 0,-80 10 0 0 0,131-11 15 0 0,-17 3-15 0 0,22-4 20 0 0,-1 0 0 0 0,0 1-1 0 0,0-1 1 0 0,1 0 0 0 0,-1 0 0 0 0,0 0-1 0 0,1 1 1 0 0,-1-1 0 0 0,0 0-1 0 0,1 1 1 0 0,-1-1 0 0 0,0 1-1 0 0,1-1 1 0 0,-1 1 0 0 0,1-1-1 0 0,-1 1 1 0 0,1-1 0 0 0,-1 1-1 0 0,1 0 1 0 0,-1-1 0 0 0,0 2-1 0 0,1-2-1 0 0,0 1-1 0 0,1-1 1 0 0,-1 0-1 0 0,0 1 1 0 0,0-1-1 0 0,0 0 1 0 0,0 1-1 0 0,1-1 1 0 0,-1 0-1 0 0,0 1 1 0 0,0-1-1 0 0,0 0 1 0 0,1 1-1 0 0,-1-1 1 0 0,0 0-1 0 0,1 0 1 0 0,-1 1-1 0 0,0-1 1 0 0,0 0-1 0 0,1 0 1 0 0,-1 0-1 0 0,0 1 1 0 0,1-1-1 0 0,-1 0 1 0 0,1 0-1 0 0,0 0 1 0 0,12 4-4 0 0,-11-3 3 0 0,56 10 38 0 0,1-1-1 0 0,70 1 1 0 0,-53-6-10 0 0,115 8-6 0 0,18 0 31 0 0,-197-11-53 0 0,-9-1 0 0 0,-7 1 0 0 0,-6 1 0 0 0,-38-1 0 0 0,-81-6 0 0 0,57 1 0 0 0,-75-6-7 0 0,-24 0-9 0 0,118 8 12 0 0,-64 8-1 0 0,87-1-10 0 0,56-1-122 0 0,312 13 1631 0 0,-170-13-1135 0 0,-84-4-1370 0 0,-47-2 1754 0 0,62 7 0 0 0,-92-4-727 0 0,-6-1-16 0 0,-6 0 0 0 0,-4 1 0 0 0,-197-6-2048 0 0,120 0 2080 0 0,11 0-32 0 0,-252 4 0 0 0,310 1 0 0 0,-1 0 0 0 0,1 1 0 0 0,0 0 0 0 0,-18 6 0 0 0,35-8 0 0 0,0 0 0 0 0,0 0 0 0 0,0 0 0 0 0,0 0 0 0 0,0 0 0 0 0,0 0 0 0 0,0 0 0 0 0,1 0 0 0 0,-1 0 0 0 0,0 0 0 0 0,0 0 0 0 0,0 0 0 0 0,0 0 0 0 0,0 0 0 0 0,0 0 0 0 0,0 1 0 0 0,0-1 0 0 0,0 0 0 0 0,0 0 0 0 0,0 0 0 0 0,0 0 0 0 0,0 0 0 0 0,0 0 0 0 0,0 0 0 0 0,0 0 0 0 0,0 0 0 0 0,0 1 0 0 0,0-1 0 0 0,1 0 0 0 0,-1 0 0 0 0,0 0 0 0 0,0 0 0 0 0,-1 0 0 0 0,1 0 0 0 0,0 0 0 0 0,0 0 0 0 0,0 1 0 0 0,0-1 0 0 0,0 0 0 0 0,0 0 0 0 0,0 0 0 0 0,0 0 0 0 0,0 0 0 0 0,0 0 0 0 0,0 0 0 0 0,0 0 0 0 0,0 0 0 0 0,0 0 0 0 0,0 1 0 0 0,0-1 0 0 0,0 0 0 0 0,0 0 0 0 0,-1 0 0 0 0,1 0 0 0 0,0 0 0 0 0,0 0 0 0 0,9 2 0 0 0,43 5 0 0 0,95 1 0 0 0,-91-7 0 0 0,135 3 0 0 0,110 5 0 0 0,-280-8 0 0 0,-46 3 0 0 0,-221-15 47 0 0,48 1-27 0 0,1 16-23 0 0,152 2-8 0 0,40-6-39 0 0,6 1 42 0 0,6 0 13 0 0,23 4 35 0 0,0-2-1 0 0,61 4 1 0 0,-58-6 272 0 0,188 10 1308 0 0,99 9-1954 0 0,-313-20-22 0 0,-14 0-172 0 0,-17 1-161 0 0,-271-18 1627 0 0,54 2-440 0 0,205 12-992 0 0,-15-1-69 0 0,-72 7 0 0 0,120-4 560 0 0,4 0-4 0 0,12 2-15 0 0,19 0-10 0 0,583 11 353 0 0,-592-14-341 0 0,-160-16-145 0 0,97 13 164 0 0,-158-9-34 0 0,139 11 21 0 0,-79 9 0 0 0,133-7 11 0 0,3-1-4 0 0,0 0 0 0 0,-1 0 1 0 0,1 1-1 0 0,-1-1 0 0 0,1 1 0 0 0,-1 0 1 0 0,1 0-1 0 0,-3 1 0 0 0,5-2 7 0 0,0 0 0 0 0,0 0 0 0 0,0 0 0 0 0,0 0 0 0 0,0 1 0 0 0,0-1 0 0 0,0 0 0 0 0,-1 0 1 0 0,1 0-1 0 0,0 0 0 0 0,0 1 0 0 0,0-1 0 0 0,0 0 0 0 0,0 0 0 0 0,0 0 0 0 0,0 1 0 0 0,0-1 0 0 0,0 0 0 0 0,0 0 0 0 0,0 0 0 0 0,0 0 0 0 0,0 1 0 0 0,0-1 0 0 0,1 0 0 0 0,-1 0 0 0 0,0 0 0 0 0,0 0 0 0 0,0 1 0 0 0,0-1 0 0 0,0 0 0 0 0,0 0 1 0 0,0 0-1 0 0,0 0 0 0 0,1 0 0 0 0,-1 0 0 0 0,0 1 0 0 0,0-1 0 0 0,0 0 0 0 0,0 0 0 0 0,0 0 0 0 0,1 0 0 0 0,-1 0 0 0 0,0 0 0 0 0,0 0 0 0 0,0 0 0 0 0,0 0 0 0 0,1 0 0 0 0,-1 0 0 0 0,0 0 0 0 0,0 0 0 0 0,0 0 0 0 0,0 0 0 0 0,1 0 0 0 0,-1 0 1 0 0,0 0-1 0 0,12 4-44 0 0,34 4-16 0 0,0-2 1 0 0,0-2 0 0 0,56-3-1 0 0,-31 0 35 0 0,-68-1 25 0 0,293-5-729 0 0,-296 5 837 0 0,-17-2 560 0 0,-276-22-698 0 0,208 20 26 0 0,28 0-22 0 0,-84 7-1 0 0,178 3-37 0 0,538 13 1676 0 0,-566-19-1185 0 0,18 2 882 0 0,-10 1-3580 0 0,-41-2 1021 0 0,10 0 1260 0 0,-255-5-293 0 0,88-1 137 0 0,173 5 134 0 0,0 0 0 0 0,1 0-1 0 0,-1 1 1 0 0,0 0 0 0 0,-9 3 0 0 0,17-4 11 0 0,0 0 1 0 0,0 0-1 0 0,0 0 0 0 0,0 0 1 0 0,0 0-1 0 0,0 0 1 0 0,0 0-1 0 0,0 0 0 0 0,1 0 1 0 0,-1 0-1 0 0,0 0 1 0 0,0 0-1 0 0,0 0 1 0 0,0 1-1 0 0,0-1 0 0 0,0 0 1 0 0,0 0-1 0 0,0 0 1 0 0,0 0-1 0 0,0 0 0 0 0,0 0 1 0 0,0 0-1 0 0,0 0 1 0 0,0 0-1 0 0,0 0 0 0 0,0 0 1 0 0,0 1-1 0 0,0-1 1 0 0,0 0-1 0 0,0 0 0 0 0,0 0 1 0 0,0 0-1 0 0,0 0 1 0 0,0 0-1 0 0,0 0 1 0 0,0 0-1 0 0,0 0 0 0 0,0 1 1 0 0,0-1-1 0 0,0 0 1 0 0,0 0-1 0 0,0 0 0 0 0,0 0 1 0 0,0 0-1 0 0,0 0 1 0 0,0 0-1 0 0,0 0 0 0 0,0 0 1 0 0,0 0-1 0 0,0 0 1 0 0,0 0-1 0 0,0 1 0 0 0,-1-1 1 0 0,1 0-1 0 0,0 0 1 0 0,0 0-1 0 0,0 0 0 0 0,0 0 1 0 0,0 0-1 0 0,6 2-31 0 0,35 5-148 0 0,62 2 1 0 0,44-6 68 0 0,-76-3 61 0 0,-53 0 55 0 0,124-1-85 0 0,-174-6 80 0 0,20 5-341 0 0,-78-7 646 0 0,29 5-6953 0 0,27 3-348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2:18.169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856 223 1839 0 0,'28'-6'1062'0'0,"0"-1"-1"0"0,2 2 0 0 0,-2 1 0 0 0,1 1 0 0 0,33 2 0 0 0,-10 1 23 0 0,-1 2 0 0 0,0 3 0 0 0,57 12 0 0 0,-106-17-947 0 0,-14 8 295 0 0,-6-2-287 0 0,-2-2 0 0 0,2 0 0 0 0,-1-2 0 0 0,1 0-1 0 0,-30-1 1 0 0,23-1-55 0 0,-462-7 614 0 0,439 5-415 0 0,29 1 383 0 0,30 0 419 0 0,28 0-150 0 0,153 12-466 0 0,-82-3-342 0 0,-7-2 33 0 0,145 26-1 0 0,-245-31-147 0 0,-1-1 0 0 0,2 1 0 0 0,-2 0 0 0 0,0 0 0 0 0,2 0 0 0 0,-2 0 0 0 0,5 3 0 0 0,-8-4-14 0 0,1 1-1 0 0,-1 0 1 0 0,0-1 0 0 0,0 1 0 0 0,1 0 0 0 0,-1-1 0 0 0,0 1-1 0 0,0-1 1 0 0,0 0 0 0 0,0 1 0 0 0,1-1 0 0 0,-1 0-1 0 0,-2 1 1 0 0,-16 1 64 0 0,0 0-1 0 0,0-1 0 0 0,-1-1 1 0 0,-24-3-1 0 0,17 1-54 0 0,-300-30-1268 0 0,181 15 2779 0 0,79 8-1423 0 0,110 6-101 0 0,587 13 352 0 0,-605-8-243 0 0,-18-2-26 0 0,-18 0-15 0 0,-251-19 480 0 0,137 6-524 0 0,-181-16-24 0 0,297 28 5 0 0,3 0 7 0 0,-2 0 1 0 0,2 0-1 0 0,1-1 1 0 0,-2 1 0 0 0,-6-4-1 0 0,36 0 220 0 0,72-2-32 0 0,124 7 0 0 0,-147 2-194 0 0,198 13 63 0 0,-236-10-5 0 0,-31-3-10 0 0,-6-1-31 0 0,-8 1 17 0 0,-238-12 321 0 0,163 4-314 0 0,-190-17 25 0 0,57 4-19 0 0,190 15-42 0 0,28 4-11 0 0,1 0 0 0 0,0 0 0 0 0,0 0 0 0 0,-2 0 0 0 0,2 0 0 0 0,0 0 0 0 0,0 0 0 0 0,0 0 0 0 0,-1 0 0 0 0,1 0 0 0 0,0 0 0 0 0,0 0 0 0 0,-1-2 0 0 0,1 2 0 0 0,0 0 0 0 0,0 0 0 0 0,0 0 0 0 0,-1 0 0 0 0,1 0 0 0 0,0 0 0 0 0,0 0 0 0 0,0-1 0 0 0,-1 1 0 0 0,1 0 0 0 0,0 0 0 0 0,0 0 0 0 0,0 0 0 0 0,0-1 0 0 0,0 1 0 0 0,0 0 0 0 0,0 0 0 0 0,0 0 0 0 0,0-1 0 0 0,0 1 0 0 0,0 0 0 0 0,0 0 0 0 0,0-1 0 0 0,0 1 0 0 0,0 0 0 0 0,0 0 0 0 0,0 0 0 0 0,0-1 0 0 0,0 1 0 0 0,0 0 0 0 0,0 0 0 0 0,0-1 0 0 0,0 1 0 0 0,0 0 0 0 0,0 0 0 0 0,0 0 0 0 0,0-1 0 0 0,0 1 0 0 0,0 0 0 0 0,0 0 0 0 0,0 0 0 0 0,0-1 0 0 0,0 1 0 0 0,0 0 0 0 0,0 0 0 0 0,1 0 0 0 0,-1 0 0 0 0,0-1 0 0 0,9-4 0 0 0,-1 1 9 0 0,0 1 0 0 0,-1 0 0 0 0,1 1 0 0 0,0 0 0 0 0,0 0 0 0 0,9-1 0 0 0,53-1-67 0 0,-40 3 42 0 0,254-7-158 0 0,0 25 151 0 0,-275-16 23 0 0,-5-1 0 0 0,0 0 0 0 0,1 1 0 0 0,-1-1 0 0 0,0 1 0 0 0,1 0 0 0 0,-1 1 0 0 0,0-1 0 0 0,1 1 0 0 0,-2-1 0 0 0,6 4 0 0 0,-9-5 0 0 0,0 0 0 0 0,0 0 0 0 0,0 0 0 0 0,0 1 0 0 0,1-1 0 0 0,-1 0 0 0 0,0 0 0 0 0,0 0 1 0 0,0 0-1 0 0,0 0 0 0 0,0 0 0 0 0,0 1 0 0 0,0-1 0 0 0,1 0 0 0 0,-1 0 0 0 0,0 0 0 0 0,0 0 0 0 0,0 1 0 0 0,0-1 0 0 0,0 0 0 0 0,0 0 0 0 0,0 0 0 0 0,0 1 0 0 0,0-1 0 0 0,0 0 0 0 0,0 0 0 0 0,0 0 0 0 0,0 0 0 0 0,0 1 0 0 0,0-1 0 0 0,0 0 0 0 0,0 0 1 0 0,0 0-1 0 0,0 1 0 0 0,-1-1 0 0 0,1 0 0 0 0,0 0 0 0 0,0 0 0 0 0,0 0 0 0 0,0 0 0 0 0,0 1 0 0 0,0-1 0 0 0,-11 6 28 0 0,-13 1 21 0 0,24-7-49 0 0,-36 5 103 0 0,-1-2 0 0 0,-71-2 1 0 0,49-2-64 0 0,-243-16 49 0 0,129 4-26 0 0,155 13-20 0 0,-25-4 148 0 0,62-3-371 0 0,15 1 177 0 0,0 2 0 0 0,0 1 0 0 0,37 2 0 0 0,-24 0 4 0 0,233 3-82 0 0,-86 1 34 0 0,-189-3 47 0 0,13 0 0 0 0,-1 0 0 0 0,1 1 0 0 0,0 1 0 0 0,0 0 0 0 0,20 7 0 0 0,-35-7 9 0 0,-9 1 11 0 0,-4 0 26 0 0,-18-1-15 0 0,0 0 0 0 0,-38-4 1 0 0,-56-12 103 0 0,40 5-95 0 0,64 7-40 0 0,-350-47 0 0 0,343 42 0 0 0,25 7 0 0 0,0 0 0 0 0,0 0 1 0 0,0 0-1 0 0,0 0 0 0 0,0 0 0 0 0,0 0 0 0 0,0 0 0 0 0,0 0 1 0 0,0 0-1 0 0,0 0 0 0 0,0 0 0 0 0,0 0 0 0 0,0 0 0 0 0,0 0 0 0 0,0 0 1 0 0,0 0-1 0 0,0 0 0 0 0,0 0 0 0 0,0 0 0 0 0,-1 0 0 0 0,1 0 1 0 0,0 0-1 0 0,0 0 0 0 0,0 0 0 0 0,0-1 0 0 0,0 1 0 0 0,0 0 0 0 0,0 0 1 0 0,0 0-1 0 0,0 0 0 0 0,0 0 0 0 0,0 0 0 0 0,0 0 0 0 0,0 0 0 0 0,0 0 1 0 0,0 0-1 0 0,0 0 0 0 0,0 0 0 0 0,0 0 0 0 0,0 0 0 0 0,0 0 1 0 0,0 0-1 0 0,0 0 0 0 0,0 0 0 0 0,0-1 0 0 0,0 1 0 0 0,0 0 0 0 0,0 0 1 0 0,0 0-1 0 0,0 0 0 0 0,0 0 0 0 0,0 0 0 0 0,0 0 0 0 0,0 0 1 0 0,0 0-1 0 0,0 0 0 0 0,0 0 0 0 0,0 0 0 0 0,0 0 0 0 0,1 0 0 0 0,-1 0 1 0 0,0 0-1 0 0,0 0 0 0 0,0 0 0 0 0,0 0 0 0 0,6-3 22 0 0,6 0 10 0 0,28-1-26 0 0,1 2 0 0 0,44 3 0 0 0,-15 1-13 0 0,512 19-4 0 0,-577-20 11 0 0,1-1 0 0 0,1 1 0 0 0,-1 0 0 0 0,0 0 0 0 0,8 3 0 0 0,-14-4 0 0 0,0 0 0 0 0,0 0 0 0 0,0 0 0 0 0,0 0 0 0 0,0 0 0 0 0,0 0 0 0 0,0 0 0 0 0,0 1 0 0 0,0-1 0 0 0,0 0 0 0 0,0 0 0 0 0,0 0 0 0 0,0 0 0 0 0,-2 0 0 0 0,2 0 0 0 0,0 0 0 0 0,0 0 0 0 0,0 0 0 0 0,0 0 0 0 0,0 1 0 0 0,0-1 0 0 0,0 0 0 0 0,0 0 0 0 0,0 0 0 0 0,0 0 0 0 0,0 0 0 0 0,0 0 0 0 0,0 1 0 0 0,0-1 0 0 0,0 0 0 0 0,0 0 0 0 0,0 0 0 0 0,0 0 0 0 0,0 0 0 0 0,0 0 0 0 0,0 1 0 0 0,0-1 0 0 0,0 0 0 0 0,0 0 0 0 0,0 0 0 0 0,0 0 0 0 0,0 0 0 0 0,0 0 0 0 0,0 0 0 0 0,0 1 0 0 0,0-1 0 0 0,0 0 0 0 0,0 0 0 0 0,0 0 0 0 0,0 0 0 0 0,2 0 0 0 0,-2 0 0 0 0,0 0 0 0 0,0 0 0 0 0,0 0 0 0 0,0 1 0 0 0,0-1 0 0 0,0 0 0 0 0,0 0 0 0 0,0 0 0 0 0,0 0 0 0 0,0 0 0 0 0,0 0 0 0 0,0 0 0 0 0,0 0 0 0 0,-8 3 0 0 0,-19-1 36 0 0,0 0 1 0 0,1-2-1 0 0,-29-2 0 0 0,10 1 0 0 0,-293-19 56 0 0,63 1-37 0 0,236 18-43 0 0,18 1 5 0 0,-1 0 1 0 0,-36-7-1 0 0,88 2-84 0 0,448 4-42 0 0,-361 4 52 0 0,-35-2 43 0 0,173 10 13 0 0,-287-7 118 0 0,-283-18 129 0 0,102 3-249 0 0,-195 0 3 0 0,335 8 0 0 0,129 6 0 0 0,-11 0 0 0 0,672 14 0 0 0,-666-17 0 0 0,41 3 0 0 0,-114 2 117 0 0,-314-12 130 0 0,218 2-240 0 0,-177-6 46 0 0,161 6 11 0 0,603 14-280 0 0,-333-7 202 0 0,168 10-36 0 0,-260-5 50 0 0,-42-6 0 0 0,-5 1 0 0 0,-5 0 0 0 0,-34 2 78 0 0,2-2 1 0 0,-50-4-1 0 0,32 0-17 0 0,-310-13 142 0 0,-76-1-181 0 0,435 16-80 0 0,36-2 12 0 0,44 2 1 0 0,-45 1 4 0 0,105 0 14 0 0,527 20-213 0 0,-641-20 240 0 0,2 0 0 0 0,1 1 0 0 0,-1 0 0 0 0,24 7 0 0 0,-43-9 0 0 0,0 0 0 0 0,1 0 0 0 0,-1 0 0 0 0,0 0 0 0 0,0 0 0 0 0,0 0 0 0 0,0 0 0 0 0,1 0 0 0 0,-1 0 0 0 0,0 0 0 0 0,0 0 0 0 0,0 0 0 0 0,0 0 0 0 0,0 0 0 0 0,1 0 0 0 0,-1 0 0 0 0,0 0 0 0 0,0 0 0 0 0,0 0 0 0 0,0 0 0 0 0,0 0 0 0 0,1 0 0 0 0,-1 0 0 0 0,0 0 0 0 0,0 0 0 0 0,0 1 0 0 0,0-1 0 0 0,0 0 0 0 0,0 0 0 0 0,0 0 0 0 0,1 0 0 0 0,-1 0 0 0 0,0 0 0 0 0,0 2 0 0 0,0-2 0 0 0,0 0 0 0 0,0 0 0 0 0,0 0 0 0 0,0 0 0 0 0,0 0 0 0 0,0 1 0 0 0,0-1 0 0 0,0 0 0 0 0,0 0 0 0 0,0 0 0 0 0,0 0 0 0 0,0 0 0 0 0,0 1 0 0 0,0-1 0 0 0,0 0 0 0 0,0 0 0 0 0,0 0 0 0 0,0 1 0 0 0,-4 0 0 0 0,-5 2 16 0 0,-1 0 0 0 0,0-1 0 0 0,1 0 0 0 0,-2-1 0 0 0,2 0 0 0 0,-1 0 0 0 0,-13-2 0 0 0,-1 1 11 0 0,-278 4 57 0 0,-236 12-39 0 0,530-15-30 0 0,-26 3 49 0 0,32-4-62 0 0,0 0 0 0 0,0 1 0 0 0,1-1 0 0 0,-1 1 0 0 0,0-1 1 0 0,1 1-1 0 0,-1 0 0 0 0,1 0 0 0 0,-1-1 0 0 0,1 1 0 0 0,-1 0 0 0 0,1 1 1 0 0,-1-1-1 0 0,-1 2 0 0 0,12 4-82 0 0,2-2 58 0 0,1-1 0 0 0,0 0 0 0 0,0-1 0 0 0,0 0 0 0 0,0-1 1 0 0,2 0-1 0 0,12 0 0 0 0,2 0-10 0 0,290 30 1 0 0,-8-2 0 0 0,-4 17 17 0 0,-290-44 14 0 0,41 10 0 0 0,-52-11 0 0 0,2 0 0 0 0,-1 0 0 0 0,0 1 0 0 0,-1 0 0 0 0,1 0 0 0 0,8 6 0 0 0,-14-9 0 0 0,1 0 1 0 0,-1 1-1 0 0,0-1 0 0 0,1 0 1 0 0,-1 0-1 0 0,0 1 0 0 0,1-1 0 0 0,-1 0 1 0 0,0 0-1 0 0,0 1 0 0 0,1-1 1 0 0,-1 0-1 0 0,0 1 0 0 0,0-1 0 0 0,0 1 1 0 0,1-1-1 0 0,-1 0 0 0 0,0 1 1 0 0,0-1-1 0 0,0 1 0 0 0,0-1 0 0 0,0 0 1 0 0,0 1-1 0 0,0-1 0 0 0,0 1 1 0 0,0-1-1 0 0,0 0 0 0 0,0 1 0 0 0,0-1 1 0 0,0 1-1 0 0,0-1 0 0 0,0 1 1 0 0,-1 0 0 0 0,0-1 1 0 0,1 1 0 0 0,-1 0-1 0 0,0 0 1 0 0,0-1 0 0 0,1 1 0 0 0,-1 0-1 0 0,0-1 1 0 0,0 1 0 0 0,0-1 0 0 0,0 1-1 0 0,-1 0 1 0 0,-32 7 51 0 0,33-8-53 0 0,-45 7 264 0 0,-93 2-1 0 0,-49-16-256 0 0,99 3-134 0 0,-117-6 107 0 0,-81-3 165 0 0,236 13 51 0 0,38 1-43 0 0,36 2-55 0 0,393 31 1076 0 0,-66-6-1485 0 0,-308-25-77 0 0,-11-2 225 0 0,-2 2 0 0 0,0 0 0 0 0,46 14 0 0 0,-74-17 175 0 0,-1 0 0 0 0,1 0 0 0 0,0 0 0 0 0,-1 0 0 0 0,1 0 0 0 0,-1 0 0 0 0,0 1 0 0 0,1-1 1 0 0,-1 0-1 0 0,2 0 0 0 0,-1 1 0 0 0,-1-1 0 0 0,1 1 0 0 0,-1-1 0 0 0,1 0 0 0 0,-1 1 0 0 0,1-1 0 0 0,-1 1 0 0 0,1-1 0 0 0,-1 1 0 0 0,0-1 1 0 0,1 1-1 0 0,-1 0 0 0 0,0 0 0 0 0,0 0-5 0 0,0-1 1 0 0,0 1-1 0 0,-1-1 1 0 0,1 1-1 0 0,-1-1 1 0 0,1 1 0 0 0,-1-1-1 0 0,1 1 1 0 0,-1-1-1 0 0,1 1 1 0 0,-1-1-1 0 0,1 0 1 0 0,-1 1-1 0 0,1-1 1 0 0,-2 0-1 0 0,1 0 1 0 0,1 1 0 0 0,0-1-1 0 0,-1 0 1 0 0,-37 9 63 0 0,-45 0 87 0 0,-122-5 1 0 0,131-4-155 0 0,-193-3 41 0 0,-240 7 34 0 0,491-3-75 0 0,0 1-1 0 0,-20 4 1 0 0,30-3 13 0 0,9 1 0 0 0,9 0 2 0 0,15 2-57 0 0,2-2 0 0 0,52 1 0 0 0,-24-2 8 0 0,495 34-10 0 0,-168-11 16 0 0,-342-24 24 0 0,1 3 0 0 0,56 12 0 0 0,-86-10 0 0 0,-12-7 0 0 0,-1 0 0 0 0,0 0 0 0 0,0 0 0 0 0,0 1 0 0 0,0-1 0 0 0,0 0 0 0 0,0 0 0 0 0,2 0 0 0 0,-2 0 0 0 0,0 0 0 0 0,0 1 0 0 0,0-1 0 0 0,0 0 0 0 0,0 0 0 0 0,0 0 0 0 0,0 0 0 0 0,0 1 0 0 0,0-1 0 0 0,0 0 0 0 0,0 0 0 0 0,0 0 0 0 0,0 1 0 0 0,0-1 0 0 0,0 0 0 0 0,0 0 0 0 0,0 0 0 0 0,0 0 0 0 0,0 1 0 0 0,0-1 0 0 0,0 0 0 0 0,-2 0 0 0 0,2 0 0 0 0,0 0 0 0 0,0 1 0 0 0,0-1 0 0 0,0 0 0 0 0,0 0 0 0 0,0 0 0 0 0,-1 0 0 0 0,0 1 0 0 0,-1 0 0 0 0,1 0 0 0 0,-2 0 0 0 0,1 0 0 0 0,0 0 0 0 0,0-1 0 0 0,0 1 0 0 0,0 0 0 0 0,0-1 0 0 0,0 0 0 0 0,-3 0 0 0 0,-74 3 69 0 0,-99-9-1 0 0,146 5-65 0 0,-301-21 75 0 0,-428-12-105 0 0,936 40-33 0 0,-55 1 41 0 0,194 2 3 0 0,322 18-32 0 0,-612-25 48 0 0,14 0 0 0 0,2 2 0 0 0,49 12 0 0 0,-85-14 0 0 0,-4 0 0 0 0,-7 0 0 0 0,7-2 0 0 0,-15 2 11 0 0,1-1 0 0 0,-2 0 0 0 0,1-1 0 0 0,-16-1 0 0 0,2-1 13 0 0,-429-24 143 0 0,85 2-114 0 0,101 26-64 0 0,266-1 6 0 0,9 2-9 0 0,8 0-20 0 0,182 16-96 0 0,-134-15 113 0 0,255 16-7 0 0,179 17-24 0 0,-462-35 48 0 0,12 2 0 0 0,77 16 0 0 0,-118-20 0 0 0,-1 1 0 0 0,1-1 0 0 0,-1 1 0 0 0,1-1 0 0 0,0 1 0 0 0,-1 0 0 0 0,1-1 0 0 0,-1 1 0 0 0,0 0 0 0 0,1 0 0 0 0,-1 0 0 0 0,1 0 0 0 0,0 2 0 0 0,-2-3 0 0 0,0 0 0 0 0,1 0 0 0 0,-1 0 0 0 0,0 1 0 0 0,0-1 0 0 0,0 0 0 0 0,0 0 0 0 0,0 1 0 0 0,0-1 0 0 0,0 0 0 0 0,0 0 0 0 0,0 1 0 0 0,0-1 0 0 0,0 0 0 0 0,0 0 0 0 0,0 1 0 0 0,0-1 0 0 0,0 0 0 0 0,0 0 0 0 0,0 1 0 0 0,0-1 0 0 0,0 0 0 0 0,0 0 0 0 0,0 1 0 0 0,0-1 0 0 0,-1 0 0 0 0,1 0 0 0 0,0 0 0 0 0,0 1 0 0 0,0-1 0 0 0,-1 1 0 0 0,0 0 0 0 0,0-1 0 0 0,0 1 0 0 0,0-1 0 0 0,-2 1 0 0 0,3-1 0 0 0,-1 1 0 0 0,0-1 0 0 0,0 1 0 0 0,-2-1 0 0 0,-27 5 33 0 0,3-2-1 0 0,-3-1 1 0 0,-51-3 0 0 0,49 0-12 0 0,-354-11 45 0 0,-308-3 44 0 0,666 15-110 0 0,17-1 0 0 0,-3 1 0 0 0,2 1 0 0 0,-16 2 0 0 0,37 0 0 0 0,8 0 0 0 0,441 20-80 0 0,-34 0-51 0 0,-2 14 62 0 0,-408-36 69 0 0,-6 0 0 0 0,0 0 0 0 0,0 0 0 0 0,-1 1 0 0 0,12 3 0 0 0,-18-5 0 0 0,-1 0 0 0 0,0 0 0 0 0,1 0 0 0 0,-1 1 0 0 0,0-1 0 0 0,1 0 0 0 0,-1 0 0 0 0,0 0 0 0 0,0 0-1 0 0,0 1 1 0 0,0-1 0 0 0,2 0 0 0 0,-2 0 0 0 0,0 1 0 0 0,0-1 0 0 0,1 0 0 0 0,-1 1 0 0 0,0-1 0 0 0,0 0 0 0 0,1 1 0 0 0,-1-1 0 0 0,0 1 0 0 0,-5 4-2 0 0,-14 1 17 0 0,-15-2 31 0 0,1-1 0 0 0,0-2 0 0 0,-39-4 0 0 0,27 1-21 0 0,-353-19-12 0 0,176 8-15 0 0,142 8-16 0 0,-240-1-117 0 0,302 9 179 0 0,18-3-43 0 0,0 0 0 0 0,0 0 0 0 0,0 0 0 0 0,0 0 0 0 0,0 0 0 0 0,0 0 0 0 0,0 0 0 0 0,0 0 0 0 0,0 0 0 0 0,0 0 0 0 0,1 0 0 0 0,-1 0 0 0 0,0 0 0 0 0,0 0 1 0 0,0 0-1 0 0,0 0 0 0 0,0 0 0 0 0,0 0 0 0 0,0 0 0 0 0,0 0 0 0 0,0 0 0 0 0,0 0 0 0 0,0 0 0 0 0,0 0 0 0 0,0 0 0 0 0,0 0 0 0 0,1 0 0 0 0,-1 1 0 0 0,0-1 0 0 0,0 0 0 0 0,0 0 1 0 0,0 0-1 0 0,0 0 0 0 0,0 0 0 0 0,0 0 0 0 0,0 0 0 0 0,0 0 0 0 0,0 0 0 0 0,0 0 0 0 0,0 0 0 0 0,0 1 0 0 0,0-1 0 0 0,0 0 0 0 0,0 0 0 0 0,0 0 0 0 0,0 0 0 0 0,0 0 1 0 0,0 0-1 0 0,0 0 0 0 0,0 0 0 0 0,0 0 0 0 0,0 0 0 0 0,0 0 0 0 0,0 0 0 0 0,-1 1 0 0 0,1-1 0 0 0,0 0 0 0 0,0 0 0 0 0,0 0 0 0 0,0 0 0 0 0,0 0 0 0 0,0 0 0 0 0,0 0 0 0 0,32 6 89 0 0,572 55-222 0 0,-76-9 24 0 0,-506-49 105 0 0,4 0-16 0 0,1 1 0 0 0,28 9 0 0 0,-53-13 18 0 0,0 1-1 0 0,-1-1 1 0 0,1 1-1 0 0,0 0 1 0 0,-1 0-1 0 0,1 0 1 0 0,-1 0-1 0 0,1 0 1 0 0,1 2-1 0 0,-1 3 4 0 0,-10 1-1 0 0,-3-3 13 0 0,0-2 0 0 0,0 1 0 0 0,0-1 0 0 0,0-1 0 0 0,-1 0 0 0 0,-20-1 0 0 0,10 0 5 0 0,-501-9 111 0 0,288 0-97 0 0,157 7-33 0 0,-311 5 0 0 0,349 3 0 0 0,36-4 2 0 0,9 0-1 0 0,7 1-16 0 0,525 44-174 0 0,-360-35 158 0 0,-117-8 31 0 0,471 44 0 0 0,-526-48 0 0 0,30 5 0 0 0,59 14 0 0 0,-93-19 0 0 0,0 1 0 0 0,0-1 0 0 0,1 0 0 0 0,-1 0 0 0 0,0 1 0 0 0,0-1-1 0 0,-1 1 1 0 0,0-1 0 0 0,1 1 0 0 0,0-1 0 0 0,0 1 0 0 0,1 0 0 0 0,-2-1 0 0 0,2 2 0 0 0,-2-2 0 0 0,0 0 0 0 0,0 1 0 0 0,0-1 0 0 0,0 0 0 0 0,0 0 0 0 0,0 1-1 0 0,0-1 1 0 0,-1 0 0 0 0,1 0 0 0 0,0 0 0 0 0,0 1 0 0 0,0-1 0 0 0,0 0 0 0 0,0 0 0 0 0,-1 1 0 0 0,1-1 0 0 0,0 0 0 0 0,0 0 0 0 0,0 0 0 0 0,0 0 0 0 0,-2 2 0 0 0,2-2 0 0 0,0 0 0 0 0,0 0 0 0 0,-1 0 0 0 0,1 0 0 0 0,0 0 0 0 0,0 0 0 0 0,-1 0 0 0 0,1 0 0 0 0,0 0-1 0 0,-1 0 1 0 0,-30 7 14 0 0,-44-3 46 0 0,3-2 1 0 0,-78-9 0 0 0,66 2-38 0 0,-285-20-23 0 0,-151-5 0 0 0,512 30 0 0 0,-92 3 0 0 0,100-3 0 0 0,0 0 0 0 0,0 0 0 0 0,0 0 0 0 0,0 0 0 0 0,0 0 0 0 0,0 0-1 0 0,0 0 1 0 0,0 0 0 0 0,0 0 0 0 0,0 0 0 0 0,0 0 0 0 0,0 0 0 0 0,0 0 0 0 0,0 0 0 0 0,0 0 0 0 0,0 0-1 0 0,0 0 1 0 0,0 0 0 0 0,0 0 0 0 0,0 0 0 0 0,0 0 0 0 0,0 0 0 0 0,0 0 0 0 0,0 1 0 0 0,0-1 0 0 0,0 0-1 0 0,0 0 1 0 0,0 0 0 0 0,0 0 0 0 0,0 0 0 0 0,0 0 0 0 0,0 0 0 0 0,0 0 0 0 0,0 0 0 0 0,0 0 0 0 0,0 0-1 0 0,0 0 1 0 0,0 0 0 0 0,0 0 0 0 0,0 0 0 0 0,0 0 0 0 0,0 0 0 0 0,0 0 0 0 0,0 0 0 0 0,0 0 0 0 0,-1 0-1 0 0,1 0 1 0 0,0 0 0 0 0,0 0 0 0 0,0 0 0 0 0,0 0 0 0 0,0 0 0 0 0,0 0 0 0 0,0 0 0 0 0,0 0 0 0 0,0 0-1 0 0,0 0 1 0 0,0 0 0 0 0,0 0 0 0 0,6 3-15 0 0,9 1-24 0 0,152 11-77 0 0,-99-10 92 0 0,600 46-40 0 0,-569-45 59 0 0,136 12-30 0 0,-4 19 11 0 0,-225-36 24 0 0,2 2 0 0 0,-1-1 0 0 0,1 0 0 0 0,-1 0 0 0 0,2 1 0 0 0,8 5 0 0 0,-16-8 0 0 0,-1 0 0 0 0,0 1 0 0 0,0-1 0 0 0,0 0 0 0 0,0 0 0 0 0,1 0 0 0 0,-1 0 0 0 0,0 1 0 0 0,1-1 0 0 0,-1 0 0 0 0,0 0 0 0 0,1 1 0 0 0,-1-1 0 0 0,0 0 0 0 0,0 1 0 0 0,1-1 0 0 0,-1 0 0 0 0,0 1 0 0 0,0-1 0 0 0,0 0 1 0 0,0 1-1 0 0,1-1 0 0 0,-1 0 0 0 0,0 1 0 0 0,0-1 0 0 0,0 1 0 0 0,0-1 0 0 0,0 0 0 0 0,0 1 0 0 0,0-1 0 0 0,0 0 0 0 0,0 1 0 0 0,0 0 0 0 0,-1-1 2 0 0,1 1 0 0 0,-1 0 0 0 0,1-1 0 0 0,-1 1 0 0 0,0-1 0 0 0,1 1 0 0 0,-1-1 0 0 0,1 1 0 0 0,-1-1 0 0 0,1 1 0 0 0,-1-1 0 0 0,-1 0 0 0 0,0 1 0 0 0,-31 6 44 0 0,-16-2 15 0 0,-66-3 0 0 0,-52-11 16 0 0,102 4-42 0 0,-874-43-191 0 0,902 47 161 0 0,11-1 32 0 0,0 1 1 0 0,1 2-1 0 0,-1 1 0 0 0,-28 5 0 0 0,67-3-58 0 0,12 1-18 0 0,524 50-54 0 0,-16-2 22 0 0,-440-44 92 0 0,-4 0 41 0 0,109 23-1 0 0,-193-30-59 0 0,15 3 20 0 0,-19-5-21 0 0,0 0 1 0 0,0 0-1 0 0,-1 1 1 0 0,1-1 0 0 0,0 0-1 0 0,0 0 1 0 0,-1 1-1 0 0,2-1 1 0 0,-2 1-1 0 0,0-1 1 0 0,1 1 0 0 0,0-1-1 0 0,-1 1 1 0 0,1-1-1 0 0,-1 1 1 0 0,1-1-1 0 0,-1 1 1 0 0,1 1-1 0 0,-1-2 2 0 0,0 1-1 0 0,0-1 0 0 0,-1 1 0 0 0,1 0 0 0 0,0-1 1 0 0,0 1-1 0 0,-1-1 0 0 0,1 1 0 0 0,-1-1 0 0 0,1 0 0 0 0,0 1 1 0 0,-1-1-1 0 0,1 1 0 0 0,-1-1 0 0 0,1 0 0 0 0,0 1 1 0 0,0-1-1 0 0,-2 0 0 0 0,2 1 0 0 0,-1-1 0 0 0,1 0 0 0 0,-1 0 1 0 0,0 0-1 0 0,1 0 0 0 0,-1 2 0 0 0,1-2 0 0 0,-1 0 0 0 0,0 0 1 0 0,-20 3 24 0 0,-39 0 75 0 0,-118-12 0 0 0,85 2-82 0 0,-343-21-308 0 0,232 13-769 0 0,-317-1 2438 0 0,505 16-1360 0 0,-5 0-15 0 0,0 1 0 0 0,1 0 0 0 0,-32 7 0 0 0,78-3-132 0 0,628 32-35 0 0,52 5 175 0 0,-652-38-1 0 0,102 14 178 0 0,-132-13-167 0 0,-24-4-20 0 0,0-1-1 0 0,0 0 0 0 0,0 1 1 0 0,0-1-1 0 0,0 0 1 0 0,-1 0-1 0 0,1 1 1 0 0,0-1-1 0 0,0 0 1 0 0,-1 0-1 0 0,1 1 1 0 0,0-1-1 0 0,0 0 0 0 0,-1 0 1 0 0,1 1-1 0 0,0-1 1 0 0,0 0-1 0 0,-1 0 1 0 0,1 0-1 0 0,0 0 1 0 0,-1 1-1 0 0,-8 1 19 0 0,0 0 0 0 0,0 0 0 0 0,-1 0 1 0 0,1-1-1 0 0,0-1 0 0 0,-1 1 0 0 0,-16-3 0 0 0,4 1-7 0 0,-446-21 159 0 0,269 10-161 0 0,-545-2-48 0 0,738 14 34 0 0,-3 0 9 0 0,0 1 0 0 0,1-1 0 0 0,-16 5 0 0 0,20-3 231 0 0,8 0-45 0 0,12 0 62 0 0,282 11-1127 0 0,-210-11 718 0 0,83 3 148 0 0,313 10-41 0 0,1 22 28 0 0,-462-35 44 0 0,13 1 1 0 0,1 2 0 0 0,65 17-1 0 0,-84-12-12 0 0,-15-4-16 0 0,-3-6 2 0 0,0 1 0 0 0,-1-1 0 0 0,1 0 0 0 0,0 1 0 0 0,-1-1 0 0 0,1 0 0 0 0,0 1 0 0 0,-1-1 0 0 0,1 0 0 0 0,-1 1 0 0 0,1-1 0 0 0,-1 0 0 0 0,1 1-1 0 0,0-1 1 0 0,-1 0 0 0 0,1 0 0 0 0,-1 0 0 0 0,0 0 0 0 0,-12 3 18 0 0,2 0-1 0 0,-1-2 1 0 0,-1 1-1 0 0,2-2 1 0 0,-19 0-1 0 0,0 0 17 0 0,-425-9-141 0 0,212 0 8 0 0,58 4 4 0 0,-473 5-47 0 0,641 1 142 0 0,-1-1 0 0 0,-1 2 0 0 0,-23 5 0 0 0,83-2-64 0 0,365 7 17 0 0,-194-8 30 0 0,-57 0-23 0 0,231 10-160 0 0,-263-8 217 0 0,-43-4 51 0 0,105 17-1 0 0,-179-19-67 0 0,15 5-2 0 0,-20-5 2 0 0,0 0 1 0 0,0 0 0 0 0,1 1 0 0 0,-2-1-1 0 0,1 0 1 0 0,0 1 0 0 0,0-1 0 0 0,0 1 0 0 0,-1-1-1 0 0,1 1 1 0 0,0-1 0 0 0,1 1 0 0 0,-2 0-1 0 0,0-1 1 0 0,1 1 0 0 0,0 1 0 0 0,-1-2 0 0 0,0 1 1 0 0,0-1 0 0 0,0 0-1 0 0,0 1 1 0 0,0-1-1 0 0,0 0 1 0 0,0 1 0 0 0,0-1-1 0 0,-1 0 1 0 0,1 1-1 0 0,0-1 1 0 0,0 0 0 0 0,0 0-1 0 0,0 1 1 0 0,-1-1-1 0 0,1 0 1 0 0,0 0 0 0 0,0 1-1 0 0,0-1 1 0 0,0 0-1 0 0,0 0 1 0 0,0 0 0 0 0,-2 1-1 0 0,2-1 1 0 0,0 0 0 0 0,-1 0-1 0 0,1 0 1 0 0,0 0-1 0 0,-1 0 1 0 0,1 0 0 0 0,0 0-1 0 0,-1 0 1 0 0,1 0-1 0 0,-1 0 1 0 0,-15 4 1 0 0,13-4 7 0 0,-63 7 97 0 0,-132-3 0 0 0,104-5-224 0 0,-545-2-324 0 0,-63 26 201 0 0,667-21 240 0 0,-60 15 0 0 0,90-14 7 0 0,10-2 8 0 0,9 1 16 0 0,312 3-437 0 0,-168-6 403 0 0,81 1 71 0 0,175 3 255 0 0,-3 17-118 0 0,-386-18-202 0 0,-5-1 12 0 0,3 1-1 0 0,-2 1 1 0 0,0 1 0 0 0,37 10-1 0 0,-57-13-9 0 0,0-1 0 0 0,1 0 0 0 0,0 1 0 0 0,-1 0 0 0 0,0-1 0 0 0,0 1 0 0 0,-1 0-1 0 0,1-1 1 0 0,0 1 0 0 0,0 0 0 0 0,2 1 0 0 0,-3-1-4 0 0,0-1 1 0 0,0 0-1 0 0,0 0 1 0 0,1 0-1 0 0,-1 1 1 0 0,0-1-1 0 0,0 0 0 0 0,0 0 1 0 0,0 1-1 0 0,0-1 1 0 0,0 0-1 0 0,0 0 0 0 0,0 0 1 0 0,0 1-1 0 0,0-1 1 0 0,0 0-1 0 0,0 0 1 0 0,-1 1-1 0 0,1-1 0 0 0,0 0 1 0 0,0 0-1 0 0,0 0 1 0 0,0 1-1 0 0,0-1 0 0 0,0 0 1 0 0,0 0-1 0 0,-1 0 1 0 0,1 1-1 0 0,0-1 0 0 0,0 0 1 0 0,0 0-1 0 0,0 0 1 0 0,-2 0-1 0 0,2 0 1 0 0,0 1-1 0 0,-3 0 9 0 0,1 0 0 0 0,-1 0 0 0 0,0 2 0 0 0,1-3 0 0 0,-2 1 1 0 0,1 0-1 0 0,-5 0 0 0 0,-326 12 27 0 0,248-14-78 0 0,-149 0-51 0 0,-107 1-31 0 0,233 1 115 0 0,-286 16-48 0 0,284-6-160 0 0,148-9 116 0 0,357-14 168 0 0,-167 8 327 0 0,87-3-449 0 0,129-4-351 0 0,-407 10 411 0 0,-17 2 13 0 0,0-2 1 0 0,37-6-1 0 0,-89 5 117 0 0,-90-5-135 0 0,10 2-15 0 0,-42-2-143 0 0,-103 3-137 0 0,245 5 286 0 0,1 0-1 0 0,0 1 0 0 0,-1 1 1 0 0,3 0-1 0 0,-2 0 1 0 0,-21 11-1 0 0,33-14-12 0 0,0 0 1 0 0,0 0-1 0 0,0 0 0 0 0,-2 1 1 0 0,2-1-1 0 0,-1 0 0 0 0,1 0 1 0 0,-1 0-1 0 0,1 1 0 0 0,0-1 1 0 0,-1 0-1 0 0,1 1 0 0 0,0-1 1 0 0,-1 0-1 0 0,1 1 0 0 0,0-1 1 0 0,-1 0-1 0 0,1 1 0 0 0,0-1 1 0 0,0 1-1 0 0,-1-1 0 0 0,1 1 1 0 0,0-1-1 0 0,0 0 0 0 0,0 1 1 0 0,0-1-1 0 0,0 1 0 0 0,0-1 1 0 0,0 1-1 0 0,-1-1 0 0 0,1 1 1 0 0,0-1-1 0 0,1 1 0 0 0,-1-1 0 0 0,0 1 1 0 0,5 6-2179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9:52:20.568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0 18 21921,'3780'0'0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2:34.831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465 1 5207 0 0,'133'9'594'0'0,"-15"0"-520"0"0,105-9-90 0 0,232 15 3592 0 0,-444-14-3561 0 0,-3 0 0 0 0,-1 0 1 0 0,1 0-1 0 0,7 3 0 0 0,-35 0 103 0 0,-39-2-28 0 0,-79-8 1 0 0,28 0-38 0 0,-472 11 2283 0 0,530-2-2327 0 0,-53 4 66 0 0,-112 21 1 0 0,197-24-22 0 0,37-6 523 0 0,31 1 0 0 0,-9 0-259 0 0,245-18-32 0 0,269-6 73 0 0,-466 23-338 0 0,81-1 75 0 0,-254 8-16 0 0,14-5-73 0 0,-385 7 114 0 0,431-6-116 0 0,-191 18 44 0 0,172-12-28 0 0,43-7 22 0 0,-2-2-9 0 0,-1-1 0 0 0,2 1 0 0 0,-2 0 0 0 0,1 0 0 0 0,0 1 0 0 0,-1-1 0 0 0,0 1 0 0 0,1 0 1 0 0,0 0-1 0 0,-1 1 0 0 0,0-1 0 0 0,-7 1 0 0 0,-11-1 69 0 0,-155-17-37 0 0,55 9-14 0 0,118 8-44 0 0,1 1-6 0 0,1-1 0 0 0,-1 1 0 0 0,0-1 0 0 0,1 0 0 0 0,-1 0 0 0 0,0 0 0 0 0,-3-2 0 0 0,6 2 208 0 0,-2-3 424 0 0,7 3-554 0 0,-1-1 1 0 0,1 1 0 0 0,-1 0-1 0 0,1 0 1 0 0,0 0 0 0 0,-1 0 0 0 0,1 1-1 0 0,5-1 1 0 0,36 2 52 0 0,-15 0-34 0 0,313 8 1894 0 0,-76 1-3522 0 0,107-1 2785 0 0,-274-4-869 0 0,-359-28 230 0 0,-269 13-1 0 0,471 12-588 0 0,-1-1-8 0 0,0 2 0 0 0,-77 15 0 0 0,134-17 40 0 0,2 0-56 0 0,-1-1 1 0 0,1 1-1 0 0,-1-1 0 0 0,0 1 0 0 0,1-1 0 0 0,-1 1 1 0 0,1-1-1 0 0,-1 0 0 0 0,1 1 0 0 0,-1-1 1 0 0,1 1-1 0 0,-1-1 0 0 0,1 0 0 0 0,0 0 0 0 0,-1 1 1 0 0,1-1-1 0 0,-1 0 0 0 0,1 0 0 0 0,0 0 1 0 0,-1 0-1 0 0,1 0 0 0 0,0 1 0 0 0,-1-1 0 0 0,1 0 1 0 0,-1-1-1 0 0,1 1 0 0 0,0 0 0 0 0,0 0 1 0 0,1 0 19 0 0,520 20 592 0 0,-175-24-459 0 0,-299 3-106 0 0,43 1 103 0 0,-79 2-168 0 0,-13-1-40 0 0,-23 0-66 0 0,16-1 103 0 0,-178-3-62 0 0,51-2 30 0 0,-7 2 49 0 0,-122 4 0 0 0,164 7-2520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9:52:41.603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0 8 22132,'3782'0'0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2:44.790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222 9 12895 0 0,'0'-7'1378'0'0,"38"5"2270"0"0,157 35-3467 0 0,-17-2 154 0 0,95 15 1481 0 0,-199-32-1853 0 0,-34-7 237 0 0,64 6 1 0 0,-97-13-117 0 0,-56-3 193 0 0,-50-8 0 0 0,39 3-234 0 0,-386-29 81 0 0,267 25-131 0 0,46 7 18 0 0,138 6 82 0 0,0 0-1 0 0,1 0 1 0 0,8 3 0 0 0,7 1 53 0 0,386 41 1781 0 0,-94-14-2634 0 0,-298-28 764 0 0,-15-4-54 0 0,0 0-1 0 0,0 0 1 0 0,0 0-1 0 0,0 0 1 0 0,0 0 0 0 0,0 0-1 0 0,0 0 1 0 0,0 0-1 0 0,0 0 1 0 0,0 0 0 0 0,0 0-1 0 0,0 0 1 0 0,0 0-1 0 0,0 1 1 0 0,0-1 0 0 0,1 0-1 0 0,-1 0 1 0 0,0 0-1 0 0,0 0 1 0 0,0 0 0 0 0,0 0-1 0 0,0 0 1 0 0,0 0-1 0 0,0 0 1 0 0,0 0 0 0 0,0 1-1 0 0,0-1 1 0 0,0 0-1 0 0,0 0 1 0 0,0 0 0 0 0,0 0-1 0 0,0 0 1 0 0,0 0-1 0 0,-1 0 1 0 0,1 0 0 0 0,0 0-1 0 0,0 0 1 0 0,0 1-1 0 0,0-1 1 0 0,0 0 0 0 0,0 0-1 0 0,0 0 1 0 0,0 0-1 0 0,0 0 1 0 0,0 0 0 0 0,0 0-1 0 0,0 0 1 0 0,0 0-1 0 0,0 0 1 0 0,0 0 0 0 0,-1 0-1 0 0,1 0 1 0 0,0 0-1 0 0,0 0 1 0 0,0 0 0 0 0,0 0-1 0 0,0 0 1 0 0,0 0-1 0 0,0 0 1 0 0,0 0 0 0 0,0 0-1 0 0,-1 0 1 0 0,-2 1 15 0 0,-1 0 1 0 0,0 0-1 0 0,1 0 1 0 0,-1-1 0 0 0,-4 1-1 0 0,-290-15 126 0 0,110 1-72 0 0,82 8-72 0 0,-68-2 0 0 0,148 7 32 0 0,24 0-20 0 0,3 1-2 0 0,14-1 0 0 0,411 13 16 0 0,-138-1-12 0 0,-277-12-35 0 0,-27 0-18 0 0,-318-32 111 0 0,214 19-52 0 0,-246-21-9 0 0,332 29 42 0 0,132 9-54 0 0,-58-3 14 0 0,230 8 170 0 0,93 3-180 0 0,-1-17 63 0 0,-348 4-42 0 0,63-5-4 0 0,-67 5 21 0 0,0-1-1 0 0,0 0 1 0 0,0-1 0 0 0,-1 0-1 0 0,13-6 1 0 0,-22 9-41 0 0,1 0 0 0 0,-1 0 0 0 0,1-1-1 0 0,-1 1 1 0 0,0 0 0 0 0,1-1 0 0 0,-1 1 0 0 0,0 0-1 0 0,1-1 1 0 0,-1 1 0 0 0,0 0 0 0 0,1-1 0 0 0,-1 1-1 0 0,0-1 1 0 0,0 1 0 0 0,0-1 0 0 0,1 1 0 0 0,-1-1-1 0 0,0 1 1 0 0,0 0 0 0 0,0-1 0 0 0,0 1 0 0 0,0-1-1 0 0,0 1 1 0 0,0-1 0 0 0,0 0 0 0 0,-4-14-50 0 0,2 9 41 0 0,2 1 9 0 0,0 5-3 0 0,1-1 0 0 0,-1 1 0 0 0,0-1 1 0 0,1 0-1 0 0,-1 1 0 0 0,0-1 0 0 0,1 1 0 0 0,-1-1 0 0 0,1 1 0 0 0,-1 0 0 0 0,0-1 0 0 0,1 1 1 0 0,-1-1-1 0 0,1 1 0 0 0,-1 0 0 0 0,1 0 0 0 0,0-1 0 0 0,-1 1 0 0 0,1 0 0 0 0,-1 0 0 0 0,1-1 0 0 0,0 1 1 0 0,-1 0-1 0 0,1 0 0 0 0,0 0 0 0 0,1 0-2 0 0,3-1-6 0 0,0 0-1 0 0,1 0 0 0 0,-1 0 1 0 0,0 1-1 0 0,1 0 1 0 0,-1 0-1 0 0,1 1 1 0 0,9 1-1 0 0,43 14-92 0 0,84 36 195 0 0,-126-44-213 0 0,0 1 0 0 0,0 0 0 0 0,-1 1 1 0 0,0 1-1 0 0,24 22 0 0 0,-20-17-118 0 0,-18-15 351 0 0,-11-18-302 0 0,7 11 196 0 0,-1 0 1 0 0,1 0-1 0 0,1-1 0 0 0,-1 1 1 0 0,1-1-1 0 0,0 0 0 0 0,0 1 1 0 0,1-1-1 0 0,0 0 0 0 0,0 0 1 0 0,0-14-1 0 0,0 20-34 0 0,5-11-113 0 0,-4 12 137 0 0,1 0-1 0 0,-1-1 0 0 0,0 1 0 0 0,0 0 0 0 0,1 0 1 0 0,-1 0-1 0 0,0 0 0 0 0,1-1 0 0 0,-1 1 0 0 0,0 0 1 0 0,1 0-1 0 0,-1 0 0 0 0,0 0 0 0 0,1 0 0 0 0,-1 0 0 0 0,0 0 1 0 0,1 0-1 0 0,-1 0 0 0 0,0 0 0 0 0,1 0 0 0 0,-1 0 1 0 0,1 0-1 0 0,-1 0 0 0 0,0 0 0 0 0,1 0 0 0 0,-1 1 1 0 0,0-1-1 0 0,0 0 0 0 0,1 0 0 0 0,-1 0 0 0 0,0 0 0 0 0,1 1 1 0 0,-1-1-1 0 0,1 0 0 0 0,9 7-57 0 0,-8-5 48 0 0,0 1 1 0 0,1-1 0 0 0,-1 1-1 0 0,0-1 1 0 0,0 1-1 0 0,-1 0 1 0 0,1 0 0 0 0,0-1-1 0 0,-1 1 1 0 0,0 0-1 0 0,0 1 1 0 0,0-1 0 0 0,0 0-1 0 0,0 0 1 0 0,0 0-1 0 0,-1 1 1 0 0,0-1 0 0 0,1 0-1 0 0,-2 6 1 0 0,1-5 14 0 0,-1-3 42 0 0,0-1-40 0 0,1 1 0 0 0,-1-1 0 0 0,1 0 0 0 0,-1 0 0 0 0,1 0 0 0 0,-1 0 0 0 0,1 0 0 0 0,-1 0 0 0 0,1 0 0 0 0,-1 0-1 0 0,1 0 1 0 0,-1-1 0 0 0,1 1 0 0 0,-1 0 0 0 0,1 0 0 0 0,-1 0 0 0 0,1-1 0 0 0,-1 1 0 0 0,1 0 0 0 0,-1 0 0 0 0,1-1-1 0 0,0 1 1 0 0,-1 0 0 0 0,1-1 0 0 0,-1 1 0 0 0,1 0 0 0 0,0-1 0 0 0,-1 1 0 0 0,1-1 0 0 0,0 0 0 0 0,-6-14 39 0 0,5 12-14 0 0,-2-4 15 0 0,1 0 0 0 0,0-1 0 0 0,0 1 0 0 0,0 0 0 0 0,1-1 0 0 0,1 1 0 0 0,-1-1-1 0 0,1 1 1 0 0,1-14 0 0 0,-1 20-42 0 0,0 1 0 0 0,0 0 0 0 0,0-1 0 0 0,0 1 0 0 0,0 0 0 0 0,0 0 0 0 0,0-1 0 0 0,0 1 0 0 0,0 0 0 0 0,0-1 0 0 0,0 1 0 0 0,0 0 0 0 0,1-1 0 0 0,-1 1 0 0 0,0 0 0 0 0,0-1 0 0 0,0 1 0 0 0,0 0 0 0 0,1 0 0 0 0,-1-1 0 0 0,0 1 0 0 0,0 0 0 0 0,0 0 0 0 0,1-1 0 0 0,-1 1 0 0 0,0 0 0 0 0,0 0 0 0 0,1-1 0 0 0,-1 1-1 0 0,1 0 0 0 0,-1-1 0 0 0,0 1-1 0 0,1 0 1 0 0,-1 0 0 0 0,0 0 0 0 0,1-1 0 0 0,-1 1-1 0 0,1 0 1 0 0,-1 0 0 0 0,0 0 0 0 0,1 0 0 0 0,-1 0 0 0 0,1 0-1 0 0,-1 0 1 0 0,0 0 0 0 0,1 0 0 0 0,-1 0 0 0 0,1 0-1 0 0,-1 0 1 0 0,0 0 0 0 0,1 0 0 0 0,-1 0 0 0 0,1 0 0 0 0,-1 0-1 0 0,0 0 1 0 0,1 1 0 0 0,-1-1 0 0 0,0 0 0 0 0,1 1-1 0 0,7 5-60 0 0,-8-5 57 0 0,3 1-3 0 0,-1 1-1 0 0,0 0 0 0 0,0 0 1 0 0,-1 0-1 0 0,1 0 1 0 0,-1 1-1 0 0,1-1 1 0 0,-1 0-1 0 0,0 1 0 0 0,0-1 1 0 0,-1 1-1 0 0,1-1 1 0 0,0 5-1 0 0,-1-2-5 0 0,0 0 1 0 0,0 0-1 0 0,-1 1 0 0 0,1-1 1 0 0,-1 0-1 0 0,-3 10 0 0 0,2-9 18 0 0,-2-2 39 0 0,1-2-25 0 0,-1-1 52 0 0,-1-2-2 0 0,3 0-61 0 0,1-1-1 0 0,0 1 1 0 0,1-1 0 0 0,-1 1-1 0 0,0-1 1 0 0,0 1 0 0 0,0-1-1 0 0,0 0 1 0 0,0 1 0 0 0,0-1-1 0 0,1 0 1 0 0,-1 0 0 0 0,0 0 0 0 0,1 0-1 0 0,-1 1 1 0 0,1-1 0 0 0,-1 0-1 0 0,1 0 1 0 0,-1 0 0 0 0,1 0-1 0 0,-1 0 1 0 0,1 0 0 0 0,0-1 0 0 0,0 1-1 0 0,-1 0 1 0 0,1 0 0 0 0,0 0-1 0 0,0 0 1 0 0,1-2 0 0 0,-2 0 37 0 0,1-3-34 0 0,-1 1-1 0 0,1-1 1 0 0,0 0 0 0 0,1 1-1 0 0,-1-1 1 0 0,1 1-1 0 0,0-1 1 0 0,0 1 0 0 0,1-1-1 0 0,0 1 1 0 0,0 0-1 0 0,0-1 1 0 0,0 1 0 0 0,4-5-1 0 0,-3 6-21 0 0,3 23-224 0 0,-6-15 239 0 0,0 0-1 0 0,0-1 1 0 0,-1 1-1 0 0,1 0 1 0 0,-1-1 0 0 0,0 1-1 0 0,0 0 1 0 0,0-1-1 0 0,0 1 1 0 0,-2 3-1 0 0,-8 9-6464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3:30.005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199 5 3679 0 0,'0'0'167'0'0,"1"5"26"0"0,-2-4-174 0 0,0 0-1 0 0,0-1 1 0 0,0 1-1 0 0,0 0 1 0 0,-1-1-1 0 0,1 1 1 0 0,0-1-1 0 0,0 0 0 0 0,0 1 1 0 0,-1-1-1 0 0,1 0 1 0 0,0 0-1 0 0,0 0 1 0 0,-2 0-1 0 0,-20 1 287 0 0,-112-9 1689 0 0,113 8 1244 0 0,55-4-3002 0 0,1 1 1 0 0,0 1 0 0 0,44 5 0 0 0,-45-2-191 0 0,-27-1-52 0 0,-2 0-2 0 0,0 0 0 0 0,-1 1 1 0 0,1-1-1 0 0,0 1 0 0 0,0-1 0 0 0,0 1 1 0 0,4 2-1 0 0,-7-3 293 0 0,-30 7-45 0 0,-106-3-20 0 0,123-5-221 0 0,12 1 57 0 0,17-1 85 0 0,133 3 435 0 0,-146-2-565 0 0,-43 1 183 0 0,21 0-124 0 0,-18-1-2 0 0,0-1 1 0 0,-40-8-1 0 0,65 9-57 0 0,11 0 42 0 0,23 1 86 0 0,10 2-89 0 0,53-2 0 0 0,-58-1-45 0 0,1 0 1 0 0,50 8 0 0 0,-185-5-6 0 0,70-2 0 0 0,-67-4 0 0 0,119 3 21 0 0,1 0 0 0 0,20-2 0 0 0,25-1 34 0 0,-49 2-21 0 0,11 1-938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3:33.386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724 343 2759 0 0,'-9'-4'-44'0'0,"9"2"942"0"0,7-2 671 0 0,1 2-651 0 0,-4 1-539 0 0,42-8 1568 0 0,-1 3 0 0 0,66-3 0 0 0,92 12 1427 0 0,-194-3-3316 0 0,-1 1 0 0 0,2 0 1 0 0,-2 0-1 0 0,1 1 0 0 0,-1 0 1 0 0,11 4-1 0 0,-35-2 115 0 0,-48-1 163 0 0,-99-5 0 0 0,89 0-304 0 0,-241-9 308 0 0,312 11-332 0 0,-37-2 580 0 0,33 1-211 0 0,25-1-166 0 0,250-2 384 0 0,-1 17-558 0 0,-262-13-37 0 0,0 0 0 0 0,1 0 0 0 0,-1 1 0 0 0,1 0 0 0 0,-1 1 0 0 0,0-1 0 0 0,8 3 0 0 0,-13-4 0 0 0,0 0 0 0 0,0 0 0 0 0,0 0 0 0 0,0 1 0 0 0,0-1 0 0 0,0 0 0 0 0,0 0 0 0 0,2 1 0 0 0,-2-1 0 0 0,0 0 0 0 0,0 0 0 0 0,0 1 0 0 0,0-1 0 0 0,0 0 0 0 0,1 1 0 0 0,-1-1 0 0 0,0 0 0 0 0,0 0 0 0 0,0 1 0 0 0,0-1 0 0 0,0 0 0 0 0,0 1 0 0 0,0-1 0 0 0,0 0 0 0 0,0 1 0 0 0,0-1 0 0 0,0 0 0 0 0,0 0 0 0 0,0 1 0 0 0,-1-1 0 0 0,1 0 0 0 0,0 2 0 0 0,0-2 0 0 0,0 0 0 0 0,0 0 0 0 0,0 1 0 0 0,-2-1 0 0 0,2 0 0 0 0,0 0 0 0 0,0 0 0 0 0,0 0 0 0 0,0 0 0 0 0,0 0 0 0 0,0 0 0 0 0,0 1 0 0 0,-1-1 0 0 0,1 0 0 0 0,0 0 0 0 0,0 0 0 0 0,-1 0 0 0 0,1 0 0 0 0,-1 1 0 0 0,1-1 0 0 0,-6 3 14 0 0,0-1-1 0 0,1 1 0 0 0,-2-2 1 0 0,1 1-1 0 0,0-1 0 0 0,0 1 1 0 0,-1-1-1 0 0,1 0 1 0 0,0-1-1 0 0,-10 0 0 0 0,3 1 31 0 0,-418 3 93 0 0,426-5-134 0 0,-12 1 14 0 0,0-2 0 0 0,-24-3 0 0 0,39 2-4 0 0,6 1 3 0 0,7-3 19 0 0,43-7-17 0 0,-1 3 1 0 0,71-5 0 0 0,110 7 61 0 0,-226 7-78 0 0,54-1 22 0 0,103 1 80 0 0,-146 2-104 0 0,-77 1 64 0 0,-562-5 63 0 0,591 1-126 0 0,6 0-1 0 0,44-2 54 0 0,316 2 111 0 0,-78 1-108 0 0,-153-1 67 0 0,-262-4-8 0 0,117 3-104 0 0,-205-14 7 0 0,-196-7 26 0 0,429 23-45 0 0,1 0 0 0 0,-2 0 0 0 0,1-2 0 0 0,-18-4 0 0 0,29 5 0 0 0,5 0 0 0 0,7-2 0 0 0,78-2 0 0 0,-44 4 0 0 0,304-7 0 0 0,-36 7 0 0 0,-141-1 0 0 0,-161 2 0 0 0,-35 2 20 0 0,-386-7 264 0 0,252-2-284 0 0,-189 1 0 0 0,335 6 0 0 0,62-2-60 0 0,211 5 47 0 0,-60-2 14 0 0,132 3-9 0 0,-305-4 8 0 0,-27 0 0 0 0,-12 0 0 0 0,2 0 0 0 0,-212-5 349 0 0,91 1-287 0 0,-251-15-7 0 0,138 3-57 0 0,159 13 2 0 0,91 0 68 0 0,9-1-61 0 0,21 1 16 0 0,49 3 0 0 0,-20 0-89 0 0,103-1-70 0 0,96-4 65 0 0,36-2 71 0 0,-193 8 0 0 0,-177-7 138 0 0,-318-10 15 0 0,232 7-22 0 0,95 6-105 0 0,-323-13 97 0 0,354 16-200 0 0,-31-6-1 0 0,56 5 78 0 0,7-1 0 0 0,7 0 0 0 0,182-10-103 0 0,-112 9 78 0 0,583-6-47 0 0,-599 12 72 0 0,-60-1 0 0 0,-9 0 0 0 0,-8 0 0 0 0,-35 2 64 0 0,-73-4 0 0 0,54-1-16 0 0,-783-4 32 0 0,835 5-80 0 0,94-7 0 0 0,-12 3-23 0 0,812-44-98 0 0,-854 46 121 0 0,-17 1 0 0 0,1 0 0 0 0,-2 1 0 0 0,2 0 0 0 0,-1 1 0 0 0,0 0 0 0 0,13 2 0 0 0,-48 2 11 0 0,-198-2 95 0 0,-8-1-95 0 0,112 1-11 0 0,-37 3 0 0 0,146-6 0 0 0,0 1 0 0 0,1 1 0 0 0,-24 6 0 0 0,33-7 0 0 0,7 1 0 0 0,6 0 0 0 0,47 3-93 0 0,62-2-1 0 0,62-9-1219 0 0,-125 3 364 0 0,-14 1-867 0 0,-25 0 881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3:53.203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375 385 12407 0 0,'2'-4'110'0'0,"-1"0"0"0"0,0 1-1 0 0,0 0 1 0 0,2-1 0 0 0,-2 1-1 0 0,2 1 1 0 0,-2-2 0 0 0,3 1-1 0 0,-3 0 1 0 0,3 1 0 0 0,-3-2-1 0 0,6-2 1 0 0,-2 4-12 0 0,0-2 0 0 0,1 0 0 0 0,0 1 0 0 0,-2 1 1 0 0,3-1-1 0 0,10-3 0 0 0,-6 4-17 0 0,0-1-1 0 0,1 1 1 0 0,-1 0 0 0 0,-1 1 0 0 0,3 1 0 0 0,-3 0 0 0 0,2 0-1 0 0,11 3 1 0 0,-12-2 203 0 0,-1 1 0 0 0,-1 0 0 0 0,1 0 0 0 0,0 1 0 0 0,0 1 0 0 0,0-1 0 0 0,-1 1 0 0 0,-1 1 0 0 0,18 11 0 0 0,-26-16-266 0 0,1 0 0 0 0,0 1 0 0 0,-1-1 0 0 0,2 1 0 0 0,-2-1 0 0 0,0 1 0 0 0,1 0 0 0 0,-1 0 0 0 0,1-1 0 0 0,-1 1 0 0 0,1 0 0 0 0,-1 0 0 0 0,1 0 0 0 0,-1-1 0 0 0,0 1 0 0 0,0 0 0 0 0,1 0 0 0 0,-1-1 0 0 0,0 1 0 0 0,0 0 0 0 0,0 0 0 0 0,0 0 0 0 0,0 0 0 0 0,0-1 0 0 0,0 3 0 0 0,-1-2 14 0 0,0 1 0 0 0,1-1 1 0 0,-1 0-1 0 0,0 0 0 0 0,0 1 0 0 0,1-1 0 0 0,-2 0 0 0 0,1 0 1 0 0,0 0-1 0 0,-1 1 0 0 0,1-1 0 0 0,0 0 0 0 0,-2 0 0 0 0,-4 3 162 0 0,-1 1 1 0 0,-1-2-1 0 0,-15 6 0 0 0,-1 0 119 0 0,-3-2-1 0 0,1-2 1 0 0,-53 4 0 0 0,38-6-294 0 0,-82-8 0 0 0,113 5-27 0 0,-34-6 25 0 0,41 6-25 0 0,2-1-1 0 0,-1 0 1 0 0,-1 0 0 0 0,3 0 0 0 0,-3 0-1 0 0,2 0 1 0 0,-1 1 0 0 0,1-2-1 0 0,-1 1 1 0 0,0-1 0 0 0,-3-4 0 0 0,5 6 2 0 0,1-1 0 0 0,-1 1 1 0 0,0-1-1 0 0,1-1 1 0 0,-1 1-1 0 0,1 1 1 0 0,0-1-1 0 0,-1 0 1 0 0,1 0-1 0 0,0 0 1 0 0,-1 0-1 0 0,1 0 1 0 0,0 0-1 0 0,0 0 1 0 0,0 0-1 0 0,0 1 0 0 0,0-1 1 0 0,0 0-1 0 0,0 0 1 0 0,0 0-1 0 0,1 0 1 0 0,-1 0-1 0 0,0 0 1 0 0,0 0-1 0 0,1 0 1 0 0,-1 0-1 0 0,1 0 1 0 0,-1 0-1 0 0,1 1 1 0 0,-1 0-1 0 0,1-1 1 0 0,0 0-1 0 0,-1 0 0 0 0,1 1 1 0 0,0-1-1 0 0,0 0 1 0 0,0 0-1 0 0,4-3-15 0 0,0 1 1 0 0,0-1-1 0 0,0 0 0 0 0,8-2 0 0 0,7-4 69 0 0,1 1 0 0 0,-1 2 1 0 0,2 0-1 0 0,-2 2 0 0 0,2-1 0 0 0,0 3 1 0 0,39-4-1 0 0,-42 6 33 0 0,1 1 1 0 0,-1 1-1 0 0,2 1 1 0 0,-2 1 0 0 0,1-1-1 0 0,-1 2 1 0 0,-1 2-1 0 0,38 12 1 0 0,-51-16-72 0 0,-1 0 0 0 0,0 2 1 0 0,-2-3-1 0 0,2 2 0 0 0,0-1 0 0 0,-1 1 1 0 0,6 5-1 0 0,-8-7-4 0 0,0 0 0 0 0,-1-1 0 0 0,1 1 0 0 0,-1 0 0 0 0,1 0 0 0 0,-1 0 0 0 0,1 0-1 0 0,-1-1 1 0 0,1 1 0 0 0,-1 0 0 0 0,0-1 0 0 0,0 1 0 0 0,1 0 0 0 0,-1 0 0 0 0,0 0 0 0 0,0 0 0 0 0,0 0 0 0 0,0 0 0 0 0,0 0 0 0 0,0 0 0 0 0,0 0 0 0 0,0 0-1 0 0,-1 0 1 0 0,1-1 0 0 0,0 0 0 0 0,-1 1 0 0 0,1 0 0 0 0,0 0 0 0 0,-1 0 0 0 0,1 0 0 0 0,-1 0 0 0 0,1-1 0 0 0,-1 1 0 0 0,0 0 0 0 0,1-1 0 0 0,-1 1 0 0 0,0 0-1 0 0,1-1 1 0 0,-1 1 0 0 0,0 0 0 0 0,0-1 0 0 0,-1 0 0 0 0,-4 4 32 0 0,1-1 0 0 0,-2-1 0 0 0,1 2 0 0 0,1-3 0 0 0,-1 1 0 0 0,-1 0 0 0 0,-9 1 0 0 0,-50 1 159 0 0,43-3-129 0 0,-74 4 62 0 0,-116-10-1 0 0,208 4-130 0 0,-56-5-76 0 0,55 5 66 0 0,-1-1 1 0 0,2 1-1 0 0,-1-1 1 0 0,0 1-1 0 0,0-3 1 0 0,0 1-1 0 0,-7-3 0 0 0,12 5 10 0 0,0 1-1 0 0,1-1 0 0 0,-2 0 0 0 0,1 1 0 0 0,1-1 0 0 0,-1 0 0 0 0,1 1 0 0 0,-1-1 0 0 0,1 0 0 0 0,-2 0 0 0 0,1 0 0 0 0,1 0 1 0 0,0 0-1 0 0,0 1 0 0 0,-1-1 0 0 0,1 0 0 0 0,0 0 0 0 0,-1 0 0 0 0,1 0 0 0 0,0 0 0 0 0,0 0 0 0 0,0 0 0 0 0,0-2 0 0 0,0 2 0 0 0,0 0-1 0 0,1 0 0 0 0,-1-1 1 0 0,1 1-1 0 0,-1-1 0 0 0,0 1 1 0 0,1-1-1 0 0,1 1 0 0 0,-1-1 0 0 0,-1 2 1 0 0,1-1-1 0 0,0 0 0 0 0,2-2 1 0 0,2-2-17 0 0,1 2 1 0 0,-1-2-1 0 0,0 2 1 0 0,1-1-1 0 0,0 2 1 0 0,9-5-1 0 0,7 1-53 0 0,1 0 0 0 0,0 2 0 0 0,43-5 0 0 0,72 5-33 0 0,-108 4 93 0 0,35 1 12 0 0,114 13 0 0 0,-176-13 7 0 0,5 0 34 0 0,-1 0-1 0 0,1 1 1 0 0,0 0 0 0 0,-1 0 0 0 0,0 0 0 0 0,1 1-1 0 0,7 4 1 0 0,-15-6-31 0 0,0-1 0 0 0,0 1 0 0 0,0-1 0 0 0,-1 0-1 0 0,1 0 1 0 0,0 0 0 0 0,0 1 0 0 0,0-1 0 0 0,0 1 0 0 0,0-1-1 0 0,-1 0 1 0 0,1 1 0 0 0,0-1 0 0 0,0 0 0 0 0,-1 1 0 0 0,1-1 0 0 0,0 0-1 0 0,-1 1 1 0 0,1-1 0 0 0,0 0 0 0 0,-1 0 0 0 0,1 1 0 0 0,0-1-1 0 0,-1 0 1 0 0,0 1 0 0 0,-6 3 65 0 0,-1-2 0 0 0,0 0-1 0 0,2 0 1 0 0,-3-1 0 0 0,-11 2 0 0 0,-41 0 216 0 0,-279 11 64 0 0,130-2-906 0 0,203-12 467 0 0,3 0 12 0 0,1 0-1 0 0,0 1 1 0 0,-1-1-1 0 0,0-1 1 0 0,1 1-1 0 0,-1 0 1 0 0,1 0 0 0 0,-7-3-1 0 0,10 3 64 0 0,0 0 0 0 0,0 0 0 0 0,0 0 0 0 0,0 0 0 0 0,-1 0 0 0 0,1 0 0 0 0,0 0 0 0 0,0 0 0 0 0,0 0 0 0 0,0 0 0 0 0,0 0 0 0 0,0-1 0 0 0,0 1 0 0 0,0 0 0 0 0,0 0 0 0 0,0 0 0 0 0,0 0 0 0 0,0 0 0 0 0,0 0 0 0 0,0 0 0 0 0,0-1 0 0 0,0 1 0 0 0,0 0 0 0 0,0 0 0 0 0,0 0 0 0 0,0 0 0 0 0,0 0 0 0 0,0-1 0 0 0,0 1 0 0 0,0 0 0 0 0,0 0 0 0 0,0 0 0 0 0,0 0 0 0 0,0 0 0 0 0,0-1 0 0 0,0 1 0 0 0,0 0 0 0 0,0 0 0 0 0,0 0 0 0 0,0 0 0 0 0,0 0 0 0 0,0 0 0 0 0,0-1 0 0 0,0 1 0 0 0,0 0 0 0 0,7-5-222 0 0,12-5 15 0 0,7 3-25 0 0,2 0 0 0 0,-1 0 0 0 0,34-1 0 0 0,-23 3-95 0 0,260-20 975 0 0,-181 19-639 0 0,96-2 618 0 0,-272 15 373 0 0,-75-2-607 0 0,-461 38-207 0 0,516-35 92 0 0,93-11-315 0 0,0 2-1 0 0,14-8 0 0 0,11 0-6 0 0,428-66-95 0 0,-360 60 158 0 0,140-16 47 0 0,-243 30-55 0 0,32 1 249 0 0,-52 5-107 0 0,-31 5-33 0 0,0-4-1 0 0,-61 1 1 0 0,32-3-43 0 0,-510 54-156 0 0,511-48 88 0 0,117-21-11 0 0,358-52-114 0 0,7 16 48 0 0,-393 45 110 0 0,10-1-2 0 0,-40 9 110 0 0,-43 2-1 0 0,-94-2 0 0 0,74-4-108 0 0,-394 30 33 0 0,365-24-58 0 0,98-7-7 0 0,8-3 0 0 0,6-1 0 0 0,5-1 0 0 0,29-6 0 0 0,80-10 0 0 0,-54 11 0 0 0,37-7 0 0 0,466-67-8 0 0,-555 82 598 0 0,-16 2 669 0 0,-20 3 223 0 0,-164 6-4551 0 0,56-6 3642 0 0,-349 39-936 0 0,396-34 350 0 0,304-35-949 0 0,-85 10 1470 0 0,-72 8-483 0 0,299-23-15 0 0,-338 31-10 0 0,-21 1 37 0 0,-6 1 71 0 0,-5 0 288 0 0,-60 9-404 0 0,-110-2-1 0 0,68-5-83 0 0,-327 38 92 0 0,558-65-73 0 0,461-50-126 0 0,-563 70 213 0 0,-9 2 12 0 0,1 0 0 0 0,1 0 0 0 0,16 2-1 0 0,-48 6 130 0 0,-182 7 32 0 0,97-8-179 0 0,-280 33-52 0 0,479-55-691 0 0,573-51 300 0 0,-904 76 971 0 0,24-2-101 0 0,-77 17-435 0 0,435-39-907 0 0,211-21 2301 0 0,-259 28-526 0 0,-74 5-1267 0 0,-6 1-102 0 0,-1 2-1 0 0,2-1 0 0 0,30 2 0 0 0,-46-1 614 0 0,-13 3 599 0 0,-159 5-487 0 0,17-3-108 0 0,-149 22-207 0 0,271-23-46 0 0,31-4 41 0 0,6-1-60 0 0,21-3 69 0 0,47-1 0 0 0,-27 3 45 0 0,260-17-38 0 0,-258 16 80 0 0,-156 2 188 0 0,-251 24-425 0 0,359-23 69 0 0,66-7 489 0 0,361-20-385 0 0,-341 19 80 0 0,-201 13 292 0 0,-14-4-194 0 0,-142 20 0 0 0,249-18-114 0 0,-20 4 0 0 0,96-8-203 0 0,425-30 22 0 0,-464 29 184 0 0,-11 1 22 0 0,-10 1 38 0 0,-189 10 60 0 0,65-5-81 0 0,-37 6-42 0 0,482-32-224 0 0,-306 21 224 0 0,1-1 0 0 0,15-4 0 0 0,-42 8 21 0 0,-1-1 1 0 0,1-1-1 0 0,-32-2 0 0 0,-2 0 6 0 0,-151 5-27 0 0,181-3 0 0 0,16-1 0 0 0,15-1 0 0 0,405-14-136 0 0,-290 10 136 0 0,-268 9 0 0 0,31-2 0 0 0,64 0 0 0 0,-162 15 0 0 0,205-17-17 0 0,-7 1-52 0 0,10 0 35 0 0,7 0 13 0 0,39 2-32 0 0,1 0 1 0 0,59-7-1 0 0,8 0-8 0 0,111 14 118 0 0,-206-7-130 0 0,-26 0-55 0 0,-8-1 0 0 0,-77 0-66 0 0,27-3 35 0 0,17 2-106 0 0,16-1-306 0 0,-38 5 0 0 0,133 9-8057 0 0,-50-13 8402 0 0,0 0 8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4:00.575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680 200 5983 0 0,'11'-4'659'0'0,"17"-5"-764"0"0,-8 4 2902 0 0,-56 10 3306 0 0,-30-4-4708 0 0,-11 1-1422 0 0,59 0 63 0 0,-6 0 29 0 0,0 0 0 0 0,-44-4 1 0 0,68 1-445 0 0,1 0 300 0 0,1 0 1 0 0,-1 0-1 0 0,0 0 0 0 0,-1 1 0 0 0,1-1 1 0 0,0 0-1 0 0,0 1 0 0 0,0 0 1 0 0,1-1-1 0 0,-1 1 0 0 0,1-1 1 0 0,-1 0 29 0 0,26-8 549 0 0,0 0 1 0 0,-1 1-1 0 0,48-6 1 0 0,-26 5-221 0 0,-3 0 135 0 0,115-27 2244 0 0,-210 33-756 0 0,-211 28-2426 0 0,188-15 497 0 0,41-7 26 0 0,58-13 0 0 0,160-29-4 0 0,-94 22 101 0 0,-64 13-23 0 0,-12 2 2 0 0,-1-2 0 0 0,17-4 0 0 0,-31 8-23 0 0,-388 27 58 0 0,355-24 186 0 0,78-13-169 0 0,108-10-40 0 0,35-7 53 0 0,-285 38 57 0 0,8 0-144 0 0,22-1 50 0 0,-68 12 79 0 0,235-39-183 0 0,-10 3 0 0 0,-44 6 35 0 0,-24 4-2 0 0,-1 0 1 0 0,30-9 0 0 0,-79 12-34 0 0,-92 11-32 0 0,-36 6-16 0 0,294-30 630 0 0,-8 2-1019 0 0,-29 5 324 0 0,-272 24 114 0 0,155-15 73 0 0,-62 8 151 0 0,66-8-346 0 0,-1 1 0 0 0,1-1 1 0 0,-1 2-1 0 0,-13 5 0 0 0,33-3 210 0 0,13 0-14 0 0,-2-1-1 0 0,2-2 0 0 0,0 1 0 0 0,23-1 0 0 0,-19 0-54 0 0,38 4-5 0 0,-28-6 11 0 0,0 3 0 0 0,49 11 0 0 0,-84-15-26 0 0,1 0 1 0 0,-1 0-1 0 0,1 0 0 0 0,1 0 0 0 0,-2 0 0 0 0,1 0 0 0 0,0 0 0 0 0,-1 0 0 0 0,1 0 0 0 0,-1 1 0 0 0,1-1 0 0 0,-1 1 0 0 0,0-1 0 0 0,1 0 0 0 0,-1 1 0 0 0,1-1 0 0 0,-1 1 0 0 0,0-1 0 0 0,3 2 0 0 0,-3-2-1 0 0,-1 1 1 0 0,1-1-1 0 0,0 0 0 0 0,0 1 0 0 0,0-1 0 0 0,0 0 1 0 0,0 1-1 0 0,0-1 0 0 0,0 0 0 0 0,-2 1 1 0 0,2-1-1 0 0,0 0 0 0 0,0 0 0 0 0,-1 0 1 0 0,1 0-1 0 0,0 0 0 0 0,0 0 0 0 0,-1 1 0 0 0,1-1 1 0 0,0 0-1 0 0,0 0 0 0 0,0 0 0 0 0,0 1 1 0 0,-1-1-1 0 0,-20 8-34 0 0,-41 2-132 0 0,-66 5 0 0 0,-5 0 56 0 0,87-9 280 0 0,-34 7 43 0 0,87-11-241 0 0,9-2-17 0 0,180-9-414 0 0,-16 0 747 0 0,-123 8-267 0 0,41 0 12 0 0,-80 1 10 0 0,0 1-1 0 0,1 2 1 0 0,20 4 0 0 0,-38-7-34 0 0,0 0 0 0 0,0 0 0 0 0,-1 0 0 0 0,1 0 0 0 0,0 0 0 0 0,0 0 0 0 0,-1 1 0 0 0,1-1 0 0 0,0 0 0 0 0,0 1 1 0 0,-1-1-1 0 0,1 1 0 0 0,0-1 0 0 0,-1 0 0 0 0,1 1 0 0 0,-1-1 0 0 0,1 1 0 0 0,-1 0 0 0 0,1-1 0 0 0,-1 1 0 0 0,1 0 0 0 0,-1 0 1 0 0,0-1-1 0 0,0 0 1 0 0,0 1-1 0 0,0-1 1 0 0,-1 1-1 0 0,1-1 0 0 0,0 0 1 0 0,-1 1-1 0 0,1-1 1 0 0,0 1-1 0 0,-1-1 1 0 0,1 1-1 0 0,0-1 1 0 0,-1 0-1 0 0,1 1 1 0 0,-1-1-1 0 0,1 0 0 0 0,0 1 1 0 0,-1-1-1 0 0,1 0 1 0 0,-1 0-1 0 0,0 1 1 0 0,-8 2 81 0 0,1 1 0 0 0,-12 2 0 0 0,15-5-79 0 0,-69 17 266 0 0,-83 9-1 0 0,1-1-160 0 0,116-18-107 0 0,-13 2-8 0 0,-65 23 0 0 0,118-33-1 0 0,-1 1 0 0 0,-1-1 0 0 0,0 0 0 0 0,1 1 0 0 0,0 0 0 0 0,1-1 0 0 0,-1 1 0 0 0,0 0 0 0 0,0 0 0 0 0,-1-1 0 0 0,1 1 0 0 0,-1 1 0 0 0,2-2 0 0 0,0 1 0 0 0,0-1 0 0 0,0 1 0 0 0,0-1 0 0 0,0 0 0 0 0,0 1 0 0 0,0-1 0 0 0,0 1 0 0 0,0-1 0 0 0,0 0 0 0 0,0 1 0 0 0,0-1 0 0 0,0 0 0 0 0,0 1 0 0 0,1-1 0 0 0,-1 1 0 0 0,0-1 0 0 0,0 0 0 0 0,0 1 0 0 0,1-1 0 0 0,-1 0 0 0 0,0 1 0 0 0,0-1 0 0 0,1 0 0 0 0,-1 0 0 0 0,0 0 0 0 0,2 0 0 0 0,-2 0 0 0 0,0 0 0 0 0,1 0 0 0 0,-1 1 0 0 0,0-1 0 0 0,1 0 0 0 0,-1 0 0 0 0,0 0 0 0 0,1 0 0 0 0,-1 0 0 0 0,0 0 0 0 0,0 0 0 0 0,1 0 0 0 0,13 4 0 0 0,-1 0 0 0 0,0-2 0 0 0,0 0 0 0 0,1 0 0 0 0,19-1 0 0 0,18 4 0 0 0,180 4 0 0 0,-130-9 0 0 0,-84 1 2 0 0,28 0 34 0 0,59 8 1 0 0,-100-7 13 0 0,-8 1-43 0 0,-7 0 1 0 0,-25 3-6 0 0,2-1 1 0 0,-58 2-1 0 0,32-4-134 0 0,-359 47 581 0 0,404-47-465 0 0,39-1-232 0 0,312-11 88 0 0,-273 9 183 0 0,251 5 313 0 0,-311-5-314 0 0,18 3 79 0 0,-21-3-99 0 0,1 0 1 0 0,0 0-1 0 0,-1 0 0 0 0,1 0 0 0 0,-1 0 0 0 0,2 0 0 0 0,-2 1 0 0 0,0-1 1 0 0,1 0-1 0 0,-1 0 0 0 0,1 1 0 0 0,0-1 0 0 0,-1 0 0 0 0,1 1 1 0 0,-1-1-1 0 0,1 1 0 0 0,-1-1 0 0 0,1 0 0 0 0,-1 1 0 0 0,0-1 0 0 0,2 1 1 0 0,-2-1-1 0 0,0 1 0 0 0,0-1 0 0 0,0 1 0 0 0,0 0-1 0 0,0-1 0 0 0,0 2 1 0 0,0-1-1 0 0,-2-1 1 0 0,2 1-1 0 0,-1-1 1 0 0,1 1-1 0 0,-1 0 0 0 0,1-1 1 0 0,-1 1-1 0 0,1-1 1 0 0,-1 1-1 0 0,1-1 1 0 0,-1 0-1 0 0,0 1 1 0 0,1-1-1 0 0,0 0 0 0 0,-2 0 1 0 0,2 0-1 0 0,-1 0 1 0 0,-1 1-1 0 0,-18 6 57 0 0,19-7-53 0 0,-31 6 66 0 0,0 0 0 0 0,-49 1 0 0 0,14-3-49 0 0,-327 52 159 0 0,404-57-198 0 0,2 1 1 0 0,13 1-1 0 0,4 0-5 0 0,145-2 22 0 0,163 2 0 0 0,-321-1 0 0 0,28 4 0 0 0,-42-2-2 0 0,-6 1 0 0 0,-5 0 21 0 0,-30 1 17 0 0,-43 2 1 0 0,16-4-37 0 0,-401 49 0 0 0,551-53 0 0 0,28-4-5 0 0,320-1-59 0 0,-421 8-123 0 0,-4-1-203 0 0,0 0-1 0 0,0 1 0 0 0,12 2 0 0 0,-19-3 389 0 0,0 0 0 0 0,0 0-1 0 0,0 0 1 0 0,-1 0-1 0 0,1 0 1 0 0,0 0 0 0 0,0 0-1 0 0,0 0 1 0 0,0 0 0 0 0,0 0-1 0 0,0 0 1 0 0,0 0-1 0 0,0 0 1 0 0,0 0 0 0 0,-1 0-1 0 0,1 0 1 0 0,0 0-1 0 0,0 0 1 0 0,0 0 0 0 0,0 0-1 0 0,0 0 1 0 0,0 0-1 0 0,0 0 1 0 0,0 0 0 0 0,0 1-1 0 0,0-1 1 0 0,0 0-1 0 0,0 0 1 0 0,0 0 0 0 0,0 0-1 0 0,0 0 1 0 0,0 0 0 0 0,0 0-1 0 0,-1 0 1 0 0,1 0-1 0 0,0 1 1 0 0,0-1 0 0 0,0 0-1 0 0,0 0 1 0 0,0 0-1 0 0,0 0 1 0 0,1 0 0 0 0,-1 0-1 0 0,0 0 1 0 0,0 0-1 0 0,0 1 1 0 0,0-1 0 0 0,0 0-1 0 0,0 0 1 0 0,0 0-1 0 0,0 0 1 0 0,0 0 0 0 0,0 0-1 0 0,0 0 1 0 0,0 0-1 0 0,0 0 1 0 0,0 0 0 0 0,0 0-1 0 0,0 1 1 0 0,0-1 0 0 0,1 0-1 0 0,-1 0 1 0 0,0 0-1 0 0,0 0 1 0 0,0 0 0 0 0,0 0-1 0 0,0 0 1 0 0,-6 3 94 0 0,-14 1 443 0 0,0 0 0 0 0,1-1 0 0 0,-36-1 0 0 0,7 1-509 0 0,-131 10 38 0 0,-97 8 83 0 0,222-14-147 0 0,94-14-53 0 0,476-22-131 0 0,-474 28 128 0 0,-108 7 109 0 0,54-5-53 0 0,-349 18 0 0 0,328-18-355 0 0,469-19 198 0 0,-425 18 131 0 0,6 0-207 0 0,-2 0-1 0 0,1 1 1 0 0,1 0-1 0 0,20 4 1 0 0,-37-5 226 0 0,0 0 0 0 0,0 0 0 0 0,0 0 0 0 0,0 0 0 0 0,-1 0 0 0 0,1 0 0 0 0,0 0 0 0 0,0 0 0 0 0,0 0 0 0 0,0 1 0 0 0,0-1 0 0 0,0 0 0 0 0,0 0 0 0 0,0 0 0 0 0,0 0 0 0 0,0 0 0 0 0,0 0 0 0 0,0 0 0 0 0,0 0 0 0 0,0 0 0 0 0,-1 0 0 0 0,1 0 1 0 0,0 0-1 0 0,0 0 0 0 0,0 0 0 0 0,0 1 0 0 0,0-1 0 0 0,0 0 0 0 0,0 0 0 0 0,0 0 0 0 0,0 0 0 0 0,0 0 0 0 0,0 0 0 0 0,0 0 0 0 0,0 0 0 0 0,0 0 0 0 0,0 0 0 0 0,0 1 0 0 0,0-1 0 0 0,0 0 0 0 0,0 0 0 0 0,0 0 0 0 0,0 0 0 0 0,0 0 0 0 0,1 0 0 0 0,-1 0 0 0 0,0 0 0 0 0,0 0 0 0 0,0 0 0 0 0,0 0 0 0 0,0 0 0 0 0,0 0 0 0 0,0 1 0 0 0,0-1 1 0 0,0 0-1 0 0,0 0 0 0 0,0 0 0 0 0,0 0 0 0 0,0 0 0 0 0,0 0 0 0 0,1 0 0 0 0,-7 1 129 0 0,-24 4 266 0 0,1-2 0 0 0,-2-1 0 0 0,-48-2 0 0 0,-3-1 107 0 0,23 2-517 0 0,-139 10-144 0 0,196-11 149 0 0,7 0-12 0 0,14-5-48 0 0,28-2-28 0 0,149-5-422 0 0,-46 4 154 0 0,106-5 1169 0 0,-281 19-948 0 0,-81 1 39 0 0,43-4 199 0 0,8 0-66 0 0,-122 12 43 0 0,134-10-63 0 0,65-3 0 0 0,588-23 1568 0 0,-560 23-2672 0 0,-49-2 635 0 0,-17 2-959 0 0,-91 3 3310 0 0,40-4-1771 0 0,-66 3 321 0 0,-80 7-817 0 0,135 0 338 0 0,71-11-30 0 0,107-4-142 0 0,61-8 219 0 0,-40 4 0 0 0,-109 7 0 0 0,285-8 0 0 0,-276 11 0 0 0,-50 2 697 0 0,-118 2-1357 0 0,-179 9 476 0 0,314-15 171 0 0,-189 16-64 0 0,197-16 100 0 0,8 0-9 0 0,11-3-5 0 0,25-2-18 0 0,128-5-121 0 0,87-3 55 0 0,-49 11 1821 0 0,-205 2-2196 0 0,-25 2-673 0 0,-150 0 1123 0 0,110-3 0 0 0,-37 1-6 0 0,-228-4-77 0 0,299 3-35 0 0,13 1-26 0 0,-2 0 0 0 0,3-2-1 0 0,-31-4 1 0 0,47 6 138 0 0,0 0-1 0 0,-1 0 1 0 0,1 0 0 0 0,0 0 0 0 0,0 0-1 0 0,0 0 1 0 0,0 0 0 0 0,-1 0-1 0 0,1 0 1 0 0,0-1 0 0 0,0 1-1 0 0,0 0 1 0 0,0 0 0 0 0,0 0-1 0 0,-1 0 1 0 0,1 0 0 0 0,0 0-1 0 0,0 0 1 0 0,0 0 0 0 0,0 0 0 0 0,0 0-1 0 0,-1-1 1 0 0,1 1 0 0 0,0 0-1 0 0,0 0 1 0 0,0 0 0 0 0,0 0-1 0 0,0 0 1 0 0,0-1 0 0 0,0 1-1 0 0,0 0 1 0 0,0 0 0 0 0,0 0-1 0 0,0 0 1 0 0,0 0 0 0 0,0-1-1 0 0,0 1 1 0 0,0 0 0 0 0,0 0 0 0 0,0 0-1 0 0,0 0 1 0 0,0-1 0 0 0,0 1-1 0 0,0 0 1 0 0,0 0 0 0 0,8-6-124 0 0,13-2 46 0 0,-9 5 46 0 0,-9 2 28 0 0,0 1-1 0 0,1-1 0 0 0,-1 0 1 0 0,0 0-1 0 0,-1 0 1 0 0,2 0-1 0 0,-2 0 0 0 0,0-1 1 0 0,2 1-1 0 0,-2-1 0 0 0,0 0 1 0 0,4-3-1 0 0,-6 5 11 0 0,0 0 0 0 0,0-1 0 0 0,0 1 0 0 0,0 0 0 0 0,0-1 0 0 0,0 1-1 0 0,0-1 1 0 0,0 1 0 0 0,0 0 0 0 0,0-1 0 0 0,0 1 0 0 0,0 0 0 0 0,0-1 0 0 0,0 1 0 0 0,0-1 0 0 0,0 1 0 0 0,0 0-1 0 0,0-1 1 0 0,0 1 0 0 0,0 0 0 0 0,0 0 0 0 0,0 0 0 0 0,0 0 0 0 0,-1-1 0 0 0,1 1 0 0 0,0 0 0 0 0,0-1-1 0 0,-1 1 1 0 0,1 0 0 0 0,0 0 0 0 0,-1-1 0 0 0,1 1 0 0 0,0 0 0 0 0,0 0 0 0 0,-1 0 0 0 0,1 0 0 0 0,-2-1 0 0 0,2 1-1 0 0,0 0 1 0 0,-1 0 0 0 0,0 0 0 0 0,-17-6 13 0 0,16 5-6 0 0,-18-4 95 0 0,2 1-1 0 0,-3 1 1 0 0,-21-1 0 0 0,-63 2 30 0 0,95 2-122 0 0,-235 13 157 0 0,65-2-75 0 0,238-19-468 0 0,-7 0-48 0 0,193-22 515 0 0,-1 19 81 0 0,-209 12 181 0 0,-47 8-185 0 0,-4-5-123 0 0,0 2 1 0 0,0-4-1 0 0,0 1 0 0 0,-2-1 0 0 0,-17 0 0 0 0,-4 1-12 0 0,-239 27-282 0 0,266-28 202 0 0,-31 6-172 0 0,113-14 172 0 0,279-16-93 0 0,-1 20 231 0 0,-334 2-61 0 0,-6 0-6 0 0,-1 0 0 0 0,0 1 1 0 0,0-1-1 0 0,1 1 0 0 0,-1 0 1 0 0,2 1-1 0 0,8 3 0 0 0,-16-5-14 0 0,0 1 0 0 0,-1 0 0 0 0,1-1 0 0 0,-1 1 0 0 0,1-1-1 0 0,0 1 1 0 0,0-1 0 0 0,-2 1 0 0 0,1-1 0 0 0,1 1 0 0 0,-1-1-1 0 0,0 1 1 0 0,1-1 0 0 0,-1 0 0 0 0,0 1 0 0 0,-15 2 26 0 0,-2 1 0 0 0,2-1 0 0 0,0-1 0 0 0,-1 0 0 0 0,-21-2 1 0 0,-19 3 28 0 0,40-1-62 0 0,-353 41 69 0 0,360-42-72 0 0,77 1 0 0 0,119-15-159 0 0,-55 3-151 0 0,48 0 946 0 0,-173 10-562 0 0,-32 6 112 0 0,-185 9 63 0 0,83-7-141 0 0,69-4-140 0 0,-248 16-424 0 0,300-20 429 0 0,4 1 14 0 0,0-1 0 0 0,2 0 0 0 0,-1 0 0 0 0,-2 0 0 0 0,3 0 0 0 0,-2-1 0 0 0,0 1 0 0 0,-1-1 0 0 0,3-1-28 0 0,6-1-18 0 0,6-1-17 0 0,157-17-60 0 0,-164 20 136 0 0,129-10 0 0 0,146 1 0 0 0,-271 10-10 0 0,-3 0 43 0 0,-1 0 0 0 0,1 0 0 0 0,0 0 0 0 0,-1 1 0 0 0,2 0 0 0 0,-3-1 0 0 0,2 2 0 0 0,-1-1 1 0 0,0 0-1 0 0,2 1 0 0 0,3 2 0 0 0,-9-4-32 0 0,0 0 1 0 0,0 0-1 0 0,0 0 1 0 0,0 0-1 0 0,0 0 0 0 0,0 1 1 0 0,1-1-1 0 0,-1 0 1 0 0,0 0-1 0 0,0 0 1 0 0,0 0-1 0 0,0 1 1 0 0,0-1-1 0 0,0 0 1 0 0,0 0-1 0 0,0 0 1 0 0,0 1-1 0 0,0-1 0 0 0,0 0 1 0 0,0 0-1 0 0,0 0 1 0 0,0 0-1 0 0,0 1 1 0 0,0-1-1 0 0,0 0 1 0 0,0 0-1 0 0,0 0 1 0 0,0 1-1 0 0,0-1 0 0 0,0 0 1 0 0,0 0-1 0 0,0 0 1 0 0,0 0-1 0 0,0 1 1 0 0,-1-1-1 0 0,1 0 1 0 0,0 0-1 0 0,0 0 1 0 0,0 0-1 0 0,0 0 0 0 0,0 1 1 0 0,0-1-1 0 0,-1 0 1 0 0,1 0-1 0 0,0 0 1 0 0,0 0-1 0 0,0 0 1 0 0,0 0-1 0 0,-1 0 1 0 0,1 0-1 0 0,0 0 0 0 0,0 0 1 0 0,-9 3 31 0 0,9-3-30 0 0,-20 5 46 0 0,-1-2 0 0 0,2-1 0 0 0,-39 1 0 0 0,38-2-9 0 0,-82 5 33 0 0,-213 3-81 0 0,225-11-65 0 0,90 2 73 0 0,0 0 0 0 0,0 0 0 0 0,0 0 0 0 0,0 0 0 0 0,-1 0 0 0 0,1 0 0 0 0,0 0 0 0 0,0 0 0 0 0,-1 0 0 0 0,1 0 0 0 0,0 0 0 0 0,0 0 0 0 0,-1 0 0 0 0,1 0 0 0 0,0 0 0 0 0,0 0 0 0 0,-1-1 0 0 0,1 1 0 0 0,0 0 0 0 0,0 0 0 0 0,0 0 0 0 0,-2 0 0 0 0,2-1 0 0 0,0 1 0 0 0,0 0 0 0 0,0 0 0 0 0,-1-1 0 0 0,7-3 0 0 0,10-2 0 0 0,35 0-32 0 0,61-2-1 0 0,-43 6 23 0 0,456-16-1012 0 0,-494 17 844 0 0,-51 6 1392 0 0,-185 7-1044 0 0,91-9-127 0 0,101-2-43 0 0,-445 33-8 0 0,397-25 8 0 0,91-13 24 0 0,52-2 0 0 0,-24 3-8 0 0,111-8-16 0 0,188-20 0 0 0,-334 27 0 0 0,-23 4 0 0 0,0 0 0 0 0,0 0 0 0 0,0 0 0 0 0,0 0 0 0 0,0 0 0 0 0,0 0 0 0 0,0 0 0 0 0,-1 0 0 0 0,1 0 0 0 0,0 0 0 0 0,0 0 0 0 0,0 0 0 0 0,0 0 0 0 0,0 0 0 0 0,0-1 0 0 0,0 1 0 0 0,0 0 0 0 0,0 0 0 0 0,0 0 0 0 0,0 0 0 0 0,-1 0 0 0 0,1 0 0 0 0,0 0 0 0 0,0 0 0 0 0,0-1 0 0 0,0 1 0 0 0,0 0 0 0 0,0 0 0 0 0,0 0 0 0 0,0 0 0 0 0,0 0 0 0 0,0 0 0 0 0,0-1 0 0 0,0 1 0 0 0,0 0 0 0 0,0 0 0 0 0,0 0 0 0 0,0 0 0 0 0,0 0 0 0 0,0 0 0 0 0,0 0 0 0 0,1-1 0 0 0,-1 1 0 0 0,0 0 0 0 0,0 0 0 0 0,0 0 0 0 0,0 0 0 0 0,0 0 0 0 0,0 0 0 0 0,0 0 0 0 0,0 0 0 0 0,0 0 0 0 0,0-1 0 0 0,0 1 0 0 0,1 0 0 0 0,-1 0 0 0 0,0 0 0 0 0,0 0 0 0 0,0 0 0 0 0,0 0 0 0 0,0 0 0 0 0,0 0 0 0 0,0 0 0 0 0,1 0 0 0 0,-1 0 0 0 0,0 0 0 0 0,-7-2 0 0 0,7 2 0 0 0,-21-5-38 0 0,-2 2 0 0 0,1 1 0 0 0,-1 0 1 0 0,-27 2-1 0 0,11-1-1 0 0,-313 6-107 0 0,126 0-280 0 0,219-5 399 0 0,-3 1-35 0 0,1-1 0 0 0,-1-1 1 0 0,1 0-1 0 0,-11-2 0 0 0,34-3-95 0 0,176-30 86 0 0,3 14 0 0 0,-140 14 66 0 0,70-2 196 0 0,103-15 421 0 0,-225 25-582 0 0,0 0 0 0 0,-1 0 0 0 0,0 0 0 0 0,1 0 0 0 0,0 0 0 0 0,0 0 0 0 0,-1-1 0 0 0,1 1 0 0 0,1 0 1 0 0,-1-1-1 0 0,-1 1 0 0 0,0 0 0 0 0,1-1 0 0 0,1 0 0 0 0,-10-2 374 0 0,-23-1 12 0 0,30 4-418 0 0,-253-4 115 0 0,166 5 62 0 0,-27 1-100 0 0,-2 1-173 0 0,-158-16 1 0 0,251 8-29 0 0,23 5 121 0 0,1 0-1 0 0,0-1 1 0 0,0 1 0 0 0,-1 0 0 0 0,1 0 0 0 0,0 0 0 0 0,-1 0 0 0 0,1-1 0 0 0,0 1 0 0 0,0 0 0 0 0,-1 0-1 0 0,1 0 1 0 0,0-1 0 0 0,0 1 0 0 0,0 0 0 0 0,-1 0 0 0 0,1-1 0 0 0,0 1 0 0 0,0 0 0 0 0,0-1 0 0 0,0 1 0 0 0,0 0-1 0 0,-1 0 1 0 0,1-1 0 0 0,0 0 0 0 0,1 1-3 0 0,-1-1 0 0 0,0 1-1 0 0,0-1 1 0 0,1 1 0 0 0,-1-1 0 0 0,1 1-1 0 0,-1 0 1 0 0,0 0 0 0 0,1-1-1 0 0,-1 1 1 0 0,1-1 0 0 0,-1 1 0 0 0,1 0-1 0 0,-1-1 1 0 0,1 1 0 0 0,0 0 0 0 0,-1-1-1 0 0,2 1 1 0 0,13-6-92 0 0,0 0 0 0 0,0 2 0 0 0,26-6 0 0 0,52-5-70 0 0,-55 10 124 0 0,167-21-90 0 0,74-11 432 0 0,-338 31 392 0 0,-422 19-497 0 0,290-4-174 0 0,178-8-20 0 0,5 0 9 0 0,0-1 1 0 0,1 0-1 0 0,-1 0 1 0 0,1 0 0 0 0,-1-1-1 0 0,1 0 1 0 0,-10-3-1 0 0,16 4-8 0 0,1 0-1 0 0,0 0 0 0 0,0 0 1 0 0,-1 0-1 0 0,1 0 0 0 0,0 0 0 0 0,0 0 1 0 0,-1 0-1 0 0,1 0 0 0 0,0 0 1 0 0,0 0-1 0 0,-1 0 0 0 0,1 0 0 0 0,0-1 1 0 0,0 1-1 0 0,0 0 0 0 0,-1 0 1 0 0,1 0-1 0 0,0-1 0 0 0,0 1 0 0 0,0 0 1 0 0,0 0-1 0 0,0 0 0 0 0,-1-1 1 0 0,1 1-1 0 0,0 0 0 0 0,0 0 1 0 0,0-1-1 0 0,0 1 0 0 0,0 0 0 0 0,0-1 1 0 0,0 1-1 0 0,0 0 0 0 0,0 0 1 0 0,0-1-1 0 0,0 1 0 0 0,0 0 0 0 0,0 0 1 0 0,0-1-1 0 0,0 1 0 0 0,0 0 1 0 0,0 0-1 0 0,1-1 0 0 0,-1 1 0 0 0,0 0 1 0 0,0 0-1 0 0,0-1 0 0 0,0 1 1 0 0,0 0-1 0 0,1 0 0 0 0,-1 0 0 0 0,0-1 1 0 0,0 1-1 0 0,0 0 0 0 0,1 0 1 0 0,-1 0-1 0 0,0 0 0 0 0,0 0 0 0 0,1 0 1 0 0,-1 0-1 0 0,0 0 0 0 0,1 0 1 0 0,16-10-46 0 0,23-2-32 0 0,0 1 0 0 0,1 1 1 0 0,52-6-1 0 0,-21 4 72 0 0,42-7-42 0 0,122-28 284 0 0,-229 46-202 0 0,-3-1 20 0 0,2 1 0 0 0,-1 0 1 0 0,2-1-1 0 0,6-5 0 0 0,-13 7-50 0 0,0 0 0 0 0,0 0 0 0 0,1 0 0 0 0,-1 0 0 0 0,0 0 1 0 0,0 0-1 0 0,0 0 0 0 0,0 0 0 0 0,1 0 0 0 0,-1 0 0 0 0,0 0 0 0 0,0 0 0 0 0,0-1 0 0 0,0 1 0 0 0,0 0 0 0 0,1 0 0 0 0,-1 0 0 0 0,0 0 0 0 0,0-1 0 0 0,0 1 0 0 0,0 0 0 0 0,0 0 0 0 0,0 0 0 0 0,0-2 0 0 0,0 2 0 0 0,0 0 0 0 0,0 0 0 0 0,0 0 0 0 0,0-1 0 0 0,0 1 0 0 0,0 0 0 0 0,0 0 0 0 0,0-1 0 0 0,-6-3 80 0 0,-14 0 90 0 0,18 3-149 0 0,-33-5 53 0 0,-1 3 1 0 0,-48-1 0 0 0,-73 9-116 0 0,109-3 57 0 0,-82 7-18 0 0,369-37-80 0 0,-153 18 64 0 0,-41 6 16 0 0,-14 0 0 0 0,2 0 0 0 0,31-9 0 0 0,-55 9 0 0 0,-7 2 6 0 0,-7 2 8 0 0,-7-1 23 0 0,11 1-34 0 0,-228-3 150 0 0,-1 18-172 0 0,214-13 25 0 0,-38 3-20 0 0,-40 4-647 0 0,188-29 688 0 0,362-50-267 0 0,-439 66 274 0 0,11 0 83 0 0,-117 2 232 0 0,-204 17-145 0 0,280-14-211 0 0,-9 0-68 0 0,-36-2 1 0 0,78-5-46 0 0,173-12-10 0 0,-5-1 24 0 0,-397 35-87 0 0,151-13 158 0 0,43-2 25 0 0,-25 0 24 0 0,40-2-29 0 0,4 0-18 0 0,5-3-15 0 0,193-28-5 0 0,-129 23 42 0 0,-110 6 11 0 0,-241 18 0 0 0,272-15 3 0 0,7 0 4 0 0,12-3 15 0 0,21-1 10 0 0,156-11-96 0 0,-161 15 65 0 0,17-1-19 0 0,-45 1-62 0 0,-15-1 28 0 0,-221 18 265 0 0,338-26-213 0 0,-16 2 0 0 0,-38 3 0 0 0,-45 4 0 0 0,-25-4 0 0 0,-128 23-24 0 0,146-18 9 0 0,3-1 17 0 0,-3-2-208 0 0,1 1 272 0 0,1 1 6 0 0,1 0-18 0 0,-3-2-43 0 0,1 1-11 0 0,1 1 0 0 0,-2 0 0 0 0,0-1 0 0 0,1 0 0 0 0,0 1 0 0 0,-1 0 0 0 0,1-1 0 0 0,0 1 0 0 0,-1 0 0 0 0,1 0 0 0 0,1 0 0 0 0,-6 1 0 0 0,0 0 0 0 0,-5-1 0 0 0,2 1 0 0 0,-22 4 0 0 0,-20 2 0 0 0,80-9 3 0 0,-7-1-526 0 0,23 1 0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4:04.007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154 128 5527 0 0,'0'0'498'0'0,"14"-2"-300"0"0,2-1 1712 0 0,-3 0-1 0 0,22-1 0 0 0,63 4 427 0 0,-43 0-1676 0 0,-40 0-619 0 0,196-7 5282 0 0,-504 6-2907 0 0,256 2-3280 0 0,-41 1 860 0 0,78-2 5 0 0,0 0-1 0 0,1 0 0 0 0,-1 0 1 0 0,0 0-1 0 0,0 0 0 0 0,0 0 1 0 0,0 0-1 0 0,0 0 0 0 0,0 0 1 0 0,0 0-1 0 0,0 0 1 0 0,0 0-1 0 0,0 0 0 0 0,0 0 1 0 0,0 0-1 0 0,0 0 0 0 0,0 0 1 0 0,0 0-1 0 0,0 0 1 0 0,0 0-1 0 0,0 0 0 0 0,0 0 1 0 0,0 0-1 0 0,0-1 0 0 0,0 1 1 0 0,-1 0-1 0 0,1 0 0 0 0,0 0 1 0 0,0 0-1 0 0,0 0 1 0 0,0 0-1 0 0,0 0 0 0 0,0 0 1 0 0,0 0-1 0 0,0 0 0 0 0,0 0 1 0 0,0 0-1 0 0,0 0 0 0 0,0 0 1 0 0,0 0-1 0 0,0 0 1 0 0,0 0-1 0 0,0 0 0 0 0,0 0 1 0 0,0 0-1 0 0,0 0 0 0 0,0 0 1 0 0,0 0-1 0 0,0 0 1 0 0,0 0-1 0 0,0 0 0 0 0,0 0 1 0 0,5-3 18 0 0,9-1 2 0 0,59-8 43 0 0,94-2 0 0 0,-67 6 15 0 0,-30 2 574 0 0,-69 6-497 0 0,-7 0-12 0 0,-174 1 208 0 0,-16-2-288 0 0,176-1-64 0 0,21 2 1 0 0,-1 0 0 0 0,0 0 0 0 0,0 0 0 0 0,0 0-1 0 0,0-1 1 0 0,0 1 0 0 0,0 0 0 0 0,0 0 0 0 0,0 0 0 0 0,1 0 0 0 0,-1 0-1 0 0,0 0 1 0 0,0 0 0 0 0,0 0 0 0 0,0 0 0 0 0,0 0 0 0 0,0 0-1 0 0,0-1 1 0 0,0 1 0 0 0,0 0 0 0 0,0 0 0 0 0,0 0 0 0 0,0 0 0 0 0,0 0-1 0 0,0 0 1 0 0,0 0 0 0 0,0 0 0 0 0,0-1 0 0 0,0 1 0 0 0,0 0 0 0 0,0 0-1 0 0,0 0 1 0 0,0 0 0 0 0,0 0 0 0 0,0 0 0 0 0,0 0 0 0 0,0-1 0 0 0,0 1-1 0 0,0 0 1 0 0,0 0 0 0 0,0 0 0 0 0,0 0 0 0 0,0 0 0 0 0,0 0-1 0 0,0 0 1 0 0,0 0 0 0 0,0 0 0 0 0,0-1 0 0 0,-1 1 0 0 0,1 0 0 0 0,0 0-1 0 0,0 0 1 0 0,0 0 0 0 0,0 0 0 0 0,0 0 0 0 0,0 0 0 0 0,0 0 0 0 0,0 0-1 0 0,0 0 1 0 0,-1 0 0 0 0,1 0 0 0 0,0 0 0 0 0,0 0 0 0 0,0 0-1 0 0,0 0 1 0 0,0 0 0 0 0,0 0 0 0 0,6-3 14 0 0,-5 3-13 0 0,13-4 2 0 0,1 0 0 0 0,-2 2 0 0 0,2-1 0 0 0,23 1 0 0 0,12-2-59 0 0,134-12 88 0 0,-95 10 115 0 0,-81 5-137 0 0,-59 9 129 0 0,-219-7-16 0 0,262-2-124 0 0,0 1-4 0 0,5 0 0 0 0,0 0 0 0 0,0 0 0 0 0,-1 0 0 0 0,1-1 0 0 0,0 1 0 0 0,0-1-1 0 0,0 0 1 0 0,-1 0 0 0 0,1 0 0 0 0,-2-2 0 0 0,27 1 186 0 0,216-3-197 0 0,-164 5 25 0 0,-58 1-10 0 0,-35 4 0 0 0,-80-1-259 0 0,3 1 494 0 0,62-4-152 0 0,-53-3 0 0 0,50-1-73 0 0,21 2 1 0 0,68-2 2250 0 0,44-1-2917 0 0,63-2-760 0 0,-104 6 1416 0 0,-53 2 0 0 0,-5 0 0 0 0,-5 2 0 0 0,-25 1 0 0 0,-50 3 0 0 0,4-1 0 0 0,15 0 201 0 0,32-4-65 0 0,-2 2-1 0 0,-42 12 0 0 0,75-17-175 0 0,1 0 0 0 0,0 0 0 0 0,-1 0 0 0 0,1 0 0 0 0,-1 0 1 0 0,1 0-1 0 0,0 0 0 0 0,-2 0 0 0 0,2 0 0 0 0,0 0 0 0 0,0 0 0 0 0,0 1 1 0 0,0-1-1 0 0,-1 0 0 0 0,1 0 0 0 0,0 0 0 0 0,-1 1 0 0 0,1-1 0 0 0,0 0 0 0 0,-1 0 1 0 0,1 1-1 0 0,0-1 0 0 0,0 0 0 0 0,-1 1 0 0 0,1-1 0 0 0,0 0 0 0 0,0 0 1 0 0,0 0-1 0 0,-1 1 0 0 0,11 4 22 0 0,20-1 573 0 0,98-3-511 0 0,-50-2-52 0 0,-22 0-50 0 0,-24 0 13 0 0,1 2 1 0 0,53 7-1 0 0,-86-8 48 0 0,0 0-1 0 0,0 0 1 0 0,-1 0-1 0 0,1 0 1 0 0,0 0-1 0 0,0 0 1 0 0,0 0-1 0 0,0 0 1 0 0,0 1-1 0 0,0-1 1 0 0,0 0-1 0 0,0 0 1 0 0,0 0-1 0 0,0 0 1 0 0,0 0-1 0 0,0 0 1 0 0,0 0-1 0 0,0 0 1 0 0,0 0-1 0 0,0 0 1 0 0,0 0-1 0 0,0 0 1 0 0,0 0-1 0 0,0 0 1 0 0,0 0-1 0 0,0 1 1 0 0,0-1-1 0 0,0 0 1 0 0,0 0-1 0 0,0 0 1 0 0,0 0-1 0 0,0 0 1 0 0,0 1-1 0 0,0-1 1 0 0,0 0-1 0 0,0 0 1 0 0,0 0-1 0 0,0 0 1 0 0,0 0-1 0 0,0 0 1 0 0,0 0-1 0 0,0 1 1 0 0,0-1-1 0 0,0 0 1 0 0,0 0-1 0 0,0 0 1 0 0,0 0 0 0 0,0 0-1 0 0,0 0 1 0 0,0 0-1 0 0,0 0 1 0 0,1 0-1 0 0,-1 1 1 0 0,0-1-1 0 0,0 0 1 0 0,0 0-1 0 0,0 0 1 0 0,0 0-1 0 0,0 0 1 0 0,2 0-1 0 0,-2 0 1 0 0,0 0-1 0 0,0 0 1 0 0,0 0-1 0 0,0 0 1 0 0,0 0-1 0 0,-7 4 54 0 0,-10 2-20 0 0,1-2-1 0 0,-1 0 1 0 0,1-1-1 0 0,-2 0 1 0 0,1-1-1 0 0,-18 0 1 0 0,-12 1 28 0 0,-18 3-18 0 0,10-2 42 0 0,0 3 1 0 0,-84 21-1 0 0,132-24-88 0 0,12 0 0 0 0,13-1 0 0 0,122-4 114 0 0,114 5 204 0 0,-249-4-299 0 0,-2 0 5 0 0,0 1-1 0 0,1-1 1 0 0,-1 0 0 0 0,0 1-1 0 0,0 0 1 0 0,1 0-1 0 0,5 2 1 0 0,-20 5 105 0 0,-2-3-96 0 0,-1-1 0 0 0,0 0 0 0 0,0-1 1 0 0,0-1-1 0 0,-20 1 0 0 0,-2 1 147 0 0,-58 7-153 0 0,33-6-26 0 0,1 5-1 0 0,-73 18 0 0 0,124-24 0 0 0,4-1 10 0 0,7 0 12 0 0,5-1 10 0 0,9-1-32 0 0,-1 0 0 0 0,2 0 0 0 0,26-2 0 0 0,-8-1 0 0 0,64 0 200 0 0,-16-1 235 0 0,122 10 1 0 0,-202-7-479 0 0,0 0 41 0 0,-2 0-1 0 0,1 0 1 0 0,0 0 0 0 0,0 0 0 0 0,-1 1 0 0 0,1-1 0 0 0,0 1 0 0 0,0-1 0 0 0,-1 1 0 0 0,1-1 0 0 0,0 1 0 0 0,-1 0-1 0 0,1 0 1 0 0,-2 0 0 0 0,3 0 0 0 0,1 2 0 0 0,-4-2 4 0 0,0-1 0 0 0,0 0 0 0 0,0 1 0 0 0,0-1-1 0 0,0 0 1 0 0,0 1 0 0 0,0-1 0 0 0,0 1 0 0 0,0-1 0 0 0,0 0 0 0 0,0 1 0 0 0,0-1-1 0 0,-1 0 1 0 0,1 0 0 0 0,0 0 0 0 0,0 0 0 0 0,0 1 0 0 0,-1-1 0 0 0,1 0 0 0 0,0 0-1 0 0,0 1 1 0 0,-1-1 0 0 0,1 0 0 0 0,0 0 0 0 0,0 1 0 0 0,-1-1 0 0 0,1 0 0 0 0,0 0-1 0 0,-1 0 1 0 0,1 1 0 0 0,0-1 0 0 0,-2 0 0 0 0,-10 5 0 0 0,-24 3 21 0 0,-1-2 0 0 0,-72 6-1 0 0,45-8-18 0 0,-274 43 0 0 0,331-45-16 0 0,29-1 12 0 0,116-13-1 0 0,280-9 13 0 0,-396 22 54 0 0,-22-1-64 0 0,0 0-1 0 0,0 1 1 0 0,0-1-1 0 0,0 0 1 0 0,0 0-1 0 0,0 0 1 0 0,0 0-1 0 0,0 0 0 0 0,-1 0 1 0 0,1 0-1 0 0,0 0 1 0 0,0 0-1 0 0,0 1 1 0 0,0-1-1 0 0,0 0 1 0 0,0 0-1 0 0,0 0 0 0 0,0 0 1 0 0,0 0-1 0 0,0 0 1 0 0,0 0-1 0 0,0 0 1 0 0,0 1-1 0 0,0-1 1 0 0,0 0-1 0 0,0 0 1 0 0,1 0-1 0 0,-1 0 0 0 0,0 0 1 0 0,0 0-1 0 0,0 0 1 0 0,0 0-1 0 0,0 0 1 0 0,0 0-1 0 0,0 1 1 0 0,0-1-1 0 0,0 0 0 0 0,0 0 1 0 0,0 0-1 0 0,0 0 1 0 0,0 0-1 0 0,0 0 1 0 0,1 0-1 0 0,-1 0 1 0 0,0 0-1 0 0,0 0 1 0 0,0 0-1 0 0,0 0 0 0 0,0 0 1 0 0,0 0-1 0 0,0 0 1 0 0,-7 3 53 0 0,-33 6-38 0 0,-1-4 1 0 0,-67 4-1 0 0,35-5-5 0 0,-30 6 20 0 0,-143 34 0 0 0,236-42-32 0 0,10-2 0 0 0,0 0 0 0 0,0 0 0 0 0,0 0 0 0 0,0 0 0 0 0,1 0 0 0 0,-1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0,-1 0 0 0 0,1 0 0 0 0,0 0 0 0 0,0 0 0 0 0,0 0 0 0 0,6 2 0 0 0,9-1 0 0 0,116-6 0 0 0,-32-1 0 0 0,3 1 2 0 0,140 3-17 0 0,-239 2 3 0 0,2 0 24 0 0,0 0 0 0 0,0 1 0 0 0,1-1 1 0 0,-1 1-1 0 0,0 0 0 0 0,0 1 0 0 0,7 2 0 0 0,-12-4-11 0 0,0 0 0 0 0,0 0 1 0 0,0 0-1 0 0,0 1 0 0 0,0-1 0 0 0,0 0 0 0 0,0 0 1 0 0,0 0-1 0 0,0 0 0 0 0,0 0 0 0 0,0 0 0 0 0,0 1 1 0 0,0-1-1 0 0,0 0 0 0 0,1 0 0 0 0,-1 0 0 0 0,0 0 1 0 0,0 1-1 0 0,0-1 0 0 0,0 0 0 0 0,0 0 0 0 0,0 0 1 0 0,0 0-1 0 0,0 1 0 0 0,0-1 0 0 0,0 0 0 0 0,0 0 1 0 0,0 0-1 0 0,0 0 0 0 0,0 1 0 0 0,0-1 0 0 0,0 0 1 0 0,0 0-1 0 0,-1 0 0 0 0,1 0 0 0 0,0 0 0 0 0,0 0 1 0 0,0 0-1 0 0,0 0 0 0 0,0 0 0 0 0,0 0 0 0 0,0 0 1 0 0,0 0-1 0 0,0 0 0 0 0,0 1 0 0 0,0-1 0 0 0,0 0 1 0 0,0 0-1 0 0,0 0 0 0 0,0 0 0 0 0,-2 0 0 0 0,2 0 1 0 0,0 0-1 0 0,0 0 0 0 0,0 0 0 0 0,0 0 0 0 0,-1 0 1 0 0,-6 4-8 0 0,-12 1 6 0 0,0-1 1 0 0,-1 0-1 0 0,-39-1 1 0 0,8 1 50 0 0,-213 30-40 0 0,249-31-11 0 0,5-2 0 0 0,1 1 0 0 0,0 0 0 0 0,-15 5 0 0 0,23-5 2 0 0,5 0 12 0 0,8 0 23 0 0,173-5-26 0 0,-61-1-11 0 0,-66 3-16 0 0,-23 0-381 0 0,57 3 1 0 0,-89-1 9 0 0,1-1 0 0 0,-1 1 0 0 0,-1 0 0 0 0,2 0 0 0 0,-1 0 1 0 0,5 2-1 0 0,-8-2 480 0 0,0-1-1 0 0,0 1 1 0 0,0-1 0 0 0,0 1 0 0 0,0-1-1 0 0,0 0 1 0 0,0 1 0 0 0,-1-1 0 0 0,1 1-1 0 0,0-1 1 0 0,0 1 0 0 0,0-1-1 0 0,-1 1 1 0 0,1-1 0 0 0,0 0 0 0 0,-1 1-1 0 0,1-1 1 0 0,0 0 0 0 0,-1 1 0 0 0,1-1-1 0 0,0 0 1 0 0,-1 1 0 0 0,1-1 0 0 0,-1 0-1 0 0,-7 3-2 0 0,0 0-1 0 0,0 0 0 0 0,0 0 0 0 0,-1-1 0 0 0,1 0 1 0 0,-1-1-1 0 0,1 0 0 0 0,-10-1 0 0 0,10 1-25 0 0,-112 6 319 0 0,56-4-357 0 0,2 2-1 0 0,-76 15 1 0 0,122-18-98 0 0,-10 5-281 0 0,45-7 772 0 0,-8 0-328 0 0,211-18-64 0 0,-155 12-23 0 0,142-6 83 0 0,-172 15 339 0 0,-37-2-401 0 0,-7 1-21 0 0,-8 1-6 0 0,-133 4 2 0 0,-24 3 0 0 0,142-9 6 0 0,6 1-112 0 0,-2 1 0 0 0,-23 7 0 0 0,60-12 83 0 0,1 0 0 0 0,-2 1 0 0 0,2 1 0 0 0,12 1 0 0 0,14-1-6 0 0,149-8-346 0 0,-145 6 491 0 0,-12 1-14 0 0,41 2-1 0 0,-63 0-101 0 0,-8 0 0 0 0,-4 1 0 0 0,-6 0 0 0 0,-107 5 0 0 0,-108 11 0 0 0,112 3-58 0 0,76-14 32 0 0,75-6-402 0 0,132-11 1007 0 0,-71 7-461 0 0,66-4-39 0 0,-156 7-97 0 0,8-1 75 0 0,-16 0-58 0 0,-10-1-65 0 0,-50-2-214 0 0,-116 4 1 0 0,-57 22 298 0 0,210-19-19 0 0,57 2-168 0 0,115-12 281 0 0,25 1 235 0 0,-153 8-337 0 0,-17-1 3 0 0,-7 1 1 0 0,-6 0-159 0 0,-5 0-457 0 0,-4 0-227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2:09.085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0 99 3223 0 0,'0'0'7338'0'0,"20"0"-5376"0"0,-8-3-1303 0 0,-3 1-1 0 0,3 0 0 0 0,-3 0 1 0 0,16 1-1 0 0,59-6 1461 0 0,-50 8-1875 0 0,-23 0-179 0 0,2-1 0 0 0,-1 0 0 0 0,0 0 1 0 0,1-2-1 0 0,-1 1 0 0 0,15-5 0 0 0,-9 1 179 0 0,1 2 1 0 0,-1 0-1 0 0,0 1 1 0 0,1 1-1 0 0,30 2 1 0 0,-29 0-117 0 0,-1-1-1 0 0,1 0 1 0 0,1-2 0 0 0,27-6-1 0 0,-38 7-93 0 0,-2-1 1 0 0,1 2-1 0 0,1-1 0 0 0,13 2 0 0 0,8-1 66 0 0,19 0-28 0 0,-35 0-19 0 0,1 0-1 0 0,29-3 0 0 0,-23-1 67 0 0,1 1 0 0 0,1 2-1 0 0,27 1 1 0 0,40-5-66 0 0,-64 4 58 0 0,48-6-1 0 0,-51 3-14 0 0,-1 2 0 0 0,0 0 0 0 0,26 3 0 0 0,-8 0 8 0 0,65-5 0 0 0,-55 1 347 0 0,-9 2-94 0 0,31-3-213 0 0,17-3-112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2:30.950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1 8 3223 0 0,'0'0'4227'0'0,"13"3"-1867"0"0,-6-5-2028 0 0,1 1 1 0 0,-1-1-1 0 0,0 1 0 0 0,0 1 1 0 0,13 0-1 0 0,3-1 239 0 0,-20 1-475 0 0,3 1-1 0 0,-1 0 0 0 0,0 0 1 0 0,-1 0-1 0 0,1 0 1 0 0,0 1-1 0 0,4 2 0 0 0,14 4 358 0 0,-15-7-394 0 0,1 1-1 0 0,0-1 0 0 0,9-1 0 0 0,-10 0 91 0 0,2 1 0 0 0,14 3 0 0 0,-8-2 5 0 0,-1 0 0 0 0,2-1-1 0 0,-2-1 1 0 0,1 0 0 0 0,-1-1 0 0 0,19-4-1 0 0,-10 2 111 0 0,37 0-1 0 0,12 10-62 0 0,-55-4-128 0 0,0-1-1 0 0,0-1 1 0 0,-1 0 0 0 0,1-1-1 0 0,0-1 1 0 0,18-4-1 0 0,-29 4-26 0 0,0-2 0 0 0,-1 1 0 0 0,10-6 0 0 0,-11 5-29 0 0,1 1 1 0 0,0-1-1 0 0,-1 1 0 0 0,1 0 1 0 0,8-1-1 0 0,9 1 93 0 0,1 1 0 0 0,-1 1-1 0 0,28 3 1 0 0,-22-1 33 0 0,39-1 1 0 0,-16-5-77 0 0,0 4 1 0 0,73 7-1 0 0,-100-6-28 0 0,0 0-1 0 0,50-6 0 0 0,21 0 39 0 0,-36 10-51 0 0,-37-2-7 0 0,36 0 0 0 0,6-3 45 0 0,-65 0-64 0 0,10 1 0 0 0,1-1 0 0 0,-1-1 0 0 0,-1 0 0 0 0,2 0 0 0 0,12-4 0 0 0,-17 3 1040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2:40.357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536 245 7831 0 0,'14'-5'832'0'0,"53"-22"485"0"0,0 4 0 0 0,1 3 0 0 0,1 2 0 0 0,0 4 0 0 0,2 3 0 0 0,-1 3 0 0 0,105 2 0 0 0,-90 6-1024 0 0,24 1-87 0 0,-87 1 5 0 0,0 0 0 0 0,38 10 0 0 0,-67-5-75 0 0,-3-4-89 0 0,2 1 0 0 0,-1-1 0 0 0,1-1-1 0 0,-2 0 1 0 0,0 0 0 0 0,-14 1 0 0 0,6-1 5 0 0,-360 34 188 0 0,-418-20 107 0 0,736-16-348 0 0,58-1-23 0 0,9-1 0 0 0,7-2-2 0 0,138-16 40 0 0,2 6 0 0 0,156 5 0 0 0,-269 10-74 0 0,263 12 389 0 0,-218-5-304 0 0,126 27-1 0 0,-204-34-63 0 0,-1 1 28 0 0,0-1 0 0 0,-1 1 0 0 0,1 0 0 0 0,1 1-1 0 0,-1 0 1 0 0,-1 0 0 0 0,9 6 0 0 0,-15-9 11 0 0,1 0 1 0 0,-1 0-1 0 0,0 0 0 0 0,0 0 0 0 0,0 0 1 0 0,1 1-1 0 0,-1-1 0 0 0,0 0 0 0 0,0 0 0 0 0,0 0 1 0 0,2 0-1 0 0,-2 1 0 0 0,0-1 0 0 0,0 0 1 0 0,0 0-1 0 0,0 1 0 0 0,0-1 0 0 0,0 0 0 0 0,0 0 1 0 0,0 0-1 0 0,0 1 0 0 0,0-1 0 0 0,0 0 1 0 0,0 0-1 0 0,0 1 0 0 0,0-1 0 0 0,0 0 0 0 0,0 0 1 0 0,0 1-1 0 0,0-1 0 0 0,0 0 0 0 0,0 0 1 0 0,0 1-1 0 0,0-1 0 0 0,0 0 0 0 0,0 0 0 0 0,0 1 1 0 0,0-1-1 0 0,0 0 0 0 0,0 0 0 0 0,0 0 1 0 0,-2 1-1 0 0,2-1 0 0 0,0 0 0 0 0,0 0 0 0 0,0 0 1 0 0,0 0-1 0 0,-1 1 0 0 0,1-1 0 0 0,0 0 1 0 0,0 0-1 0 0,-1 0 0 0 0,1 0 0 0 0,0 0 0 0 0,0 0 1 0 0,0 0-1 0 0,-1 1 0 0 0,1-1 0 0 0,-1 0 1 0 0,-6 2 13 0 0,0 0 1 0 0,0 0-1 0 0,-1 0 1 0 0,1-1-1 0 0,0 0 1 0 0,-1-1-1 0 0,1 1 1 0 0,-9-2-1 0 0,1 1-3 0 0,-541-12 194 0 0,287 1-112 0 0,74 6-18 0 0,192 3-75 0 0,8-1 0 0 0,8-2 0 0 0,34-4-42 0 0,0 2 0 0 0,74 0 1 0 0,-78 5 30 0 0,623 9-53 0 0,-646-6 64 0 0,17 0 0 0 0,-2 2 0 0 0,68 15 0 0 0,-92-15 0 0 0,-11-3 0 0 0,0 0 0 0 0,1 0 0 0 0,-1 0 0 0 0,0 0 0 0 0,0 0 0 0 0,0 0 0 0 0,0 0 0 0 0,0 0 0 0 0,0 0 0 0 0,0 0 0 0 0,0 0 0 0 0,0 1 0 0 0,0-1 0 0 0,0 0 0 0 0,0 0 0 0 0,0 0 0 0 0,0 0 0 0 0,0 0 0 0 0,0 0 0 0 0,0 0 0 0 0,0 0 0 0 0,0 0 0 0 0,1 0 0 0 0,-1 0 0 0 0,0 1 0 0 0,0-1 0 0 0,0 0 0 0 0,0 0 0 0 0,0 0 0 0 0,0 0 0 0 0,0 0 0 0 0,0 0 0 0 0,0 0 0 0 0,0 0 0 0 0,0 1 0 0 0,0-1 0 0 0,0 0 0 0 0,0 0 0 0 0,0 0 0 0 0,0 0 0 0 0,0 0 0 0 0,0 0 0 0 0,0 0 0 0 0,0 1 0 0 0,0-1 0 0 0,0 0 0 0 0,0 0 0 0 0,0 0 0 0 0,0 0 0 0 0,0 0 0 0 0,-1 0 0 0 0,1 0 0 0 0,0 0 0 0 0,0 0 0 0 0,0 1 0 0 0,0-1 0 0 0,0 0 0 0 0,0 0 0 0 0,0 0 0 0 0,0 0 0 0 0,0 0 0 0 0,0 0 0 0 0,0 0 0 0 0,0 0 0 0 0,-7 3 0 0 0,7-3 0 0 0,-15 4 0 0 0,-1 0 0 0 0,0-2 0 0 0,-1 1 0 0 0,2-2 0 0 0,-18 0 0 0 0,4 0 0 0 0,-404 5 42 0 0,148-6-20 0 0,280 1-22 0 0,-354 8 64 0 0,346-7-64 0 0,7-2 0 0 0,10 0 0 0 0,286-32-37 0 0,298-19-70 0 0,-573 50 107 0 0,71 0-32 0 0,119 11 0 0 0,-202-9 32 0 0,39 6 0 0 0,-40-7 0 0 0,1 1 0 0 0,0 0 0 0 0,0 0 0 0 0,-1 0 0 0 0,1 0 0 0 0,0 1 0 0 0,0-1 0 0 0,-1 1 0 0 0,0-1 0 0 0,5 5 0 0 0,-7-6 0 0 0,0 1 0 0 0,1-1 0 0 0,-1 0 0 0 0,0 1 0 0 0,0-1 0 0 0,1 1 0 0 0,-1-1 0 0 0,0 2 0 0 0,0-2 0 0 0,0 1 0 0 0,0-1 0 0 0,0 1 0 0 0,0-1 0 0 0,0 1 0 0 0,0-1 0 0 0,0 1 0 0 0,0-1 0 0 0,0 1 0 0 0,0-1 0 0 0,0 1 0 0 0,0-1 0 0 0,-1 1 0 0 0,1-1 0 0 0,0 1 0 0 0,0-1 0 0 0,0 1 0 0 0,-1-1 0 0 0,1 0 0 0 0,0 1 0 0 0,-1-1 0 0 0,1 1 0 0 0,0-1 0 0 0,0 0 0 0 0,0 1 0 0 0,0-1 0 0 0,-1 0 0 0 0,1 1 0 0 0,-1-1 0 0 0,1 0 0 0 0,-2 0 0 0 0,2 0 0 0 0,-1 1 0 0 0,1-1 0 0 0,-1 0 0 0 0,-24 10 0 0 0,-29 0 21 0 0,-1-2 0 0 0,-95 1 1 0 0,134-8-22 0 0,-616 1 128 0 0,482-7-93 0 0,78 5 12 0 0,-140-21-1 0 0,210 21-45 0 0,-3-1 0 0 0,1 0 1 0 0,1 0-1 0 0,1 0 0 0 0,-3-1 0 0 0,-3-2 0 0 0,7 4 0 0 0,1 0 0 0 0,-1 0 0 0 0,1-1 1 0 0,0 1-1 0 0,0 0 0 0 0,0-1 0 0 0,0 1 0 0 0,0 0 0 0 0,-2 0 0 0 0,2-1 0 0 0,0 1 0 0 0,0-1 1 0 0,0 1-1 0 0,-1 0 0 0 0,1-1 0 0 0,0 1 0 0 0,0 0 0 0 0,0-1 0 0 0,0 1 0 0 0,0-1 0 0 0,0 1 1 0 0,0-1-1 0 0,0 1 0 0 0,0-1 0 0 0,0 0 1 0 0,0 0 1 0 0,1 0-1 0 0,-1 0 1 0 0,2 1-1 0 0,-2-1 1 0 0,0 0-1 0 0,0 0 0 0 0,1 0 1 0 0,0 1-1 0 0,-1-1 1 0 0,1-1-1 0 0,0 2 1 0 0,0-1-1 0 0,-1 0 0 0 0,3 0 1 0 0,6-4 7 0 0,0-1-1 0 0,2 1 1 0 0,-2 1 0 0 0,0 0-1 0 0,22-5 1 0 0,57-7-19 0 0,-41 8 13 0 0,385-40 32 0 0,1 37 3 0 0,-328 10-50 0 0,-100 1 13 0 0,44-2 13 0 0,-1 3 1 0 0,-1 2 0 0 0,58 10-1 0 0,-97-10-15 0 0,-9-1 1 0 0,-5 0 7 0 0,6-2-6 0 0,-22 4 9 0 0,0-1 1 0 0,-1 0 0 0 0,-34-2-1 0 0,6 0-4 0 0,-356 6 32 0 0,104-4-14 0 0,58-5 67 0 0,78-1-40 0 0,148 3-64 0 0,30 0-16 0 0,30-2-12 0 0,739-30-24 0 0,-666 33 32 0 0,146 19 0 0 0,-252-19 32 0 0,2 0 0 0 0,0 0 0 0 0,0 1 0 0 0,-1 0 0 0 0,2 1 0 0 0,-2 0 0 0 0,16 8 0 0 0,-25-11 0 0 0,2 0 0 0 0,-2 0 0 0 0,1 1 0 0 0,-1-1 0 0 0,0 0 0 0 0,1 1 0 0 0,-1-1 0 0 0,1 0 0 0 0,-1 1 0 0 0,1-1 0 0 0,-1 0 0 0 0,0 1 0 0 0,1-1 0 0 0,-1 1 0 0 0,0-1 0 0 0,0 2 0 0 0,0-2 0 0 0,0 1 0 0 0,0-1 0 0 0,0 1 0 0 0,1-1 0 0 0,-1 1 0 0 0,0-1 0 0 0,0 1 0 0 0,0-1 0 0 0,0 1 0 0 0,0 0 0 0 0,0 0 0 0 0,-1-1 0 0 0,1 1 0 0 0,0-1 0 0 0,0 1 0 0 0,0-1 0 0 0,-1 1 0 0 0,1-1 0 0 0,-1 1 0 0 0,1-1 0 0 0,-1 1 0 0 0,1-1 0 0 0,-1 0 0 0 0,0 1 0 0 0,1-1 0 0 0,-2 0 0 0 0,1 1 0 0 0,-5 1 0 0 0,1 0 0 0 0,0-1 0 0 0,-11 2 0 0 0,-63 4 30 0 0,-141-6 1 0 0,171-2-28 0 0,-178-6-22 0 0,-167-2-26 0 0,231 8 45 0 0,-102 0 0 0 0,211-1 53 0 0,100-6-42 0 0,457-28-196 0 0,-440 33 178 0 0,576-7 7 0 0,-624 11-85 0 0,-23 1-274 0 0,-24 0-21 0 0,-195-6-143 0 0,143 0 465 0 0,-277-15-73 0 0,183 16 136 0 0,130 5-34 0 0,-82 15 0 0 0,229-21-35 0 0,71-6-11 0 0,-61 1 75 0 0,-28 1 0 0 0,358-3-64 0 0,-362 12 70 0 0,-20-1 18 0 0,90 12 0 0 0,-15 7 210 0 0,-121-15-219 0 0,-11 1-12 0 0,-7 0-5 0 0,0-2 2 0 0,-1 0 0 0 0,1-1 0 0 0,-1-1 0 0 0,1 1 0 0 0,-1-1 0 0 0,1 0 0 0 0,0 0 0 0 0,-12-2 0 0 0,0 2 0 0 0,-571 3 0 0 0,432-6 0 0 0,-460 10 0 0 0,529 0-10 0 0,144 1-44 0 0,109 0 54 0 0,-53-6 0 0 0,259 12 182 0 0,225 16 236 0 0,-540-26-351 0 0,218 28 199 0 0,-265-31-248 0 0,-5-2-11 0 0,3 1-1 0 0,-1 0 1 0 0,-1 0 0 0 0,1 0 0 0 0,0 1 0 0 0,-1-1 0 0 0,1 1-1 0 0,6 5 1 0 0,-11-7-5 0 0,0 0 0 0 0,1 0 0 0 0,-1 1 0 0 0,0-1 0 0 0,2 0 0 0 0,-2 0 0 0 0,0 1 0 0 0,0-1 0 0 0,1 0 0 0 0,-1 0 0 0 0,0 1 0 0 0,0-1-1 0 0,0 0 1 0 0,1 1 0 0 0,-1-1 0 0 0,0 1 0 0 0,0-1 0 0 0,0 0 0 0 0,0 1 0 0 0,0-1 0 0 0,0 0 0 0 0,0 1 0 0 0,0-1 0 0 0,0 1 0 0 0,0-1 0 0 0,0 0 0 0 0,0 1 0 0 0,0-1 0 0 0,0 1 0 0 0,0-1 0 0 0,0 0-1 0 0,0 1 1 0 0,0-1 0 0 0,0 0 0 0 0,-1 1 0 0 0,1-1 0 0 0,0 0 0 0 0,0 1 0 0 0,0-1 0 0 0,-1 0 0 0 0,1 1 0 0 0,0-1 0 0 0,0 0 0 0 0,-2 0 0 0 0,2 1 0 0 0,0-1 0 0 0,-1 0 0 0 0,1 1 0 0 0,-19 9 37 0 0,-1-5-13 0 0,2-1 1 0 0,-3 0 0 0 0,2-1-1 0 0,-22 0 1 0 0,-83-4 51 0 0,66 0-38 0 0,-167-2 11 0 0,-184-2 106 0 0,271 3-107 0 0,-71 1-42 0 0,73 0-230 0 0,20-2-152 0 0,258 1 113 0 0,54-1 174 0 0,-61 6 88 0 0,56-1-12 0 0,-148 0-23 0 0,235 17-39 0 0,-210-13 62 0 0,-35-5 11 0 0,-1 3 0 0 0,61 14 0 0 0,-90-18 0 0 0,-1 1 0 0 0,0 0 0 0 0,1 0 0 0 0,-1 0 0 0 0,0 0 0 0 0,1 0 0 0 0,-1 0 0 0 0,-1 1 0 0 0,5 1 0 0 0,-6-1 0 0 0,0-2 0 0 0,0 0 0 0 0,1 0 0 0 0,-1 0 0 0 0,0 1 0 0 0,0-1 0 0 0,0 0 0 0 0,0 0 0 0 0,0 0 0 0 0,0 1 0 0 0,0-1 0 0 0,0 0 0 0 0,0 0 0 0 0,0 1 0 0 0,0-1 0 0 0,0 0 0 0 0,0 0 0 0 0,0 1 0 0 0,0-1 0 0 0,0 0 0 0 0,0 0 0 0 0,0 1 0 0 0,0-1 0 0 0,0 0 0 0 0,0 1 0 0 0,0 0 2 0 0,0 0 0 0 0,-1-1 0 0 0,1 1 0 0 0,-1 0 0 0 0,0 0 0 0 0,1-1 0 0 0,-2 1 0 0 0,1 0 0 0 0,0-1 0 0 0,0 1 0 0 0,1 0 0 0 0,0-1 0 0 0,-1 1 0 0 0,0-1-1 0 0,-1 0 1 0 0,1 1 0 0 0,0-1 0 0 0,-1 1 0 0 0,-21 3 35 0 0,18-4-36 0 0,-47 5 53 0 0,-61-1 0 0 0,-56-11-19 0 0,129 5-7 0 0,-511-20-7 0 0,202 5 96 0 0,241 8-117 0 0,103 7 0 0 0,9-1 0 0 0,9-2 0 0 0,47-4-31 0 0,1 2 1 0 0,87 1-1 0 0,-52 4-1 0 0,72 0 20 0 0,-69 2 12 0 0,203 4-4 0 0,-256-3-4 0 0,200 10-52 0 0,-115-5 60 0 0,-12 4 0 0 0,40 1 0 0 0,-189-12 36 0 0,-29-3 0 0 0,-317-27-36 0 0,358 30 0 0 0,-469-15-20 0 0,63 2-85 0 0,238 6 94 0 0,233 2 11 0 0,790-17-64 0 0,-120 38 0 0 0,-691-15 65 0 0,-12 0 1 0 0,-1 1 1 0 0,0 0-1 0 0,21 5 1 0 0,-38-6 6 0 0,0 0 0 0 0,0 0 0 0 0,0 0 0 0 0,1 1 0 0 0,-7 1 0 0 0,-7 0-10 0 0,-303 4 1 0 0,233-7 0 0 0,-728 33-80 0 0,603 2 80 0 0,212-34 0 0 0,0 0 0 0 0,0 0 0 0 0,0 0 0 0 0,0 0 1 0 0,0 0-1 0 0,0 0 0 0 0,0 0 0 0 0,0 0 0 0 0,0 0 0 0 0,0 0 0 0 0,0 0 0 0 0,1 0 0 0 0,-1 0 0 0 0,0 0 0 0 0,0 0 0 0 0,0 0 1 0 0,0 0-1 0 0,0 0 0 0 0,0 0 0 0 0,0 0 0 0 0,0 0 0 0 0,0 0 0 0 0,0 0 0 0 0,0 0 0 0 0,0 0 0 0 0,0 0 0 0 0,0 0 0 0 0,0 0 0 0 0,0 0 1 0 0,0 0-1 0 0,0 1 0 0 0,0-1 0 0 0,0 0 0 0 0,0 0 0 0 0,0 0 0 0 0,0 0 0 0 0,0 0 0 0 0,0 0 0 0 0,0 0 0 0 0,0 0 0 0 0,0 0 0 0 0,0 0 1 0 0,9 2 2 0 0,10 0-36 0 0,166-2-403 0 0,-112-2 700 0 0,165-8-98 0 0,-82 2-166 0 0,25-1 0 0 0,-81 7-3 0 0,186 3 124 0 0,-252 0-98 0 0,-20-2 17 0 0,1 2-1 0 0,19 3 0 0 0,-34-4-38 0 0,0 0 0 0 0,0 0 0 0 0,0 1 0 0 0,0-1 0 0 0,-1 0 0 0 0,1 0 0 0 0,0 0 0 0 0,0 0 0 0 0,0 0 1 0 0,0 0-1 0 0,0 1 0 0 0,0-1 0 0 0,-1 0 0 0 0,1 0 0 0 0,0 0 0 0 0,0 0 0 0 0,0 1 0 0 0,0-1 0 0 0,0 0 0 0 0,0 0 0 0 0,0 0 0 0 0,0 0 1 0 0,0 1-1 0 0,0-1 0 0 0,0 0 0 0 0,0 0 0 0 0,0 0 0 0 0,0 0 0 0 0,0 1 0 0 0,0-1 0 0 0,0 0 0 0 0,0 0 0 0 0,0 0 0 0 0,0 1 0 0 0,0-1 0 0 0,0 0 1 0 0,0 0-1 0 0,1 0 0 0 0,-1 0 0 0 0,0 1 0 0 0,0-1 0 0 0,0 0 0 0 0,0 0 0 0 0,0 0 0 0 0,0 0 0 0 0,1 0 0 0 0,-1 0 0 0 0,0 0 0 0 0,0 1 1 0 0,0-1-1 0 0,0 0 0 0 0,0 0 0 0 0,1 0 0 0 0,-1 0 0 0 0,0 0 0 0 0,0 0 0 0 0,0 0 0 0 0,1 0 0 0 0,-1 0 0 0 0,0 0 0 0 0,0 0 0 0 0,0 0 1 0 0,0 0-1 0 0,1 0 0 0 0,-1 0 0 0 0,0 0 0 0 0,0 0 0 0 0,0 0 0 0 0,1 0 0 0 0,-10 5 1 0 0,1-2 5 0 0,1 0-1 0 0,-1-1 0 0 0,0 0 1 0 0,0 0-1 0 0,-1-1 0 0 0,-11 0 1 0 0,-52-1 21 0 0,38-2-26 0 0,-464 0 105 0 0,355 1-75 0 0,-100-3 10 0 0,71 7-3 0 0,44 2-14 0 0,160 0-25 0 0,248-8-34 0 0,-52-2-6 0 0,-20 5-16 0 0,303 15 5 0 0,-437-11 39 0 0,20 4 13 0 0,-94-8-1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0,2 0 0 0 0,-2 0 0 0 0,0 0 0 0 0,0 0 0 0 0,0 0 0 0 0,0 0 0 0 0,0 0 0 0 0,0 0 0 0 0,0 0 0 0 0,0 0 0 0 0,0 0 0 0 0,-6 2 0 0 0,-10 1 0 0 0,-19 0 11 0 0,0-1-1 0 0,1-2 1 0 0,-42-5 0 0 0,-39-1 10 0 0,40 5-21 0 0,-80-13 0 0 0,21 8 31 0 0,-7 0 2 0 0,108 2-33 0 0,1 1 0 0 0,-1 2 0 0 0,-44 5 0 0 0,44-3 0 0 0,-38-2 0 0 0,-21 0 0 0 0,-238 9-64 0 0,255-4 83 0 0,52-1 2 0 0,-35-1-1 0 0,44-4-8 0 0,10 2-12 0 0,7-3 0 0 0,7-1-5 0 0,-2 1 0 0 0,1 0 0 0 0,0 0 0 0 0,0 1 0 0 0,12-2-1 0 0,12-3-16 0 0,35-7 16 0 0,90-7 0 0 0,-87 13 7 0 0,479-27-73 0 0,164 53 805 0 0,-650-11-711 0 0,-91-1 107 0 0,-18-4-73 0 0,1-1-1 0 0,-55-6 1 0 0,21 0-19 0 0,-161-4-30 0 0,-722-42 50 0 0,811 41-57 0 0,141 8 0 0 0,10-2 0 0 0,10 0 0 0 0,-11 4 0 0 0,28-6 0 0 0,1 0 0 0 0,-1 2 0 0 0,40-1-1 0 0,-24 2-11 0 0,814-33-178 0 0,-764 34 185 0 0,44 3 5 0 0,22 0 0 0 0,-158-2 4 0 0,-3 0 7 0 0,-10-2 25 0 0,-18-4 30 0 0,-29-1-57 0 0,-86-4 0 0 0,72 9 37 0 0,-400-8-120 0 0,292 10 130 0 0,60 1-42 0 0,-92-3-15 0 0,92 7 2 0 0,87-2 3 0 0,323-11-16 0 0,-160 7 0 0 0,88-6-44 0 0,254 1-13 0 0,-404 8 69 0 0,126 7 0 0 0,-68 3 0 0 0,-123-9 0 0 0,-7 0 0 0 0,-6 1 11 0 0,-10-2 3 0 0,2-1 0 0 0,-25-2 0 0 0,-5-1-3 0 0,-497 0 53 0 0,274 8-64 0 0,56 5 0 0 0,22 0 0 0 0,74-3-5 0 0,33-1 74 0 0,112-12-69 0 0,58-8 3 0 0,10 2-59 0 0,41-1 45 0 0,42-1 0 0 0,-45 6-18 0 0,53-1 5 0 0,-77 8 26 0 0,107 0-15 0 0,-77 0-44 0 0,96 6 61 0 0,-203-1 28 0 0,-16 0 0 0 0,-27-2-21 0 0,2-1-1 0 0,-2-1 1 0 0,1 0-1 0 0,-20-2 1 0 0,-5-1 19 0 0,1 3 0 0 0,-234-7-7 0 0,36 3-23 0 0,-14 2 0 0 0,105 2 0 0 0,10 2 0 0 0,-40-1 0 0 0,-78 3 0 0 0,344-16-12 0 0,200 9-43 0 0,-217 4 50 0 0,177 4 5 0 0,37 4-8 0 0,-218-6-37 0 0,52 0 38 0 0,139 12 239 0 0,-217-6-425 0 0,-90 0 246 0 0,-28-7-2 0 0,-78-7 0 0 0,-14-1 28 0 0,31 7-65 0 0,-59 0-17 0 0,-192 5 3 0 0,295-6 0 0 0,-65 5 0 0 0,116-3 12 0 0,378-31-108 0 0,-228 21 81 0 0,36-3 18 0 0,76-7-3 0 0,-119 12 0 0 0,104 0 0 0 0,-106 4 0 0 0,20 0 0 0 0,87-4 0 0 0,-182 5 68 0 0,-39 10 16 0 0,-5-4-80 0 0,0 0 0 0 0,0-1 0 0 0,1 0 0 0 0,-31 3 0 0 0,-63-3 29 0 0,30-2-22 0 0,-135 2-11 0 0,166-4 0 0 0,-123 6 0 0 0,65-1 0 0 0,-22 2 48 0 0,-75 1 72 0 0,47-2-155 0 0,14-1-18 0 0,48-6 53 0 0,216-9-144 0 0,-26 2 126 0 0,83-4-28 0 0,115 2-26 0 0,-124 5 72 0 0,16 0 0 0 0,-82 1-3 0 0,-59 1 11 0 0,82 6 0 0 0,-174 3 139 0 0,0-3-147 0 0,-164 4 0 0 0,-32 1 0 0 0,-106 4 0 0 0,215-6 0 0 0,-148 9 0 0 0,389-13 0 0 0,-7-15-25 0 0,37-3-14 0 0,3 9 16 0 0,69-2-18 0 0,-96 6 41 0 0,38 0 0 0 0,17-2 0 0 0,-95 2 0 0 0,76 6 0 0 0,-101 0 0 0 0,-49-3 0 0 0,0 0 0 0 0,0 2 0 0 0,0-2 0 0 0,0 0 0 0 0,-1 0 0 0 0,1 0 0 0 0,0 0 0 0 0,0 0 0 0 0,0 0 0 0 0,0 0 0 0 0,0 0 0 0 0,0 0 0 0 0,0 1 0 0 0,0-1 0 0 0,-1 0 0 0 0,1 0 0 0 0,0 0 0 0 0,0 0 0 0 0,0 0 0 0 0,0 0 0 0 0,0 1 0 0 0,0-1 0 0 0,0 0 0 0 0,0 0 0 0 0,0 0 0 0 0,0 0 0 0 0,0 0 0 0 0,0 1 0 0 0,0-1 0 0 0,0 0 0 0 0,0 0 0 0 0,0 0 0 0 0,0 0 0 0 0,0 0 0 0 0,0 0 0 0 0,0 1 0 0 0,0-1 0 0 0,1 0 0 0 0,-1 0 0 0 0,0 0 0 0 0,0 0 0 0 0,0 0 0 0 0,0 0 0 0 0,0 1 0 0 0,0-1 0 0 0,0 0 0 0 0,0 0 0 0 0,0 0 0 0 0,1 0 0 0 0,-1 0 0 0 0,0 0 0 0 0,0 0 0 0 0,0 0 0 0 0,0 0 0 0 0,0 0 0 0 0,0 0 0 0 0,1 0 0 0 0,-1 0 0 0 0,0 0 0 0 0,0 0 0 0 0,0 0 0 0 0,0 0 0 0 0,0 0 0 0 0,1 0 0 0 0,-1 0 0 0 0,-8 5 0 0 0,-2-2 10 0 0,-1 0 0 0 0,1-1 0 0 0,0 0 0 0 0,-1-1 0 0 0,1 0-1 0 0,-1-1 1 0 0,-15-1 0 0 0,9 0 4 0 0,-132 5 33 0 0,20-1-27 0 0,27-1-20 0 0,-68-2 0 0 0,-2 2 0 0 0,32 2 0 0 0,-140 10 0 0 0,150-5 0 0 0,115-8-2 0 0,-1 0 0 0 0,1 1 0 0 0,0 0 0 0 0,-28 10-1 0 0,79-12-50 0 0,143-4 53 0 0,-77-4 37 0 0,16 2-18 0 0,257-7-171 0 0,-284 11 152 0 0,154 1 0 0 0,-122 2-14 0 0,40 3-25 0 0,-38 1 40 0 0,-122-5 12 0 0,0 0 0 0 0,-1 0 1 0 0,0 1-1 0 0,2-1 0 0 0,-3 1 0 0 0,2-1 0 0 0,0 1 0 0 0,-1 0 0 0 0,0 0 1 0 0,2 1-1 0 0,-1 0 0 0 0,18 8 5 0 0,-20-10 73 0 0,3 6-118 0 0,-4-6 7 0 0,3 2-81 0 0,-3 9 50 0 0,-1-9 49 0 0,0 0-1 0 0,1-1 0 0 0,-1 1 1 0 0,-1 0-1 0 0,1-1 1 0 0,0 1-1 0 0,1 0 0 0 0,-1-1 1 0 0,0 1-1 0 0,-2-1 1 0 0,2 0-1 0 0,0 1 0 0 0,0-1 1 0 0,0 0-1 0 0,-1 0 1 0 0,-1 0-1 0 0,2 0 0 0 0,0 0 1 0 0,-1 0-1 0 0,0-1 1 0 0,0 1-1 0 0,0 0 0 0 0,1-1 1 0 0,-5 1-1 0 0,-5 1-26 0 0,0 0 1 0 0,1-1-1 0 0,-14 0 0 0 0,10-1 2 0 0,-55 7 28 0 0,-30 1 245 0 0,-472 9-230 0 0,265 10-16 0 0,-17 23 0 0 0,323-50 0 0 0,-8 2 0 0 0,0-1 0 0 0,1 2 0 0 0,-1-1 0 0 0,-8 5 0 0 0,16-7 0 0 0,-2 0 0 0 0,2 0 0 0 0,0 0 0 0 0,0 0 0 0 0,0 0 0 0 0,0 0 0 0 0,-1 0 0 0 0,1 0 0 0 0,0 0 0 0 0,0 0 0 0 0,0 1 0 0 0,0-1 0 0 0,0 0 0 0 0,-1 0 0 0 0,1 0 0 0 0,0 0 0 0 0,0 0 0 0 0,0 0 0 0 0,0 0 0 0 0,0 0 0 0 0,0 1 0 0 0,0-1 0 0 0,-1 0 0 0 0,1 0 0 0 0,0 0 0 0 0,0 0 0 0 0,0 0 0 0 0,0 1 0 0 0,0-1 0 0 0,0 0 0 0 0,0 0 0 0 0,0 0 0 0 0,0 0 0 0 0,0 1 0 0 0,0-1 0 0 0,0 0 0 0 0,0 0 0 0 0,0 0 0 0 0,0 0 0 0 0,0 0 0 0 0,0 1 0 0 0,0-1 0 0 0,0 0 0 0 0,0 0 0 0 0,0 0 0 0 0,0 0 0 0 0,0 1 0 0 0,0-1 0 0 0,1 0 0 0 0,-1 0 0 0 0,0 0 0 0 0,0 0 0 0 0,0 0 0 0 0,0 0 0 0 0,0 1 0 0 0,0-1 0 0 0,0 0 0 0 0,1 0 0 0 0,-1 0 0 0 0,0 0 0 0 0,0 0 0 0 0,0 0 0 0 0,0 0 0 0 0,1 0 0 0 0,5 3 0 0 0,4-1-4 0 0,-2-1 0 0 0,0-1 0 0 0,1 1 0 0 0,-1-1 0 0 0,0 0 0 0 0,9-2 0 0 0,53-10-36 0 0,-49 8 36 0 0,159-29-33 0 0,228-13-1 0 0,-139 34 4 0 0,0 24 15 0 0,-250-10 19 0 0,1 0 0 0 0,-1 2 0 0 0,24 7 0 0 0,-43-11 0 0 0,0 0 0 0 0,0 0 0 0 0,-1 0 0 0 0,1 0 0 0 0,0 0 0 0 0,0 0 0 0 0,0 1 0 0 0,-1-1 0 0 0,1 0 0 0 0,0 0 0 0 0,0 0 0 0 0,0 0 0 0 0,-1 0 0 0 0,1 0 0 0 0,0 0 0 0 0,0 1 0 0 0,0-1 0 0 0,0 0 0 0 0,0 0 0 0 0,-1 0 0 0 0,1 0 0 0 0,0 1 0 0 0,0-1 0 0 0,0 0 0 0 0,0 0 0 0 0,0 0 0 0 0,0 0 0 0 0,0 1 0 0 0,0-1 0 0 0,0 0 0 0 0,0 0 0 0 0,0 1 0 0 0,-2-1 0 0 0,2 0 0 0 0,0 0 0 0 0,0 0 0 0 0,2 1 0 0 0,-2-1 0 0 0,0 0 0 0 0,0 0 0 0 0,0 0 0 0 0,0 1 0 0 0,0-1 0 0 0,0 0 0 0 0,0 0 0 0 0,0 0 0 0 0,0 1 0 0 0,0-1 0 0 0,0 0 0 0 0,1 0 0 0 0,-1 0 0 0 0,0 0 0 0 0,0 2 0 0 0,0-2 0 0 0,0 0 0 0 0,0 0 0 0 0,1 0 0 0 0,-1 0 0 0 0,0 0 0 0 0,0 0 0 0 0,0 0 0 0 0,1 1 0 0 0,-1-1 0 0 0,0 0 0 0 0,0 0 0 0 0,-9 3 0 0 0,0-1 0 0 0,-1 1 0 0 0,1-2 0 0 0,-1 1 0 0 0,2-1 0 0 0,-3-1 0 0 0,-15 0 0 0 0,-3 0 0 0 0,-504 1 139 0 0,309-3-102 0 0,131 1-37 0 0,-327 5 0 0 0,342 4 13 0 0,77-8 30 0 0,463 3-341 0 0,111 5 284 0 0,-502-5 14 0 0,92 6 0 0 0,-119-4 0 0 0,71 16 0 0 0,-87-13 0 0 0,-64-8 11 0 0,21-1 13 0 0,-150-12 16 0 0,-23 4-17 0 0,-205-4 7 0 0,-39 17-30 0 0,369-4-3 0 0,-1 2-1 0 0,-71 14 0 0 0,151-13-113 0 0,241-2 26 0 0,-79-3 38 0 0,178 5-11 0 0,-328-2 64 0 0,320 16 0 0 0,-279-12 0 0 0,62 7 0 0 0,-218-16 0 0 0,32 4 0 0 0,-33-4 0 0 0,-115-2 0 0 0,95 6 0 0 0,-109 2 0 0 0,147 1 0 0 0,-178 16 0 0 0,208-14-2 0 0,11-2 9 0 0,-38 10 0 0 0,66-12 25 0 0,4 0-42 0 0,-1 0 1 0 0,0 0-1 0 0,1-1 0 0 0,-1 1 1 0 0,0 0-1 0 0,4 0 0 0 0,13 0 2 0 0,0 0-1 0 0,0-1 1 0 0,1-1-1 0 0,-2-1 1 0 0,34-7-1 0 0,7-2-4 0 0,112-10-7 0 0,148-15-32 0 0,-298 33 52 0 0,150-6 0 0 0,-41 8 279 0 0,-37 0-3886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3:49.195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1758 102 4607 0 0,'0'0'208'0'0,"-7"3"430"0"0,-24-3 366 0 0,3 0-1003 0 0,3 3 201 0 0,0-2 1 0 0,-49-3-1 0 0,27 0 1758 0 0,-89 7 0 0 0,72-2-1571 0 0,-424 28 914 0 0,434-27-1213 0 0,0-1 167 0 0,0 3 0 0 0,-55 13 0 0 0,73-12 1268 0 0,26-6 1124 0 0,26-5-1266 0 0,267-50-2536 0 0,-190 36 2526 0 0,42-2-485 0 0,-43 15-676 0 0,76-8 412 0 0,-114 8-236 0 0,91 3 0 0 0,-58-1-241 0 0,-66 1-98 0 0,-3 0 0 0 0,3 2-1 0 0,-3 0 1 0 0,3 2 0 0 0,-2 0-1 0 0,21 5 1 0 0,-40-7-45 0 0,0 0 1 0 0,0 0-1 0 0,0 0 0 0 0,1 0 1 0 0,-1 0-1 0 0,0 0 0 0 0,0 0 1 0 0,1 0-1 0 0,-1 0 0 0 0,0 0 1 0 0,1 0-1 0 0,-1 0 0 0 0,0 0 0 0 0,0 0 1 0 0,1 1-1 0 0,-1-1 0 0 0,0 0 1 0 0,0 0-1 0 0,2 0 0 0 0,-2 0 1 0 0,0 1-1 0 0,0-1 0 0 0,0 0 1 0 0,1 0-1 0 0,-1 1 0 0 0,0-1 0 0 0,0 0 1 0 0,0 0-1 0 0,0 1 0 0 0,1-1 1 0 0,-1 0-1 0 0,0 0 0 0 0,0 1 1 0 0,0-1-1 0 0,0 0 0 0 0,0 1 1 0 0,0-1-1 0 0,0 0 0 0 0,0 0 0 0 0,0 1 1 0 0,0-1-1 0 0,0 0 0 0 0,0 1 1 0 0,0-1-1 0 0,0 0 0 0 0,0 1 1 0 0,0-1-1 0 0,0 0 0 0 0,-1 0 1 0 0,1 1-1 0 0,0-1 0 0 0,-1 1 4 0 0,-1 0 0 0 0,1 0 0 0 0,0 0 0 0 0,0 0 0 0 0,0-1 0 0 0,1 1 0 0 0,-1-1 0 0 0,-1 0 0 0 0,1 1 0 0 0,-1-1 0 0 0,0 1 0 0 0,-10 1-8 0 0,2-1 0 0 0,-1 0 0 0 0,0-1 0 0 0,0 0 0 0 0,1-1 0 0 0,-21-4 0 0 0,-12 1 0 0 0,-291 10 0 0 0,203 1 0 0 0,10-2-65 0 0,-123 4-149 0 0,194-6 138 0 0,-54 9-1 0 0,92-10 77 0 0,142-7 238 0 0,130-10-175 0 0,91-11 308 0 0,-209 23-102 0 0,-41 2-50 0 0,-92 1-155 0 0,-79-5 20 0 0,-90-3-103 0 0,36 8-59 0 0,-21 1 83 0 0,-16 2-5 0 0,-165 14 0 0 0,287-14 0 0 0,16-2 0 0 0,-27 7 0 0 0,113-18 1129 0 0,0 1-1 0 0,66 0 0 0 0,-11 2-2699 0 0,18-1 93 0 0,18 5 1565 0 0,139 5 165 0 0,-244 3-204 0 0,28 2-43 0 0,-64-7-5 0 0,-1 1 0 0 0,17 4 0 0 0,-24-2-3 0 0,-10 0-14 0 0,-6 1-23 0 0,-8-2-2 0 0,2-1 1 0 0,-35-3-1 0 0,-1 1-16 0 0,-45 4 36 0 0,-105 0-9 0 0,4 4-4 0 0,28 1 6 0 0,-152 1-35 0 0,259-8 64 0 0,58 0-1 0 0,9 2-1 0 0,10 2 16 0 0,13-1 29 0 0,1-1 0 0 0,-2-1 0 0 0,38-2 0 0 0,-4 0-2 0 0,167-5 2164 0 0,-47-3-975 0 0,34 1-3732 0 0,63 1 2262 0 0,-156 5 342 0 0,-78-1-75 0 0,-1 2 1 0 0,1 2-1 0 0,67 11 0 0 0,-96-9-27 0 0,-6 0-27 0 0,-7-1 9 0 0,-5 0-10 0 0,-3-1 18 0 0,0 1 0 0 0,0-1 0 0 0,0 0 0 0 0,-1-1 0 0 0,1 0 0 0 0,-1 0 0 0 0,1-1 0 0 0,-10-1 0 0 0,-15 2-32 0 0,-322 4-33 0 0,339-5 75 0 0,-49 0-23 0 0,-202-9-194 0 0,259 8 217 0 0,8 1 1 0 0,0 0 1 0 0,0-1-1 0 0,0 1 0 0 0,0 0 0 0 0,0 0 1 0 0,-1 0-1 0 0,1 0 0 0 0,0 0 0 0 0,0 0 0 0 0,0 0 1 0 0,0 0-1 0 0,0 0 0 0 0,0 0 0 0 0,0 0 1 0 0,0 0-1 0 0,0 0 0 0 0,0 0 0 0 0,0 0 1 0 0,0 0-1 0 0,0-1 0 0 0,0 1 0 0 0,0 0 0 0 0,0 0 1 0 0,0 0-1 0 0,0 0 0 0 0,0 0 0 0 0,0 0 1 0 0,0 0-1 0 0,0 0 0 0 0,0 0 0 0 0,0 0 1 0 0,0-1-1 0 0,0 1 0 0 0,0 0 0 0 0,0 0 0 0 0,0 0 1 0 0,0 0-1 0 0,0 0 0 0 0,0 0 0 0 0,0 0 1 0 0,0 0-1 0 0,0 0 0 0 0,0 0 0 0 0,0 0 1 0 0,0 0-1 0 0,0-1 0 0 0,0 1 0 0 0,0 0 1 0 0,0 0-1 0 0,0 0 0 0 0,0 0 0 0 0,1 0 0 0 0,-1 0 1 0 0,0 0-1 0 0,0 0 0 0 0,0 0 0 0 0,0 0 1 0 0,0 0-1 0 0,0 0 0 0 0,0 0 0 0 0,0 0 1 0 0,0 0-1 0 0,0 0 0 0 0,0 0 0 0 0,0 0 0 0 0,0 0 1 0 0,0 0-1 0 0,7-2 272 0 0,-7 2-191 0 0,34-2 377 0 0,51 3 0 0 0,6-1-1552 0 0,142 1 384 0 0,-133 2 893 0 0,372 35 133 0 0,-457-36-317 0 0,-1 0 0 0 0,1 1 0 0 0,-1 1 0 0 0,14 5 0 0 0,-22-4 0 0 0,-6-3 0 0 0,-5 0 0 0 0,-6 1-6 0 0,2 0 0 0 0,-3-1-1 0 0,2 0 1 0 0,0-1 0 0 0,-2 0 0 0 0,-12-1-1 0 0,-68-8-62 0 0,70 6 58 0 0,-268-34-65 0 0,52 3 76 0 0,225 31 0 0 0,11 0 10 0 0,6 1 12 0 0,10 0 10 0 0,190 29 27 0 0,-160-21-54 0 0,328 72-493 0 0,-353-74 397 0 0,48 10 338 0 0,88 36 0 0 0,-142-45-223 0 0,-11-3-7 0 0,-8-2 0 0 0,-7-2 2 0 0,-142-34-19 0 0,70 13 0 0 0,10 6 0 0 0,-257-52 0 0 0,226 49 0 0 0,45 7 0 0 0,164 33 0 0 0,464 75 0 0 0,-562-95 0 0 0,91 20-190 0 0,66 10-251 0 0,-334-64 1513 0 0,25 2-1040 0 0,87 22 6 0 0,-109-23 30 0 0,86 14-20 0 0,-138-11 0 0 0,193 28-390 0 0,28 1 339 0 0,0 0-1 0 0,0 0 1 0 0,0 0 0 0 0,0 0 0 0 0,0 0-1 0 0,0 1 1 0 0,0-1 0 0 0,0 0 0 0 0,0 0-1 0 0,0 0 1 0 0,0 0 0 0 0,0 0-1 0 0,0 0 1 0 0,0 0 0 0 0,0 0 0 0 0,0 0-1 0 0,0 0 1 0 0,0 0 0 0 0,0 0 0 0 0,0 0-1 0 0,0 0 1 0 0,0 0 0 0 0,0 1 0 0 0,0-1-1 0 0,0 0 1 0 0,0 0 0 0 0,0 0-1 0 0,0 0 1 0 0,0 0 0 0 0,0 0 0 0 0,0 0-1 0 0,0 0 1 0 0,0 0 0 0 0,0 0 0 0 0,0 0-1 0 0,0 0 1 0 0,0 0 0 0 0,0 0-1 0 0,0 0 1 0 0,0 0 0 0 0,0 0 0 0 0,0 1-1 0 0,0-1 1 0 0,0 0 0 0 0,0 0 0 0 0,0 0-1 0 0,0 0 1 0 0,0 0 0 0 0,0 0-1 0 0,-1 0 1 0 0,1 0 0 0 0,0 0 0 0 0,0 0-1 0 0,0 0 1 0 0,0 0 0 0 0,0 0 0 0 0,0 0-1 0 0,0 0 1 0 0,15 6 168 0 0,173 40 201 0 0,-88-24-277 0 0,359 65-47 0 0,-187-38-9 0 0,-199-37 20 0 0,-69-13-53 0 0,-10-3 0 0 0,-10-4 0 0 0,-32-9-30 0 0,-97-21 0 0 0,53 16 10 0 0,-511-107-108 0 0,565 124 128 0 0,161 31 671 0 0,-26-2-14 0 0,230 42-2025 0 0,-59-16 2300 0 0,-211-37-204 0 0,40 7-1604 0 0,-82-19 461 0 0,-11-3 314 0 0,-8-1 56 0 0,-9-3 38 0 0,13 6 7 0 0,-316-87-124 0 0,217 65 104 0 0,-61-10-48 0 0,-214-17 0 0 0,401 59 68 0 0,86 10 0 0 0,-39-9 0 0 0,197 29 0 0 0,-39-8 0 0 0,-81-12 0 0 0,-136-17 0 0 0,-71-7 0 0 0,-330-59-233 0 0,40 4 2146 0 0,276 47-3577 0 0,139 27 3145 0 0,-24-6-1522 0 0,115 22-754 0 0,1-1 174 0 0,-39-4 631 0 0,165 40 89 0 0,-265-61-12 0 0,-15-3-49 0 0,0 0 0 0 0,0-1 0 0 0,0 1 1 0 0,10 5-1 0 0,-15-6-102 0 0,-160-38-43 0 0,-84-23 83 0 0,-139-33 97 0 0,323 81-65 0 0,-79-5-1 0 0,123 17-7 0 0,31 1 27 0 0,1 1 0 0 0,-1 2 0 0 0,22 5 1 0 0,16 4 15 0 0,638 132 421 0 0,-683-142-364 0 0,224 56-491 0 0,-231-58 322 0 0,12 6 2 0 0,-25-3 134 0 0,-3-2-75 0 0,3-2 1 0 0,-3 0-1 0 0,2 0 0 0 0,-1-1 1 0 0,1 0-1 0 0,-16-4 0 0 0,2 1-2 0 0,-242-45 10 0 0,55 11 0 0 0,79 17 0 0 0,-123-22 0 0 0,211 33 0 0 0,76 10 0 0 0,148 20 0 0 0,-38-7 0 0 0,37 10 0 0 0,138 19 0 0 0,-251-32 10 0 0,95 21 108 0 0,-154-28-118 0 0,-11-2 0 0 0,-9-1 0 0 0,-226-45 0 0 0,151 27 0 0 0,-38-8 4 0 0,-181-32 56 0 0,267 52-57 0 0,-209-25 58 0 0,258 33-33 0 0,-1 0-1 0 0,1 0 1 0 0,10 4 0 0 0,-6-1 36 0 0,23 5 1 0 0,187 20 32 0 0,-36-7-42 0 0,-16 0-21 0 0,67 10-32 0 0,-180-24-187 0 0,67 16 479 0 0,-197-30-331 0 0,-134-28-37 0 0,94 14 72 0 0,-20-6 2 0 0,-78-9 0 0 0,-28 7 0 0 0,119 9 11 0 0,145 16 42 0 0,76 7 13 0 0,-27-1-68 0 0,526 67 2 0 0,-401-34 0 0 0,-191-35-1 0 0,0 0-2 0 0,0-1 0 0 0,0 0 1 0 0,0 0-1 0 0,9-1 0 0 0,-81-2-55 0 0,-107-18 0 0 0,-64-26-43 0 0,227 44 101 0 0,-517-110-32 0 0,513 108 52 0 0,22 1 24 0 0,21 3 20 0 0,70 19-69 0 0,405 83-62 0 0,-401-72-97 0 0,-104-30 255 0 0,-2 0-23 0 0,-169-29-158 0 0,34 4 46 0 0,32 7 11 0 0,-7-2 13 0 0,45 11-4 0 0,20 2-36 0 0,-67-2 0 0 0,102 10 31 0 0,9 1-67 0 0,5 2 66 0 0,9 1 25 0 0,30 11 5 0 0,2-2 0 0 0,55 8 0 0 0,54 3 0 0 0,-35-7 0 0 0,65 5 0 0 0,-68-11 0 0 0,112 6 0 0 0,0-10 37 0 0,-133-6-22 0 0,35 3 69 0 0,-2 2-84 0 0,-78-7 0 0 0,-43 0 0 0 0,1-3 0 0 0,-2 1 11 0 0,-3 1 31 0 0,2-3-31 0 0,1 1-11 0 0,1-1 0 0 0,-1 2 0 0 0,2 1 0 0 0,0-1 0 0 0,21-2 84 0 0,-27 4-25 0 0,-1 0-5 0 0,8-1-13 0 0,-7 1-19 0 0,14-4-10 0 0,6 1-12 0 0,-15 2 0 0 0,2-2 0 0 0,9-2 0 0 0,-15 5 3 0 0,-1 0 0 0 0,-1-1 0 0 0,3 1 0 0 0,-2 0 0 0 0,1 0 0 0 0,-1-1-1 0 0,0 1 1 0 0,1-1 0 0 0,-1 1 0 0 0,0-1 0 0 0,0 1 0 0 0,1-1 0 0 0,-1 0 0 0 0,0 0 0 0 0,0 1 0 0 0,0-1 0 0 0,0 0-1 0 0,0 0 1 0 0,0 0 0 0 0,0 0 0 0 0,1-2 0 0 0,0-1-3 0 0,-2-1 0 0 0,-4 2 0 0 0,0-1 0 0 0,-1 1 0 0 0,-1 2 0 0 0,6 1 0 0 0,0-1 0 0 0,0 1 0 0 0,-1 0 0 0 0,1 0 0 0 0,0 0 0 0 0,-1-1 0 0 0,1 1 0 0 0,-1 0 0 0 0,1 0 0 0 0,-1 0 0 0 0,1 0 0 0 0,-1 0 0 0 0,1 0 0 0 0,-1 0 0 0 0,1 0 0 0 0,0 0 0 0 0,-2 0 0 0 0,2 0 0 0 0,0 0 0 0 0,0 0 0 0 0,-1 1 0 0 0,0-1 0 0 0,-7 3 0 0 0,-22 11 0 0 0,-85 30-64 0 0,90-32 64 0 0,-36 16 0 0 0,46-22 0 0 0,1-2 0 0 0,-32 5 0 0 0,-8 2 0 0 0,39-8 0 0 0,-1 0 0 0 0,1 0 0 0 0,0-2 0 0 0,-1 0 0 0 0,-27-1 0 0 0,-125-15 0 0 0,30 4 0 0 0,-231-37 0 0 0,205 24 0 0 0,-16-3 0 0 0,76 13 0 0 0,-143-9 0 0 0,189 21 0 0 0,-81-1 0 0 0,24 2 0 0 0,33-1 0 0 0,118 12 0 0 0,275 39 0 0 0,-226-36 0 0 0,267 47 53 0 0,-215-36-26 0 0,95 10 138 0 0,-155-21-28 0 0,-61-10-87 0 0,-49-3 110 0 0,-630-87-191 0 0,52 4-18 0 0,-52 25-1507 0 0,818 80 3203 0 0,33-2-1117 0 0,598 70-927 0 0,-447-32 909 0 0,-284-47-459 0 0,-29-7-21 0 0,32 11 0 0 0,-55-12-22 0 0,-9-1-8 0 0,-11-2-3 0 0,-53-2-34 0 0,-24-2-18 0 0,-145-18 56 0 0,-678-52-134 0 0,867 70-311 0 0,-34 0-1043 0 0,179 12 1308 0 0,484 28 1697 0 0,165 30-552 0 0,-724-64-960 0 0,3 1 16 0 0,0 0 0 0 0,37 10 0 0 0,-54-9-24 0 0,-7-2 0 0 0,-5 1 0 0 0,5-3 0 0 0,-6 2-11 0 0,-1-1 0 0 0,0-1 0 0 0,0 1 0 0 0,0-1 0 0 0,-16-2 0 0 0,-9 0-12 0 0,-541-15-204 0 0,347 8 152 0 0,-286 4-1966 0 0,477 5 2034 0 0,-103 5-78 0 0,119-2 37 0 0,65 6 107 0 0,51 3 737 0 0,112-2-1 0 0,-62-5-1658 0 0,679 35 2579 0 0,-820-40-1712 0 0,130 11 77 0 0,-129-9-81 0 0,-7-1 0 0 0,-6 1 0 0 0,-17 0-22 0 0,0-1 0 0 0,-43-5 0 0 0,26 1-5 0 0,-111-5-63 0 0,-271-11 38 0 0,299 15 36 0 0,-469 4-85 0 0,536 1 87 0 0,19 0-8 0 0,-1 2 0 0 0,-39 6 0 0 0,69-5 22 0 0,11-1 0 0 0,8 0 0 0 0,-10-2 0 0 0,27 3 13 0 0,-1 0 0 0 0,41 0 0 0 0,-21-1 8 0 0,424 9 42 0 0,227-9 625 0 0,-420 2-595 0 0,-678-11-405 0 0,211 2 298 0 0,-194 2-47 0 0,313 3 27 0 0,32-1 6 0 0,1 2 1 0 0,-50 8-1 0 0,82-8 29 0 0,7 0 1 0 0,7 0-12 0 0,-7-2 6 0 0,82 11-374 0 0,140-1 0 0 0,-216-10 310 0 0,633 15 1146 0 0,-601-14-1055 0 0,287 20 178 0 0,-307-18-175 0 0,37 9 1 0 0,-47-8-27 0 0,-9 0 0 0 0,-4-2 0 0 0,-4 1-20 0 0,-1-1 0 0 0,1 2 0 0 0,0-3-1 0 0,-1 1 1 0 0,1-1 0 0 0,-2 0 0 0 0,1-1 0 0 0,-10-1-1 0 0,-3 1-13 0 0,-531-4-13 0 0,-121 5 30 0 0,659-1 34 0 0,9 0-40 0 0,2 1-1 0 0,-2-1 1 0 0,-1 1-1 0 0,1 0 1 0 0,-7 3-1 0 0,28 0-1521 0 0,48 6 1724 0 0,67 1 0 0 0,67-6 2032 0 0,-114-4-2644 0 0,107 1 525 0 0,440 16 61 0 0,-579-15-153 0 0,-208-9-71 0 0,44 4-21 0 0,75 0 76 0 0,-447-15-95 0 0,-2 18-80 0 0,454 0 147 0 0,-23 1-129 0 0,-104 15-1 0 0,149-14 142 0 0,10-3 31 0 0,1 0 0 0 0,0 0-1 0 0,0 0 1 0 0,0 0 0 0 0,0 0 0 0 0,0 0-1 0 0,0 0 1 0 0,0 0 0 0 0,-1 0 0 0 0,1 0 0 0 0,0 0-1 0 0,0 0 1 0 0,0 0 0 0 0,0 1 0 0 0,0-1-1 0 0,0 0 1 0 0,-1 0 0 0 0,1 0 0 0 0,0 0-1 0 0,0 0 1 0 0,0 0 0 0 0,0 0 0 0 0,0 0 0 0 0,0 0-1 0 0,0 0 1 0 0,0 0 0 0 0,0 1 0 0 0,-2-1-1 0 0,2 0 1 0 0,0 0 0 0 0,0 0 0 0 0,0 0-1 0 0,0 0 1 0 0,0 0 0 0 0,0 0 0 0 0,0 1 0 0 0,0-1-1 0 0,0 0 1 0 0,0 0 0 0 0,0 0 0 0 0,0 0-1 0 0,0 0 1 0 0,0 0 0 0 0,0 1 0 0 0,0-1-1 0 0,0 0 1 0 0,0 0 0 0 0,0 0 0 0 0,0 0 0 0 0,0 0-1 0 0,0 0 1 0 0,0 0 0 0 0,0 1 0 0 0,0-1-1 0 0,0 0 1 0 0,2 0 0 0 0,-2 0 0 0 0,0 0-1 0 0,0 0 1 0 0,0 0 0 0 0,0 0 0 0 0,0 0 0 0 0,0 0-1 0 0,0 1 1 0 0,0-1 0 0 0,0 0 0 0 0,1 0-1 0 0,4 2 8 0 0,-5-2-8 0 0,21 6 226 0 0,0-1 0 0 0,37 3 0 0 0,45-3 855 0 0,-80-4-977 0 0,338-1-1652 0 0,-40 0 1516 0 0,-271 1 55 0 0,412 16 161 0 0,-452-16-171 0 0,0 0-1 0 0,1 0 1 0 0,0 1 0 0 0,19 6-1 0 0,-30-8-9 0 0,0 0-1 0 0,1 0 0 0 0,-1 0 1 0 0,1 0-1 0 0,-1 0 0 0 0,0 0 1 0 0,0 1-1 0 0,0-1 0 0 0,0 0 1 0 0,1 0-1 0 0,-1 0 0 0 0,0 0 1 0 0,1 1-1 0 0,-1-1 0 0 0,0 0 1 0 0,2 0-1 0 0,-2 0 0 0 0,0 1 1 0 0,0-1-1 0 0,1 0 0 0 0,-1 1 0 0 0,0-1 1 0 0,0 0-1 0 0,1 1 0 0 0,-1-1 1 0 0,0 0-1 0 0,0 1 0 0 0,0-1 1 0 0,0 0-1 0 0,0 1 0 0 0,0-1 1 0 0,1 0-1 0 0,-1 1 0 0 0,0-1 1 0 0,0 1-1 0 0,-5 3-1 0 0,3-2-7 0 0,-1 0 0 0 0,-1 0 0 0 0,1 0 0 0 0,-1 0 0 0 0,2 0 0 0 0,-3-1-1 0 0,2 2 1 0 0,-1-2 0 0 0,-4 1 0 0 0,-38 6-53 0 0,32-6 40 0 0,-105 10 15 0 0,-123-2-1 0 0,-113-21 55 0 0,82 1-583 0 0,196 9-81 0 0,-121-5 792 0 0,183 5 226 0 0,13-1-255 0 0,6 0-124 0 0,10 0-89 0 0,367-7-3006 0 0,-128 15 5328 0 0,-100-5-1015 0 0,83 7-1122 0 0,-228-7-107 0 0,36 4 189 0 0,76-2-1 0 0,-116-3-182 0 0,20-2-116 0 0,2 1 0 0 0,50 5 0 0 0,-75-4-2 0 0,-2 1 4 0 0,-10 2 79 0 0,2-1 0 0 0,-1 0 0 0 0,0 0 0 0 0,0-1 0 0 0,-10 0 0 0 0,-54-3-65 0 0,50 1 74 0 0,-546-10 8 0 0,395 7-631 0 0,-87 2-303 0 0,173 3 2379 0 0,458-6-1497 0 0,173 2 112 0 0,-236 19-60 0 0,-292-14 0 0 0,0 0 0 0 0,23 6 0 0 0,-30-4-5 0 0,-8-1-9 0 0,-6 1-24 0 0,6-4 35 0 0,-6 4-11 0 0,-1-1 0 0 0,0-1 0 0 0,0 1 0 0 0,-1-1 0 0 0,1-1 0 0 0,-12 2 0 0 0,-54-2-37 0 0,42-1 33 0 0,-453 4-35 0 0,-210 9 53 0 0,670-13-40 0 0,17-2-67 0 0,0 2 0 0 0,0 0 0 0 0,0 2-1 0 0,1-1 1 0 0,-1 0 0 0 0,0 1 0 0 0,-11 3 0 0 0,17-4-381 0 0,6-1-87 0 0,83 1 853 0 0,65-1 1060 0 0,949-31-1674 0 0,-1002 27 276 0 0,-228-1-29 0 0,-173-4-186 0 0,99 5 233 0 0,-123 3-44 0 0,184 12-60 0 0,104-7 73 0 0,63 2 20 0 0,311 11 499 0 0,-173-11-329 0 0,270 6-21 0 0,-378-10-33 0 0,183 14 295 0 0,-223-15-326 0 0,-12-1-10 0 0,-11 0-12 0 0,-437-9-109 0 0,-54-2-18 0 0,428 11 117 0 0,-82 3 0 0 0,141-1 43 0 0,22-2 29 0 0,1 1-51 0 0,704 8 187 0 0,-693-9-208 0 0,295 3 0 0 0,-310-2 0 0 0,38-1 0 0 0,0 3 0 0 0,49 9 0 0 0,-87-9-7 0 0,-12 0-14 0 0,-6 1-48 0 0,-9-2 24 0 0,1-1 0 0 0,0-1-1 0 0,-32-3 1 0 0,10 1 51 0 0,-935-17-142 0 0,878 19 136 0 0,-39 0 0 0 0,125 1-197 0 0,19-1-788 0 0,22 1 215 0 0,423 0 2693 0 0,-10 14-1667 0 0,-152 15-139 0 0,-281-28-117 0 0,-1-2 0 0 0,0 1 0 0 0,0 1 0 0 0,0 0 0 0 0,0 0 0 0 0,12 4 0 0 0,-20-6 0 0 0,-1 0 0 0 0,1 1 0 0 0,0-1 0 0 0,0 0 0 0 0,0 0 0 0 0,0 0 0 0 0,-1 0 0 0 0,1 0 0 0 0,0 0 0 0 0,0 0 0 0 0,0 0 0 0 0,0 0 0 0 0,-1 0 0 0 0,1 0 0 0 0,0 0 0 0 0,0 1 0 0 0,0-1 0 0 0,0 0 0 0 0,0 0 0 0 0,0 0 0 0 0,-1 0 0 0 0,1 0 0 0 0,0 1 0 0 0,0-1 0 0 0,0 0 0 0 0,0 0 0 0 0,0 0 0 0 0,0 0 0 0 0,0 0 0 0 0,0 1 0 0 0,0-1 0 0 0,0 0 0 0 0,0 0 0 0 0,0 0 0 0 0,0 1 0 0 0,0-1 0 0 0,0 0 0 0 0,0 0 0 0 0,0 0 0 0 0,0 0 0 0 0,0 1 0 0 0,0-1 0 0 0,0 0 0 0 0,0 0 0 0 0,0 0 0 0 0,0 0 0 0 0,0 1 0 0 0,0-1 0 0 0,0 0 0 0 0,1 0 0 0 0,-1 0 0 0 0,0 0 0 0 0,0 0 0 0 0,0 1 0 0 0,0-1 0 0 0,0 0 0 0 0,0 0 0 0 0,1 0 0 0 0,-1 0 0 0 0,0 0 0 0 0,0 0 0 0 0,0 0 0 0 0,0 0 0 0 0,-10 3-11 0 0,-1-1 0 0 0,1-1 1 0 0,-1 0-1 0 0,1-1 0 0 0,-19-1 0 0 0,11 1 4 0 0,-469-31 10 0 0,403 22 5 0 0,-442-23-27 0 0,475 29-134 0 0,23 0-220 0 0,-51 3 0 0 0,140-3-748 0 0,127 2 4762 0 0,220-4-4191 0 0,108 6-369 0 0,-488-1 919 0 0,-65 2-70 0 0,-54-5 0 0 0,45 0 29 0 0,-282-9-98 0 0,103 4 139 0 0,63 2 0 0 0,-254-5-1907 0 0,336 10 2799 0 0,-91 10-1 0 0,169-9-706 0 0,5 1-121 0 0,174 2 91 0 0,15-4-112 0 0,-69-2-22 0 0,527-6 248 0 0,-587 6-402 0 0,-25 0 133 0 0,67 4 0 0 0,-101 0-51 0 0,-8 1 33 0 0,-10 0 4 0 0,-439 19-607 0 0,323-18-403 0 0,0-1 746 0 0,-97 4 1683 0 0,-363 3-2225 0 0,574-11 2674 0 0,27-2-1512 0 0,24-1-1044 0 0,73-5 529 0 0,143-10 177 0 0,-94 12-4 0 0,141 1 12 0 0,-274 8 25 0 0,39 4-14 0 0,-113 0-23 0 0,-202-16-1610 0 0,236 10 1743 0 0,-387-36-405 0 0,352 32 124 0 0,5 0 132 0 0,-85-17 1 0 0,125 21 9 0 0,3-1-1 0 0,-2 1 1 0 0,2-1 0 0 0,-8-3-1 0 0,11 5 6 0 0,-1 0 0 0 0,1 0 0 0 0,0-1 0 0 0,-1 1 0 0 0,1 0 0 0 0,0 0 0 0 0,0-1 0 0 0,0 1 1 0 0,0 0-1 0 0,-1-1 0 0 0,1 1 0 0 0,0 0 0 0 0,0-1 0 0 0,-1 1 0 0 0,1-1 0 0 0,0 1 0 0 0,0 0 0 0 0,0-1 0 0 0,0 1 0 0 0,0-1 0 0 0,-1 1 0 0 0,1-1 0 0 0,1 0 1 0 0,-1 1-1 0 0,0-1 1 0 0,0 1-1 0 0,1-1 1 0 0,-1 0-1 0 0,0 1 1 0 0,1-1-1 0 0,-1 1 1 0 0,0-1-1 0 0,0 1 1 0 0,1-1-1 0 0,-1 1 1 0 0,1 0-1 0 0,-1-1 1 0 0,1 1-1 0 0,-1-1 1 0 0,2 1 0 0 0,-1 0-1 0 0,-1 0 1 0 0,2-1-1 0 0,11-3 22 0 0,1-1-1 0 0,-1 1 0 0 0,3 1 1 0 0,-2 0-1 0 0,26-1 1 0 0,-3-2 84 0 0,444-38 1525 0 0,-71 7-448 0 0,-384 33-1171 0 0,-23 2 39 0 0,-8-1-42 0 0,-6-1-24 0 0,-55-7-34 0 0,-85-5 0 0 0,51 8 25 0 0,-520-26-127 0 0,611 34-313 0 0,0 0 0 0 0,1 1 0 0 0,-12 2 0 0 0,32-3 41 0 0,226-12 2860 0 0,108-2-2308 0 0,-130 3-64 0 0,-205 12-64 0 0,-10-1 0 0 0,2 0 0 0 0,1 0 0 0 0,-3 0 0 0 0,2 0 0 0 0,0-1 0 0 0,-1 1 0 0 0,0-1 0 0 0,1 1 0 0 0,2-2 0 0 0,-13 3-10 0 0,1 0 1 0 0,-1 0-1 0 0,0 0 0 0 0,1-1 0 0 0,-1-1 0 0 0,-12-1 1 0 0,3 0 0 0 0,-229-13-56 0 0,133 9 10 0 0,-265-15-28 0 0,143 16 83 0 0,341-1-492 0 0,163 3 847 0 0,35-2 558 0 0,-181 3-885 0 0,22-1 8 0 0,-206-2-1143 0 0,12 0-98 0 0,-129-9-145 0 0,-30-4 4740 0 0,44 5-3407 0 0,-2-2-1326 0 0,145 14 1066 0 0,11 1 491 0 0,-1 0 1 0 0,1-1-1 0 0,0 0 0 0 0,1-1 0 0 0,-2 0 0 0 0,-16-6 1 0 0,47 1 23 0 0,40 1-205 0 0,66 2 0 0 0,-32 2-16 0 0,111-2 611 0 0,63-5 75 0 0,-112-1-1954 0 0,-156 10 1252 0 0,2 0-1 0 0,-2 0 1 0 0,1 0 0 0 0,0 0-1 0 0,0 0 1 0 0,0 0-1 0 0,0 0 1 0 0,-1 0 0 0 0,1 0-1 0 0,0-1 1 0 0,0 1 0 0 0,0 0-1 0 0,-1 0 1 0 0,1-1 0 0 0,0 1-1 0 0,1-1 1 0 0,-2 0 1 0 0,0 1 1 0 0,0 0-1 0 0,-1-1 0 0 0,1 1 1 0 0,0 0-1 0 0,0-1 1 0 0,0 1-1 0 0,0 0 1 0 0,0-1-1 0 0,0 1 0 0 0,-1 0 1 0 0,1 0-1 0 0,0-1 1 0 0,0 1-1 0 0,0 0 0 0 0,-1 0 1 0 0,1-1-1 0 0,0 1 1 0 0,0 0-1 0 0,-1 0 1 0 0,1 0-1 0 0,0-1 0 0 0,0 1 1 0 0,-1 0-1 0 0,1 0 1 0 0,-1 0-1 0 0,-28-13 106 0 0,-1 5-127 0 0,0 1 0 0 0,-45-3 0 0 0,20 2 4 0 0,-289-32-724 0 0,175 23 687 0 0,-30 1 662 0 0,244 10-493 0 0,361-4 65 0 0,-123 6-76 0 0,-111 0-106 0 0,-167 5 0 0 0,-9 1 0 0 0,-6 1-12 0 0,-18 0-39 0 0,-38-1 1 0 0,17-1 19 0 0,-281 0-33 0 0,52 6 64 0 0,234 0-53 0 0,105-6-1090 0 0,175-5 2462 0 0,33-2-1354 0 0,-227 2 96 0 0,116-4-135 0 0,-216-2-84 0 0,-416-16 18 0 0,320 19 75 0 0,21 5 65 0 0,123 1 0 0 0,5-2 2 0 0,10 0 13 0 0,6 0 28 0 0,21-1-24 0 0,2 1 0 0 0,43 2 1 0 0,11 0-2 0 0,179-11 46 0 0,-246 11-64 0 0,-7 0 0 0 0,0 0 0 0 0,1 1 0 0 0,-2 0 0 0 0,24 4 0 0 0,-32-1-11 0 0,-12-1-14 0 0,-7 2-11 0 0,-54-3-283 0 0,-17 2-379 0 0,30 1 593 0 0,-69-5 1 0 0,0-1 1165 0 0,-85 5-822 0 0,186-3-233 0 0,13 1-33 0 0,3 0-13 0 0,10-3 19 0 0,42-8-159 0 0,0 2 1 0 0,83-2-1 0 0,-34 4 223 0 0,15-4 573 0 0,-193 10-760 0 0,8-1 144 0 0,42 0 0 0 0,-15-5-29 0 0,38 4 26 0 0,1 1 0 0 0,-1 0-1 0 0,0 0 1 0 0,-13 1 0 0 0,13 0 26 0 0,17-2-10 0 0,18-4-4 0 0,27 2-9 0 0,70 5 0 0 0,-42 1 0 0 0,-33-3 11 0 0,85 4 42 0 0,-35 3-53 0 0,21 2 0 0 0,-113-7 0 0 0,-10 1 0 0 0,-10 1 0 0 0,-115-3-148 0 0,32-2-169 0 0,-182-7 39 0 0,124 6 866 0 0,101 4-524 0 0,50-1-42 0 0,22-5 42 0 0,61-2-3 0 0,13 0-5 0 0,185-1-56 0 0,-147 8 0 0 0,-52 2 0 0 0,10-3 0 0 0,-86 1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0,0-1 0 0 0,0 1 0 0 0,1 0 0 0 0,-1 0 0 0 0,-5 4 0 0 0,-10 1 0 0 0,-22-1-51 0 0,-71 0 0 0 0,26-2 9 0 0,-229 1 42 0 0,200-1 0 0 0,64 0 0 0 0,-65-6 0 0 0,105 3 11 0 0,23-9 106 0 0,91-9-53 0 0,-56 11-49 0 0,1 3 0 0 0,54 0-1 0 0,17 0 6 0 0,-30 0 319 0 0,143 11 1 0 0,-218-5-718 0 0,-5-1 329 0 0,-2 1-1 0 0,1 0 1 0 0,0 1-1 0 0,20 6 0 0 0,-32-8 47 0 0,0 1-1 0 0,0-1 1 0 0,0 1-1 0 0,0-1 1 0 0,0 1-1 0 0,0-1 0 0 0,-1 0 1 0 0,1 1-1 0 0,0-1 1 0 0,0 1-1 0 0,-1-1 1 0 0,1 1-1 0 0,0-1 1 0 0,-1 0-1 0 0,1 1 0 0 0,0-1 1 0 0,-1 1-1 0 0,-2 1 0 0 0,1 0-1 0 0,-1 1 0 0 0,0-2 0 0 0,0 1 0 0 0,1-1 0 0 0,-2 0 1 0 0,2 0-1 0 0,-1 0 0 0 0,0 0 0 0 0,0 0 0 0 0,-4 0 0 0 0,-39 3-16 0 0,36-3-6 0 0,-125 1-24 0 0,29-1 27 0 0,-76-2 24 0 0,27 0 0 0 0,127 4-3 0 0,-12 1 18 0 0,38-4 46 0 0,4 0 5 0 0,31-6-63 0 0,1 2 0 0 0,-2 1 1 0 0,1 1-1 0 0,36 4 0 0 0,76-5-6 0 0,-96-2 3 0 0,79 3 0 0 0,68-5 0 0 0,-70 0 0 0 0,-4 4 0 0 0,88-2 0 0 0,-116 9 0 0 0,40-2 0 0 0,-102-3 0 0 0,37 4 0 0 0,-36-1 0 0 0,-33-2 0 0 0,0 0 0 0 0,-2 0 0 0 0,2 0 0 0 0,0 0 0 0 0,0 1 0 0 0,0-1 0 0 0,0 0 0 0 0,0 0 0 0 0,0 0 0 0 0,0 0 0 0 0,0 0 0 0 0,0 0 0 0 0,0 0 0 0 0,0 1 0 0 0,0-1 0 0 0,0 0 0 0 0,0 0 0 0 0,0 0 0 0 0,0 0 0 0 0,0 0 0 0 0,0 0 0 0 0,0 1 0 0 0,0-1 0 0 0,0 0 0 0 0,0 0 0 0 0,0 0 0 0 0,0 0 0 0 0,0 0 0 0 0,0 0 0 0 0,0 1 0 0 0,0-1 0 0 0,0 0 0 0 0,0 0 0 0 0,0 0 0 0 0,0 0 0 0 0,0 0 0 0 0,0 0 0 0 0,0 0 0 0 0,0 1 0 0 0,0-1 0 0 0,2 0 0 0 0,-2 0 0 0 0,0 0 0 0 0,0 0 0 0 0,0 0 0 0 0,0 0 0 0 0,0 0 0 0 0,0 0 0 0 0,0 0 0 0 0,1 0 0 0 0,-1 0 0 0 0,0 0 0 0 0,0 0 0 0 0,0 0 0 0 0,0 0 0 0 0,-10 7 0 0 0,-6-2 0 0 0,0-1 0 0 0,-30 4 0 0 0,27-4 0 0 0,-4-1-17 0 0,-22 0 0 0 0,-10 0-29 0 0,-159 16-50 0 0,183-17 96 0 0,-45-5 0 0 0,8 0 0 0 0,-56 8 0 0 0,116-7-1 0 0,10-1-1 0 0,4-1 12 0 0,-4 4-4 0 0,23-7 26 0 0,3 2-1 0 0,-1 0 0 0 0,54-1 1 0 0,-19 2-16 0 0,51-13-58 0 0,37-1-208 0 0,-29 9 429 0 0,35-1 11 0 0,-131 12-190 0 0,-25-2-1 0 0,0 0 0 0 0,-1 0 0 0 0,1 0 0 0 0,0 0 0 0 0,0 0 0 0 0,0 0 0 0 0,0 0-1 0 0,-1 1 1 0 0,1-1 0 0 0,0 0 0 0 0,0 0 0 0 0,0 0 0 0 0,0 0 0 0 0,-2 0 0 0 0,2 0 0 0 0,0 1 0 0 0,0-1 0 0 0,0 0 0 0 0,0 0-1 0 0,0 0 1 0 0,0 0 0 0 0,0 1 0 0 0,0-1 0 0 0,-1 0 0 0 0,1 0 0 0 0,0 0 0 0 0,0 0 0 0 0,0 1 0 0 0,0-1 0 0 0,0 0 0 0 0,0 0 0 0 0,0 0-1 0 0,0 1 1 0 0,0-1 0 0 0,0 0 0 0 0,0 0 0 0 0,0 0 0 0 0,0 1 0 0 0,0-1 0 0 0,0 0 0 0 0,1 0 0 0 0,-1 0 0 0 0,0 0 0 0 0,0 1 0 0 0,0-1-1 0 0,0 0 1 0 0,0 0 0 0 0,0 0 0 0 0,0 0 0 0 0,0 1 0 0 0,2-1 0 0 0,-2 0 0 0 0,0 0 0 0 0,0 0 0 0 0,0 0 0 0 0,0 0 0 0 0,1 0 0 0 0,-1 0-1 0 0,0 0 1 0 0,0 1 0 0 0,0-1 0 0 0,0 0 0 0 0,1 0 0 0 0,-1 0 0 0 0,0 0 0 0 0,0 0 0 0 0,1 0 0 0 0,-7 3-14 0 0,2-1 1 0 0,-1 1 0 0 0,0-1 0 0 0,1 0 0 0 0,-2-1-1 0 0,2 1 1 0 0,-10 1 0 0 0,-42 3-31 0 0,22-2 33 0 0,-203 11-44 0 0,179-13 52 0 0,-242 7 4 0 0,272-8 0 0 0,2 0 0 0 0,-1 2 0 0 0,0 1 0 0 0,-35 9 0 0 0,95-12 0 0 0,156-6 15 0 0,26-1 2 0 0,7-1 47 0 0,-87 0-64 0 0,-21 0 0 0 0,-72 3 0 0 0,-107-3-64 0 0,-53 6 36 0 0,-20-1-8 0 0,99 2 31 0 0,-45 4-1 0 0,82-4 2 0 0,-2 0-1 0 0,2 0 0 0 0,0 0 0 0 0,-2 0 0 0 0,1-1 0 0 0,2 1 0 0 0,-3-1 1 0 0,1 1-1 0 0,2-1 0 0 0,-6-1 0 0 0,35-4 16 0 0,198 15 77 0 0,-104-1-59 0 0,-92-7-29 0 0,1 2 0 0 0,-1 2 0 0 0,35 9 0 0 0,-20-6 0 0 0,-32-6 0 0 0,1 0 0 0 0,-2 1 0 0 0,21 7 0 0 0,-25-6 0 0 0,-8-4 0 0 0,0 0-1 0 0,0 0 1 0 0,1 0 0 0 0,-1 1-1 0 0,0-1 1 0 0,0 0 0 0 0,1 0-1 0 0,-1 0 1 0 0,0 0-1 0 0,0 0 1 0 0,0 1 0 0 0,1-1-1 0 0,-1 0 1 0 0,0 0 0 0 0,0 0-1 0 0,0 1 1 0 0,0-1 0 0 0,0 0-1 0 0,0 0 1 0 0,0 0 0 0 0,0 1-1 0 0,0-1 1 0 0,0 0-1 0 0,0 0 1 0 0,0 1 0 0 0,0-1-1 0 0,0 0 1 0 0,0 0 0 0 0,0 1-1 0 0,0-1 1 0 0,0 0 0 0 0,0 0-1 0 0,0 1 1 0 0,0-1-1 0 0,0 0 1 0 0,0 0 0 0 0,0 1-1 0 0,0-1 1 0 0,0 0 0 0 0,0 0-1 0 0,0 1 1 0 0,0-1 0 0 0,0 0-1 0 0,0 0 1 0 0,0 0 0 0 0,0 1-1 0 0,0-1 1 0 0,-1 0-1 0 0,-6 6-32 0 0,6-6 31 0 0,-5 2 0 0 0,1 0 1 0 0,-1-1-1 0 0,0 0 0 0 0,-1 0 1 0 0,1 0-1 0 0,1-1 1 0 0,-1 0-1 0 0,-1 0 0 0 0,1 0 1 0 0,-8-3-1 0 0,-12 1-44 0 0,-93-11 36 0 0,58 6-2 0 0,17 5-40 0 0,30 1 35 0 0,0 1 1 0 0,0-2 0 0 0,-16-2 0 0 0,27 1 16 0 0,7-1 0 0 0,11 1 0 0 0,-1 2-3 0 0,0 1-1 0 0,-1 0 1 0 0,0 1-1 0 0,23 4 1 0 0,9 0-108 0 0,-9 0 74 0 0,60 16 0 0 0,-5-1 135 0 0,63 9-98 0 0,-161-30-19 0 0,-166-36-86 0 0,139 28 89 0 0,11 3 123 0 0,-34-7 1 0 0,56 13-210 0 0,4 0-7 0 0,-1 1 100 0 0,1-1 0 0 0,0 1 0 0 0,-1 0 0 0 0,1 0 0 0 0,-1 1 0 0 0,1-1 0 0 0,3 3 0 0 0,5 3 1 0 0,13 2 8 0 0,0-1 0 0 0,1-1 0 0 0,29 5 0 0 0,13 3 0 0 0,103 25 0 0 0,-41-12 0 0 0,-59-16 0 0 0,-105-17-20 0 0,-45-9-24 0 0,-36-16 84 0 0,-137-16 0 0 0,253 46 8 0 0,32 1-101 0 0,2 3 0 0 0,39 8 0 0 0,9 1 113 0 0,74 12-49 0 0,133 15 53 0 0,-289-40-64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0,1 0 0 0 0,-1 0 0 0 0,-7 1 0 0 0,-11 0 0 0 0,-96-19 0 0 0,71 9 0 0 0,-264-47-64 0 0,287 52 64 0 0,-43-1 0 0 0,258 20 145 0 0,8 17-110 0 0,-122-18-12 0 0,-72-13-3 0 0,1 0-14 0 0,0 1-1 0 0,-1 0 1 0 0,-1 0-1 0 0,1 1 1 0 0,17 7-1 0 0,-26-10-5 0 0,0 0 0 0 0,1 0-1 0 0,-1 0 1 0 0,0 0 0 0 0,0 0 0 0 0,0 0-1 0 0,0 0 1 0 0,1 0 0 0 0,-1 0 0 0 0,0 1-1 0 0,0-1 1 0 0,0 0 0 0 0,0 0 0 0 0,1 0-1 0 0,-1 0 1 0 0,0 0 0 0 0,0 0 0 0 0,0 1-1 0 0,0-1 1 0 0,0 0 0 0 0,0 0-1 0 0,0 0 1 0 0,0 0 0 0 0,1 1 0 0 0,-1-1-1 0 0,0 0 1 0 0,0 0 0 0 0,0 0 0 0 0,0 0-1 0 0,0 1 1 0 0,0-1 0 0 0,0 0 0 0 0,0 0-1 0 0,0 0 1 0 0,0 0 0 0 0,0 0 0 0 0,0 0-1 0 0,0 0 1 0 0,0 0 0 0 0,0 0 0 0 0,0 1-1 0 0,-1-1 1 0 0,1 0 0 0 0,0 0 0 0 0,0 0-1 0 0,0 0 1 0 0,0 1 0 0 0,0-1 0 0 0,0 0-1 0 0,0 0 1 0 0,-1 0 0 0 0,1 0 0 0 0,0 0-1 0 0,0 1 1 0 0,0-1 0 0 0,0 0 0 0 0,0 0-1 0 0,-1 0 1 0 0,1 0 0 0 0,0 0 0 0 0,0 0-1 0 0,-1 0 1 0 0,-7 3-55 0 0,-4 0-178 0 0,0-1 0 0 0,-1 0-1 0 0,-1-1 1 0 0,3 0 0 0 0,-2-1 0 0 0,-18-2-1 0 0,-1 0-1138 0 0,4 1-240 0 0</inkml:trace>
  <inkml:trace contextRef="#ctx0" brushRef="#br0" timeOffset="2243.13">288 783 1839 0 0,'18'2'154'0'0,"-13"-2"-128"0"0,0 1 1 0 0,1 0-1 0 0,1-1 1 0 0,-2 0-1 0 0,1 0 1 0 0,0-1-1 0 0,-1 0 1 0 0,9-2-1 0 0,49-11 5380 0 0,36 2-2580 0 0,-73 9-1951 0 0,-14 2-386 0 0,80-5 3087 0 0,-82 6-3223 0 0,1 0 0 0 0,-1 1 0 0 0,-1-1 0 0 0,2 2 0 0 0,-1 0 0 0 0,0 1 0 0 0,10 3 0 0 0,-4 5 162 0 0,-15-10-323 0 0,-2 0-25 0 0,-1 1-152 0 0,-1 1 1 0 0,1-1 0 0 0,-1 0-1 0 0,1 0 1 0 0,-1-1 0 0 0,0 1 0 0 0,0 0-1 0 0,1-1 1 0 0,-1 0 0 0 0,0 0-1 0 0,0 0 1 0 0,-1 0 0 0 0,1 0-1 0 0,-4 0 1 0 0,-10 2 167 0 0,-27-1 0 0 0,13-1 66 0 0,-249 11 929 0 0,274-12-1165 0 0,-89 3 165 0 0,-98-3 57 0 0,177 0-197 0 0,11 0 3 0 0,0-1 0 0 0,0 1 0 0 0,0-1 0 0 0,-10-1 0 0 0,14 1 40 0 0,10 0 318 0 0,183-20 3486 0 0,-139 17-3720 0 0,137-4-1002 0 0,-72 5 1112 0 0,-57 0-136 0 0,-3 3 0 0 0,78 9 0 0 0,-55 0-67 0 0,-78-7-79 0 0,-8 2-9 0 0,-6 0-28 0 0,-5-1 25 0 0,0 0 0 0 0,0-2-1 0 0,-2 0 1 0 0,2-1-1 0 0,-23-5 1 0 0,-14 2 18 0 0,-21 2-8 0 0,-177-10-54 0 0,137 5 63 0 0,-12-1 0 0 0,112 6 0 0 0,10-2-2 0 0,5 1 0 0 0,5-2 17 0 0,-6 4-11 0 0,11-5 27 0 0,0 1 0 0 0,0 0 1 0 0,0 1-1 0 0,1 1 0 0 0,19-3 0 0 0,63 0-413 0 0,-69 4 70 0 0,27-1-387 0 0,240-3 2839 0 0,-257 5-2106 0 0,60 8 0 0 0,-94-7-366 0 0,-20-1-29 0 0,-1-1 473 0 0,1-1-1 0 0,-22-4 1 0 0,-11-2-736 0 0,-385-40-370 0 0,431 47 1155 0 0,-1 0 0 0 0,1 0-1 0 0,-11-4 1 0 0,17 5-145 0 0,0 0 0 0 0,0 0-1 0 0,0-1 1 0 0,0 1 0 0 0,0 0 0 0 0,0 0 0 0 0,0 0-1 0 0,0-1 1 0 0,0 1 0 0 0,0 0 0 0 0,0 0 0 0 0,0 0-1 0 0,0-1 1 0 0,0 1 0 0 0,0 0 0 0 0,1 0 0 0 0,-1 0-1 0 0,0 0 1 0 0,0-1 0 0 0,0 1 0 0 0,0 0-1 0 0,0 0 1 0 0,0 0 0 0 0,0 0 0 0 0,1-1 0 0 0,-1 1-1 0 0,0 0 1 0 0,0 0 0 0 0,0 0 0 0 0,0 0 0 0 0,1 0-1 0 0,-1 0 1 0 0,0 0 0 0 0,0 0 0 0 0,0 0-1 0 0,1-1 1 0 0,-1 1 0 0 0,0 0 0 0 0,8-5 169 0 0,7 1-235 0 0,0 1-1 0 0,0 1 0 0 0,-2 0 1 0 0,2 1-1 0 0,0 1 0 0 0,19 2 0 0 0,-15-2-299 0 0,214 20-766 0 0,-225-19 1153 0 0,2 0 262 0 0,-1 0-1 0 0,2 1 1 0 0,-2 0 0 0 0,0 0 0 0 0,14 6 1018 0 0,-24-7-1357 0 0,0 0 1 0 0,0 0-1 0 0,-1-1 1 0 0,1 1-1 0 0,0 0 1 0 0,0 0-1 0 0,0-1 0 0 0,0 1 1 0 0,0-1-1 0 0,-2 1 1 0 0,2-1-1 0 0,-1 1 0 0 0,-15 1-85 0 0,-1 1 0 0 0,1-2 0 0 0,0-1 0 0 0,0 0 0 0 0,-24-3-1 0 0,15 1 224 0 0,-24-2-693 0 0,1-2 1 0 0,-77-20-1 0 0,117 23 731 0 0,1 0 0 0 0,0 0 0 0 0,0-1 0 0 0,0 1 0 0 0,1-1 0 0 0,-10-6 0 0 0,15 8-91 0 0,-1 0 1 0 0,1 0-1 0 0,0 0 0 0 0,-1 0 1 0 0,1-1-1 0 0,0 1 0 0 0,0 0 1 0 0,0-1-1 0 0,1 0 0 0 0,-1 1 1 0 0,1-1-1 0 0,-1 0 0 0 0,1 0 1 0 0,0 0-1 0 0,0 0 0 0 0,0 0 1 0 0,0 1-1 0 0,1-1 0 0 0,-1-1 1 0 0,1-3-1 0 0,0 4-112 0 0,1 0-1 0 0,0 0 0 0 0,-1 0 1 0 0,1 1-1 0 0,0-1 1 0 0,0 0-1 0 0,1 0 1 0 0,-1 1-1 0 0,1-1 1 0 0,-1 1-1 0 0,3-3 0 0 0,22-25-886 0 0,-18 22 946 0 0,0 1 1 0 0,0 0-1 0 0,1 0 1 0 0,1 1-1 0 0,0 0 0 0 0,-2 1 1 0 0,2 0-1 0 0,1 1 1 0 0,-1 0-1 0 0,0 0 1 0 0,17-3-1 0 0,-25 7 36 0 0,1-1-1 0 0,-1 1 1 0 0,1 0-1 0 0,-2 0 1 0 0,3 0 0 0 0,-2 0-1 0 0,0 0 1 0 0,1 1-1 0 0,-1-1 1 0 0,1 1-1 0 0,-1 0 1 0 0,0-1 0 0 0,1 1-1 0 0,-1 0 1 0 0,0 0-1 0 0,0 0 1 0 0,0 1-1 0 0,1-1 1 0 0,-1 1-1 0 0,-1-1 1 0 0,1 1 0 0 0,0-1-1 0 0,0 1 1 0 0,-1 0-1 0 0,1 0 1 0 0,-1 0-1 0 0,1 0 1 0 0,-1 0 0 0 0,0 0-1 0 0,0 0 1 0 0,0 1-1 0 0,0-1 1 0 0,1 4-1 0 0,0 0-58 0 0,-1 0 0 0 0,1 1 0 0 0,-1 0-1 0 0,-1-1 1 0 0,2 0 0 0 0,-2 0 0 0 0,0 1 0 0 0,-2-1-1 0 0,1 0 1 0 0,-1 7 0 0 0,2-11 16 0 0,-1 0 0 0 0,1 0 0 0 0,-1 0 0 0 0,1-1 0 0 0,-1 1 0 0 0,1 0 0 0 0,0-1 0 0 0,-2 1 0 0 0,1 0 0 0 0,0-1 0 0 0,0 1 0 0 0,-1-1 0 0 0,1 0 0 0 0,0 2 0 0 0,0-2 0 0 0,-1 0-1 0 0,1 0 1 0 0,-1 0 0 0 0,1 0 0 0 0,-1 0 0 0 0,1-1 0 0 0,-1 1 0 0 0,0 0 0 0 0,1-1 0 0 0,-1 1 0 0 0,0-1 0 0 0,0 1 0 0 0,0-1 0 0 0,1 0 0 0 0,-1 1 0 0 0,0-1 0 0 0,0 0 0 0 0,0 0 0 0 0,1 0 0 0 0,-1-1 0 0 0,0 1 0 0 0,0 0 0 0 0,-3-2 0 0 0,-1 0 103 0 0,0 0-1 0 0,-1-1 1 0 0,3-2 0 0 0,-2 2-1 0 0,0-1 1 0 0,0 0-1 0 0,2 0 1 0 0,-7-7 0 0 0,-4-2-110 0 0,12 9 74 0 0,-2 1-1 0 0,2-1 1 0 0,0 0 0 0 0,-2 0 0 0 0,3-1 0 0 0,-1 1 0 0 0,0-1 0 0 0,-3-8-1 0 0,5 12 316 0 0,16 10-1120 0 0,-13-7 652 0 0,1 2 1 0 0,-1-1-1 0 0,-1 0 1 0 0,1 0-1 0 0,1 0 0 0 0,-2 0 1 0 0,1 0-1 0 0,-2 0 1 0 0,1 1-1 0 0,0-1 1 0 0,2 5-1 0 0</inkml:trace>
  <inkml:trace contextRef="#ctx0" brushRef="#br0" timeOffset="4950.42">1405 805 12439 0 0,'129'30'2435'0'0,"-128"-30"-2390"0"0,22 5 744 0 0,0 0-1 0 0,44 2 1 0 0,-82-2 517 0 0,2 0-896 0 0,-10-1 253 0 0,-1-1 0 0 0,-45 0 1 0 0,25-2-209 0 0,-330 7 238 0 0,10-2-201 0 0,259 0 164 0 0,268-20 2420 0 0,78-6-4061 0 0,-47 11 1388 0 0,3 7 1 0 0,225 29-1 0 0,-411-26-397 0 0,2 0 28 0 0,1 3 0 0 0,-1-2 0 0 0,20 8 0 0 0,-44-5-116 0 0,-7-1 55 0 0,-1-1-1 0 0,-1-1 1 0 0,2 0 0 0 0,-35-3-1 0 0,53 1 28 0 0,-436-18-370 0 0,43-1-67 0 0,283 15-8 0 0,-178 3 204 0 0,271 3 993 0 0,15-1-419 0 0,11 0-594 0 0,227 7-582 0 0,-8-7 887 0 0,-94-1-24 0 0,7-3 623 0 0,102 5 845 0 0,-224 1-1446 0 0,-127-3-54 0 0,93 0 11 0 0,-731-15-1622 0 0,596 9 1599 0 0,-79-6 254 0 0,215 11-359 0 0,13 0 514 0 0,3 1 128 0 0,22-1 242 0 0,46 4-661 0 0,48 0-76 0 0,108-4 30 0 0,-86 1 32 0 0,-27-1 868 0 0,369 8-3299 0 0,-469-6 2098 0 0,-9-1 378 0 0,0-1 1 0 0,0 2 0 0 0,-1-1 0 0 0,1 0 0 0 0,0 1 0 0 0,-1 0 0 0 0,7 2-1 0 0,-23 0 378 0 0,-12 0-585 0 0,-52 0 0 0 0,22-2 30 0 0,-336 3-1025 0 0,-3 3-50 0 0,156 8 1522 0 0,225-14-774 0 0,6-1 291 0 0,13-1 127 0 0,102-6 105 0 0,42-6-112 0 0,111-6 12 0 0,-130 11-35 0 0,242-6 1916 0 0,-346 14-1861 0 0,362 5 262 0 0,-364-3-313 0 0,-2 0 0 0 0,0 1 1 0 0,30 9-1 0 0,-53-12-13 0 0,0 0-1 0 0,0 0 1 0 0,0 0 0 0 0,0 0-1 0 0,0 0 1 0 0,-2 0 0 0 0,2 0-1 0 0,0 0 1 0 0,0 0 0 0 0,0 0-1 0 0,0 0 1 0 0,0 0 0 0 0,0 0-1 0 0,0 1 1 0 0,0-1 0 0 0,0 0-1 0 0,0 0 1 0 0,0 0 0 0 0,0 0-1 0 0,0 0 1 0 0,0 0 0 0 0,0 0-1 0 0,0 1 1 0 0,0-1 0 0 0,0 0-1 0 0,0 0 1 0 0,0 0 0 0 0,0 0-1 0 0,0 0 1 0 0,0 0 0 0 0,0 1-1 0 0,0-1 1 0 0,0 0 0 0 0,0 0-1 0 0,0 0 1 0 0,0 0 0 0 0,0 0-1 0 0,0 0 1 0 0,0 0-1 0 0,0 1 1 0 0,0-1 0 0 0,0 0-1 0 0,0 0 1 0 0,0 0 0 0 0,0 0-1 0 0,0 0 1 0 0,0 0 0 0 0,0 0-1 0 0,0 0 1 0 0,0 1 0 0 0,0-1-1 0 0,0 0 1 0 0,2 0 0 0 0,-2 0-1 0 0,-11 3-33 0 0,-121 5-169 0 0,88-7 160 0 0,-235-1-29 0 0,164-1 59 0 0,-769-2-62 0 0,733 8-1438 0 0,127-2 3165 0 0,25-3-1577 0 0,60-5-714 0 0,79 10 1 0 0,-67-3 651 0 0,391 11-13 0 0,28 10 1496 0 0,-413-17-1427 0 0,19 1-69 0 0,142 30 0 0 0,-227-34 0 0 0,-9 0-8 0 0,-9-1-12 0 0,-7 1-32 0 0,-22 0-20 0 0,1-2-1 0 0,-58-5 1 0 0,24 0 14 0 0,-115-2 204 0 0,-542-6-2689 0 0,636 13 2592 0 0,-315 6 699 0 0,518-20 374 0 0,257-12-681 0 0,414 1-340 0 0,-656 25-12 0 0,214 8 6 0 0,-328-8-89 0 0,22 6-1 0 0,-38-7-5 0 0,0 0 0 0 0,0 0 0 0 0,0 0 0 0 0,0 0 0 0 0,0 0 0 0 0,0 0 0 0 0,1 0 0 0 0,-1 0 0 0 0,0 0 0 0 0,0 0 0 0 0,0 0 0 0 0,0 0 0 0 0,0 0 0 0 0,0 0 0 0 0,0 0 0 0 0,0 0 0 0 0,0 0 0 0 0,1 0 0 0 0,-1 0 0 0 0,0 0 0 0 0,0 0 0 0 0,0 0 0 0 0,0 0 0 0 0,0 0 0 0 0,0 0 0 0 0,0 0 0 0 0,0 0 0 0 0,0 0 0 0 0,0 0 0 0 0,0 0 0 0 0,0 0 0 0 0,1 1 0 0 0,-1-1 0 0 0,0 0 0 0 0,0 0 0 0 0,0 0 0 0 0,0 0 0 0 0,0 0 0 0 0,0 0 0 0 0,0 0 0 0 0,0 0 0 0 0,0 0 0 0 0,0 1 0 0 0,0-1 0 0 0,0 0 0 0 0,0 0 0 0 0,0 0 0 0 0,0 0 0 0 0,0 0 0 0 0,0 0 0 0 0,0 0 0 0 0,-6 4 0 0 0,-9 0-15 0 0,-34 2-74 0 0,-64-1-1 0 0,48-4 68 0 0,-339-2-15 0 0,76-3 10 0 0,236 5 27 0 0,-573 20 11 0 0,612-19 39 0 0,23-1-48 0 0,-41 5-1 0 0,133-4 124 0 0,676-41-271 0 0,-77 15 311 0 0,-344 40-165 0 0,-316-16 0 0 0,7 1 0 0 0,0-1 0 0 0,0 2 0 0 0,0-1 0 0 0,-1 1 0 0 0,9 3 0 0 0,-16-5-1 0 0,0 0 0 0 0,0 0 0 0 0,0 0 0 0 0,0 0 0 0 0,0 1 0 0 0,0-1 0 0 0,0 0 0 0 0,0 0 0 0 0,-1 0-1 0 0,1 0 1 0 0,0 0 0 0 0,0 0 0 0 0,0 0 0 0 0,0 1 0 0 0,0-1 0 0 0,-1 0 0 0 0,1 0 0 0 0,0 0 0 0 0,0 0 0 0 0,0 1 0 0 0,0-1 0 0 0,0 0 0 0 0,0 0 0 0 0,0 0 0 0 0,0 0 0 0 0,0 1 0 0 0,0-1-1 0 0,0 0 1 0 0,0 0 0 0 0,0 0 0 0 0,0 1 0 0 0,0-1 0 0 0,0 0 0 0 0,0 0 0 0 0,0 0 0 0 0,0 1 0 0 0,0-1 0 0 0,0 0 0 0 0,0 0 0 0 0,0 0 0 0 0,0 0 0 0 0,0 1 0 0 0,0-1 0 0 0,0 0-1 0 0,0 0 1 0 0,1 0 0 0 0,-1 0 0 0 0,0 1 0 0 0,0-1 0 0 0,0 0 0 0 0,0 0 0 0 0,0 0 0 0 0,1 0 0 0 0,-1 0 0 0 0,0 0 0 0 0,0 1 0 0 0,0-1 0 0 0,0 0 0 0 0,0 0 0 0 0,0 0 0 0 0,0 0-1 0 0,1 0 1 0 0,-10 2-23 0 0,1 0-1 0 0,-1 0 1 0 0,0-1-1 0 0,-2 0 1 0 0,2 0-1 0 0,0-1 1 0 0,-12-2-1 0 0,-5 2-16 0 0,-337-4-82 0 0,-208 2-1909 0 0,105 6 1851 0 0,386-4 446 0 0,25 0-34 0 0,-57 8 0 0 0,82-7 1314 0 0,47-5-1804 0 0,218-27 490 0 0,-197 26-145 0 0,-2-2 0 0 0,0 0 0 0 0,0-2 0 0 0,40-18-1 0 0,-76 27-45 0 0,0-1 0 0 0,1 1 0 0 0,0 0 0 0 0,-1 0 0 0 0,2-1 0 0 0,-2 1 0 0 0,1 0 0 0 0,0 0 0 0 0,-1-1 0 0 0,1 1 0 0 0,-1-1 0 0 0,1 1 0 0 0,-1-1 0 0 0,0 1 0 0 0,0-1 0 0 0,0 1 0 0 0,1-1 0 0 0,-1 1 0 0 0,1-1 0 0 0,-1 1 0 0 0,0-1 0 0 0,0 0 0 0 0,2 1-1 0 0,-2-1 1 0 0,0 1 0 0 0,0-1 0 0 0,0 0 0 0 0,0 1 0 0 0,0-1 0 0 0,1-1 0 0 0,-2 1-82 0 0,1 0 0 0 0,-2-1 0 0 0,1 1 0 0 0,1 0 0 0 0,-1 0 0 0 0,1 0 0 0 0,-1-1 0 0 0,0 1 0 0 0,1 0 0 0 0,-1 0 0 0 0,0 0 0 0 0,-2 0 0 0 0,2-1 0 0 0,-7-2-116 0 0,2-1 0 0 0,-1 1 0 0 0,0 0 0 0 0,-8-2-1 0 0,-5-1-524 0 0,-1 0 0 0 0,-36-3 0 0 0,9 2 719 0 0,20 2-56 0 0,-1-1 0 0 0,-1-2 0 0 0,-51-20 0 0 0,78 27 38 0 0,-2-1-1 0 0,3 1 1 0 0,-3 0-1 0 0,3-1 1 0 0,-1 1 0 0 0,-1-1-1 0 0,2 0 1 0 0,-2 0-1 0 0,-2-5 1 0 0,4 6 0 0 0,1 1 0 0 0,0-1 0 0 0,0 0 0 0 0,1 0 1 0 0,0 1-1 0 0,0-1 0 0 0,-1 0 0 0 0,1 0 0 0 0,0 0 0 0 0,-1 0 1 0 0,1 0-1 0 0,0 0 0 0 0,0 0 0 0 0,0 0 0 0 0,1 1 0 0 0,-1-1 0 0 0,0 0 1 0 0,1 0-1 0 0,-1 0 0 0 0,0 0 0 0 0,1 0 0 0 0,1-1 0 0 0,13-32 239 0 0,61-126 1237 0 0,-76 160-1494 0 0,3-4 27 0 0,-1 0 0 0 0,2 0 0 0 0,-1 0 0 0 0,0 0 0 0 0,1 1 0 0 0,0-1 0 0 0,7-5 0 0 0,-11 9-151 0 0,1 1 0 0 0,1-1-1 0 0,-1 1 1 0 0,2-1 0 0 0,-2 0 0 0 0,0 1 0 0 0,0-1-1 0 0,1 0 1 0 0,-1 1 0 0 0,2 0 0 0 0,-3-1-1 0 0,2 1 1 0 0,-1 0 0 0 0,1 0 0 0 0,1 0 0 0 0,-3 0-1 0 0,4 1 1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4:17.275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1629 224 5527 0 0,'0'0'250'0'0,"1"0"-2"0"0,10-1 2342 0 0,-72 5 626 0 0,-10 0-2234 0 0,-175-9 96 0 0,-63-1-807 0 0,174 5-106 0 0,-81 1 166 0 0,140 0 841 0 0,191-7 1723 0 0,3 0-2739 0 0,20 3 396 0 0,27-1-140 0 0,-83 6-299 0 0,161 8-2345 0 0,-158-5 2016 0 0,-45-3 2007 0 0,65 11 1 0 0,-93-8-1759 0 0,-12-4-30 0 0,0 1-1 0 0,0-1 1 0 0,0 0 0 0 0,-1 0-1 0 0,1 1 1 0 0,0-1 0 0 0,0 0 0 0 0,0 0-1 0 0,0 0 1 0 0,0 1 0 0 0,0-1-1 0 0,0 0 1 0 0,0 0 0 0 0,-1 0 0 0 0,1 0-1 0 0,0 1 1 0 0,0-1 0 0 0,0 0-1 0 0,0 0 1 0 0,-1 0 0 0 0,1 0 0 0 0,0 0-1 0 0,0 0 1 0 0,0 1 0 0 0,0-1-1 0 0,-1 0 1 0 0,1 0 0 0 0,0 0 0 0 0,0 0-1 0 0,-1 0 1 0 0,-23 6 129 0 0,-10-4 20 0 0,-42-2 1 0 0,30-1-118 0 0,-158-4 90 0 0,-15-1-50 0 0,108 6-29 0 0,-160 4 36 0 0,521-3-28 0 0,-100 2-55 0 0,284 7 1 0 0,-192 5 0 0 0,-240-15 51 0 0,-6 3-28 0 0,-9 1 20 0 0,-9-2-16 0 0,1-1-1 0 0,0-1 1 0 0,0 0-1 0 0,-34-7 0 0 0,-19 2-11 0 0,64 4-23 0 0,-118 1 80 0 0,157 2-72 0 0,13-1-1 0 0,74 8-1 0 0,-47 1-59 0 0,-30-7 61 0 0,-20-3 0 0 0,0 2 0 0 0,1 0 0 0 0,-2 1 0 0 0,37 11 0 0 0,-55-14 0 0 0,0 0 0 0 0,0 0 0 0 0,1 0 0 0 0,-1 0 0 0 0,0 0 0 0 0,0 0 0 0 0,0 0 0 0 0,0 0 0 0 0,1 0 0 0 0,-1 0 0 0 0,0 0 0 0 0,0 0 0 0 0,0 1 0 0 0,0-1 0 0 0,1 0 0 0 0,-1 0 0 0 0,0 0 0 0 0,0 0 0 0 0,0 0 0 0 0,0 0 0 0 0,0 1 0 0 0,0-1 0 0 0,1 0 0 0 0,-1 0 0 0 0,0 0 0 0 0,0 0 0 0 0,0 0 0 0 0,0 1 0 0 0,0-1 0 0 0,0 0 0 0 0,0 0 0 0 0,0 0 0 0 0,0 0 0 0 0,0 1 0 0 0,0-1 0 0 0,0 0 0 0 0,0 0 0 0 0,0 0 0 0 0,0 1 0 0 0,0-1 0 0 0,0 0 0 0 0,0 0 0 0 0,0 0 0 0 0,0 0 0 0 0,0 1 0 0 0,0-1 0 0 0,0 0 0 0 0,0 0 0 0 0,0 0 0 0 0,-1 0 0 0 0,1 0 0 0 0,0 1 0 0 0,0-1 0 0 0,0 0 0 0 0,0 0 0 0 0,0 0 0 0 0,0 0 0 0 0,-1 0 0 0 0,1 0 0 0 0,0 1 0 0 0,-7 3 0 0 0,2-2 8 0 0,-1-1 0 0 0,2 1-1 0 0,-1-1 1 0 0,-1 0 0 0 0,2 0-1 0 0,-2-1 1 0 0,-4 1 0 0 0,-40-3 74 0 0,34 0-82 0 0,-116-4 64 0 0,-101-9 88 0 0,265 11-152 0 0,268 19-80 0 0,-267-12 128 0 0,2 1 95 0 0,39 8-1 0 0,-73-12-208 0 0,-15 2-89 0 0,-13-3 203 0 0,0-1 0 0 0,0-1 0 0 0,-34-8-1 0 0,4 0-6 0 0,-100-23 23 0 0,131 31-53 0 0,26 2-11 0 0,0 1 1 0 0,0 0 0 0 0,1 0-1 0 0,-1 0 1 0 0,0 0-1 0 0,0 0 1 0 0,0 0 0 0 0,0 0-1 0 0,0 0 1 0 0,0 0-1 0 0,0-1 1 0 0,0 1 0 0 0,0 0-1 0 0,0 0 1 0 0,0 0 0 0 0,0 0-1 0 0,1 0 1 0 0,-1 0-1 0 0,0-1 1 0 0,0 1 0 0 0,0 0-1 0 0,0 0 1 0 0,0 0-1 0 0,0 0 1 0 0,0 0 0 0 0,0-1-1 0 0,0 1 1 0 0,0 0-1 0 0,0 0 1 0 0,0 0 0 0 0,-1 0-1 0 0,1 0 1 0 0,0 0-1 0 0,0-1 1 0 0,0 1 0 0 0,0 0-1 0 0,0 0 1 0 0,0 0 0 0 0,0 0-1 0 0,0 0 1 0 0,0 0-1 0 0,0 0 1 0 0,0-1 0 0 0,-1 1-1 0 0,1 0 1 0 0,0 0-1 0 0,0 0 1 0 0,0 0 0 0 0,0 0-1 0 0,0 0 1 0 0,0 0-1 0 0,-1 0 1 0 0,1 0 0 0 0,0 0-1 0 0,0 0 1 0 0,0 0-1 0 0,9-4 19 0 0,28-3-53 0 0,2 2 0 0 0,-1 1 0 0 0,73 3 0 0 0,-65 2 34 0 0,57 0 0 0 0,-71-2 0 0 0,-32 1 0 0 0,0 0 1 0 0,0 0-1 0 0,0 0 0 0 0,0 0 1 0 0,0 0-1 0 0,0 0 0 0 0,0 0 1 0 0,0 0-1 0 0,-1 0 0 0 0,1 0 1 0 0,0 0-1 0 0,0 0 0 0 0,0 0 0 0 0,0 0 1 0 0,0 0-1 0 0,0 0 0 0 0,0 0 1 0 0,0 0-1 0 0,0-1 0 0 0,0 1 1 0 0,0 0-1 0 0,0 0 0 0 0,0 0 1 0 0,0 0-1 0 0,0 0 0 0 0,0 0 0 0 0,0 0 1 0 0,0 0-1 0 0,-1 0 0 0 0,1-1 1 0 0,0 1-1 0 0,0 0 0 0 0,0 0 1 0 0,0 0-1 0 0,0 0 0 0 0,1 0 0 0 0,-1 0 1 0 0,0 0-1 0 0,0 0 0 0 0,0 0 1 0 0,0-1-1 0 0,0 1 0 0 0,0 0 1 0 0,0 0-1 0 0,0 0 0 0 0,0 0 1 0 0,0 0-1 0 0,0 0 0 0 0,0 0 0 0 0,0 0 1 0 0,0 0-1 0 0,0 0 0 0 0,0 0 1 0 0,0-1-1 0 0,0 1 0 0 0,1 0 1 0 0,-1 0-1 0 0,0 0 0 0 0,0 0 1 0 0,0 0-1 0 0,-6-3 34 0 0,-7 0-13 0 0,0 0 0 0 0,0 1 0 0 0,-14-1 0 0 0,-9 0 31 0 0,-96-6-38 0 0,22 3-17 0 0,103 5 5 0 0,-31-3 33 0 0,26 3-16 0 0,15 2-11 0 0,27 3-8 0 0,1-2 0 0 0,41-2 0 0 0,-45-1 0 0 0,1 1 0 0 0,-1 2 0 0 0,39 6 0 0 0,-66-8 0 0 0,0 0 0 0 0,0 0 0 0 0,0 0 0 0 0,0 0 0 0 0,1 0 0 0 0,-1 0 0 0 0,0 0 0 0 0,0 1 0 0 0,0-1 0 0 0,0 0 0 0 0,0 0 0 0 0,0 0 0 0 0,1 0 0 0 0,-1 0 0 0 0,0 0 0 0 0,0 0 0 0 0,0 0 0 0 0,0 1 0 0 0,0-1 0 0 0,0 0 0 0 0,0 0 0 0 0,0 0 0 0 0,0 0 0 0 0,0 0 0 0 0,0 0 0 0 0,0 1 0 0 0,0-1 0 0 0,0 0 0 0 0,0 0 0 0 0,0 0 0 0 0,0 0 0 0 0,0 0 0 0 0,0 1 0 0 0,0-1 0 0 0,0 0 0 0 0,0 0 0 0 0,0 0 0 0 0,0 0 0 0 0,0 0 0 0 0,0 1 0 0 0,0-1 0 0 0,0 0 0 0 0,0 0 0 0 0,0 0 0 0 0,0 0 0 0 0,0 0 0 0 0,0 0 0 0 0,0 0 0 0 0,-1 1 0 0 0,1-1 0 0 0,0 0 0 0 0,0 0 0 0 0,0 0 0 0 0,0 0 0 0 0,0 0 0 0 0,0 0 0 0 0,0 0 0 0 0,-1 0 0 0 0,1 0 0 0 0,0 0 0 0 0,0 0 0 0 0,0 0 0 0 0,0 0 0 0 0,0 0 0 0 0,-1 0 0 0 0,1 0 0 0 0,-9 6 0 0 0,-1-3 0 0 0,-1 0 0 0 0,0 0 0 0 0,0-1 0 0 0,-18 1 0 0 0,14-2 0 0 0,-78 5 0 0 0,60-5 0 0 0,1 1 0 0 0,-2 2 0 0 0,-33 7 0 0 0,67-11 0 0 0,0 0 0 0 0,0 0 0 0 0,0 0-1 0 0,0 0 1 0 0,0 0 0 0 0,0 0 0 0 0,-1 0 0 0 0,1 0 0 0 0,0 0-1 0 0,0 0 1 0 0,0 0 0 0 0,0 0 0 0 0,0 0 0 0 0,0 0-1 0 0,0 0 1 0 0,0 0 0 0 0,0 0 0 0 0,0 0 0 0 0,0 0 0 0 0,0 0-1 0 0,0 0 1 0 0,0 0 0 0 0,-1 0 0 0 0,1 0 0 0 0,0 0-1 0 0,0 0 1 0 0,0 0 0 0 0,0 0 0 0 0,0 1 0 0 0,0-1 0 0 0,0 0-1 0 0,0 0 1 0 0,0 0 0 0 0,0 0 0 0 0,-1 0 0 0 0,1 0-1 0 0,0 0 1 0 0,0 1 0 0 0,0-1 0 0 0,0 0 0 0 0,0 0 0 0 0,0 0-1 0 0,0 0 1 0 0,0 0 0 0 0,0 0 0 0 0,0 1 0 0 0,0-1-1 0 0,0 0 1 0 0,0 0 0 0 0,0 0 0 0 0,0 0 0 0 0,0 0 0 0 0,0 0-1 0 0,0 1 1 0 0,0-1 0 0 0,0 0 0 0 0,0 0 0 0 0,1 0-1 0 0,-1 0 1 0 0,0 0 0 0 0,0 0 0 0 0,0 0 0 0 0,0 1 0 0 0,0-1-1 0 0,0 0 1 0 0,0 0 0 0 0,0 0 0 0 0,0 0 0 0 0,1 0-1 0 0,5 5 43 0 0,-6-5-19 0 0,39 8-47 0 0,63 6-1 0 0,-55-8-2 0 0,-17-2 27 0 0,1 2 0 0 0,-2 1 0 0 0,0 1 0 0 0,28 13 0 0 0,-51-19 0 0 0,0 0 0 0 0,0 0 0 0 0,1-1 0 0 0,-2 0 0 0 0,14 0 0 0 0,-6 0 0 0 0,-12-1 0 0 0,1 1 0 0 0,-1-1 0 0 0,0 0 0 0 0,0 0 0 0 0,0 1 0 0 0,0-1 0 0 0,1 1 0 0 0,0-1 0 0 0,-1 1 0 0 0,2 1 0 0 0,-2-2 0 0 0,-1 0 0 0 0,0 0 0 0 0,1 0 0 0 0,-1 0 0 0 0,0 1 0 0 0,0-1 0 0 0,0 0 0 0 0,0 1 0 0 0,0-1 0 0 0,1 1 0 0 0,-1-1 0 0 0,0 0 0 0 0,0 1 0 0 0,0-1 0 0 0,0 1 0 0 0,0-1 0 0 0,0 1 0 0 0,0-1 0 0 0,1 1 0 0 0,-1-1 0 0 0,0 0 0 0 0,-1 1 0 0 0,1-1 0 0 0,0 1 0 0 0,0-1 0 0 0,0 1 0 0 0,0-1 0 0 0,0 0 0 0 0,0 1 0 0 0,0-1 0 0 0,-1 1 0 0 0,1-1 0 0 0,0 1 0 0 0,0-1 0 0 0,0 0 0 0 0,0 1 0 0 0,0-1 0 0 0,0 0 0 0 0,-1 1 0 0 0,1-1 0 0 0,0 0 0 0 0,-1 1 0 0 0,0-1 0 0 0,-1 2 3 0 0,-1 2 0 0 0,0-2 0 0 0,1 0 1 0 0,0 0-1 0 0,-1-1 0 0 0,-1 1 0 0 0,1 0 0 0 0,1-1 0 0 0,-1 0 0 0 0,-2 1 0 0 0,-2 0 0 0 0,-44 7 61 0 0,33-7-48 0 0,-44 8 139 0 0,69-6 415 0 0,6 0 588 0 0,32 6-1771 0 0,-1-1-1 0 0,89 3 1 0 0,-104-7 613 0 0,-29-5 0 0 0,0 0 0 0 0,1 0 0 0 0,-1 0 0 0 0,0 0 0 0 0,0 0 0 0 0,0 1 0 0 0,0-1 0 0 0,0 0 0 0 0,1 0 0 0 0,-1 0 0 0 0,0 0 0 0 0,0 0 0 0 0,0 0 0 0 0,0 0 0 0 0,0 0 0 0 0,0 0 0 0 0,0 0 0 0 0,0 1 0 0 0,1-1 0 0 0,-1 0 0 0 0,0 0 0 0 0,0 0 0 0 0,0 0 0 0 0,0 0 0 0 0,0 0 0 0 0,0 1 0 0 0,0-1 0 0 0,0 0 0 0 0,0 0 0 0 0,0 0 0 0 0,0 0 0 0 0,0 0 0 0 0,0 1 0 0 0,0-1 0 0 0,0 0 0 0 0,0 0 0 0 0,0 0 0 0 0,0 0 0 0 0,0 0 0 0 0,0 1 0 0 0,0-1 0 0 0,0 0 0 0 0,0 0 0 0 0,0 0 0 0 0,0 0 0 0 0,0 0 0 0 0,0 0 0 0 0,0 1 0 0 0,-1-1 0 0 0,1 0 0 0 0,0 0 0 0 0,0 0 0 0 0,0 0 0 0 0,0 0 0 0 0,0 0 0 0 0,0 0 0 0 0,0 0 0 0 0,-1 1 0 0 0,1-1 0 0 0,0 0 0 0 0,0 0 0 0 0,0 0 0 0 0,0 0 0 0 0,0 0 0 0 0,0 0 0 0 0,-1 0 0 0 0,1 0 0 0 0,0 0 0 0 0,-8 4 0 0 0,-7 0 9 0 0,1-2 0 0 0,-1 0 0 0 0,1 0 0 0 0,-2-1-1 0 0,1-1 1 0 0,-18-2 0 0 0,18 1-7 0 0,-8 0 2 0 0,-53-1 31 0 0,65 3-30 0 0,1-1 0 0 0,-1 2 0 0 0,0 0 0 0 0,-18 6 0 0 0,25-6 6 0 0,7-2-5 0 0,0 0 0 0 0,0 0 1 0 0,2 0-1 0 0,-2 0 0 0 0,0 0 0 0 0,2 1 0 0 0,3 1 1 0 0,3 0-4 0 0,124 12-36 0 0,-5-1 2 0 0,-107-12 95 0 0,-23-1 0 0 0,0 0-61 0 0,-1 1-1 0 0,1-1 0 0 0,-2 1 1 0 0,2-1-1 0 0,-1 1 1 0 0,0-1-1 0 0,0 0 1 0 0,1 1-1 0 0,-1-1 0 0 0,0 0 1 0 0,0 0-1 0 0,1 1 1 0 0,-1-1-1 0 0,0 0 1 0 0,0 0-1 0 0,0 0 1 0 0,1 0-1 0 0,-2 0 0 0 0,-16 0 16 0 0,17 0-18 0 0,-25-1 0 0 0,0 1 0 0 0,-28 4 0 0 0,39-1 11 0 0,13-2 17 0 0,19 1-91 0 0,45 8 63 0 0,-39-6 0 0 0,45 3 0 0 0,37-1 11 0 0,-162-17 170 0 0,38 8-134 0 0,-26-7 0 0 0,7 2-5 0 0,35 7-42 0 0,-16-6 0 0 0,15 4 0 0 0,9-2 0 0 0,-2 4 0 0 0,0-1-1 0 0,0 0-1 0 0,0 0 1 0 0,1 1-1 0 0,-1 0 1 0 0,0-1-1 0 0,1 1 0 0 0,-1 0 1 0 0,1 1-1 0 0,-1-1 1 0 0,1 1-1 0 0,3-1 1 0 0,5 1-10 0 0,0 1 0 0 0,12 2 1 0 0,15 0-4 0 0,-34-3 14 0 0,-2 0 0 0 0,-1 0 0 0 0,0 0 0 0 0,0 0 0 0 0,1 0 0 0 0,0 1 0 0 0,-1-1 0 0 0,-1 1 0 0 0,1-1 0 0 0,2 1 0 0 0,-2 0 0 0 0,0 0 0 0 0,0 0 0 0 0,0 0 0 0 0,3 2 0 0 0,-5-3 0 0 0,0 0 0 0 0,0 0 0 0 0,0 1 0 0 0,0-1 0 0 0,1 0 0 0 0,-1 0 0 0 0,0 0 0 0 0,0 0 0 0 0,0 0 0 0 0,0 0 0 0 0,0 0 0 0 0,0 0 0 0 0,0 0 0 0 0,0 1 0 0 0,0-1 0 0 0,1 0 0 0 0,-1 0 0 0 0,0 0 0 0 0,0 0 0 0 0,0 0 0 0 0,0 0 0 0 0,0 1 0 0 0,0-1 0 0 0,0 0 0 0 0,0 0 0 0 0,0 0 0 0 0,0 0 0 0 0,0 0 0 0 0,0 1 0 0 0,0-1 0 0 0,0 0 0 0 0,0 0 0 0 0,0 0 0 0 0,0 0 0 0 0,0 0 0 0 0,0 0 0 0 0,0 1 0 0 0,-1-1 0 0 0,1 0 0 0 0,0 0 0 0 0,0 0 0 0 0,0 0 0 0 0,0 0 0 0 0,0 0 0 0 0,0 0 0 0 0,0 1 0 0 0,0-1 0 0 0,0 0 0 0 0,-1 0 0 0 0,1 0 0 0 0,0 0 0 0 0,0 0 0 0 0,0 0 0 0 0,0 0 0 0 0,0 0 0 0 0,0 0 0 0 0,-2 0 0 0 0,-4 3 0 0 0,5-2 0 0 0,-11 1 0 0 0,0 0 0 0 0,-1 0 0 0 0,1-1 0 0 0,0-1 0 0 0,0 0 0 0 0,0 0 0 0 0,-13-3 0 0 0,2 1 0 0 0,-10 0 32 0 0,-56-12 0 0 0,87 12-10 0 0,2 2-16 0 0,-1 0 0 0 0,1-1-1 0 0,-1 1 1 0 0,0 0 0 0 0,1-1-1 0 0,-2 1 1 0 0,2 0-1 0 0,-1 0 1 0 0,0-1 0 0 0,1 1-1 0 0,-1 0 1 0 0,0 0 0 0 0,1 0-1 0 0,-1 0 1 0 0,0 0 0 0 0,1 0-1 0 0,-1 0 1 0 0,0 0-1 0 0,21-9 51 0 0,9 4-100 0 0,-1 1-1 0 0,52-1 0 0 0,-79 5 42 0 0,25 4-36 0 0,0 0 14 0 0,-32 0 25 0 0,-8 0 0 0 0,-37-1 21 0 0,2-2 1 0 0,-73-8-1 0 0,81 4-21 0 0,40 5 0 0 0,5 1 0 0 0,5 1 0 0 0,64 18-19 0 0,-52-16 8 0 0,1 0 1 0 0,-1 2-1 0 0,-1 0 1 0 0,34 17-1 0 0,-53-25 9 0 0,0 1 1 0 0,0 0-1 0 0,0 0 0 0 0,1 0 0 0 0,-1 0 0 0 0,0 0 1 0 0,0 0-1 0 0,0 0 0 0 0,-1 0 0 0 0,1 0 1 0 0,0 0-1 0 0,1 0 0 0 0,-1 0 0 0 0,-1 2 0 0 0,0-2 1 0 0,0 0-1 0 0,1 3 0 0 0,-1-3 1 0 0,0 0 0 0 0,0 0 0 0 0,0-1 0 0 0,0 1 0 0 0,-1 0 0 0 0,1 0 0 0 0,0 0 0 0 0,0-1 0 0 0,0 1 0 0 0,0 0 0 0 0,-1 0 0 0 0,1-1 0 0 0,-2 1 0 0 0,2 0 0 0 0,-1-1 0 0 0,0 1 0 0 0,1 0 0 0 0,-1-1 0 0 0,1 1-1 0 0,-1-1 1 0 0,0 1 0 0 0,0-1 0 0 0,1 1 0 0 0,-1-1 0 0 0,0 0 0 0 0,0 1 0 0 0,0-1 0 0 0,1 0 0 0 0,-1 0 0 0 0,-2 1 0 0 0,-6 1 4 0 0,-1 1 1 0 0,0-2-1 0 0,-1 1 1 0 0,0-1-1 0 0,-11-1 0 0 0,-55-5 36 0 0,40 1-23 0 0,36 4-41 0 0,-131-10 3543 0 0,77 4-5553 0 0,38 3 861 0 0,30-2 1071 0 0,5 1 93 0 0,3 1 1 0 0,-2 2-1 0 0,24 1 0 0 0,60 8-54 0 0,-36-2 79 0 0,-50-5-15 0 0,-5-1 0 0 0,-1 1 0 0 0,0 0 0 0 0,0 1 0 0 0,11 3 0 0 0,-20-3 3 0 0,-7 1 15 0 0,-6 1 28 0 0,-14 0-20 0 0,1-1 1 0 0,-3-1 0 0 0,-37-3 0 0 0,-7 1 831 0 0,32 2 829 0 0,-11 0-1114 0 0,15 0-3272 0 0,35-2 2694 0 0,0 0-1 0 0,0 0 1 0 0,0 0-1 0 0,0 0 1 0 0,0 0-1 0 0,0 0 0 0 0,0 0 1 0 0,0 0-1 0 0,1 0 1 0 0,-1 0-1 0 0,0 0 0 0 0,0 0 1 0 0,0 0-1 0 0,0 0 1 0 0,0 0-1 0 0,0 0 1 0 0,0 1-1 0 0,0-1 0 0 0,0 0 1 0 0,0 0-1 0 0,0 0 1 0 0,0 0-1 0 0,0 0 0 0 0,0 0 1 0 0,0 0-1 0 0,0 0 1 0 0,0 0-1 0 0,0 0 1 0 0,0 0-1 0 0,0 0 0 0 0,0 0 1 0 0,0 0-1 0 0,0 0 1 0 0,0 0-1 0 0,-1 0 0 0 0,1 0 1 0 0,0 0-1 0 0,0 0 1 0 0,0 0-1 0 0,0 0 1 0 0,0 0-1 0 0,0 0 0 0 0,0 0 1 0 0,0 0-1 0 0,0 0 1 0 0,0 0-1 0 0,0 0 1 0 0,0 0-1 0 0,0 0 0 0 0,0 0 1 0 0,0 0-1 0 0,0 0 1 0 0,0 0-1 0 0,0 0 0 0 0,7 3-49 0 0,7 1 157 0 0,40 2 421 0 0,68 12 949 0 0,-104-16-1673 0 0,-7 0-149 0 0,2 1-1 0 0,-2 0 1 0 0,0 0 0 0 0,17 8 0 0 0,-28-11 350 0 0,0 0-1 0 0,0 0 1 0 0,0 0 0 0 0,0 0-1 0 0,1 0 1 0 0,-1 0 0 0 0,0 0-1 0 0,0 1 1 0 0,0-1-1 0 0,0 0 1 0 0,1 0 0 0 0,-1 0-1 0 0,0 0 1 0 0,0 0 0 0 0,0 1-1 0 0,0-1 1 0 0,0 0-1 0 0,0 0 1 0 0,0 0 0 0 0,1 0-1 0 0,-1 1 1 0 0,0-1 0 0 0,0 0-1 0 0,0 0 1 0 0,0 0-1 0 0,0 0 1 0 0,0 1 0 0 0,0-1-1 0 0,0 0 1 0 0,0 0 0 0 0,0 0-1 0 0,0 1 1 0 0,0-1 0 0 0,0 0-1 0 0,0 0 1 0 0,0 0-1 0 0,0 1 1 0 0,0-1 0 0 0,0 0-1 0 0,-1 0 1 0 0,1 0 0 0 0,0 0-1 0 0,0 1 1 0 0,0-1-1 0 0,0 0 1 0 0,0 0 0 0 0,0 0-1 0 0,0 0 1 0 0,-1 0 0 0 0,1 1-1 0 0,0-1 1 0 0,0 0-1 0 0,0 0 1 0 0,-8 4 4 0 0,4 0 3 0 0,-2-2 0 0 0,1 0 0 0 0,0-1-1 0 0,-1 1 1 0 0,1-1 0 0 0,-1 0 0 0 0,-10 1 0 0 0,-43-3 129 0 0,30-1-43 0 0,28 2-79 0 0,-22 0 494 0 0,1 0 0 0 0,0 2 0 0 0,-28 4 1 0 0,75-4-455 0 0,-8 0-55 0 0,62 5 91 0 0,-66-5-469 0 0,-1 0 1 0 0,0 1-1 0 0,0 0 0 0 0,15 7 0 0 0,-20-6 231 0 0,-7-4 148 0 0,1 0 0 0 0,-1 0-1 0 0,0 0 1 0 0,0 0 0 0 0,0 0-1 0 0,0 0 1 0 0,0 0 0 0 0,1 0 0 0 0,-1 0-1 0 0,0 0 1 0 0,0 0 0 0 0,0 0-1 0 0,0 1 1 0 0,0-1 0 0 0,0 0 0 0 0,0 0-1 0 0,0 0 1 0 0,1 0 0 0 0,-1 0-1 0 0,0 0 1 0 0,0 1 0 0 0,0-1 0 0 0,0 0-1 0 0,0 0 1 0 0,0 0 0 0 0,0 0-1 0 0,0 0 1 0 0,0 1 0 0 0,0-1 0 0 0,0 0-1 0 0,0 0 1 0 0,0 0 0 0 0,0 0-1 0 0,0 0 1 0 0,0 1 0 0 0,0-1 0 0 0,0 0-1 0 0,0 0 1 0 0,0 0 0 0 0,0 0-1 0 0,0 0 1 0 0,0 1 0 0 0,0-1-1 0 0,-1 0 1 0 0,1 0 0 0 0,0 0 0 0 0,0 0-1 0 0,0 0 1 0 0,0 0 0 0 0,0 0-1 0 0,0 1 1 0 0,0-1 0 0 0,0 0 0 0 0,-1 0-1 0 0,1 0 1 0 0,0 0 0 0 0,0 0-1 0 0,0 0 1 0 0,0 0 0 0 0,0 0 0 0 0,-1 0-1 0 0,-6 3 13 0 0,7-3-11 0 0,-8 2 132 0 0,-1-1 0 0 0,1 0 1 0 0,-1 0-1 0 0,1-1 0 0 0,-1 0 0 0 0,-11-2 0 0 0,-15 1 968 0 0,26 1-1038 0 0,-7 0-32 0 0,2 1 1 0 0,-2 0-1 0 0,-28 6 0 0 0,73 0-1732 0 0,13 1 2969 0 0,-19-5-1518 0 0,0 1 0 0 0,0 1 0 0 0,-1 2-1 0 0,33 14 1 0 0,-54-21 247 0 0,-1 0 0 0 0,0 0 0 0 0,0 0 0 0 0,0 0 0 0 0,2 1 0 0 0,-2-1 0 0 0,0 0 0 0 0,0 0 0 0 0,0 0 0 0 0,0 1 0 0 0,1-1 0 0 0,-1 0 0 0 0,0 0 0 0 0,0 0 0 0 0,0 1 0 0 0,0-1 0 0 0,0 0 0 0 0,0 0 0 0 0,0 1 0 0 0,0-1 0 0 0,0 0 0 0 0,0 0 0 0 0,0 1 0 0 0,0-1 0 0 0,0 0 0 0 0,0 0 0 0 0,0 1 0 0 0,0-1 0 0 0,0 0 0 0 0,0 0 0 0 0,0 1-1 0 0,0-1 1 0 0,0 0 0 0 0,0 0 0 0 0,0 1 0 0 0,0-1 0 0 0,0 0 0 0 0,-1 0 0 0 0,1 0 0 0 0,0 1 0 0 0,0-1 0 0 0,0 0 0 0 0,0 0 0 0 0,-2 0 0 0 0,2 1 0 0 0,0-1 0 0 0,0 0 0 0 0,0 0 0 0 0,-1 0 0 0 0,1 0 0 0 0,-1 0 0 0 0,-10 8-4 0 0,2-4 180 0 0,-2-1 1 0 0,1-1-1 0 0,0 0 0 0 0,0 0 0 0 0,0-1 1 0 0,-1 0-1 0 0,-14-1 0 0 0,-24 2 165 0 0,56 2-109 0 0,11 1-674 0 0,-1-1 0 0 0,2 1-1 0 0,24 2 1 0 0,8 1 297 0 0,2 3 152 0 0,37 9 64 0 0,-85-18 7 0 0,-25 5 1698 0 0,-5-4-2106 0 0,-1-2 1 0 0,0 0-1 0 0,0-2 1 0 0,-34-5-1 0 0,35 3 1199 0 0,26 4-833 0 0,1 1 0 0 0,0-1 0 0 0,1 0 0 0 0,-1 0 0 0 0,0 0 1 0 0,1 0-1 0 0,2 0 0 0 0,-4 0-106 0 0,139 36-967 0 0,-114-31 941 0 0,-5 0 159 0 0,-20-6 261 0 0,-2 1-190 0 0,-1 1-1 0 0,0-1 1 0 0,1-1 0 0 0,-1 1-1 0 0,0 0 1 0 0,0 0-1 0 0,0-1 1 0 0,-3 2-1 0 0,-6 0-362 0 0,-1 0-1 0 0,1-1 0 0 0,-1 0 1 0 0,0-1-1 0 0,1 0 1 0 0,-24-3-1 0 0,18 1 288 0 0,-1 0 0 0 0,0 2 0 0 0,-19 1 1292 0 0,52 4-739 0 0,16 4-977 0 0,-1-2-1 0 0,53 5 1 0 0,-48-8-105 0 0,60 15 0 0 0,-86-16 474 0 0,-9-3 0 0 0,2 0 0 0 0,-2 0 0 0 0,0 0 0 0 0,1 0 0 0 0,-1 0 0 0 0,0 0 0 0 0,1 0 0 0 0,-1 0 0 0 0,0 0 0 0 0,0 0 0 0 0,1 0 0 0 0,-1 0 0 0 0,0 0 0 0 0,1 0 0 0 0,-1 0 0 0 0,0 1 0 0 0,0-1 0 0 0,1 0 0 0 0,-1 0 0 0 0,0 0 0 0 0,0 1 0 0 0,0-1 0 0 0,1 0 0 0 0,-1 0 0 0 0,0 0 0 0 0,0 1 0 0 0,0-1 0 0 0,0 0 0 0 0,0 0 0 0 0,0 1 0 0 0,0-1 0 0 0,0 0 0 0 0,0 1 0 0 0,0-1 0 0 0,0 0 0 0 0,0 0 0 0 0,0 1 0 0 0,0-1 0 0 0,0 0 0 0 0,0 1 0 0 0,0-1 0 0 0,0 0 0 0 0,0 1 0 0 0,0-1 0 0 0,0 0 0 0 0,0 0 0 0 0,0 1 0 0 0,0-1 0 0 0,0 0 0 0 0,0 1 0 0 0,0-1 0 0 0,0 0 0 0 0,0 0 0 0 0,0 1 0 0 0,-1-1 0 0 0,-9 8 0 0 0,6-7 0 0 0,-3 1 0 0 0,1-2 0 0 0,0 1 0 0 0,1-1 0 0 0,0 0 0 0 0,-2 0 0 0 0,-7-1 0 0 0,-7 0 0 0 0,-164-10 1529 0 0,112 4-1117 0 0,62 6-981 0 0,23 1 980 0 0,20 1-58 0 0,-8 3-1035 0 0,21 1 331 0 0,1 2-1 0 0,47 14 1 0 0,-92-21 383 0 0,-1 0 1 0 0,1 0-1 0 0,-1 1 0 0 0,1-1 1 0 0,-1 0-1 0 0,1 0 0 0 0,-1 0 0 0 0,1 0 1 0 0,-1 1-1 0 0,1-1 0 0 0,-1 0 1 0 0,0 1-1 0 0,1-1 0 0 0,-1 0 1 0 0,1 1-1 0 0,-1-1 0 0 0,0 0 0 0 0,1 1 1 0 0,-1-1-1 0 0,0 1 0 0 0,1 0 1 0 0,-1-1-57 0 0,0 0 1 0 0,0 1 0 0 0,0-1 0 0 0,-1 0 0 0 0,1 1 0 0 0,0-1-1 0 0,0 0 1 0 0,0 1 0 0 0,-1-1 0 0 0,1 0 0 0 0,0 0-1 0 0,-1 1 1 0 0,1-1 0 0 0,0 0 0 0 0,0 0 0 0 0,-1 1-1 0 0,1-1 1 0 0,0 0 0 0 0,-1 0 0 0 0,1 0 0 0 0,0 0 0 0 0,-1 0-1 0 0,-25 7-513 0 0,6-7 549 0 0,0 0 0 0 0,-39-5 1 0 0,-4-1 14 0 0,-6 1-3 0 0,-27 0 16 0 0,73 5-40 0 0,36 3 0 0 0,23 6 0 0 0,-15-2 0 0 0,7 0 0 0 0,196 63 0 0 0,-222-70 0 0 0,-2 1 0 0 0,1-1 0 0 0,0 1 0 0 0,2 0 0 0 0,-2 0 0 0 0,0-1 0 0 0,0 1 0 0 0,0 0 0 0 0,2 2 0 0 0,-3-3 0 0 0,0 0 0 0 0,0 0 0 0 0,1 1 0 0 0,-1-1 0 0 0,0 0 0 0 0,0 1 0 0 0,0-1 0 0 0,0 0 0 0 0,0 1 0 0 0,0-1 0 0 0,0 0 0 0 0,0 0 0 0 0,0 1 0 0 0,0-1 0 0 0,0 0 0 0 0,0 1 0 0 0,0-1 0 0 0,0 0 0 0 0,0 1 0 0 0,0-1 0 0 0,0 0 0 0 0,0 1 0 0 0,0-1 0 0 0,0 0 0 0 0,0 1 0 0 0,0-1 0 0 0,-1 0 0 0 0,1 0 0 0 0,0 1 0 0 0,0-1 0 0 0,0 0 0 0 0,-1 0 0 0 0,1 1 0 0 0,0-1 0 0 0,0 0 0 0 0,-1 0 0 0 0,1 0 0 0 0,0 1 0 0 0,0-1 0 0 0,-1 0 0 0 0,1 0 0 0 0,-4 2 9 0 0,-1 0 0 0 0,3 0 0 0 0,-2-1 0 0 0,-1 1 0 0 0,2-1 0 0 0,-1 0 0 0 0,0 0 0 0 0,-1-1 0 0 0,1 1 0 0 0,-5-1 0 0 0,-3 0 31 0 0,-1 0 0 0 0,-13-2 0 0 0,-94-9 52 0 0,23 3-43 0 0,52 1 15 0 0,65 8-64 0 0,45 2 0 0 0,83 14 0 0 0,-86-7-1 0 0,-28-5 26 0 0,44 13 0 0 0,-94-13-98 0 0,-8-2 47 0 0,1 0 0 0 0,-1-2 1 0 0,0-1-1 0 0,-1 0 0 0 0,-27-6 0 0 0,-54 0 293 0 0,-12 12-267 0 0,101-5 11 0 0,38 5 28 0 0,-8-1-92 0 0,82 10 11 0 0,-66-11 31 0 0,2 0-1 0 0,32 11 0 0 0,-49-11 12 0 0,-3-1 0 0 0,-2 0 0 0 0,1 1 0 0 0,10 5 0 0 0,-19-9-1 0 0,-1 0 1 0 0,0 0-1 0 0,0 0 0 0 0,0 0 0 0 0,1 0 1 0 0,-1 0-1 0 0,0 1 0 0 0,0-1 1 0 0,0 0-1 0 0,0 0 0 0 0,1 0 0 0 0,-1 0 1 0 0,0 0-1 0 0,0 1 0 0 0,0-1 0 0 0,0 0 1 0 0,0 0-1 0 0,0 0 0 0 0,0 1 1 0 0,1-1-1 0 0,-1 0 0 0 0,0 0 0 0 0,0 0 1 0 0,0 1-1 0 0,0-1 0 0 0,0 0 0 0 0,0 0 1 0 0,0 0-1 0 0,0 1 0 0 0,0-1 1 0 0,0 0-1 0 0,0 0 0 0 0,0 0 0 0 0,0 1 1 0 0,0-1-1 0 0,0 0 0 0 0,0 0 0 0 0,0 0 1 0 0,-1 1-1 0 0,1-1 0 0 0,0 0 1 0 0,0 0-1 0 0,0 0 0 0 0,0 0 0 0 0,0 1 1 0 0,0-1-1 0 0,-1 0 0 0 0,1 0 1 0 0,0 0-1 0 0,0 0 0 0 0,0 0 0 0 0,0 1 1 0 0,-1-1-1 0 0,1 0 0 0 0,0 0 0 0 0,0 0 1 0 0,0 0-1 0 0,-1 0 0 0 0,-8 5-66 0 0,9-5 65 0 0,-15 3 25 0 0,0 0 0 0 0,0-1 0 0 0,0 0 0 0 0,0-1 0 0 0,-29-3 0 0 0,44 2-25 0 0,-31-1 18 0 0,-126 3-223 0 0,149-2 89 0 0,2 0 387 0 0,10 4-109 0 0,4 0-174 0 0,0-1 0 0 0,-1-1 0 0 0,1 0-1 0 0,1 0 1 0 0,10 1 0 0 0,5 1 19 0 0,86 14-8 0 0,70 19-278 0 0,-172-35 332 0 0,-2 1 0 0 0,2-1 0 0 0,6 5 0 0 0,-9-2-30 0 0,-8-1 25 0 0,-7-1 42 0 0,-6-2-86 0 0,-1 0 0 0 0,0-1 0 0 0,-1-1 0 0 0,2-1 0 0 0,-24-4 0 0 0,15 2-1 0 0,-178-24 63 0 0,233 22 0 0 0,72 5-64 0 0,-2-1 0 0 0,-84 1 0 0 0,0-1 0 0 0,-1-1 0 0 0,1 0 0 0 0,19-6 0 0 0,-35 9 0 0 0,0 0 1 0 0,0 0-1 0 0,0-1 0 0 0,0 1 0 0 0,1 0 0 0 0,-1 0 1 0 0,0 0-1 0 0,0 0 0 0 0,0 0 0 0 0,0 0 1 0 0,0 0-1 0 0,0 0 0 0 0,0 0 0 0 0,0 0 0 0 0,0 0 1 0 0,0 0-1 0 0,1 0 0 0 0,-1 0 0 0 0,0-1 1 0 0,0 1-1 0 0,0 0 0 0 0,0 0 0 0 0,0 0 1 0 0,0 0-1 0 0,0 0 0 0 0,0 0 0 0 0,0 0 0 0 0,0 0 1 0 0,0-1-1 0 0,0 1 0 0 0,0 0 0 0 0,0 0 1 0 0,0 0-1 0 0,0 0 0 0 0,0 0 0 0 0,0 0 0 0 0,0 0 1 0 0,0-1-1 0 0,0 1 0 0 0,0 0 0 0 0,0 0 1 0 0,0 0-1 0 0,0 0 0 0 0,-5-5 22 0 0,-5-2 10 0 0,2 3-32 0 0,1 2 0 0 0,-1-1 0 0 0,-7-1 0 0 0,5 2 0 0 0,2 0 0 0 0,-13-7 0 0 0,7 3-218 0 0,-23-6 0 0 0,7 2-18 0 0,25 7 204 0 0,2 1 53 0 0,14-1 430 0 0,27 3-370 0 0,57 8 0 0 0,-80-7-67 0 0,25 2-78 0 0,-73-5 84 0 0,-45-8 0 0 0,-8-2 4 0 0,58 10-24 0 0,-1 0 0 0 0,-1 2 0 0 0,-54 7 0 0 0,63-1 0 0 0,21-6 0 0 0,0 0 0 0 0,0 1 0 0 0,0-1 0 0 0,0 0 0 0 0,-1 0 0 0 0,1 0 0 0 0,0 0 0 0 0,0 0 0 0 0,0 0 0 0 0,0 1 0 0 0,0-1 0 0 0,0 0 0 0 0,0 0 0 0 0,-1 0 0 0 0,1 1 0 0 0,0-1 0 0 0,0 0 0 0 0,0 0 0 0 0,0 0 0 0 0,0 0 0 0 0,0 1 0 0 0,0-1 0 0 0,0 0 0 0 0,0 0 0 0 0,0 0 0 0 0,0 1 0 0 0,0-1 0 0 0,0 0 0 0 0,0 0 0 0 0,0 0 0 0 0,0 1 0 0 0,0-1 0 0 0,0 0 0 0 0,0 0 0 0 0,0 0 0 0 0,1 0 0 0 0,-1 1 0 0 0,0-1 0 0 0,0 0 0 0 0,0 0 0 0 0,0 0 0 0 0,0 0 0 0 0,0 1 0 0 0,1-1 0 0 0,-1 0 0 0 0,0 0 0 0 0,0 0 0 0 0,0 0 0 0 0,0 0 0 0 0,1 0 0 0 0,-1 0 0 0 0,0 1 0 0 0,0-1 0 0 0,0 0 0 0 0,1 0 0 0 0,-1 0 0 0 0,10 6 0 0 0,-10-6 0 0 0,12 5-9 0 0,1 0 0 0 0,0-1 1 0 0,26 5-1 0 0,-22-6 26 0 0,25 10 1 0 0,-4 0-37 0 0,-14-5-12 0 0,32 13 1 0 0,-56-21 30 0 0,0 1 0 0 0,1-1 0 0 0,-1 0 0 0 0,0 0 0 0 0,1 0 0 0 0,-1 0 0 0 0,1 1 0 0 0,-1-1 0 0 0,0 0 0 0 0,1 0 0 0 0,-1 1 0 0 0,0-1 0 0 0,1 0 0 0 0,-1 1 0 0 0,0-1 0 0 0,1 0 0 0 0,-1 1 0 0 0,0-1 0 0 0,0 0 0 0 0,1 1 0 0 0,-1-1 0 0 0,0 1 0 0 0,0-1 0 0 0,0 1 0 0 0,0-1 0 0 0,0 0 0 0 0,0 1 0 0 0,1-1 0 0 0,-1 1 0 0 0,0-1 0 0 0,0 1 0 0 0,0-1 0 0 0,0 1 0 0 0,-1-1 0 0 0,1 0 0 0 0,0 1 0 0 0,0-1 0 0 0,0 1 0 0 0,0-1 0 0 0,0 1 0 0 0,0-1 0 0 0,-1 0 0 0 0,1 1 0 0 0,0-1 0 0 0,0 0 0 0 0,-1 1 0 0 0,-12 10 0 0 0,13-11 0 0 0,-7 4 7 0 0,-2-1 0 0 0,1 0 0 0 0,0 0 0 0 0,-1-1 0 0 0,1 0 0 0 0,-1-1 0 0 0,-15 1 0 0 0,1 1 1 0 0,-168 20-8 0 0,189-23 0 0 0,-1 0 0 0 0,-1 0 0 0 0,2 0 0 0 0,-1 1 0 0 0,1-1 0 0 0,-1 1 0 0 0,-1 0 0 0 0,3 0 0 0 0,-2 0 0 0 0,1 0 0 0 0,-2 0 0 0 0,-1 3 0 0 0,5-3 0 0 0,-1-1 0 0 0,1 0 0 0 0,0 1 0 0 0,-1-1 0 0 0,1 0 0 0 0,0 1 0 0 0,0-1 0 0 0,-1 0 0 0 0,1 1 0 0 0,0-1 0 0 0,0 0 0 0 0,0 1 0 0 0,0-1 0 0 0,0 1 0 0 0,-1-1 0 0 0,1 1 0 0 0,0-1 0 0 0,0 0 0 0 0,0 0 0 0 0,0 0 0 0 0,0 1 0 0 0,0-1 0 0 0,0 1 0 0 0,1-1 0 0 0,-1 0 0 0 0,0 1 0 0 0,0-1 0 0 0,0 1 0 0 0,0-1 0 0 0,0 0 0 0 0,1 1 0 0 0,6 8 0 0 0,-7-8 0 0 0,7 4-2 0 0,-2-1 0 0 0,2 1 0 0 0,-2-1 0 0 0,2 0 0 0 0,-1-1 0 0 0,2 0 0 0 0,8 4 0 0 0,55 12-27 0 0,-51-14 19 0 0,35 12 1 0 0,-35-10 9 0 0,-18-6 0 0 0,3 0 0 0 0,-1 0 0 0 0,-1 0 0 0 0,2 1 0 0 0,-2-1 0 0 0,1 0 0 0 0,-2 1 0 0 0,3 1 0 0 0,-2-1 0 0 0,4 3 0 0 0,-7-4 0 0 0,0-1 0 0 0,1 1 0 0 0,-1-1 0 0 0,0 1 0 0 0,0-1 0 0 0,1 1 0 0 0,-1 0 0 0 0,0-1 0 0 0,0 1 0 0 0,0-1 0 0 0,0 1 0 0 0,0-1 0 0 0,0 1 0 0 0,0 0 0 0 0,0-1 0 0 0,0 1 0 0 0,0-1 0 0 0,0 1 0 0 0,0 0 0 0 0,0-1 0 0 0,0 1 0 0 0,0-1 0 0 0,-1 1 0 0 0,1-1 0 0 0,0 1 0 0 0,0 0 0 0 0,-1-1 0 0 0,1 1 0 0 0,0-1 0 0 0,-1 0 0 0 0,1 1 0 0 0,-1-1 0 0 0,1 1 0 0 0,-1-1 0 0 0,1 1 0 0 0,0-1 0 0 0,-1 0 0 0 0,0 1 0 0 0,1-1 0 0 0,-1 0 0 0 0,0 1 0 0 0,1-1 0 0 0,-8 3 0 0 0,0 0 0 0 0,1 0 0 0 0,-1-1 0 0 0,0 0 0 0 0,-2 0 0 0 0,3-1 0 0 0,-1 0 0 0 0,-16 0 0 0 0,7 0 0 0 0,-118-2 37 0 0,26-1-10 0 0,268 4-27 0 0,-142-2 0 0 0,192-2 0 0 0,-498-28 60 0 0,235 23-56 0 0,40 5-4 0 0,-30-5 0 0 0,38 4 0 0 0,7 1 0 0 0,6-1 0 0 0,-7 3 0 0 0,7-2 0 0 0,2 0 0 0 0,1 0 0 0 0,-3 1 0 0 0,2 0 0 0 0,13 1 0 0 0,45 5 0 0 0,-22 0 0 0 0,253 19-64 0 0,-349-37 95 0 0,-33-8 10 0 0,18 12 6 0 0,-32-7 66 0 0,65 5-113 0 0,50 6-80 0 0,-6 5 60 0 0,-1 1 0 0 0,1 0 1 0 0,17 5-1 0 0,4 0-26 0 0,-32-6 46 0 0,36 5-19 0 0,1 1 0 0 0,-2 3 1 0 0,37 10-1 0 0,-64-15 19 0 0,-8-4 0 0 0,0 0 0 0 0,1 0 0 0 0,-1 0 0 0 0,0 0 0 0 0,0 0 0 0 0,1 1 0 0 0,-1-1 0 0 0,0 0 0 0 0,0 0 0 0 0,0 0 0 0 0,1 0 0 0 0,-1 1 0 0 0,0-1 0 0 0,0 0 0 0 0,0 0 0 0 0,0 0 0 0 0,0 1 0 0 0,1-1 0 0 0,-1 0 0 0 0,0 0 0 0 0,0 0 0 0 0,0 1 0 0 0,0-1 0 0 0,0 0 0 0 0,0 0 0 0 0,0 1 0 0 0,0-1 0 0 0,0 0 0 0 0,0 0 0 0 0,0 1 0 0 0,0-1 0 0 0,0 0 0 0 0,0 0 0 0 0,0 1 0 0 0,0-1 0 0 0,0 0 0 0 0,0 0 0 0 0,0 1 0 0 0,0-1 0 0 0,0 0 0 0 0,0 0 0 0 0,-1 0 0 0 0,1 1 0 0 0,0-1 0 0 0,0 0 0 0 0,0 0 0 0 0,0 0 0 0 0,0 1 0 0 0,-1-1 0 0 0,1 0 0 0 0,-8 6 0 0 0,8-6 0 0 0,-5 2 8 0 0,0-1-1 0 0,-2 1 1 0 0,1-1 0 0 0,0 0 0 0 0,0 0-1 0 0,-8 0 1 0 0,-2 0 2 0 0,-56 4-10 0 0,-82-4 0 0 0,20-2 0 0 0,45-2 64 0 0,401 27-128 0 0,-274-19 64 0 0,70 17 0 0 0,-108-22 0 0 0,0 0 0 0 0,0 0 0 0 0,0 0 0 0 0,1 0 0 0 0,-1 0 0 0 0,0 0 0 0 0,0 0 0 0 0,1 0 0 0 0,-1 0 0 0 0,0 0 0 0 0,0 0 0 0 0,0 0 0 0 0,1 0 0 0 0,-1 0 0 0 0,0 0 0 0 0,0 0 0 0 0,0 2 0 0 0,0-2 0 0 0,1 0 0 0 0,-1 0 0 0 0,0 0 0 0 0,0 0 0 0 0,0 0 0 0 0,0 1 0 0 0,1-1 0 0 0,-1 0 0 0 0,0 0 0 0 0,0 0 0 0 0,0 1 0 0 0,0-1 0 0 0,0 0 0 0 0,0 0 0 0 0,0 0 0 0 0,0 1 0 0 0,0-1 0 0 0,0 0 0 0 0,1 0 0 0 0,-1 0 0 0 0,0 1 0 0 0,0-1 0 0 0,0 0 0 0 0,0 0 0 0 0,0 0 0 0 0,-1 1 0 0 0,1-1 0 0 0,0 0 0 0 0,0 0 0 0 0,0 1 0 0 0,0-1 0 0 0,0 0 0 0 0,0 0 0 0 0,0 0 0 0 0,0 0 0 0 0,-1 1 0 0 0,-5 4 0 0 0,6-5 0 0 0,-7 3 0 0 0,-1 0 0 0 0,0-2 0 0 0,-1 1 0 0 0,2 0 0 0 0,-1-1 0 0 0,0 0 0 0 0,-1 0 0 0 0,-10-1 0 0 0,11 1 0 0 0,-50 0-972 0 0,-107-11 0 0 0,164 10 989 0 0,1 0-1 0 0,-1 0 1 0 0,0 0 0 0 0,1 0-1 0 0,-1 0 1 0 0,1 0 0 0 0,-1 0-1 0 0,1 0 1 0 0,-1 0 0 0 0,1 0-1 0 0,0 0 1 0 0,-1 0 0 0 0,1 0-1 0 0,-1 0 1 0 0,1-1-1 0 0,-1 1 1 0 0,1 0 0 0 0,-1-1-1 0 0,7-4 680 0 0,21 0 316 0 0,18 0-1031 0 0,0 2 0 0 0,0 2-1 0 0,-1 2 1 0 0,74 13 0 0 0,-90-7 19 0 0,-28-7 0 0 0,1 0 0 0 0,-1 0 0 0 0,0 0 0 0 0,0 1 0 0 0,0-1 0 0 0,0 0 0 0 0,0 0 0 0 0,0 0 0 0 0,0 0 0 0 0,0 0 0 0 0,0 1 0 0 0,1-1 0 0 0,-1 0 0 0 0,0 0 0 0 0,0 0 0 0 0,0 1 0 0 0,0-1 0 0 0,0 0 0 0 0,1 0 0 0 0,-1 0 0 0 0,0 1 0 0 0,0-1 0 0 0,0 0 0 0 0,0 0 0 0 0,0 1 0 0 0,0-1 0 0 0,0 0 0 0 0,0 0 0 0 0,0 1 0 0 0,0-1 0 0 0,0 0 0 0 0,0 0 0 0 0,0 1 0 0 0,0-1 0 0 0,0 0 0 0 0,0 0 0 0 0,-1 1 0 0 0,1-1 0 0 0,0 0 0 0 0,0 0 0 0 0,0 0 0 0 0,0 1 0 0 0,0-1 0 0 0,0 0 0 0 0,-1 0 0 0 0,1 0 0 0 0,0 0 0 0 0,0 1 0 0 0,0-1 0 0 0,0 0 0 0 0,0 0 0 0 0,0 0 0 0 0,0 0 0 0 0,-10 6 0 0 0,3-4 8 0 0,-1 0-1 0 0,1-1 1 0 0,-1-1-1 0 0,1 1 0 0 0,-1-1 1 0 0,-13-1-1 0 0,-3 0 5 0 0,-86-6 57 0 0,-9 0-77 0 0,118 7-320 0 0,8 1-670 0 0,187 21 2263 0 0,-171-19-1213 0 0,91 12 296 0 0,-113-13-502 0 0,-5 0 44 0 0,-6 2 22 0 0,-50 4 119 0 0,-1-3 0 0 0,-88-2 0 0 0,29-2-4 0 0,112-1-27 0 0,56-4 245 0 0,-21 6-293 0 0,0 1-1 0 0,-1 1 1 0 0,1 1-1 0 0,31 12 1 0 0,-58-17 49 0 0,0 0-1 0 0,0 0 1 0 0,0 0 0 0 0,0 0 0 0 0,1 0 0 0 0,-1 0 0 0 0,0 0 0 0 0,0 0-1 0 0,0 0 1 0 0,0 0 0 0 0,0 1 0 0 0,1-1 0 0 0,-1 0 0 0 0,0 0-1 0 0,0 0 1 0 0,0 0 0 0 0,0 0 0 0 0,0 0 0 0 0,0 0 0 0 0,0 1 0 0 0,1-1-1 0 0,-1 0 1 0 0,0 0 0 0 0,0 0 0 0 0,0 0 0 0 0,0 0 0 0 0,0 1-1 0 0,0-1 1 0 0,0 0 0 0 0,0 0 0 0 0,0 0 0 0 0,0 0 0 0 0,0 0 0 0 0,0 1-1 0 0,0-1 1 0 0,0 0 0 0 0,0 0 0 0 0,0 0 0 0 0,0 0 0 0 0,0 1-1 0 0,0-1 1 0 0,0 0 0 0 0,0 0 0 0 0,0 0 0 0 0,0 0 0 0 0,0 0 0 0 0,0 0-1 0 0,0 0 1 0 0,-1 0 0 0 0,1 0 0 0 0,0 0 0 0 0,0 0 0 0 0,0 0-1 0 0,0 1 1 0 0,0-1 0 0 0,0 0 0 0 0,0 0 0 0 0,-1 0 0 0 0,1 0 0 0 0,0 0-1 0 0,-7 5 294 0 0,0-3-267 0 0,-1 0 0 0 0,1 0 0 0 0,-1-1 0 0 0,1 0-1 0 0,-1-1 1 0 0,1 1 0 0 0,-1-1 0 0 0,-15-2 0 0 0,1 1-408 0 0,-92-1 260 0 0,-28 0 113 0 0,214 12-1473 0 0,-26-7 1553 0 0,132 13 1168 0 0,-152-13-1362 0 0,-16-3 139 0 0,1 1-1 0 0,-1 1 0 0 0,18 5 1 0 0,-28-7-16 0 0,0 0 0 0 0,0 0 0 0 0,0 0 0 0 0,0 0 0 0 0,-1 0 0 0 0,1 0 0 0 0,0 0 0 0 0,0 0 0 0 0,0 0 0 0 0,0 0 0 0 0,0 0 0 0 0,0 0 0 0 0,0 0 0 0 0,0 1 0 0 0,0-1 0 0 0,0 0 1 0 0,-1 0-1 0 0,1 0 0 0 0,0 0 0 0 0,0 0 0 0 0,0 0 0 0 0,0 0 0 0 0,0 0 0 0 0,0 0 0 0 0,0 0 0 0 0,0 0 0 0 0,0 1 0 0 0,0-1 0 0 0,0 0 0 0 0,0 0 0 0 0,0 0 0 0 0,0 0 0 0 0,0 0 0 0 0,0 0 0 0 0,0 0 0 0 0,0 0 0 0 0,0 1 0 0 0,0-1 1 0 0,0 0-1 0 0,0 0 0 0 0,0 0 0 0 0,0 0 0 0 0,0 0 0 0 0,0 0 0 0 0,0 0 0 0 0,0 0 0 0 0,0 0 0 0 0,0 1 0 0 0,0-1 0 0 0,0 0 0 0 0,0 0 0 0 0,1 0 0 0 0,-1 0 0 0 0,0 0 0 0 0,0 0 0 0 0,0 0 0 0 0,0 0 0 0 0,0 0 0 0 0,-8 2 19 0 0,-23 1-480 0 0,0-2 0 0 0,-34-2 0 0 0,-2 0-64 0 0,-14 1 1134 0 0,-86-11 0 0 0,166 11-825 0 0,19-1 799 0 0,4 1-516 0 0,43 4-1 0 0,1 1 169 0 0,105-1-469 0 0,-187 1-919 0 0,-2-3 1475 0 0,-1-1 0 0 0,-27-2 1 0 0,4-1 123 0 0,-117-10-447 0 0,158 12 0 0 0,89 6-1628 0 0,-49-4 2097 0 0,-22-2-204 0 0,-1 1 1 0 0,1 1 0 0 0,19 4 0 0 0,-36-6-267 0 0,2 0 1 0 0,-1 0-1 0 0,-1 0 0 0 0,1 0 1 0 0,-1 1-1 0 0,1-1 0 0 0,-1 0 1 0 0,0 0-1 0 0,0 0 0 0 0,1 1 1 0 0,-1-1-1 0 0,1 0 0 0 0,-1 1 1 0 0,1-1-1 0 0,-1 0 0 0 0,1 1 1 0 0,-1-1-1 0 0,0 1 0 0 0,1-1 0 0 0,-1 0 1 0 0,0 1-1 0 0,1 0 0 0 0,-1-1 0 0 0,0 1 0 0 0,0-1-1 0 0,0 1 1 0 0,-1-1-1 0 0,1 0 1 0 0,0 1-1 0 0,0-1 1 0 0,0 1-1 0 0,0-1 1 0 0,-1 0 0 0 0,1 1-1 0 0,0-1 1 0 0,0 0-1 0 0,-1 1 1 0 0,1-1-1 0 0,0 0 1 0 0,-1 0 0 0 0,1 1-1 0 0,0-1 1 0 0,-1 0-1 0 0,0 1 1 0 0,-2 1-3 0 0,-1 0 0 0 0,0-1 0 0 0,1 1 0 0 0,-9 1 0 0 0,-15 3-332 0 0,0-3 0 0 0,-1-1 0 0 0,-48-3 0 0 0,-10 1-213 0 0,-61 12 1949 0 0,146-11-1277 0 0,3-1 98 0 0,40 7-150 0 0,-1-2-1 0 0,79-1 1 0 0,-58-4-59 0 0,-49 1-12 0 0,16-1 0 0 0,1 1 0 0 0,-1 2 0 0 0,47 10 0 0 0,-70-10 0 0 0,-5-1 10 0 0,-5 0 26 0 0,-7 1 135 0 0,-22 3-208 0 0,-2-2-1 0 0,1-2 1 0 0,-70-4-1 0 0,54 1 3 0 0,-4 0 35 0 0,-236 3 0 0 0,257 2 0 0 0,69 1-80 0 0,160 0-3 0 0,-55-3 110 0 0,-132-2-25 0 0,119 8 151 0 0,-123-7-153 0 0,-4-1-70 0 0,-14 2-159 0 0,-253-14-64 0 0,53 2 195 0 0,135 12 439 0 0,-19 2-67 0 0,92-4-274 0 0,-17-4-1173 0 0,14 2 2195 0 0,26 1-863 0 0,213 14-239 0 0,-68-1 32 0 0,281 22-479 0 0,-420-30 830 0 0,-62-1-132 0 0,-92-4-309 0 0,21 2-134 0 0,-199-1 735 0 0,95 13-491 0 0,211-13 29 0 0,-70 6 26 0 0,120-7-29 0 0,-15 1-1 0 0,43-5 0 0 0,-27 0 3 0 0,67 1 0 0 0,-35 3 0 0 0,-81 2-152 0 0,-6 0-28 0 0,-8 0-105 0 0,2-2 208 0 0,-245-11 306 0 0,190 12-507 0 0,-172-3-667 0 0,60 6 945 0 0,119 0 0 0 0,2 4 0 0 0,126-8-83 0 0,296-12-34 0 0,-321 13 118 0 0,122 1-13 0 0,-204 4 448 0 0,-338 2-821 0 0,287-14 1024 0 0,88 7-1081 0 0,-2-2 293 0 0,-1 0 133 0 0,4-1 101 0 0,7 0 125 0 0,3-1 330 0 0,24 0-805 0 0,-2 1 1 0 0,59 2-1 0 0,-49 2 120 0 0,404-1 49 0 0,-413 1 107 0 0,-31-1 46 0 0,-14-1 27 0 0,-152-10 291 0 0,-101-8 683 0 0,196 14-1115 0 0,13 1-607 0 0,-110-20 0 0 0,165 23 664 0 0,1 1 0 0 0,0 0 0 0 0,-1-1 0 0 0,2 1 0 0 0,-1-1 0 0 0,-1 0 0 0 0,0 1 0 0 0,1-1 0 0 0,0 0 0 0 0,-3-1 0 0 0,4 1 0 0 0,0 1 0 0 0,0 0 0 0 0,0 0 0 0 0,0 0 0 0 0,0 0 0 0 0,0 0 0 0 0,0-1 0 0 0,0 1 0 0 0,-1 0 0 0 0,1 0 0 0 0,0 0 0 0 0,0 0 0 0 0,0-1 0 0 0,0 1 0 0 0,0 0 0 0 0,0 0 0 0 0,0 0 0 0 0,0-1 0 0 0,0 1 0 0 0,0 0 0 0 0,0 0 0 0 0,0 0 0 0 0,0 0 0 0 0,0-1 0 0 0,1 1 0 0 0,-1 0 0 0 0,0 0 0 0 0,0 0 0 0 0,0 0 0 0 0,0 0 0 0 0,0-1 0 0 0,11-4 0 0 0,16-3 0 0 0,1 2 0 0 0,-1 2 0 0 0,3 0 0 0 0,42 1 0 0 0,-16 0 0 0 0,454-15 1832 0 0,-300 13-1347 0 0,-186 5-480 0 0,112-7 153 0 0,-143 7-101 0 0,0 0 0 0 0,-1-1 0 0 0,-13-3 0 0 0,0 0-10 0 0,-128-10-333 0 0,48 7-600 0 0,-222-17 2155 0 0,136 11-1573 0 0,151 12-161 0 0,21 0 192 0 0,0 1 0 0 0,0-2 1 0 0,-20-3-1 0 0,34 3 273 0 0,7 0 0 0 0,7 0 0 0 0,303-3 504 0 0,-218 6 353 0 0,247 15-1777 0 0,-302-11 896 0 0,1-2 0 0 0,64-4-1 0 0,-45-2 62 0 0,110 8 1 0 0,-158-3 4 0 0,-11 0 28 0 0,-8-1-50 0 0,-7 1-3 0 0,-69-1 96 0 0,-92-12 0 0 0,121 7-104 0 0,-287-29 108 0 0,-58-4-597 0 0,332 33 524 0 0,10 1 190 0 0,-54-9 0 0 0,107 12-234 0 0,0 0 0 0 0,1 0 0 0 0,-1 0 0 0 0,1 0 0 0 0,-1 0 0 0 0,1-1 0 0 0,-1 1 0 0 0,1 0 0 0 0,-1 0 0 0 0,1 0 0 0 0,-1 0 0 0 0,1-1 0 0 0,-1 1 0 0 0,1 0 0 0 0,-1 0 0 0 0,1-1 0 0 0,0 1 0 0 0,-1 0 0 0 0,1-1 0 0 0,-1 1 0 0 0,0-1 0 0 0,10-3 0 0 0,20-1 0 0 0,484-17-2 0 0,2 20 6 0 0,-304 3 5 0 0,-198-2 8 0 0,15 2-557 0 0,-356-52-379 0 0,114 23 726 0 0,-169-18 106 0 0,7 2 1153 0 0,343 37-114 0 0,33 7-950 0 0,0 0 1 0 0,0 0-1 0 0,0 0 1 0 0,1 0-1 0 0,-1 0 0 0 0,0 0 1 0 0,0 0-1 0 0,0 0 1 0 0,0 0-1 0 0,0 0 1 0 0,0 0-1 0 0,0 0 0 0 0,0 0 1 0 0,0-1-1 0 0,0 1 1 0 0,0 0-1 0 0,1 0 1 0 0,-1 0-1 0 0,0 0 1 0 0,0 0-1 0 0,0 0 0 0 0,0 0 1 0 0,0 0-1 0 0,0-1 1 0 0,0 1-1 0 0,0 0 1 0 0,0 0-1 0 0,0 0 1 0 0,0 0-1 0 0,0 0 0 0 0,0 0 1 0 0,0 0-1 0 0,0-1 1 0 0,0 1-1 0 0,0 0 1 0 0,0 0-1 0 0,0 0 1 0 0,-1 0-1 0 0,1 0 0 0 0,0 0 1 0 0,0 0-1 0 0,0 0 1 0 0,0-1-1 0 0,0 1 1 0 0,0 0-1 0 0,0 0 1 0 0,0 0-1 0 0,0 0 0 0 0,0 0 1 0 0,0 0-1 0 0,0 0 1 0 0,-1 0-1 0 0,1 0 1 0 0,0 0-1 0 0,0 0 0 0 0,0 0 1 0 0,0 0-1 0 0,0 0 1 0 0,0 0-1 0 0,0 0 1 0 0,-1 0-1 0 0,1 0 1 0 0,0 0-1 0 0,0 0 0 0 0,7-3 5 0 0,17-1-7 0 0,0 1 0 0 0,0 1 0 0 0,39 2 0 0 0,-17 0-11 0 0,829 22-1858 0 0,-871-21 1869 0 0,42 2-44 0 0,54 12 0 0 0,-94-13 44 0 0,-10-1 0 0 0,-7 0 11 0 0,-523-46 171 0 0,230 16-38 0 0,300 29-125 0 0,-393-41 1945 0 0,383 39-1964 0 0,9 0 0 0 0,7 0 0 0 0,5 0 0 0 0,-7 2 0 0 0,20-4 14 0 0,0 2 1 0 0,0 0-1 0 0,28 1 0 0 0,-20 1-7 0 0,968 32-52 0 0,-845-18 174 0 0,-244-18-344 0 0,-318-46 530 0 0,153 16-51 0 0,101 18-809 0 0,-48-7-17 0 0,197 23 700 0 0,-12-3 358 0 0,20 3-472 0 0,-1 0 1 0 0,0 0-1 0 0,0-1 0 0 0,1 1 0 0 0,-1 0 0 0 0,0 0 0 0 0,1-1 0 0 0,-1 1 0 0 0,0 0 0 0 0,1-1 0 0 0,-1 1 0 0 0,1 0 0 0 0,0-1 0 0 0,-1 1 0 0 0,1-1 0 0 0,-1 1 0 0 0,1-1 0 0 0,-3-1 0 0 0,4 2-23 0 0,-1 0-1 0 0,0-1 1 0 0,2 1 0 0 0,-2-1-1 0 0,0 1 1 0 0,1 0-1 0 0,-1-1 1 0 0,1 1 0 0 0,-1 0-1 0 0,0-1 1 0 0,0 1-1 0 0,1 0 1 0 0,-1 0 0 0 0,1-1-1 0 0,-1 1 1 0 0,1 0-1 0 0,-1 0 1 0 0,1 0 0 0 0,-1 0-1 0 0,1 0 1 0 0,-1 0-1 0 0,1 0 1 0 0,-1 0 0 0 0,1 0-1 0 0,-1 0 1 0 0,1 0-1 0 0,2 0 0 0 0,257-16-86 0 0,2 21-28 0 0,-192-3 106 0 0,318 12-63 0 0,-225-3 129 0 0,-167-11-36 0 0,-239-16-1312 0 0,-589-65 2651 0 0,817 80-1361 0 0,-4 0 0 0 0,-2-1 0 0 0,1-1 0 0 0,-1-1 0 0 0,-27-9 0 0 0,48 13 0 0 0,0 0 0 0 0,0 0 0 0 0,0 0 0 0 0,0 0 0 0 0,0 0 0 0 0,0 0 0 0 0,0 0 0 0 0,0 0 0 0 0,0 0 0 0 0,0 0 0 0 0,0 0 0 0 0,0 0 0 0 0,0 0 0 0 0,0 0 0 0 0,0 0 0 0 0,0 0 0 0 0,0-1 0 0 0,0 1 0 0 0,-1 0 0 0 0,1 0 0 0 0,0 0 0 0 0,0 0 0 0 0,0 0 0 0 0,0 0 0 0 0,0 0 0 0 0,0 0 0 0 0,0-1 0 0 0,0 1 0 0 0,0 0 0 0 0,0 0 0 0 0,0 0 0 0 0,0 0 0 0 0,0 0 0 0 0,0 0 0 0 0,0 0 0 0 0,0-1 0 0 0,0 1 0 0 0,0 0 0 0 0,0 0 0 0 0,0 0 0 0 0,0 0 0 0 0,0 0 0 0 0,0 0 0 0 0,0 0 0 0 0,0-1 0 0 0,1 1 0 0 0,-1 0 0 0 0,0 0 0 0 0,0 0 0 0 0,0 0 0 0 0,0 0 0 0 0,0 0 0 0 0,0 0 0 0 0,0 0 0 0 0,0 0 0 0 0,0 0 0 0 0,0 0 0 0 0,0 0 0 0 0,0-1 0 0 0,0 1 0 0 0,0 0 0 0 0,0 0 0 0 0,0 0 0 0 0,0 0 0 0 0,0 0 0 0 0,0 0 0 0 0,2 0 0 0 0,-2 0 0 0 0,7-3 0 0 0,11-1 0 0 0,-1 2 0 0 0,1-1 0 0 0,35 2 0 0 0,-23 0 0 0 0,594 3-2124 0 0,-615-1 2128 0 0,20-1 118 0 0,92 3 781 0 0,155 22 0 0 0,-264-22-903 0 0,-12-3 0 0 0,0 0 0 0 0,0 0 0 0 0,0 0 0 0 0,0 0 0 0 0,0 0 0 0 0,0 0 0 0 0,-1 0 0 0 0,1 0 0 0 0,0 0 0 0 0,0 0 0 0 0,0 0 0 0 0,0 1 0 0 0,0-1 0 0 0,0 0 0 0 0,0 0 0 0 0,0 0 0 0 0,0 0 0 0 0,0 0 0 0 0,-1 0 0 0 0,1 0 0 0 0,0 0 0 0 0,0 0 0 0 0,0 0 0 0 0,0 0 0 0 0,0 0 0 0 0,0 1 0 0 0,0-1 0 0 0,0 0 0 0 0,0 0 0 0 0,0 0 0 0 0,0 0 0 0 0,0 0 0 0 0,0 0 0 0 0,0 0 0 0 0,0 0 0 0 0,0 1 0 0 0,0-1 0 0 0,0 0 0 0 0,0 0 0 0 0,0 0 0 0 0,0 0 0 0 0,0 0 0 0 0,0 0 0 0 0,0 0 0 0 0,0 0 0 0 0,0 0 0 0 0,0 1 0 0 0,0-1 0 0 0,0 0 0 0 0,0 0 0 0 0,0 0 0 0 0,1 0 0 0 0,-1 0 0 0 0,0 0 0 0 0,0 0 0 0 0,0 0 0 0 0,0 0 0 0 0,0 0 0 0 0,0 0 0 0 0,0 0 0 0 0,0 0 0 0 0,0 1 0 0 0,0-1 0 0 0,1 0 0 0 0,-1 0 0 0 0,0 0 0 0 0,-7 2 0 0 0,-30 2 15 0 0,0-2 0 0 0,0-1 0 0 0,-62-8 1 0 0,67 5-13 0 0,-723-66 60 0 0,702 62-62 0 0,1 0-1 0 0,44 4 0 0 0,12 0 0 0 0,11 0 0 0 0,302 2-57 0 0,-237 3 50 0 0,-28-1 6 0 0,489 23-62 0 0,-487-20-829 0 0,-52-5 392 0 0,-15-1-483 0 0,-436-53 3397 0 0,115 12-2061 0 0,254 35-386 0 0,-206-30-382 0 0,282 36 300 0 0,-19-4-330 0 0,23 5 404 0 0,-1 0 0 0 0,0 0 0 0 0,1-1 0 0 0,-1 1 0 0 0,1 0 0 0 0,-1 0 0 0 0,0-1 0 0 0,1 1 0 0 0,-1-1 0 0 0,0 1 0 0 0,1 0 0 0 0,-1-1 0 0 0,0 1 0 0 0,1-1 0 0 0,-1 0 0 0 0,1 1 0 0 0,-1-2 0 0 0,1 2 0 0 0,-2-1 0 0 0,1-1 0 0 0,1 2 35 0 0,1-1 1 0 0,-1 1 0 0 0,0-1-1 0 0,0 1 1 0 0,0 0 0 0 0,2-1-1 0 0,-2 1 1 0 0,0-1-1 0 0,0 1 1 0 0,1 0 0 0 0,-1-1-1 0 0,0 1 1 0 0,1 0 0 0 0,-1-1-1 0 0,1 1 1 0 0,-1 0-1 0 0,0-1 1 0 0,1 1 0 0 0,-1 0-1 0 0,1 0 1 0 0,-1 0 0 0 0,1 0-1 0 0,-1-1 1 0 0,1 1 0 0 0,-1 0-1 0 0,1 0 1 0 0,-1 0-1 0 0,1 0 1 0 0,18-3-11 0 0,-16 2 17 0 0,238-17 551 0 0,3 18 396 0 0,-63 1-616 0 0,5 1-936 0 0,124-4-441 0 0,-385-6 2778 0 0,-240-25-1683 0 0,161 13-40 0 0,-41-1-10 0 0,-130-16 0 0 0,309 34 0 0 0,11 1 0 0 0,6 1 0 0 0,7-1 0 0 0,-8 2 0 0 0,33-5-14 0 0,2 2-1 0 0,-1 1 1 0 0,57 5 0 0 0,-51-1-2 0 0,714 49-135 0 0,-749-50 153 0 0,31 3 15 0 0,0 1 0 0 0,55 14 0 0 0,-83-15-6 0 0,-9-3-8 0 0,-5 0 6 0 0,-29 1 18 0 0,-66-7 1 0 0,59 1-23 0 0,-320-26 230 0 0,111 9-220 0 0,-268-18 47 0 0,608 41-62 0 0,719 58-152 0 0,-773-57 152 0 0,143 19 0 0 0,-120-13 0 0 0,58 17 0 0 0,-107-24 0 0 0,-5-2 0 0 0,-1 1 0 0 0,0 0 0 0 0,1 0 0 0 0,-1 0 0 0 0,0 0 0 0 0,1 1 0 0 0,-1-1 0 0 0,0 1 0 0 0,0 0 0 0 0,4 3 0 0 0,-7-5 0 0 0,0 0 0 0 0,1 1 0 0 0,-1-1 0 0 0,0 0 0 0 0,0 0 0 0 0,0 0 0 0 0,0 0 0 0 0,0 0 0 0 0,0 0 0 0 0,0 0 0 0 0,0 1 0 0 0,0-1 0 0 0,0 0 0 0 0,0 0 0 0 0,0 0 0 0 0,0 0 0 0 0,0 0 0 0 0,0 0 0 0 0,0 1 0 0 0,0-1 0 0 0,0 0 0 0 0,0 0 0 0 0,0 0 0 0 0,0 0 0 0 0,0 0 0 0 0,0 1 0 0 0,0-1 0 0 0,0 0 0 0 0,0 0 0 0 0,0 0 0 0 0,0 0 0 0 0,0 0 0 0 0,0 0 0 0 0,0 0 0 0 0,0 1 0 0 0,0-1 0 0 0,-1 0 0 0 0,1 0 0 0 0,0 0 0 0 0,-7 3 0 0 0,-9 0 0 0 0,16-3 0 0 0,-65 5 28 0 0,-67-4-1 0 0,-67-11 43 0 0,160 7-67 0 0,-155-13 17 0 0,-151-5 24 0 0,283 23-44 0 0,83-2-8 0 0,38 6 0 0 0,-17-1-49 0 0,503 39-305 0 0,-470-38 534 0 0,13 3-934 0 0,108 22-1 0 0,-193-28 2211 0 0,-17-2-1199 0 0,-20-1-390 0 0,-358-26-3550 0 0,131 4 6566 0 0,-74-5-1571 0 0,326 25-1344 0 0,-10 1-147 0 0,29-4 193 0 0,-2 1-1 0 0,0 0 0 0 0,2 2 0 0 0,0-1 0 0 0,-1 0 0 0 0,13-1 0 0 0,86-4 135 0 0,-37 3-157 0 0,196-4-3479 0 0,-178 8 2839 0 0,196 2 622 0 0,-206 2 129 0 0,28 1 3469 0 0,-106-4-3316 0 0,-3-1-107 0 0,-6-2-77 0 0,-13-2-98 0 0,-294-35-216 0 0,62 11 446 0 0,85 6-107 0 0,-164-28 16 0 0,321 50-104 0 0,6 0 0 0 0,-3 0 0 0 0,3 0 0 0 0,-2-1 0 0 0,2 0 0 0 0,-12-5 0 0 0,17 7 0 0 0,0 0 0 0 0,-1 0 0 0 0,1 0 0 0 0,0 0 0 0 0,0 0 0 0 0,0 0 0 0 0,0 0 0 0 0,0 0 0 0 0,-2 0 0 0 0,2-1 0 0 0,0 1 0 0 0,0 0 0 0 0,0 0 0 0 0,0 0 0 0 0,0 0 0 0 0,0 0 0 0 0,0 0 0 0 0,0-1 0 0 0,0 1 0 0 0,0 0 0 0 0,-1 0 0 0 0,1 0 0 0 0,0 0 0 0 0,0-1 0 0 0,0 1 0 0 0,0 0 0 0 0,0 0 0 0 0,0 0 0 0 0,0 0 0 0 0,0-1 0 0 0,0 1 0 0 0,0 0 0 0 0,0 0 0 0 0,0 0 0 0 0,0 0 0 0 0,0 0 0 0 0,1-1 0 0 0,-1 1 0 0 0,0 0 0 0 0,0 0 0 0 0,0 0 0 0 0,0 0 0 0 0,0 0 0 0 0,0-1 0 0 0,0 1 0 0 0,0 0 0 0 0,0 0 0 0 0,2 0 0 0 0,-2 0 0 0 0,0 0 0 0 0,0 0 0 0 0,0 0 0 0 0,0 0 0 0 0,0-1 0 0 0,1 1 0 0 0,-1 0 0 0 0,0 0 0 0 0,0 0 0 0 0,0 0 0 0 0,0 0 0 0 0,0 0 0 0 0,1 0 0 0 0,-1 0 0 0 0,0 0 0 0 0,0 0 0 0 0,0 0 0 0 0,1 0 0 0 0,11-3 0 0 0,29-4-7 0 0,83-6 1 0 0,602 14-170 0 0,-630 1 202 0 0,-41 0-15 0 0,-30 0-77 0 0,0-1-1 0 0,33-4 1 0 0,-56 3-23 0 0,-16-6 94 0 0,-21-4-427 0 0,0 2 0 0 0,-2 0 0 0 0,-41-2 0 0 0,-17-3-1167 0 0,-56-14 1958 0 0,-326-65 2950 0 0,464 89-3319 0 0,-5 0 0 0 0,2-1 0 0 0,-30-12 0 0 0,46 16 0 0 0,0 0 0 0 0,-1 0 0 0 0,1 0 0 0 0,0 0 0 0 0,-1 0 0 0 0,1 0 0 0 0,0 0 0 0 0,0 0 0 0 0,-1 0 0 0 0,1 0 0 0 0,0 0 0 0 0,-1 0 0 0 0,1-1 0 0 0,0 1 0 0 0,0 0 0 0 0,-1 0 0 0 0,1-1 0 0 0,0 1 0 0 0,0 0 0 0 0,0 0 0 0 0,-1-1 0 0 0,1 1 0 0 0,0 0 0 0 0,0-1 0 0 0,0 1 0 0 0,0 0 0 0 0,0-1 0 0 0,0 1 0 0 0,0 0 0 0 0,0-1 0 0 0,-1 1 0 0 0,10-6 0 0 0,21-1 0 0 0,-27 6 0 0 0,47-5-447 0 0,1 1 1 0 0,56 3-1 0 0,-37 1-136 0 0,94 1-1073 0 0,81 8 4855 0 0,-157-5-3075 0 0,68-4-71 0 0,-360-20-3204 0 0,74 5 4236 0 0,-250-31 1116 0 0,343 43-2165 0 0,-69-9-36 0 0,-119-20 0 0 0,218 32 0 0 0,4 1 0 0 0,0-1 0 0 0,0 1 0 0 0,1-1 0 0 0,-1 0 0 0 0,-1 0 0 0 0,1 0 0 0 0,1 0 0 0 0,0 0 0 0 0,-1-1 0 0 0,0 1 0 0 0,0-1 0 0 0,-2-1 0 0 0,5 2 0 0 0,0 1 0 0 0,0 0 0 0 0,0 0 0 0 0,0-1 0 0 0,0 1 0 0 0,0 0 0 0 0,0 0 0 0 0,0-1 0 0 0,0 1 0 0 0,0 0 0 0 0,0 0 0 0 0,0-1 0 0 0,0 1 0 0 0,0 0 0 0 0,0 0 0 0 0,0-1 0 0 0,0 1 0 0 0,0 0 0 0 0,0 0 0 0 0,0-1 0 0 0,0 1 0 0 0,0 0 0 0 0,1 0 0 0 0,-1-1 0 0 0,0 1 0 0 0,0 0 0 0 0,0 0 0 0 0,0 0 0 0 0,1-1 0 0 0,-1 1 0 0 0,0 0 0 0 0,0 0 0 0 0,0 0 0 0 0,1 0 0 0 0,-1-1 0 0 0,0 1 0 0 0,0 0 0 0 0,1 0 0 0 0,-1 0 0 0 0,0 0 0 0 0,0 0 0 0 0,1 0 0 0 0,-1 0 0 0 0,0 0 0 0 0,1 0 0 0 0,13-5 0 0 0,-14 5 0 0 0,52-9-1062 0 0,-1 4 0 0 0,87 0 0 0 0,-75 4 611 0 0,66 0 2675 0 0,391 7-2224 0 0,-497-5-775 0 0,32 5 0 0 0,-71-1-438 0 0,-33-2 2390 0 0,1-4 0 0 0,-70-10-1 0 0,39 3-629 0 0,-659-89-711 0 0,699 88 398 0 0,31 6-214 0 0,7 1-17 0 0,5 0-5 0 0,4-1 2 0 0,1 1 0 0 0,0 0 0 0 0,-1 0 0 0 0,0 1 0 0 0,2 0 0 0 0,15 1 0 0 0,0-1 0 0 0,264-3-116 0 0,2 20 78 0 0,-155-8 37 0 0,-85-5-16 0 0,-1 1-1 0 0,82 20 0 0 0,-125-20 18 0 0,-6-1 0 0 0,-6 0 0 0 0,2-1 0 0 0,-2 0 0 0 0,0 0 0 0 0,2-1 0 0 0,-3 0 0 0 0,2 1 0 0 0,-1-1 0 0 0,-7 0 0 0 0,-37 1 0 0 0,34-1 0 0 0,-604-28 64 0 0,291-16-64 0 0,295 35 0 0 0,32 8 0 0 0,1 0 0 0 0,0 1 0 0 0,0-1 0 0 0,0 0 0 0 0,0 0 0 0 0,0 0 0 0 0,0 0 0 0 0,-1 0 0 0 0,1 0 0 0 0,0 0 0 0 0,0 0 0 0 0,0 0 0 0 0,0 0 0 0 0,0 0 0 0 0,0 0 0 0 0,-1-1 0 0 0,1 1 0 0 0,0 0 0 0 0,0 0 0 0 0,0 0 0 0 0,0 0 0 0 0,0 0 0 0 0,0 0 0 0 0,0 0 0 0 0,-1 0 0 0 0,1 0 0 0 0,0 0 0 0 0,0 0 0 0 0,0 0 0 0 0,0-1 0 0 0,0 1 0 0 0,0 0 0 0 0,0 0 0 0 0,0 0 0 0 0,0 0 0 0 0,0 0 0 0 0,0 0 0 0 0,0 0 0 0 0,0-1 0 0 0,-1 1 0 0 0,1 0 0 0 0,0 0 0 0 0,0 0 0 0 0,0 0 0 0 0,0 0 0 0 0,0-1 0 0 0,0 1 0 0 0,0 0 0 0 0,0 0 0 0 0,1 0 0 0 0,-1 0 0 0 0,0 0 0 0 0,0 0 0 0 0,0-1 0 0 0,0 1 0 0 0,0 0 0 0 0,0 0 0 0 0,0 0 0 0 0,0 0 0 0 0,0 0 0 0 0,5-3 0 0 0,-5 3 0 0 0,9-2-11 0 0,0 0-1 0 0,0 0 1 0 0,1 0-1 0 0,-1 2 1 0 0,0-1-1 0 0,0 1 1 0 0,13 1-1 0 0,6 0-27 0 0,176 2-381 0 0,326 49 0 0 0,-449-40-107 0 0,-1 3 0 0 0,104 35 0 0 0,-172-46 705 0 0,-1 0 0 0 0,1-1 1 0 0,-1 2-1 0 0,-1 1 0 0 0,1 1 0 0 0,-1 0 0 0 0,16 11 0 0 0,-25-17-184 0 0,-1-1 0 0 0,1 1-1 0 0,1 0 1 0 0,-2-1 0 0 0,1 1 0 0 0,-1 0-1 0 0,1-1 1 0 0,-1 1 0 0 0,1 0-1 0 0,-1 0 1 0 0,0-1 0 0 0,0 1-1 0 0,0 0 1 0 0,0 0 0 0 0,1 0-1 0 0,-1-1 1 0 0,0 1 0 0 0,0 0-1 0 0,0 0 1 0 0,0 0 0 0 0,0 0 0 0 0,0 0-1 0 0,0-1 1 0 0,0 1 0 0 0,0 0-1 0 0,0 0 1 0 0,0 0 0 0 0,-1 0-1 0 0,1 0 1 0 0,0-1 0 0 0,0 1-1 0 0,0 0 1 0 0,0 0 0 0 0,-1-1-1 0 0,1 1 1 0 0,-1 0 0 0 0,1 0-1 0 0,-1-1 1 0 0,1 1 0 0 0,-2-1 0 0 0,1 1-1 0 0,0 0 1 0 0,-3 2-112 0 0,1-1 1 0 0,-1 0-1 0 0,1 0 1 0 0,-1 0-1 0 0,1 0 1 0 0,-1-1-1 0 0,-7 3 0 0 0,-18 2 503 0 0,1-3 0 0 0,-1 1 0 0 0,-47-1-1 0 0,-88-11-100 0 0,158 7-301 0 0,-56-2 34 0 0,-126-14 19 0 0,77 5-649 0 0,-49-9-283 0 0,156 21 1035 0 0,-1-1 0 0 0,1 0 0 0 0,0 0 1 0 0,0 0-1 0 0,0 0 0 0 0,0-1 0 0 0,0 0 0 0 0,1 1 1 0 0,-6-4-1 0 0,19-1 26 0 0,-3 4-176 0 0,1-1 1 0 0,0 1-1 0 0,0 1 0 0 0,0-1 1 0 0,16-1-1 0 0,43 6-100 0 0,-47-2 87 0 0,119 7-76 0 0,-3 6 0 0 0,2 7 0 0 0,162 45 0 0 0,-289-64-125 0 0,0 1-1 0 0,-1 1 1 0 0,0 0-1 0 0,2 0 1 0 0,-4 1-1 0 0,2 1 1 0 0,14 9-1 0 0,-23-14 219 0 0,0-1 0 0 0,-1 1 0 0 0,1-1 0 0 0,-1 1 0 0 0,1-1 0 0 0,0 1 0 0 0,-1-1 0 0 0,2 1 0 0 0,-2-1 0 0 0,1 1 0 0 0,-1 0 0 0 0,0-1 0 0 0,1 1 0 0 0,-1 0 0 0 0,0-1 0 0 0,1 1 0 0 0,-1 0 0 0 0,0-1 0 0 0,0 1 0 0 0,1 0 0 0 0,-1 0 0 0 0,0-1 0 0 0,0 1 0 0 0,0 0 0 0 0,0 0 0 0 0,0 0 0 0 0,-1 0 17 0 0,1 0-1 0 0,-1 0 0 0 0,0 0 1 0 0,1-1-1 0 0,-1 1 0 0 0,-1 0 1 0 0,2-1-1 0 0,-1 1 0 0 0,0-1 1 0 0,0 1-1 0 0,0 0 0 0 0,1-1 1 0 0,-1 0-1 0 0,0 1 0 0 0,1-1 1 0 0,-1 0-1 0 0,-1 1 0 0 0,-7 1 204 0 0,2 0-1 0 0,-1-1 0 0 0,-14 1 0 0 0,-53-4-310 0 0,-1-2-1 0 0,-86-18 0 0 0,62 8 1211 0 0,42 7-762 0 0,-179-32-1834 0 0,289 44 1660 0 0,-26 0-145 0 0,206 33-354 0 0,-3 15-92 0 0,-175-37 415 0 0,55 18 0 0 0,-90-27 0 0 0,1 1 0 0 0,-2 1 0 0 0,23 13 0 0 0,-37-20 72 0 0,-2 0 0 0 0,0-1-1 0 0,1 1 1 0 0,-2 0 0 0 0,1 0-1 0 0,1 1 1 0 0,2 3 0 0 0,-4-5-54 0 0,-1-1-1 0 0,0 1 1 0 0,0-1 0 0 0,1 1 0 0 0,-1 0-1 0 0,0-1 1 0 0,0 1 0 0 0,0-1 0 0 0,0 1 0 0 0,0-1-1 0 0,0 1 1 0 0,0 0 0 0 0,0-1 0 0 0,0 1-1 0 0,0-1 1 0 0,0 1 0 0 0,0-1 0 0 0,0 1 0 0 0,0 1-1 0 0,0-2 1 0 0,-1 1 0 0 0,1-1 0 0 0,0 1 0 0 0,0-1-1 0 0,-1 1 1 0 0,1-1 0 0 0,0 1 0 0 0,-1-1-1 0 0,1 1 1 0 0,0-1 0 0 0,-1 0 0 0 0,1 1 0 0 0,-1-1-1 0 0,1 1 1 0 0,-1-1 0 0 0,1 0 0 0 0,-1 0-1 0 0,1 1 1 0 0,-1-1 0 0 0,1 0 0 0 0,-2 0 0 0 0,2 1-1 0 0,-1-1 1 0 0,0 0 0 0 0,1 0 0 0 0,0 0-1 0 0,-11 3 108 0 0,3-1-1 0 0,-1 0 0 0 0,-2-1 0 0 0,3 0 0 0 0,-2 0 1 0 0,-17-1-1 0 0,-60-11-85 0 0,76 9-5 0 0,-285-53 217 0 0,215 38-573 0 0,-47-12-815 0 0,126 28 1182 0 0,-1 1 140 0 0,-1-1-1 0 0,2 0 1 0 0,-2-1-1 0 0,1 1 1 0 0,-4-4-1 0 0,7 5-174 0 0,0 0 1 0 0,0 0-1 0 0,0 0 0 0 0,0 0 0 0 0,-1 0 1 0 0,1 0-1 0 0,0 0 0 0 0,0 0 0 0 0,0 0 1 0 0,0 0-1 0 0,0 0 0 0 0,0-1 0 0 0,0 1 1 0 0,0 0-1 0 0,0 0 0 0 0,-2 0 0 0 0,2 0 1 0 0,0 0-1 0 0,0 0 0 0 0,0-1 0 0 0,0 1 0 0 0,0 0 1 0 0,0 0-1 0 0,0 0 0 0 0,0 0 0 0 0,0 0 1 0 0,0 0-1 0 0,0-1 0 0 0,0 1 0 0 0,0 0 1 0 0,0 0-1 0 0,0 0 0 0 0,0 0 0 0 0,0 0 1 0 0,0 0-1 0 0,0-1 0 0 0,0 1 0 0 0,0 0 1 0 0,2 0-1 0 0,-2 0 0 0 0,0 0 0 0 0,0 0 1 0 0,0 0-1 0 0,0 0 0 0 0,0-2 0 0 0,0 2 1 0 0,0 0-1 0 0,0 0 0 0 0,0 0 0 0 0,1 0 1 0 0,-1 0-1 0 0,0 0 0 0 0,0 0 0 0 0,0 0 1 0 0,0 0-1 0 0,0 0 0 0 0,0 0 0 0 0,1 0 1 0 0,3-2-80 0 0,10 0 25 0 0,0 0 0 0 0,0 1 0 0 0,0 1 0 0 0,1 0-1 0 0,-1 1 1 0 0,16 3 0 0 0,-12-2 17 0 0,157 23-432 0 0,210 54-1 0 0,-384-79 471 0 0,17 4 124 0 0,-1 2 1 0 0,-1-1-1 0 0,1 1 0 0 0,28 15 0 0 0,-44-21-135 0 0,-1 1 1 0 0,1-1-1 0 0,-1 0 1 0 0,1 0-1 0 0,0 1 0 0 0,-1-1 1 0 0,1 1-1 0 0,-1-1 1 0 0,2 0-1 0 0,-2 1 0 0 0,0-1 1 0 0,1 1-1 0 0,-1-1 1 0 0,1 1-1 0 0,-1-1 0 0 0,0 1 1 0 0,0-1-1 0 0,0 1 1 0 0,0-1-1 0 0,0 1 0 0 0,1 0 1 0 0,-1-1-1 0 0,0 1 1 0 0,0 0-1 0 0,0 0 1 0 0,-1-1 0 0 0,1 1 0 0 0,0-1 0 0 0,0 1 1 0 0,0-1-1 0 0,-1 0 0 0 0,1 1 0 0 0,-1-1 0 0 0,1 1 0 0 0,-2-1 0 0 0,2 0 0 0 0,-1 0 0 0 0,1 1 0 0 0,-1-1 1 0 0,1 0-1 0 0,-1 0 0 0 0,1 0 0 0 0,-1 1 0 0 0,-1-1 0 0 0,-33 3 31 0 0,-280-29-993 0 0,11 0 162 0 0,289 25 966 0 0,-49 2 1454 0 0,85 5-1468 0 0,117 19-275 0 0,-33-5-13 0 0,-77-15-344 0 0,161 28-371 0 0,-127-19 1521 0 0,61 23-1 0 0,-114-34-670 0 0,0 1 0 0 0,0-1 0 0 0,0 1 0 0 0,-1 1 0 0 0,1 0 0 0 0,0-1 0 0 0,13 13 0 0 0,-22-16 1 0 0,0-1-1 0 0,1 0 0 0 0,-1 1 1 0 0,1-1-1 0 0,-1 0 1 0 0,0 1-1 0 0,2-1 1 0 0,-2 1-1 0 0,0-1 1 0 0,1 1-1 0 0,-1-1 0 0 0,0 1 1 0 0,0-1-1 0 0,1 1 1 0 0,-1-1-1 0 0,0 1 1 0 0,0-1-1 0 0,0 1 1 0 0,0-1-1 0 0,0 1 0 0 0,0-1 1 0 0,0 1-1 0 0,0 0 1 0 0,0-1-1 0 0,0 1 1 0 0,0-1-1 0 0,0 1 1 0 0,0-1-1 0 0,0 1 0 0 0,-1 0 2 0 0,0 0 0 0 0,1-1 0 0 0,-2 1 0 0 0,1 0 0 0 0,0-1 0 0 0,0 1 0 0 0,0-1 0 0 0,1 1 0 0 0,-1-1 0 0 0,0 1 0 0 0,0-1 0 0 0,0 0 0 0 0,0 1 0 0 0,-1-1 0 0 0,-8 1 21 0 0,2 0 1 0 0,-17 0 0 0 0,21-1-14 0 0,-46-1 27 0 0,-69-9-1 0 0,-49-18 64 0 0,49 9-69 0 0,85 13-577 0 0,9 2-976 0 0,-49-4 1 0 0,73 8 1957 0 0,2 1-348 0 0,1 0 1 0 0,0-1 0 0 0,-1 1 0 0 0,1 0-1 0 0,1-1 1 0 0,-3 0 0 0 0,2 1-1 0 0,0-1 1 0 0,0 0 0 0 0,1 0 0 0 0,5 1-43 0 0,430 94 1845 0 0,-412-88-1905 0 0,0 0-1 0 0,0 2 1 0 0,0 1-1 0 0,29 15 1 0 0,-54-24 14 0 0,-1-1 0 0 0,1 0 0 0 0,0 1 0 0 0,-1-1 0 0 0,1 1 0 0 0,-1-1 0 0 0,1 0 0 0 0,-1 1 0 0 0,1 0 0 0 0,-1-1 0 0 0,1 1 0 0 0,-1-1 0 0 0,0 1 0 0 0,1 1 0 0 0,-1-2 0 0 0,1 0 0 0 0,-1 0 0 0 0,0 1 0 0 0,0-1 0 0 0,0 0 0 0 0,-1 0 0 0 0,1 0 0 0 0,0 1 0 0 0,0-1 0 0 0,0 0 0 0 0,0 0 0 0 0,0 1 0 0 0,0-1 0 0 0,0 0 0 0 0,0 0 0 0 0,0 0 0 0 0,0 1 0 0 0,-1-1 0 0 0,1 0 0 0 0,0 0 0 0 0,0 0 0 0 0,0 1 0 0 0,0-1 0 0 0,-1 0 0 0 0,1 0 0 0 0,0 0 0 0 0,-12 5 0 0 0,-13-3-249 0 0,0-2-1 0 0,-1 0 0 0 0,-36-6 1 0 0,30 3 14 0 0,-151-16 1060 0 0,-70-6-562 0 0,241 24-299 0 0,0 0-1 0 0,0 1 1 0 0,0 0 0 0 0,0 1 0 0 0,0 0 0 0 0,-13 4-1 0 0,38 1 628 0 0,30 5-866 0 0,0-2 0 0 0,45 4 0 0 0,-32-5 293 0 0,4 2 166 0 0,200 22 271 0 0,-252-32-444 0 0,-15-1 16 0 0,2 1 1 0 0,-2-1-1 0 0,-9-3 0 0 0,-2-1-8 0 0,-542-94 98 0 0,530 92-117 0 0,30 7 0 0 0,0 0 0 0 0,-1 0 0 0 0,1 0 0 0 0,0 0 0 0 0,0 0 0 0 0,0 0 0 0 0,-2 0 0 0 0,2 0 0 0 0,0 0 0 0 0,0 0 0 0 0,0 0 0 0 0,-1 0 0 0 0,1 0 0 0 0,0 0 0 0 0,0 0 0 0 0,0 0 0 0 0,0 0 0 0 0,-1 0 0 0 0,1 0 0 0 0,0 0 0 0 0,0-1 0 0 0,0 1 0 0 0,0 0 0 0 0,-1 0 0 0 0,1 0 0 0 0,0 0 0 0 0,0 0 0 0 0,0-1 0 0 0,0 1 0 0 0,0 0 0 0 0,0 0 0 0 0,0 0 0 0 0,-1 0 0 0 0,1-1 0 0 0,0 1 0 0 0,0 0 0 0 0,0 0 0 0 0,0 0 0 0 0,0-1 0 0 0,0 1 0 0 0,0 0 0 0 0,0 0 0 0 0,0 0 0 0 0,0 0 0 0 0,0-1 0 0 0,0 1 0 0 0,0 0 0 0 0,0 0 0 0 0,0 0 0 0 0,0-1 0 0 0,0 1 0 0 0,1 0 0 0 0,-1 0 0 0 0,0 0 0 0 0,0 0 0 0 0,0-1 0 0 0,0 1 0 0 0,0 0 0 0 0,0 0 0 0 0,0 0 0 0 0,1 0 0 0 0,-1 0 0 0 0,0-1 0 0 0,0 1 0 0 0,0 0 0 0 0,0 0 0 0 0,1 0 0 0 0,-1 0 0 0 0,10-5 0 0 0,-10 5 0 0 0,23-6-11 0 0,-1 2 0 0 0,0-1 1 0 0,31 0-1 0 0,70 4-71 0 0,-36 2 39 0 0,-73-1 34 0 0,21-1-98 0 0,54-7 0 0 0,-80 5 218 0 0,-9 3-108 0 0,0 0 0 0 0,2 0 0 0 0,-2 0 0 0 0,0 0 0 0 0,0 0-1 0 0,0 0 1 0 0,1 0 0 0 0,-1 0 0 0 0,0 0 0 0 0,0-1 0 0 0,0 1 0 0 0,1 0 0 0 0,-1 0 0 0 0,0 0 0 0 0,0 0-1 0 0,0-1 1 0 0,0 1 0 0 0,1 0 0 0 0,-1 0 0 0 0,0 0 0 0 0,0 0 0 0 0,0-1 0 0 0,0 1 0 0 0,0 0 0 0 0,0 0-1 0 0,0-1 1 0 0,0 1 0 0 0,0 0 0 0 0,0 0 0 0 0,0 0 0 0 0,0-1 0 0 0,0 1 0 0 0,0 0 0 0 0,0 0 0 0 0,0-1-1 0 0,0 1 1 0 0,0 0 0 0 0,0 0 0 0 0,0-1 0 0 0,0 1 0 0 0,0 0 0 0 0,0 0 0 0 0,0 0 0 0 0,0-1 0 0 0,0 1-1 0 0,0 0 1 0 0,-1 0 0 0 0,1 0 0 0 0,0 0 0 0 0,0-1 0 0 0,0 1 0 0 0,0 0 0 0 0,-1 0 0 0 0,1 0 0 0 0,0 0 0 0 0,0-1-1 0 0,-4-1-28 0 0,3-1 0 0 0,-2 0-1 0 0,1 1 1 0 0,-1 0-1 0 0,-1-1 1 0 0,2 2-1 0 0,-1-1 1 0 0,0 1 0 0 0,-6-3-1 0 0,-33-12-756 0 0,28 12 560 0 0,-187-55 451 0 0,0 3 524 0 0,158 41-606 0 0,1-3 0 0 0,-62-31-1 0 0,94 43-145 0 0,-1 0 0 0 0,0-1 0 0 0,1 0 0 0 0,0-1 0 0 0,0 0 0 0 0,1 0 0 0 0,0-2 0 0 0,1 1 0 0 0,0-1 0 0 0,-12-18 0 0 0,20 27 1 0 0,-1-1-1 0 0,0 1 1 0 0,1-1-1 0 0,-1 1 1 0 0,1-1-1 0 0,-1 1 1 0 0,1-1-1 0 0,0 0 1 0 0,0 1-1 0 0,-1-1 1 0 0,1 1-1 0 0,0-1 1 0 0,1 0-1 0 0,-1 1 1 0 0,0-1-1 0 0,0 0 1 0 0,1 1-1 0 0,-1-1 1 0 0,2-2-1 0 0,-1 1 2 0 0,1 1 0 0 0,-1-1 1 0 0,1 0-1 0 0,0 1 0 0 0,0-1 0 0 0,1 1 0 0 0,-2-1 1 0 0,2 1-1 0 0,3-3 0 0 0,3-2 3 0 0,1 2 1 0 0,-2-1-1 0 0,2 2 0 0 0,0 0 1 0 0,11-4-1 0 0,23-3-29 0 0,-30 8 12 0 0,-1-1 0 0 0,0 0 0 0 0,16-7 0 0 0,-28 11 12 0 0,-1 0 0 0 0,0-1 0 0 0,1 1 0 0 0,-1 0 0 0 0,2-1 0 0 0,-1 1 0 0 0,-1-1 0 0 0,1 1 0 0 0,0-1 0 0 0,-1 1 0 0 0,1-1 0 0 0,-1 1 0 0 0,1-1 0 0 0,-1 0 0 0 0,1 1 0 0 0,-1-1 0 0 0,0 0 0 0 0,1 1 0 0 0,-1-1 0 0 0,0 0 0 0 0,1 0 0 0 0,-1 1 0 0 0,0-1 0 0 0,0 0 0 0 0,1 0 0 0 0,-2-1 0 0 0,1 1 0 0 0,0 0 0 0 0,-1 0 0 0 0,1 0 0 0 0,0 0 0 0 0,-1 0 0 0 0,1 0 0 0 0,-1 0 0 0 0,0 0 0 0 0,1 0 0 0 0,-1 0 0 0 0,0 0 0 0 0,1 0 0 0 0,-1 1 0 0 0,-2-2 0 0 0,-2-2 0 0 0,0-1 0 0 0,-1 0 0 0 0,0 1 0 0 0,-8-3 0 0 0,-139-57-1153 0 0,-26-15-414 0 0,160 65 2348 0 0,19 14-756 0 0,0 0 1 0 0,-1 0 0 0 0,1 0-1 0 0,0-1 1 0 0,0 1 0 0 0,0 0-1 0 0,0 0 1 0 0,-1-1 0 0 0,1 1-1 0 0,0 0 1 0 0,0-1 0 0 0,0 1-1 0 0,0 0 1 0 0,0-1 0 0 0,0 1-1 0 0,0 0 1 0 0,0 0-1 0 0,0-1 1 0 0,0 1 0 0 0,0 0-1 0 0,0-1 1 0 0,0 1 0 0 0,0 0-1 0 0,0-1 1 0 0,0 1 0 0 0,1-1-26 0 0,-1 1 1 0 0,1-1 0 0 0,-1 1 0 0 0,1-1 0 0 0,-1 1-1 0 0,1 0 1 0 0,-1-1 0 0 0,1 1 0 0 0,-1 0-1 0 0,1-1 1 0 0,0 1 0 0 0,-1 0 0 0 0,1 0-1 0 0,0-1 1 0 0,-1 1 0 0 0,1 0 0 0 0,0 0-1 0 0,14-2 263 0 0,0 1 0 0 0,0 0-1 0 0,1 1 1 0 0,24 4 0 0 0,15-1-931 0 0,48-2 351 0 0,15 0-246 0 0,138-15 0 0 0,-247 12 563 0 0,-9 2 0 0 0,0 0 0 0 0,0 0 0 0 0,-1 0 0 0 0,1 0 0 0 0,0 0 0 0 0,0 0 0 0 0,0-1 0 0 0,0 1 0 0 0,0 0 0 0 0,0 0 0 0 0,-1 0 0 0 0,1 0 0 0 0,0 0 0 0 0,0-1 0 0 0,0 1 0 0 0,0 0 0 0 0,0 0 0 0 0,0 0 0 0 0,0 0 0 0 0,0-1 0 0 0,0 1 0 0 0,0 0 0 0 0,0 0 0 0 0,0 0 0 0 0,0-1 0 0 0,0 1 0 0 0,0 0 0 0 0,0 0 0 0 0,0 0 0 0 0,0 0 0 0 0,0-1 0 0 0,0 1 0 0 0,0 0 0 0 0,0 0 0 0 0,0 0 0 0 0,0 0 0 0 0,0-1 0 0 0,1 1 0 0 0,-1 0 0 0 0,0 0 0 0 0,0 0 0 0 0,0 0 0 0 0,0 0 0 0 0,0 0 0 0 0,0-1 0 0 0,1 1 0 0 0,-1 0 0 0 0,0 0 0 0 0,0 0 0 0 0,0 0 0 0 0,0 0 0 0 0,1 0 0 0 0,-1 0 0 0 0,0 0 0 0 0,0 0 0 0 0,0 0 0 0 0,0 0 0 0 0,1 0 0 0 0,-1 0 0 0 0,0 0 0 0 0,0 0 0 0 0,0 0 0 0 0,0 0 0 0 0,1 0 0 0 0,-1 0 0 0 0,0 0 0 0 0,0 0 0 0 0,0 0 0 0 0,1 0 0 0 0,-10-5 0 0 0,9 5 0 0 0,-84-28 0 0 0,7 4 0 0 0,51 14 12 0 0,9 4 53 0 0,1 0 0 0 0,-1-1 0 0 0,2-1 0 0 0,-1 0 0 0 0,-16-12-1 0 0,32 19 2 0 0,-1 1 0 0 0,1-1-1 0 0,-1 1 1 0 0,0-1 0 0 0,0 0-1 0 0,0 1 1 0 0,1-1-1 0 0,-1 0 1 0 0,1-1 0 0 0,-1 1-1 0 0,0 1 1 0 0,1-1 0 0 0,-2 1-1 0 0,2-1 1 0 0,0 0-1 0 0,-1 0 1 0 0,1 0 0 0 0,0 0-1 0 0,-1 0 1 0 0,1 0-1 0 0,0 0 1 0 0,0-2 0 0 0,0 2-63 0 0,1 0 0 0 0,-1 0 0 0 0,1 0 0 0 0,-1 1 0 0 0,2-1 1 0 0,-2 0-1 0 0,1 0 0 0 0,0 0 0 0 0,-1 1 0 0 0,1-1 0 0 0,0 0 0 0 0,0 1 0 0 0,-1-1 1 0 0,1 0-1 0 0,0 1 0 0 0,0-1 0 0 0,-1 1 0 0 0,2-1 0 0 0,6-2-237 0 0,-3 1 0 0 0,3 0 1 0 0,-1 0-1 0 0,0 1 0 0 0,9-2 0 0 0,259-4-539 0 0,-139 7 747 0 0,60-5 1307 0 0,311 3-2554 0 0,-429 10 1273 0 0,-135 2 155 0 0,-46-3-137 0 0,65-6-15 0 0,0 2 1 0 0,-77 16 0 0 0,106-16-4 0 0,9-4 0 0 0,0 1 0 0 0,0 0 0 0 0,-1 0 0 0 0,1 0 0 0 0,0 1 0 0 0,0-1 0 0 0,0 0 0 0 0,-1 0 0 0 0,1 0 0 0 0,0 0 0 0 0,0 0 0 0 0,0 0 0 0 0,-1 0 0 0 0,1 0 0 0 0,0 0 0 0 0,0 0 0 0 0,0 0 0 0 0,0 1 0 0 0,-1-1 0 0 0,1 0 0 0 0,0 0 0 0 0,0 0 0 0 0,0 0 0 0 0,0 0 0 0 0,0 0 0 0 0,0 0 0 0 0,-1 0 0 0 0,1 0 0 0 0,0 0 0 0 0,0 1 0 0 0,0-1 0 0 0,0 0 0 0 0,0 0 0 0 0,0 0 0 0 0,0 1 0 0 0,0-1 0 0 0,0 0 0 0 0,0 0 0 0 0,0 0 0 0 0,0 2 0 0 0,0-2 0 0 0,0 0 0 0 0,0 0 0 0 0,0 0 0 0 0,0 1 0 0 0,0-1 0 0 0,0 0 0 0 0,0 0 0 0 0,0 0 0 0 0,1 1 0 0 0,-1-1 0 0 0,0 0 0 0 0,0 0 0 0 0,0 0 0 0 0,0 1 0 0 0,6 3 0 0 0,5 0-8 0 0,0 0-1 0 0,0-1 0 0 0,0 0 1 0 0,0-1-1 0 0,1 0 0 0 0,17 0 1 0 0,-15 0 4 0 0,58 5-3 0 0,206 30-50 0 0,-271-35 57 0 0,-6-2 0 0 0,-1 0 0 0 0,0 0 0 0 0,1 0 1 0 0,-1 0-1 0 0,0 0 0 0 0,1 0 0 0 0,-1 0 0 0 0,0 0 0 0 0,0 0 0 0 0,1 1 0 0 0,-1-1 0 0 0,0 0 0 0 0,1 0 1 0 0,-1 0-1 0 0,0 0 0 0 0,0 1 0 0 0,1-1 0 0 0,-1 0 0 0 0,0 0 0 0 0,0 1 0 0 0,2-1 0 0 0,-2 0 1 0 0,0 0-1 0 0,0 1 0 0 0,0-1 0 0 0,0 0 0 0 0,0 1 0 0 0,1-1 0 0 0,-1 0 0 0 0,0 1 0 0 0,0-1 0 0 0,0 0 1 0 0,0 1-1 0 0,0-1 0 0 0,0 0 0 0 0,0 1 0 0 0,0-1 0 0 0,0 0 0 0 0,0 1 0 0 0,0-1 0 0 0,0 0 1 0 0,0 1-1 0 0,0-1 0 0 0,-1 0 0 0 0,1 1 0 0 0,0-1 0 0 0,0 1 0 0 0,-10 6 40 0 0,10-7-32 0 0,-8 2-6 0 0,-1 1-1 0 0,1-2 0 0 0,-1 0 0 0 0,0 0 1 0 0,0 0-1 0 0,1-1 0 0 0,-1 0 0 0 0,-10-2 1 0 0,6 2-3 0 0,-33-1 1 0 0,-86 6 0 0 0,170 1 117 0 0,-2-3-124 0 0,109 8-135 0 0,-137-10 142 0 0,11-1 0 0 0,0 0 0 0 0,20-4 0 0 0,-36 3 11 0 0,-16 5-2 0 0,-1-1 0 0 0,0-1 1 0 0,1-1-1 0 0,-20 1 0 0 0,-57-8 47 0 0,30 2-41 0 0,49 3-15 0 0,52 0 64 0 0,3 5-112 0 0,54-4 0 0 0,-46-1 48 0 0,105 0 0 0 0,-120 2 0 0 0,66 0 0 0 0,-66-2-16 0 0,45 6 1 0 0,-46-2-2 0 0,53-2 1 0 0,229-14 16 0 0,-286 9 0 0 0,-24 3 0 0 0,-1 0 0 0 0,1 1 0 0 0,0-1 0 0 0,0 1 0 0 0,9 2 0 0 0,-17-2 0 0 0,0 0 0 0 0,0 0 0 0 0,0 0 0 0 0,0 0 0 0 0,0 0 0 0 0,0 0 0 0 0,0 0 0 0 0,0 0 0 0 0,0 0 0 0 0,0 0 0 0 0,0 0 0 0 0,0 0 0 0 0,0 0 0 0 0,0 0 0 0 0,-1 0 0 0 0,1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0,1 0 0 0 0,-1 0 0 0 0,0 0 0 0 0,0 0 0 0 0,0 0 0 0 0,0 0 0 0 0,0 1 0 0 0,0-1 0 0 0,0 0 0 0 0,0 0 0 0 0,0 0 0 0 0,0 0 0 0 0,0 0 0 0 0,0 0 0 0 0,0 0 0 0 0,0 0 0 0 0,0 0 0 0 0,0 0 0 0 0,-6 3 0 0 0,-8 3 0 0 0,-1-2-1088 0 0,5-3-160 0 0</inkml:trace>
  <inkml:trace contextRef="#ctx0" brushRef="#br0" timeOffset="1547.2">146 162 6911 0 0,'13'1'225'0'0,"0"0"0"0"0,0 1-1 0 0,-1 0 1 0 0,17 6-1 0 0,46 18 1756 0 0,-50-17-969 0 0,128 60 231 0 0,-41-17-862 0 0,-98-46-344 0 0,41 19 495 0 0,-49-22-442 0 0,0-1 1 0 0,-1 2-1 0 0,1-1 1 0 0,0 1-1 0 0,-2 1 1 0 0,9 9 0 0 0,-13-14-47 0 0,1 0 0 0 0,-1 1 0 0 0,0-1 0 0 0,1 0 0 0 0,-1 1 0 0 0,0-1 0 0 0,0 0 0 0 0,1 1 0 0 0,-1-1 0 0 0,0 1 0 0 0,0-1 0 0 0,1 1 0 0 0,-1-1 0 0 0,0 1 0 0 0,0-1 0 0 0,0 1 0 0 0,0-1 0 0 0,0 1 0 0 0,0-1 0 0 0,0 1 0 0 0,0-1 0 0 0,0 1 0 0 0,0-1 0 0 0,0 1 0 0 0,0-1 0 0 0,0 1 0 0 0,0-1 0 0 0,-1 1 0 0 0,1 0 1 0 0,-1-1 0 0 0,0 1-1 0 0,1-1 1 0 0,-1 1 0 0 0,0-1 0 0 0,1 1-1 0 0,0-1 1 0 0,-1 1 0 0 0,0-1 0 0 0,0 0 0 0 0,1 1-1 0 0,-1-1 1 0 0,0 0 0 0 0,-2 1 0 0 0,-3 0 69 0 0,-3-1 1 0 0,3 1 0 0 0,-8-1 0 0 0,10 0-75 0 0,-38-3 345 0 0,-72-13 0 0 0,28 2-172 0 0,-84-11 397 0 0,-75-8-728 0 0,648 99 4089 0 0,-336-52-3745 0 0,78 15 489 0 0,-124-26-603 0 0,-8-2-9 0 0,-1 1 1 0 0,0 0-1 0 0,-2 1 0 0 0,2 0 1 0 0,13 6-1 0 0,-42-5 138 0 0,8-2-176 0 0,-22 0 54 0 0,1-1 1 0 0,-1-2-1 0 0,-57-8 0 0 0,19 2-58 0 0,42 4-52 0 0,-323-14 131 0 0,335 18-139 0 0,10 0 0 0 0,8 2 0 0 0,9 0 0 0 0,139 23 206 0 0,160 31 404 0 0,-261-47-605 0 0,-14-4 11 0 0,1 2 0 0 0,42 16 0 0 0,-75-23 94 0 0,-1 1 0 0 0,3-1-1 0 0,-2 2 1 0 0,-1-1 0 0 0,7 5-1 0 0,-9-7-89 0 0,-1 1 0 0 0,0-1-1 0 0,0 0 1 0 0,1 1 0 0 0,-1-1-1 0 0,0 1 1 0 0,1-1 0 0 0,-1 0-1 0 0,1 1 1 0 0,-1-1 0 0 0,0 1-1 0 0,2-1 1 0 0,-2 1 0 0 0,0-1-1 0 0,1 1 1 0 0,-1-1 0 0 0,0 1-1 0 0,0 0 1 0 0,0-1 0 0 0,0 1-1 0 0,1-1 1 0 0,-1 1 0 0 0,0 0-1 0 0,0-1 1 0 0,0 1 0 0 0,0-1-1 0 0,0 1 1 0 0,0 0 0 0 0,0-1-1 0 0,-1 1 1 0 0,1-1 0 0 0,0 1-1 0 0,0-1 1 0 0,0 2 0 0 0,-1-1-1 0 0,1-1 1 0 0,0 1 0 0 0,0-1-1 0 0,-2 1 1 0 0,2-1 0 0 0,-1 1-1 0 0,1-1 1 0 0,0 0 0 0 0,-1 1-1 0 0,1-1 1 0 0,-1 1 0 0 0,1-1-1 0 0,0 0 1 0 0,0 1 0 0 0,-1-1-1 0 0,1 0 1 0 0,-1 0 0 0 0,0 1-1 0 0,-6 2-191 0 0,1-1 0 0 0,-1 0 0 0 0,2 0-1 0 0,-3 0 1 0 0,3-1 0 0 0,-9 1 0 0 0,-43 2-5 0 0,44-4 205 0 0,-215 0 31 0 0,-46 2-1 0 0,273-2-58 0 0,-11 0 16 0 0,1 1 0 0 0,1 1 0 0 0,-12 2 0 0 0,14 1-6 0 0,9-1 12 0 0,7 1 10 0 0,4-1-44 0 0,-1-1 1 0 0,1 0-1 0 0,17 1 0 0 0,2 1-16 0 0,439 56-25 0 0,-427-57 89 0 0,1 2 0 0 0,-1 1 0 0 0,56 18 0 0 0,-93-21-27 0 0,-9-2 11 0 0,-8 1 25 0 0,11-3-44 0 0,-25 0 62 0 0,0 0 0 0 0,-44-5 1 0 0,18 0-41 0 0,-94-10 34 0 0,-39-3 22 0 0,137 15-79 0 0,7 0 0 0 0,-2 2 0 0 0,-62 6 0 0 0,100-3 1 0 0,8 0 1 0 0,6 1-16 0 0,60 12-75 0 0,105 5 0 0 0,-161-18 78 0 0,194 19 11 0 0,-105-10 136 0 0,-112-14-168 0 0,-2 1-1 0 0,0 0 1 0 0,-19 0 0 0 0,1-1-1382 0 0,6 0-4587 0 0,-3 0-2015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20:06:27.361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74 7 15911,'0'0'0,"0"1"0,0-1 0,0 0 0,-1 0 0,1 1 0,0-1 0,-1 0 0,1 0 0,-1 1 0,1-1 0,-1 0 0,0 0 0,1 1 0,-1-1 0,0 0 0,0 0 0,0 1 0,0-1 0,0 0 0,0 0 0,0 0 0,0 0 0,0 1 0,0-1 0,-1 0 0,1 0 0,0 0 0,-1 0 0,1 0 0,0 1 0,-1-1 0,1 0 0,0 0 0,-1 0 0,1 0 0,-1 0 0,1 0 0,-1 0 0,1 0 0,0 0 0,-1 0 0,1 0 0,-1 0 0,1 0 0,-1 0 0,1 0 0,0 0 0,-1 0 0,1-1 0,0 1 0,-1 0 0,1 0 0,0 0 0,-1 0 0,1 0 0,0-1 0,0 1 0,0 0 0,0 0 0,0 0 0,0 0 0,0-1 0,0 1 0,0 0 0,0 0 0,1-1 0,-1 1 0,0 0 0,1 0 0,-1-1 0,1 1 0,-1 0 0,1 0 0,0-1 0,-1 1 0,1 0 0,0 0 0,0-1 0,0 1 0,0 0 0,0-1 0,0 1 0,0 0 0,1 0 0,-1-1 0,0 1 0,1 0 0,-1 0 0,1-1 0,-1 1 0,1 0 0,0 0 0,-1-1 0,1 1 0,0 0 0,0 0 0,0-1 0,0 1 0,0 0 0,0 0 0,0 0 0,0 0 0,0-1 0,0 1 0,1 0 0,-1 0 0,0 0 0,1 0 0,-1 0 0,0-1 0,1 1 0,-1 0 0,0 0 0,1 0 0,-1 0 0,1 0 0,-1 0 0,1 0 0,-1 0 0,0 0 0,1 0 0,-1 0 0,1 0 0,-1 0 0,1 0 0,-1 0 0,0 0 0,1 0 0,-1 1 0,0-1 0,1 0 0,-1 0 0,0 0 0,1 0 0,-1 0 0,0 1 0,0-1 0,0 0 0,0 0 0,0 0 0,0 0 0,0 1 0,0-1 0,0 0 0,0 0 0,-1 1 0,1-1 0,0 0 0,-1 0 0,1 1 0,-1-1 0,1 0 0,-1 0 0,0 1 0,1-1 0,-1 0 0,0 0 0,0 1 0,0-1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6:36.787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76 7 4399 0 0,'-13'6'7795'0'0,"73"-10"-3670"0"0,33 4-2661 0 0,8 0-1354 0 0,-45 0 1360 0 0,30-3-1231 0 0,-55 4-123 0 0,-25-1-419 0 0,0 1 0 0 0,0-1 0 0 0,1-1 0 0 0,11-1 1463 0 0,-30-1-917 0 0,-15 2-241 0 0,0 0 1 0 0,0 2 0 0 0,-35 6 0 0 0,45-5-4 0 0,-104 11 1 0 0,68-6-22 0 0,-27 2-20 0 0,69-8 42 0 0,5-1 0 0 0,0 1 0 0 0,-1-1 0 0 0,1 0 0 0 0,-1-1 0 0 0,-6-1 0 0 0,13 2 1 0 0,0 0 0 0 0,0 0 1 0 0,1-1-1 0 0,-1 1 0 0 0,0 0 0 0 0,0 0 0 0 0,0-1 0 0 0,0 1 0 0 0,1 0 1 0 0,-1 0-1 0 0,0-1 0 0 0,0 1 0 0 0,1 0 0 0 0,-1 0 0 0 0,0 0 0 0 0,0-1 1 0 0,1 1-1 0 0,-1 0 0 0 0,0 0 0 0 0,1 0 0 0 0,-1 0 0 0 0,0 0 0 0 0,0 0 1 0 0,1 0-1 0 0,-1 0 0 0 0,0 0 0 0 0,1 0 0 0 0,12-5 31 0 0,0 2-12 0 0,0 0-1 0 0,0 1 1 0 0,0 0-1 0 0,0 1 1 0 0,16 1 0 0 0,-3 3-10 0 0,-28-2-3 0 0,1 0 0 0 0,-1 0 1 0 0,0 0-1 0 0,0-1 0 0 0,0 1 0 0 0,0-1 0 0 0,0 1 0 0 0,-4-1 0 0 0,-141-7 57 0 0,143 7-64 0 0,1-1 11 0 0,2 1-107 0 0,-3-3-1534 0 0,4 3 1667 0 0,0-1 1 0 0,0 1-1 0 0,-1 0 1 0 0,1 0 0 0 0,0 0-1 0 0,0-1 1 0 0,0 1 0 0 0,0 0-1 0 0,0 0 1 0 0,0-1 0 0 0,0 1-1 0 0,0 0 1 0 0,0 0 0 0 0,0-1-1 0 0,0 1 1 0 0,0 0-1 0 0,0 0 1 0 0,0-1 0 0 0,0 1-1 0 0,0 0 1 0 0,0 0 0 0 0,0-1-1 0 0,0 1 1 0 0,0 0 0 0 0,0 0-1 0 0,0-1 1 0 0,0 1 0 0 0,1 0-1 0 0,-1 0 1 0 0,0 0 0 0 0,0-1-1 0 0,0 1 1 0 0,0 0-1 0 0,1 0 1 0 0,-1 0 0 0 0,0-1-1 0 0,0 1 1 0 0,0 0 0 0 0,1 0-1 0 0,-1 0 1 0 0,0 0 0 0 0,0 0-1 0 0,1 0 1 0 0,-1 0 0 0 0,0-1-1 0 0,-1 2-38 0 0,-1 0 10 0 0,-9-4-163 0 0,26 7 169 0 0,0-2 0 0 0,0 0 1 0 0,0-1-1 0 0,0 0 0 0 0,26-2 1 0 0,10 0 86 0 0,20-2-102 0 0,7 1 0 0 0,33 3-3 0 0,-56-2 70 0 0,167 9-853 0 0,7 1 1664 0 0,-186-8-663 0 0,16 4 29 0 0,-39-2-123 0 0,36-1-1 0 0,85 0 392 0 0,-110 1-353 0 0,-16-1-106 0 0,1-1 0 0 0,15 0-1 0 0,73 0 272 0 0,-16 1 7 0 0,49-2-183 0 0,-120 0-154 0 0,-3-1 30 0 0,1 2-1 0 0,26 3 0 0 0,-26-2-24 0 0,0-1 1 0 0,0-1-1 0 0,0 0 0 0 0,15-2 1 0 0,17-1 56 0 0,114 7 488 0 0,-140-4-422 0 0,-3 0 20 0 0,21 4 0 0 0,55 5-89 0 0,-73-5-53 0 0,1 0 0 0 0,0-1 0 0 0,26 0 0 0 0,-24-1 0 0 0,-17-2 0 0 0,1 1 0 0 0,-1-1 0 0 0,8-1 0 0 0,-7 1 0 0 0,0 0 0 0 0,15 1 0 0 0,-7 0 0 0 0,-11 0 11 0 0,-62-10 170 0 0,53 9-181 0 0,-134-12 0 0 0,-59-1-336 0 0,132 11 544 0 0,-191-3-112 0 0,27 0-124 0 0,-35-2-8 0 0,64 7 36 0 0,124 2 0 0 0,-65 6 2136 0 0,5 0-293 0 0,33-7-5846 0 0,55 0 4003 0 0,-95 7 0 0 0,128-7 93 0 0,-1 0 1 0 0,-16-2-1 0 0,-10 0 444 0 0,26 2 1431 0 0,-17 0-4384 0 0,27-2 2224 0 0,4 1 178 0 0,0 0-1 0 0,0 0 1 0 0,0 0-1 0 0,-1 0 1 0 0,1 0-1 0 0,0 0 1 0 0,0 1-1 0 0,0-1 1 0 0,-4 2-1 0 0,-12 1 15 0 0,17-2 0 0 0,0 0 0 0 0,-16-1 0 0 0,-3-3 0 0 0,4 7-1430 0 0,-5 1-4564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6:43.743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0 0 10335 0 0,'0'0'798'0'0,"3"27"1300"0"0,-1-22-1568 0 0,0 0 1 0 0,0 0-1 0 0,0 0 0 0 0,1 8 0 0 0,5 14 1206 0 0,-2-11-1454 0 0,7 24 0 0 0,-11-33-249 0 0,-2-6 61 0 0,0 3 227 0 0,-1 0 283 0 0,4-25-240 0 0,-2 14-342 0 0,-1 0 0 0 0,0 0 0 0 0,-3-12 0 0 0,2 13-224 0 0,1 0 1 0 0,-1 0-1 0 0,1 1 1 0 0,0-1-1 0 0,0 0 1 0 0,0 0 0 0 0,1 1-1 0 0,0-1 1 0 0,3-8-1 0 0,-4 12 274 0 0,1 1 0 0 0,-1 0-1 0 0,1 0 1 0 0,0-1 0 0 0,0 1 0 0 0,-1 0 0 0 0,1 0-1 0 0,0 0 1 0 0,0 0 0 0 0,0 0 0 0 0,0 0-1 0 0,1 0 1 0 0,-1 1 0 0 0,0-1 0 0 0,0 0-1 0 0,0 0 1 0 0,1 1 0 0 0,-1-1 0 0 0,0 1-1 0 0,1-1 1 0 0,-1 1 0 0 0,0 0 0 0 0,4-1-1 0 0,2 1-3 0 0,1-1-1 0 0,0 1 0 0 0,10 2 0 0 0,1-1-106 0 0,36-2 2 0 0,47 1-14 0 0,34 5 201 0 0,0 0 396 0 0,64 8 481 0 0,-196-13-1026 0 0,10 2 186 0 0,-12-3-83 0 0,-8 0-47 0 0,-24-3 4 0 0,0 2 0 0 0,-32 1 0 0 0,-23-1-68 0 0,28 0 69 0 0,-81 8 0 0 0,77-2-42 0 0,56-4-21 0 0,1 0-1 0 0,-1 1 1 0 0,0 0-1 0 0,0 0 1 0 0,1 0-1 0 0,-10 3 1 0 0,14-4 0 0 0,0 0 0 0 0,0 0 1 0 0,0 0-1 0 0,0 0 1 0 0,-1 1-1 0 0,1-1 1 0 0,0 0-1 0 0,0 0 1 0 0,0 0-1 0 0,0 0 1 0 0,-1 0-1 0 0,1 0 1 0 0,0 0-1 0 0,0 1 1 0 0,0-1-1 0 0,0 0 1 0 0,0 0-1 0 0,0 0 1 0 0,0 0-1 0 0,0 1 0 0 0,0-1 1 0 0,-1 0-1 0 0,1 0 1 0 0,0 0-1 0 0,0 0 1 0 0,0 1-1 0 0,0-1 1 0 0,0 0-1 0 0,0 0 1 0 0,0 0-1 0 0,0 0 1 0 0,0 1-1 0 0,0-1 1 0 0,0 0-1 0 0,0 0 1 0 0,0 0-1 0 0,0 1 1 0 0,1-1-1 0 0,-1 0 0 0 0,0 0 1 0 0,0 0-1 0 0,0 0 1 0 0,0 0-1 0 0,0 1 1 0 0,0-1-1 0 0,0 0 1 0 0,0 0-1 0 0,1 0 1 0 0,-1 0-1 0 0,0 0 1 0 0,0 1-1 0 0,0-1 1 0 0,0 0-1 0 0,0 0 1 0 0,1 0-1 0 0,-1 0 1 0 0,0 0-1 0 0,0 0 1 0 0,0 0-1 0 0,0 0 0 0 0,1 0 1 0 0,-1 0-1 0 0,0 0 1 0 0,0 0-1 0 0,1 0 1 0 0,9 4-19 0 0,10 1 19 0 0,1-2 0 0 0,-1-1 0 0 0,37 0 0 0 0,-30-1 0 0 0,398-4 207 0 0,-185 7 1042 0 0,-239-4-1161 0 0,-77 3 0 0 0,-545 8-88 0 0,612-11 93 0 0,-72 5 37 0 0,30 2 3307 0 0,50-7-3806 0 0,17-1-2303 0 0,150 2 2340 0 0,-77-2 333 0 0,428 17 276 0 0,-510-15-263 0 0,-5 0 1 0 0,-1-1-1 0 0,1 1 1 0 0,0-1 0 0 0,0 0-1 0 0,-1 0 1 0 0,1 0 0 0 0,0 0-1 0 0,0 0 1 0 0,0 0-1 0 0,2-1 1 0 0,-18 3 22 0 0,-1-1 1 0 0,0 0-1 0 0,0-1 0 0 0,-25-4 0 0 0,0 1-3 0 0,-60-1-34 0 0,-364-3 0 0 0,449 7 0 0 0,758-7 1867 0 0,-586 6-1239 0 0,359-5-1944 0 0,-503 5 1464 0 0,-18-2-11 0 0,-22-3-49 0 0,-92-10 57 0 0,57 9-146 0 0,-469-21 54 0 0,527 28-57 0 0,-202 6-757 0 0,191-3 495 0 0,21-1 3 0 0,27 0-28 0 0,-29-1 300 0 0,453 11-188 0 0,-37-2 977 0 0,-210-5-230 0 0,-421-13-501 0 0,-120-3 10 0 0,251 9-148 0 0,-91 1-183 0 0,93 1 35 0 0,173-1 341 0 0,-22-1 544 0 0,123 1-919 0 0,73 2-490 0 0,-117 3 830 0 0,263 15 322 0 0,-373-15-398 0 0,-40-4 45 0 0,-9 0 88 0 0,-93-2-128 0 0,27-1-19 0 0,-151-2-19 0 0,-225 5-68 0 0,401 4-50 0 0,48-3 118 0 0,5 1-3 0 0,9 1-4 0 0,479 16-35 0 0,-209-1 64 0 0,-264-15 0 0 0,-20-3 1 0 0,0 1-1 0 0,0-1 1 0 0,0 0-1 0 0,0 0 1 0 0,0 0-1 0 0,0 0 1 0 0,0 0-1 0 0,-1 0 1 0 0,1 0 0 0 0,0 0-1 0 0,0 0 1 0 0,0 0-1 0 0,0 0 1 0 0,0 0-1 0 0,0 0 1 0 0,0 1-1 0 0,0-1 1 0 0,0 0-1 0 0,0 0 1 0 0,0 0 0 0 0,0 0-1 0 0,0 0 1 0 0,0 0-1 0 0,0 0 1 0 0,0 0-1 0 0,0 0 1 0 0,0 1-1 0 0,0-1 1 0 0,0 0-1 0 0,0 0 1 0 0,0 0-1 0 0,0 0 1 0 0,0 0 0 0 0,0 0-1 0 0,0 0 1 0 0,0 0-1 0 0,0 0 1 0 0,0 1-1 0 0,0-1 1 0 0,0 0-1 0 0,0 0 1 0 0,0 0-1 0 0,0 0 1 0 0,0 0 0 0 0,0 0-1 0 0,0 0 1 0 0,1 0-1 0 0,-1 0 1 0 0,0 0-1 0 0,0 0 1 0 0,0 0-1 0 0,0 1 1 0 0,0-1-1 0 0,0 0 1 0 0,0 0 0 0 0,0 0-1 0 0,0 0 1 0 0,1 0-1 0 0,-8 2 32 0 0,-5-1-32 0 0,0 0 0 0 0,0-1 0 0 0,-22-4 0 0 0,-2 1 0 0 0,-131-5 0 0 0,-152-6 0 0 0,212 11-42 0 0,-312 6-335 0 0,478 4 273 0 0,276 13 6 0 0,329 29 788 0 0,-645-47-552 0 0,34 8-1 0 0,-90-12 103 0 0,-178-24-371 0 0,94 10 53 0 0,-220-19 326 0 0,-376 10 1 0 0,687 26-105 0 0,62 5-1131 0 0,427 25 1891 0 0,0 1-3669 0 0,-155-1 4665 0 0,-183-16-1356 0 0,-208-23-289 0 0,-539-58-202 0 0,585 64-59 0 0,-582-20-547 0 0,453 26 344 0 0,203 3 117 0 0,247 11 11 0 0,93 12 398 0 0,-456-34-61 0 0,-463-23 1236 0 0,365 21-2233 0 0,163 5 520 0 0,-197-2-421 0 0,184 5 487 0 0,30-2 422 0 0,22 3-112 0 0,140-5 9 0 0,31 3-2123 0 0,-168 2 1935 0 0,-19-1 553 0 0,-16 0 327 0 0,-172 3-1557 0 0,50-4 1386 0 0,-32 5 609 0 0,303-14-1965 0 0,-48 1 432 0 0,39 0-437 0 0,-139 6 392 0 0,-114 0 1789 0 0,-62-5-2884 0 0,179 7 1565 0 0,0 0 0 0 0,-1 0 0 0 0,1 0 0 0 0,0 1-1 0 0,-10 4 1 0 0,-1-1-304 0 0,216 8-4 0 0,-139-10 100 0 0,163 7-8 0 0,260 20-136 0 0,-417-25 169 0 0,98 14 62 0 0,-176-21-36 0 0,0 2-1 0 0,-15 0 1 0 0,-6 0-31 0 0,6-1 2 0 0,-268-9 0 0 0,0 18 0 0 0,270-8-12 0 0,18 0-9 0 0,1 0-1 0 0,0 0 1 0 0,0 1-1 0 0,-1 0 1 0 0,1 0-1 0 0,-9 3 0 0 0,43 3-239 0 0,30-1 198 0 0,57-2 0 0 0,-32-1 37 0 0,439 20 194 0 0,-382-16-8 0 0,412 32 1101 0 0,-550-39-1265 0 0,13 1 44 0 0,-8 0 15 0 0,-9-2 12 0 0,-135-16 76 0 0,83 12-133 0 0,-703-44 50 0 0,692 46-621 0 0,-171-2-1486 0 0,3 17 4644 0 0,217-9-2570 0 0,17-3-29 0 0,0 0 0 0 0,0 0 0 0 0,0 0 0 0 0,0 0 1 0 0,0 0-1 0 0,0 0 0 0 0,0 0 0 0 0,0 0 0 0 0,0 0 0 0 0,0 0 0 0 0,0 0 0 0 0,0 0 0 0 0,0 0 0 0 0,0 0 1 0 0,0 0-1 0 0,0 0 0 0 0,0 0 0 0 0,0 0 0 0 0,0 0 0 0 0,0 0 0 0 0,0 0 0 0 0,0 0 0 0 0,0 1 0 0 0,0-1 1 0 0,0 0-1 0 0,0 0 0 0 0,0 0 0 0 0,0 0 0 0 0,0 0 0 0 0,0 0 0 0 0,0 0 0 0 0,0 0 0 0 0,0 0 0 0 0,0 0 0 0 0,0 0 1 0 0,0 0-1 0 0,0 0 0 0 0,0 0 0 0 0,0 0 0 0 0,0 0 0 0 0,0 0 0 0 0,0 0 0 0 0,0 0 0 0 0,0 0 0 0 0,0 0 1 0 0,0 0-1 0 0,0 0 0 0 0,0 0 0 0 0,0 0 0 0 0,0 0 0 0 0,0 0 0 0 0,-1 0 0 0 0,1 0 0 0 0,0 0 0 0 0,0 0 1 0 0,0 0-1 0 0,7 3-265 0 0,12 1-393 0 0,156 9-627 0 0,-94-9 1278 0 0,343 14 212 0 0,44 4 1865 0 0,-354-16-1911 0 0,19 2 228 0 0,132 24 0 0 0,-251-29-343 0 0,-44 0 22 0 0,-236-25-23 0 0,-26-2-7 0 0,-683 2-2129 0 0,864 24 59 0 0,187 3 5546 0 0,-22-1-3505 0 0,256 9-50 0 0,-49-3 10 0 0,-162-5 56 0 0,300 19 323 0 0,-5 22-45 0 0,-383-44-276 0 0,7 1 14 0 0,0 0 0 0 0,34 12-1 0 0,-51-15-34 0 0,-1 0-1 0 0,1 0 0 0 0,0 1 0 0 0,-1-1 0 0 0,1 0 1 0 0,0 1-1 0 0,-1-1 0 0 0,1 0 0 0 0,-1 1 1 0 0,1-1-1 0 0,-1 1 0 0 0,1-1 0 0 0,-1 1 0 0 0,1-1 1 0 0,-1 1-1 0 0,1 0 0 0 0,-1-1 0 0 0,0 1 0 0 0,0-1 0 0 0,0 0-1 0 0,0 1 1 0 0,0-1 0 0 0,0 0 0 0 0,0 0 0 0 0,0 1 0 0 0,0-1 0 0 0,0 0-1 0 0,0 0 1 0 0,0 0 0 0 0,-1 1 0 0 0,1-1 0 0 0,0 0 0 0 0,0 0 0 0 0,0 0-1 0 0,0 1 1 0 0,-1-1 0 0 0,1 0 0 0 0,0 0 0 0 0,0 0 0 0 0,-1 0-1 0 0,1 1 1 0 0,0-1 0 0 0,0 0 0 0 0,0 0 0 0 0,-1 0 0 0 0,-25 7 28 0 0,-23-4-17 0 0,0-2 0 0 0,-56-6 0 0 0,36 1 5 0 0,-1263-5-103 0 0,1265 14-561 0 0,-24 0 744 0 0,329-1-3396 0 0,-65-3 4313 0 0,927 35 1894 0 0,-748 3-2497 0 0,-332-34-369 0 0,-15-3-32 0 0,-8-1-8 0 0,-7 0-3 0 0,-220-18-71 0 0,120 6 48 0 0,-1114-33-84 0 0,1117 44-2389 0 0,280-1-393 0 0,89 13 4489 0 0,-63-2 413 0 0,0-3-1555 0 0,193 8 70 0 0,-4 26-11 0 0,-372-39-487 0 0,4 1-11 0 0,0 1 0 0 0,29 9 0 0 0,-61-8 35 0 0,-6-2-63 0 0,1-2 0 0 0,-1 0-1 0 0,1-1 1 0 0,-34-4 0 0 0,14 2-12 0 0,-72-5 17 0 0,-422-20 42 0 0,2 20 4 0 0,417 8-132 0 0,8-1-224 0 0,-131 17 0 0 0,243-12-92 0 0,8-2 288 0 0,1-1 0 0 0,29 1 0 0 0,-11-1 52 0 0,426 19-1493 0 0,-70-5 2841 0 0,-260-8-605 0 0,394 39 583 0 0,-510-45-1214 0 0,-6-1-21 0 0,-1 0 1 0 0,0 1-1 0 0,0 0 0 0 0,0 0 0 0 0,13 6 1 0 0,-21-8-24 0 0,-1 0 0 0 0,1 0 0 0 0,0 0 1 0 0,0 0-1 0 0,0 0 0 0 0,0 0 0 0 0,-1 0 0 0 0,1 0 1 0 0,0 0-1 0 0,0 1 0 0 0,0-1 0 0 0,0 0 0 0 0,0 0 1 0 0,0 0-1 0 0,-1 0 0 0 0,1 0 0 0 0,0 0 0 0 0,0 1 1 0 0,0-1-1 0 0,0 0 0 0 0,0 0 0 0 0,0 0 0 0 0,0 0 1 0 0,0 1-1 0 0,0-1 0 0 0,0 0 0 0 0,0 0 0 0 0,0 0 1 0 0,0 0-1 0 0,0 1 0 0 0,0-1 0 0 0,0 0 0 0 0,0 0 1 0 0,0 0-1 0 0,0 0 0 0 0,0 1 0 0 0,0-1 0 0 0,0 0 1 0 0,0 0-1 0 0,0 0 0 0 0,0 0 0 0 0,0 1 0 0 0,0-1 1 0 0,0 0-1 0 0,0 0 0 0 0,1 0 0 0 0,-1 0 0 0 0,0 0 1 0 0,0 0-1 0 0,0 1 0 0 0,0-1 0 0 0,0 0 0 0 0,0 0 1 0 0,1 0-1 0 0,-1 0 0 0 0,0 0 0 0 0,0 0 0 0 0,0 0 1 0 0,0 0-1 0 0,1 0 0 0 0,-1 0 0 0 0,-17 3-2 0 0,-33-1-38 0 0,-80-9 1 0 0,58 2 43 0 0,-619-20 123 0 0,1 38 0 0 0,565 0-299 0 0,161-9 54 0 0,350 12 133 0 0,246 12-52 0 0,-4 32 291 0 0,-469-31-42 0 0,-146-25-178 0 0,-12-2-20 0 0,-6-2 4 0 0,-18 2-15 0 0,0-1-1 0 0,-45-5 0 0 0,40 2-2 0 0,-621-35-1 0 0,0 24 0 0 0,537 13-121 0 0,-52 1-28 0 0,55 4-3126 0 0,237-6 1755 0 0,-36 2 2776 0 0,1211 45 1825 0 0,-1246-41-2885 0 0,96 19 0 0 0,-147-22-161 0 0,-8 0-20 0 0,-6 0 4 0 0,-16-1-15 0 0,0-1-1 0 0,-47-5 0 0 0,23 1-15 0 0,-103-7-43 0 0,-448-22 54 0 0,594 33-16 0 0,-398-3 283 0 0,2 28-3363 0 0,391-22 1101 0 0,21-1 1570 0 0,265 20 1675 0 0,-219-20-1247 0 0,12 1 297 0 0,589 30 1624 0 0,-4 26-890 0 0,-623-55-1000 0 0,3 0 37 0 0,45 11 0 0 0,-72-13-27 0 0,-10 0-12 0 0,-12-1 8 0 0,-36-2-32 0 0,-66-12-1 0 0,33 4-8 0 0,-629-46-97 0 0,-1 61-79 0 0,695-5 100 0 0,-8 1-277 0 0,-30 6 1 0 0,49-4 91 0 0,10-1 9 0 0,14 2-21 0 0,187 12-220 0 0,-132-14 441 0 0,168 14-512 0 0,141 6 201 0 0,389 43 3976 0 0,-738-62-3571 0 0,-13-3-10 0 0,0 1-1 0 0,0 1 1 0 0,-1 0-1 0 0,1 1 1 0 0,21 9-1 0 0,-49-9 31 0 0,-9-2-60 0 0,0-1 0 0 0,0 0 0 0 0,0-1 0 0 0,-34-6 0 0 0,29 4 0 0 0,-734-58-89 0 0,-3 52-58 0 0,692 9-7 0 0,22-1-207 0 0,-53 7 0 0 0,122-4 137 0 0,-6 0 224 0 0,240 11 3 0 0,-133-9 47 0 0,54 3-68 0 0,325 19 218 0 0,-4 21 389 0 0,-483-46-562 0 0,192 33 183 0 0,-195-30-202 0 0,-12-5-8 0 0,0 1 0 0 0,0-1 1 0 0,0 0-1 0 0,0 0 0 0 0,0 0 0 0 0,0 0 1 0 0,1 0-1 0 0,-1 1 0 0 0,0-1 0 0 0,0 0 0 0 0,0 0 1 0 0,0 0-1 0 0,0 0 0 0 0,0 0 0 0 0,0 1 1 0 0,0-1-1 0 0,0 0 0 0 0,0 0 0 0 0,0 0 1 0 0,0 0-1 0 0,0 0 0 0 0,0 1 0 0 0,0-1 0 0 0,0 0 1 0 0,-1 0-1 0 0,1 0 0 0 0,0 0 0 0 0,0 0 1 0 0,0 0-1 0 0,0 1 0 0 0,0-1 0 0 0,0 0 0 0 0,0 0 1 0 0,0 0-1 0 0,0 0 0 0 0,0 0 0 0 0,-1 0 1 0 0,1 0-1 0 0,0 0 0 0 0,0 1 0 0 0,-2 0 5 0 0,0-1-1 0 0,1 1 0 0 0,-1 0 0 0 0,0-1 1 0 0,0 1-1 0 0,0-1 0 0 0,0 1 1 0 0,1-1-1 0 0,-1 0 0 0 0,-4 0 0 0 0,-115-11 7 0 0,56 4-11 0 0,-576-41 69 0 0,-2 43-29 0 0,634 6-60 0 0,-279 16-997 0 0,287-16 769 0 0,8 1 209 0 0,13 0 62 0 0,438 15 671 0 0,-116-6-469 0 0,84 12 124 0 0,-1 19 56 0 0,-415-41-404 0 0,24 4 46 0 0,65 16 0 0 0,-91-17-74 0 0,-8-2 6 0 0,-5 0-24 0 0,-12 1-38 0 0,0-1 0 0 0,0-1 0 0 0,0-1 1 0 0,-29-2-1 0 0,27 1 55 0 0,-355-22-178 0 0,-297-10 138 0 0,544 30-21 0 0,-261 7-381 0 0,479 3 459 0 0,174 5 178 0 0,269 14-113 0 0,-4 22 312 0 0,-518-46-352 0 0,70 8 82 0 0,98 25-1 0 0,-159-29-84 0 0,-13-1-11 0 0,-9-2 0 0 0,-5-2 0 0 0,-11 1 0 0 0,1 0 0 0 0,0-2 0 0 0,-1 0 0 0 0,1-1 0 0 0,-19-3 0 0 0,4 1 0 0 0,-97-8-6 0 0,-328-25-69 0 0,-1 16 20 0 0,404 19 49 0 0,-515 10-340 0 0,559-8 320 0 0,-4-1 67 0 0,1 2 0 0 0,-19 3 0 0 0,42-1 163 0 0,48 3-1022 0 0,105 1-1 0 0,-88-6-146 0 0,113 5 197 0 0,288 12 3247 0 0,-2 19-1385 0 0,-461-36-1071 0 0,106 15 109 0 0,-112-14-115 0 0,-8-2 0 0 0,-5 0 2 0 0,-13 0-19 0 0,-1 0 0 0 0,-29-5 0 0 0,13 2 0 0 0,-185-11 0 0 0,-567-17 0 0 0,743 30-77 0 0,-234 5-1494 0 0,440-5-96 0 0,-84 2 2342 0 0,554 12 228 0 0,-3 36 117 0 0,-584-44-936 0 0,-43-5 54 0 0,-8 0-87 0 0,-11 0-7 0 0,-238-18 122 0 0,116 4-124 0 0,-845-7-34 0 0,875 28-555 0 0,1272 9 649 0 0,-1115-15-605 0 0,-34-1-133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7:07.750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254 297 8751 0 0,'1'0'674'0'0,"0"-1"-663"0"0,0 0 1 0 0,-1 1 0 0 0,1-1 0 0 0,0 0-1 0 0,0 0 1 0 0,-1 1 0 0 0,1-1 0 0 0,-1 0 0 0 0,1 0-1 0 0,0 0 1 0 0,-1 0 0 0 0,0 0 0 0 0,1 0-1 0 0,-1 0 1 0 0,0 0 0 0 0,1 0 0 0 0,-1 0-1 0 0,0 0 1 0 0,0 0 0 0 0,0-2 0 0 0,1-3 3 0 0,1-1 273 0 0,0 0 0 0 0,0-1-1 0 0,1 2 1 0 0,0-1-1 0 0,0 0 1 0 0,1 0 0 0 0,0 1-1 0 0,6-8 1 0 0,-8 11-156 0 0,1 0 1 0 0,0 0-1 0 0,0 0 1 0 0,0 1-1 0 0,0-1 1 0 0,0 1-1 0 0,1 0 1 0 0,-1 0-1 0 0,1 0 1 0 0,-1 1-1 0 0,1-1 1 0 0,0 1-1 0 0,0 0 1 0 0,0 0-1 0 0,-1 0 1 0 0,1 0-1 0 0,5 1 1 0 0,2-1 104 0 0,0 1 1 0 0,0 1-1 0 0,0 0 1 0 0,1 1 0 0 0,-1 0-1 0 0,-1 0 1 0 0,1 1-1 0 0,0 0 1 0 0,-1 1 0 0 0,0 1-1 0 0,1 0 1 0 0,-2 0 0 0 0,1 0-1 0 0,-1 2 1 0 0,0-1-1 0 0,0 1 1 0 0,0 0 0 0 0,7 9-1 0 0,-15-15-222 0 0,0 0-1 0 0,-1-1 1 0 0,1 1-1 0 0,0 0 1 0 0,-1 0-1 0 0,1 0 1 0 0,-1-1-1 0 0,1 1 1 0 0,-1 0-1 0 0,1 0 0 0 0,-1 0 1 0 0,0 0-1 0 0,0 0 1 0 0,1 0-1 0 0,-1 0 1 0 0,0 0-1 0 0,0 0 1 0 0,0 0-1 0 0,0 0 1 0 0,0 0-1 0 0,0 0 1 0 0,0 0-1 0 0,-1 2 1 0 0,1-2-5 0 0,-1 0 0 0 0,0 1 1 0 0,0-1-1 0 0,0 0 0 0 0,0 1 1 0 0,0-1-1 0 0,0 0 0 0 0,0 0 1 0 0,0 0-1 0 0,0 0 0 0 0,-1 0 1 0 0,1 0-1 0 0,-3 1 0 0 0,-1 1 7 0 0,-1-1-1 0 0,0 1 1 0 0,0-1 0 0 0,0 0-1 0 0,0-1 1 0 0,-9 2-1 0 0,-4-2 10 0 0,-1-1-1 0 0,0-1 0 0 0,0-1 1 0 0,1-1-1 0 0,-1 0 0 0 0,1-1 1 0 0,0-2-1 0 0,0 1 0 0 0,-27-14 1 0 0,44 18-19 0 0,1 0 1 0 0,-1 0-1 0 0,0 0 1 0 0,0 0 0 0 0,1 0-1 0 0,-1 0 1 0 0,1-1 0 0 0,-1 1-1 0 0,1-1 1 0 0,-1 1-1 0 0,1-1 1 0 0,0 1 0 0 0,0-1-1 0 0,0 0 1 0 0,0 0-1 0 0,0 0 1 0 0,0 1 0 0 0,-1-5-1 0 0,2 5 1 0 0,0 0-1 0 0,0 0 1 0 0,0 0-1 0 0,0 0 1 0 0,0 0-1 0 0,0 0 0 0 0,0 0 1 0 0,0 0-1 0 0,0 0 1 0 0,1 0-1 0 0,-1 0 1 0 0,0 0-1 0 0,1 0 0 0 0,-1 0 1 0 0,1 0-1 0 0,-1 0 1 0 0,1 0-1 0 0,0 0 1 0 0,-1 0-1 0 0,1 0 1 0 0,0 0-1 0 0,-1 1 0 0 0,1-1 1 0 0,0 0-1 0 0,0 1 1 0 0,0-1-1 0 0,0 0 1 0 0,0 1-1 0 0,0-1 0 0 0,0 1 1 0 0,0-1-1 0 0,0 1 1 0 0,0 0-1 0 0,0 0 1 0 0,0-1-1 0 0,2 1 1 0 0,7-2 109 0 0,0 0 1 0 0,0 1-1 0 0,1 0 1 0 0,-1 1-1 0 0,0 0 1 0 0,1 0-1 0 0,17 4 0 0 0,-3 1-30 0 0,-1 2-1 0 0,24 9 0 0 0,-39-13 6 0 0,-7-3 256 0 0,-4 1-188 0 0,-3 2-156 0 0,-1-1 1 0 0,-1 1-1 0 0,1-1 0 0 0,0-1 1 0 0,-1 1-1 0 0,1-1 0 0 0,0 0 0 0 0,-1-1 1 0 0,1 1-1 0 0,-10-2 0 0 0,-10-1 28 0 0,-31-6-1 0 0,51 7-26 0 0,-7-1 9 0 0,-1 0 1 0 0,1-1 0 0 0,0-1-1 0 0,1 0 1 0 0,-1 0 0 0 0,1-1-1 0 0,-20-11 1 0 0,31 15-14 0 0,-1 0 0 0 0,0-1 0 0 0,1 1 0 0 0,-1 0 0 0 0,1-1 0 0 0,0 1 0 0 0,-1-1 0 0 0,1 1 0 0 0,0-1 0 0 0,0 0 0 0 0,0 1 0 0 0,0-1 0 0 0,0 0 0 0 0,0 0 0 0 0,1 0 0 0 0,-1 0 0 0 0,1 0 0 0 0,-1 0 0 0 0,1 1 0 0 0,-1-1 0 0 0,1 0 0 0 0,0 0 0 0 0,0-1 0 0 0,0 1 0 0 0,0 0 0 0 0,1 0 0 0 0,-1 1 0 0 0,1-1 0 0 0,-1 0 0 0 0,1 0 0 0 0,0-2 0 0 0,0 1 1 0 0,0 1-1 0 0,1-1 0 0 0,-1 1 1 0 0,1 0-1 0 0,-1-1 1 0 0,1 1-1 0 0,0 0 0 0 0,0 0 1 0 0,-1 0-1 0 0,1 1 0 0 0,1-1 1 0 0,-1 0-1 0 0,0 1 1 0 0,0-1-1 0 0,1 1 0 0 0,-1 0 1 0 0,1 0-1 0 0,-1 0 1 0 0,1 0-1 0 0,-1 0 0 0 0,1 0 1 0 0,4 0-1 0 0,2 1-9 0 0,1 0 0 0 0,-1 0 0 0 0,0 1 0 0 0,0 0 0 0 0,0 1 0 0 0,0-1 0 0 0,0 2 0 0 0,0 0 0 0 0,-1 0 0 0 0,1 0 0 0 0,-1 1 0 0 0,1 0 0 0 0,-1 1 0 0 0,-1 0 0 0 0,1 0 0 0 0,-1 1 0 0 0,0 0 0 0 0,11 11 0 0 0,-16-15 8 0 0,7 15 0 0 0,-9-17 2 0 0,1 1 0 0 0,-1 0-1 0 0,1 0 1 0 0,-1 0 0 0 0,0 0-1 0 0,1 0 1 0 0,-1 0 0 0 0,0-1-1 0 0,0 1 1 0 0,0 0 0 0 0,0 0 0 0 0,0 0-1 0 0,0 0 1 0 0,0 0 0 0 0,0 0-1 0 0,0 0 1 0 0,0 0 0 0 0,0 0-1 0 0,-1 0 1 0 0,1 0 0 0 0,0 0 0 0 0,-1-1-1 0 0,1 1 1 0 0,0 0 0 0 0,-1 0-1 0 0,1 0 1 0 0,-1 0 0 0 0,0-1-1 0 0,1 1 1 0 0,-1 0 0 0 0,0-1 0 0 0,1 1-1 0 0,-1 0 1 0 0,0-1 0 0 0,0 1-1 0 0,1-1 1 0 0,-1 1 0 0 0,0-1-1 0 0,-2 1 1 0 0,0 0 4 0 0,0 0 1 0 0,0 0-1 0 0,0-1 0 0 0,-1 1 0 0 0,1-1 0 0 0,0 0 0 0 0,-1 0 1 0 0,1 0-1 0 0,0 0 0 0 0,-5-2 0 0 0,2 1 7 0 0,-1-1-1 0 0,0 0 1 0 0,1 0-1 0 0,-1-1 1 0 0,1 0-1 0 0,0 0 1 0 0,-6-4-1 0 0,10 6-9 0 0,1 0 1 0 0,-1-1-1 0 0,0 1 0 0 0,1 0 1 0 0,-1 0-1 0 0,1-1 0 0 0,0 1 1 0 0,-1-1-1 0 0,1 1 0 0 0,0-1 1 0 0,0 1-1 0 0,0-1 0 0 0,0 0 1 0 0,0 0-1 0 0,0 1 0 0 0,1-1 1 0 0,-1 0-1 0 0,1 0 0 0 0,-1 0 1 0 0,1 0-1 0 0,-1 0 0 0 0,1 0 1 0 0,0 0-1 0 0,0 0 0 0 0,0 0 1 0 0,0 0-1 0 0,1 0 0 0 0,-1 0 1 0 0,1-2-1 0 0,0 2-7 0 0,0 1 1 0 0,0-1-1 0 0,0 1 0 0 0,0-1 1 0 0,0 0-1 0 0,1 1 0 0 0,-1 0 0 0 0,1-1 1 0 0,-1 1-1 0 0,1 0 0 0 0,-1 0 1 0 0,1 0-1 0 0,0 0 0 0 0,-1 0 0 0 0,1 0 1 0 0,0 0-1 0 0,0 1 0 0 0,2-2 0 0 0,36-6-26 0 0,-26 6 76 0 0,0 2 0 0 0,0 0 0 0 0,0 0-1 0 0,0 1 1 0 0,0 1 0 0 0,26 6 0 0 0,-21-2-155 0 0,-1 0-1 0 0,0 0 0 0 0,-1 2 1 0 0,27 15-1 0 0,-38-20 110 0 0,-3-1 0 0 0,0 0 0 0 0,-1 0 0 0 0,1 0 0 0 0,0 0 0 0 0,-1 0 0 0 0,4 5 0 0 0,5 5 1 0 0,-11-9 4 0 0,0-1 4 0 0,0 1 60 0 0,0-1-65 0 0,-1-1 0 0 0,1 1 0 0 0,-1 0 0 0 0,1 0 0 0 0,-1-1 0 0 0,0 1 0 0 0,1 0 0 0 0,-1-1 1 0 0,0 1-1 0 0,0-1 0 0 0,0 1 0 0 0,-1-1 0 0 0,1 0 0 0 0,0 1 0 0 0,0-1 0 0 0,-1 0 0 0 0,1 0 0 0 0,-1 0 0 0 0,1 0 0 0 0,-1 0 0 0 0,1 0 0 0 0,-1 0 0 0 0,0-1 0 0 0,-2 2 0 0 0,-2 0 9 0 0,1-1-1 0 0,-1 0 1 0 0,0 0 0 0 0,-12 0-1 0 0,1-1 1 0 0,0 0 0 0 0,0-1 0 0 0,0-1-1 0 0,-33-8 1 0 0,40 7-6 0 0,0 0-1 0 0,1-1 0 0 0,-1 0 1 0 0,1 0-1 0 0,0-1 1 0 0,0 0-1 0 0,1-1 0 0 0,-1 0 1 0 0,-11-11-1 0 0,18 16-5 0 0,1-1-1 0 0,-1 1 0 0 0,1 0 1 0 0,0-1-1 0 0,-1 0 0 0 0,1 1 1 0 0,0-1-1 0 0,0 0 0 0 0,0 1 1 0 0,0-1-1 0 0,0 0 0 0 0,1 0 1 0 0,-1 0-1 0 0,1 0 1 0 0,-1 0-1 0 0,1 0 0 0 0,-1 0 1 0 0,1 0-1 0 0,0 0 0 0 0,0 0 1 0 0,0 0-1 0 0,0 0 0 0 0,1 0 1 0 0,-1 0-1 0 0,0 0 1 0 0,1 0-1 0 0,-1 0 0 0 0,1 0 1 0 0,0 0-1 0 0,0 0 0 0 0,0 1 1 0 0,0-1-1 0 0,0 0 0 0 0,0 0 1 0 0,0 1-1 0 0,3-3 0 0 0,0 0 0 0 0,0 0 0 0 0,0 1 0 0 0,0 0 0 0 0,0-1 0 0 0,0 2-1 0 0,1-1 1 0 0,0 1 0 0 0,-1-1 0 0 0,1 1 0 0 0,0 0-1 0 0,0 1 1 0 0,0-1 0 0 0,8 0 0 0 0,-1 1-14 0 0,1 0 1 0 0,0 1 0 0 0,0 1-1 0 0,0 0 1 0 0,0 1 0 0 0,0 0-1 0 0,0 1 1 0 0,-1 0 0 0 0,1 1-1 0 0,-1 0 1 0 0,0 1 0 0 0,0 1-1 0 0,13 7 1 0 0,-22-10 13 0 0,0-1 0 0 0,0 1 0 0 0,0-1 0 0 0,0 1 0 0 0,0 0 0 0 0,-1 0 0 0 0,1 0 0 0 0,-1 0 0 0 0,3 6 0 0 0,-4-8 0 0 0,-1-1 0 0 0,1 1 0 0 0,-1 0 0 0 0,1-1 0 0 0,-1 1 0 0 0,0-1 0 0 0,1 1 0 0 0,-1-1 0 0 0,0 1 0 0 0,0 0 0 0 0,1-1 0 0 0,-1 1 0 0 0,0 0 0 0 0,0-1 0 0 0,0 1 0 0 0,0 0 0 0 0,0-1 0 0 0,0 1 0 0 0,0 0 0 0 0,0 0 0 0 0,0-1 0 0 0,0 1 0 0 0,0 0 0 0 0,-1-1 0 0 0,1 1 0 0 0,0 0 0 0 0,-1 1 0 0 0,0 1 2 0 0,1-1-1 0 0,-1 0 1 0 0,0 0-1 0 0,0 1 1 0 0,0-1 0 0 0,0 0-1 0 0,0 0 1 0 0,0 0-1 0 0,0 0 1 0 0,-1 0 0 0 0,1 0-1 0 0,-1 0 1 0 0,1-1-1 0 0,-1 1 1 0 0,-3 2-1 0 0,1-2 6 0 0,0 1-1 0 0,0-1 1 0 0,0 0-1 0 0,0-1 0 0 0,0 1 1 0 0,0-1-1 0 0,0 0 0 0 0,-5 1 1 0 0,-4 0 13 0 0,0-1-1 0 0,0-1 1 0 0,0 0 0 0 0,-22-2-1 0 0,24 0-2 0 0,-1 0-1 0 0,1-1 0 0 0,0 0 0 0 0,-20-10 0 0 0,25 11-9 0 0,0-1 0 0 0,0 0 1 0 0,1-1-1 0 0,-1 1 0 0 0,1-1 0 0 0,0 0 1 0 0,0 0-1 0 0,0-1 0 0 0,1 0 0 0 0,-5-5 0 0 0,8 8-4 0 0,0 0 0 0 0,0 0-1 0 0,0 0 1 0 0,0 0-1 0 0,0 0 1 0 0,1 1-1 0 0,-1-1 1 0 0,0-1-1 0 0,1 1 1 0 0,0 0-1 0 0,0 0 1 0 0,-1 0-1 0 0,1 0 1 0 0,0 0-1 0 0,1 0 1 0 0,-1 0-1 0 0,0 0 1 0 0,1 0-1 0 0,-1 0 1 0 0,1 0-1 0 0,-1 0 1 0 0,1 0-1 0 0,0 0 1 0 0,0 0-1 0 0,0 0 1 0 0,0 1-1 0 0,0-1 1 0 0,0 0-1 0 0,3-2 1 0 0,-1 1 0 0 0,-1 1 0 0 0,0 0 0 0 0,1 0-1 0 0,0 0 1 0 0,-1 0 0 0 0,1 0 0 0 0,0 0 0 0 0,0 1 0 0 0,0-1 0 0 0,0 1 0 0 0,0 0 0 0 0,0 0 0 0 0,1 0 0 0 0,-1 1-1 0 0,0-1 1 0 0,0 1 0 0 0,1-1 0 0 0,4 1 0 0 0,5 2-9 0 0,0 0-1 0 0,0 1 1 0 0,0 0 0 0 0,0 1-1 0 0,0 0 1 0 0,-1 1-1 0 0,1 1 1 0 0,-1 0 0 0 0,20 14-1 0 0,-29-19 7 0 0,-3-1 0 0 0,1 1 0 0 0,0-1 0 0 0,0 0 0 0 0,-1 1 0 0 0,1-1 0 0 0,0 1 0 0 0,-1-1 0 0 0,1 1 0 0 0,-1-1 0 0 0,1 1 0 0 0,-1 0 0 0 0,1-1 0 0 0,-1 1 0 0 0,1 0 0 0 0,-1-1 0 0 0,0 1 0 0 0,1 0 0 0 0,-1-1 0 0 0,0 1 0 0 0,1 0 0 0 0,-1 1 0 0 0,1-1 2 0 0,-1 1 0 0 0,1-1 0 0 0,-1 0 0 0 0,0 0-1 0 0,0 0 1 0 0,1 0 0 0 0,-1 1 0 0 0,0-1 0 0 0,0 0 0 0 0,0 0-1 0 0,0 0 1 0 0,0 1 0 0 0,-1-1 0 0 0,1 0 0 0 0,0 0 0 0 0,0 0 0 0 0,-1 1-1 0 0,1-1 1 0 0,-1 0 0 0 0,1 0 0 0 0,-1 0 0 0 0,1 0 0 0 0,-1 0-1 0 0,0 0 1 0 0,0 0 0 0 0,1 0 0 0 0,-1 0 0 0 0,0 0 0 0 0,0-1 0 0 0,0 1-1 0 0,0 0 1 0 0,0 0 0 0 0,0-1 0 0 0,0 1 0 0 0,0-1 0 0 0,0 1-1 0 0,-2 0 1 0 0,-5 2 20 0 0,0 1 0 0 0,-1-2-1 0 0,-16 5 1 0 0,18-6-19 0 0,-1 0-2 0 0,0 0 0 0 0,1 0 0 0 0,-1-1 0 0 0,0 0 0 0 0,0-1-1 0 0,0 0 1 0 0,0 0 0 0 0,1 0 0 0 0,-1-1 0 0 0,0 0 0 0 0,-10-5 0 0 0,15 5 7 0 0,0 1 0 0 0,0-1 0 0 0,0 0 0 0 0,0 0 1 0 0,0 0-1 0 0,1 0 0 0 0,-1 0 0 0 0,0-1 0 0 0,1 1 0 0 0,0-1 1 0 0,0 0-1 0 0,0 1 0 0 0,0-1 0 0 0,0 0 0 0 0,0 0 0 0 0,-1-4 0 0 0,3 5-3 0 0,-1 0 0 0 0,1 0 0 0 0,-1-1 0 0 0,1 1 0 0 0,0 0 0 0 0,0-1 0 0 0,0 1 0 0 0,0-1 0 0 0,0 1 0 0 0,1 0-1 0 0,-1-1 1 0 0,1 1 0 0 0,-1 0 0 0 0,1 0 0 0 0,0-1 0 0 0,0 1 0 0 0,0 0 0 0 0,0 0 0 0 0,0 0 0 0 0,1 0 0 0 0,-1 0-1 0 0,1 0 1 0 0,-1 1 0 0 0,3-3 0 0 0,0 0-7 0 0,0 0 0 0 0,0 1 0 0 0,1-1 0 0 0,0 1 0 0 0,0 0 0 0 0,0 0-1 0 0,0 1 1 0 0,0-1 0 0 0,0 1 0 0 0,1 0 0 0 0,-1 1 0 0 0,1-1 0 0 0,-1 1 0 0 0,1 0 0 0 0,0 0 0 0 0,-1 1 0 0 0,1 0-1 0 0,0 0 1 0 0,0 0 0 0 0,7 2 0 0 0,-4-1-1 0 0,-1 1 0 0 0,0 0 0 0 0,0 1 0 0 0,1 0-1 0 0,-2 0 1 0 0,1 0 0 0 0,0 1 0 0 0,-1 0 0 0 0,1 1 0 0 0,-1 0 0 0 0,0 0-1 0 0,-1 0 1 0 0,7 8 0 0 0,-11-11 5 0 0,0 1 0 0 0,0-1 0 0 0,0 0 0 0 0,-1 1 0 0 0,1 0-1 0 0,-1-1 1 0 0,0 1 0 0 0,0 0 0 0 0,0-1 0 0 0,0 1 0 0 0,0 0 0 0 0,-1 0 0 0 0,1 0-1 0 0,-1 0 1 0 0,0 0 0 0 0,0 0 0 0 0,0 0 0 0 0,0 0 0 0 0,0 0 0 0 0,-1 0-1 0 0,1 0 1 0 0,-1 0 0 0 0,0-1 0 0 0,0 1 0 0 0,0 0 0 0 0,0 0 0 0 0,0-1 0 0 0,-3 4-1 0 0,3-3 3 0 0,-1 0 1 0 0,0 0-1 0 0,0 0 0 0 0,0 0 0 0 0,-1-1 0 0 0,1 1 0 0 0,-1-1 0 0 0,1 0 0 0 0,-1 0 0 0 0,0 0 0 0 0,0 0 0 0 0,0 0 0 0 0,0 0 0 0 0,0-1 0 0 0,0 0 0 0 0,0 1 0 0 0,-1-1 0 0 0,1 0 0 0 0,0-1 0 0 0,-1 1 0 0 0,1 0 0 0 0,-1-1 0 0 0,-5 0 0 0 0,4 0 16 0 0,0-1 0 0 0,0 1 0 0 0,1-1 0 0 0,-1 0 0 0 0,0-1 0 0 0,0 1 1 0 0,1-1-1 0 0,-1 0 0 0 0,1 0 0 0 0,-1 0 0 0 0,-5-5 0 0 0,-3-1-16 0 0,-28-22 31 0 0,37 27-32 0 0,1 0 0 0 0,0 0-1 0 0,-1-1 1 0 0,1 1 0 0 0,1-1 0 0 0,-1 1 0 0 0,1-1-1 0 0,-5-8 1 0 0,6 8-18 0 0,1 0 0 0 0,-1 1 0 0 0,1-1 0 0 0,-1 0 0 0 0,1 0 0 0 0,1-8 0 0 0,0 10 22 0 0,0-1 0 0 0,0 1 0 0 0,0-1 0 0 0,1 1 0 0 0,-1 0 0 0 0,1-1 0 0 0,-1 1 0 0 0,1 0 0 0 0,0 0-1 0 0,0 0 1 0 0,0 0 0 0 0,0 0 0 0 0,0 1 0 0 0,0-1 0 0 0,4-1 0 0 0,-2 1-7 0 0,0 0 0 0 0,1 0-1 0 0,0 0 1 0 0,-1 1-1 0 0,1 0 1 0 0,0 0 0 0 0,0 0-1 0 0,5 0 1 0 0,1 1-25 0 0,0 0-1 0 0,1 0 1 0 0,-1 2 0 0 0,0-1 0 0 0,1 1 0 0 0,17 7 0 0 0,-16-5 6 0 0,0 2-1 0 0,-1 0 1 0 0,0 0 0 0 0,0 2 0 0 0,-1-1-1 0 0,16 14 1 0 0,-26-20 39 0 0,1 1 0 0 0,-1 0-1 0 0,0 0 1 0 0,1 0 0 0 0,-1 0-1 0 0,0 0 1 0 0,0 0 0 0 0,0 0 0 0 0,-1 0-1 0 0,1 0 1 0 0,0 0 0 0 0,-1 1-1 0 0,1-1 1 0 0,-1 0 0 0 0,0 0 0 0 0,0 1-1 0 0,0-1 1 0 0,0 3 0 0 0,-1-3-9 0 0,0 1 1 0 0,0-1 0 0 0,-1 0-1 0 0,1 0 1 0 0,-1 0 0 0 0,1 0-1 0 0,-1 0 1 0 0,0 0 0 0 0,1-1-1 0 0,-1 1 1 0 0,0 0 0 0 0,0-1-1 0 0,0 0 1 0 0,0 1 0 0 0,-1-1-1 0 0,1 0 1 0 0,0 0 0 0 0,0 0-1 0 0,-1 0 1 0 0,1-1 0 0 0,-1 1-1 0 0,1-1 1 0 0,0 1 0 0 0,-5-1-1 0 0,-4 1-148 0 0,0 0 0 0 0,0-2 0 0 0,1 1-1 0 0,-15-3 1 0 0,15 1 146 0 0,1 0 1 0 0,-1 0-1 0 0,1-1 0 0 0,0-1 1 0 0,0 1-1 0 0,0-1 0 0 0,0-1 1 0 0,-13-9-1 0 0,18 11-4 0 0,0 0-1 0 0,0 0 0 0 0,0 0 1 0 0,1-1-1 0 0,-1 1 1 0 0,1-1-1 0 0,0 0 1 0 0,1 0-1 0 0,-1 0 0 0 0,0-1 1 0 0,1 1-1 0 0,0 0 1 0 0,0-1-1 0 0,1 0 0 0 0,-1 1 1 0 0,1-1-1 0 0,0 0 1 0 0,-1-9-1 0 0,2 12-2 0 0,-1 0 0 0 0,1 0 0 0 0,0 0 0 0 0,0 0 0 0 0,0 0-1 0 0,0 0 1 0 0,1 0 0 0 0,-1 0 0 0 0,0 0 0 0 0,1 0 0 0 0,0 0 0 0 0,-1 0 0 0 0,1 0-1 0 0,0 0 1 0 0,0 1 0 0 0,0-1 0 0 0,0 0 0 0 0,0 0 0 0 0,0 1 0 0 0,1-1 0 0 0,-1 1 0 0 0,1-1-1 0 0,-1 1 1 0 0,1 0 0 0 0,-1-1 0 0 0,1 1 0 0 0,0 0 0 0 0,-1 0 0 0 0,1 0 0 0 0,0 0 0 0 0,0 1-1 0 0,0-1 1 0 0,2 0 0 0 0,5-1-8 0 0,-1 0-1 0 0,0 0 1 0 0,1 1 0 0 0,-1 1-1 0 0,1 0 1 0 0,-1 0 0 0 0,0 0-1 0 0,1 1 1 0 0,-1 0 0 0 0,1 1-1 0 0,10 3 1 0 0,-7-2-3 0 0,-1 1-1 0 0,0 1 1 0 0,0 0-1 0 0,-1 0 1 0 0,1 1-1 0 0,-1 0 1 0 0,14 12-1 0 0,-22-17 10 0 0,-1 1 0 0 0,1-1 0 0 0,-1 0 0 0 0,1 1 0 0 0,-1 0 0 0 0,0-1 0 0 0,0 1 0 0 0,0 0 0 0 0,0-1 0 0 0,0 1 0 0 0,0 0 0 0 0,-1 0 0 0 0,1 0 0 0 0,0 0 0 0 0,-1 0 0 0 0,1 2 0 0 0,-1-4 0 0 0,0 1 0 0 0,0 0 0 0 0,0-1 0 0 0,1 1 0 0 0,-1-1 0 0 0,0 1 0 0 0,0 0 0 0 0,0-1 0 0 0,0 1 0 0 0,0-1 0 0 0,0 1 0 0 0,0 0 0 0 0,0-1 0 0 0,0 1 0 0 0,-1-1 0 0 0,1 1 0 0 0,0-1 0 0 0,0 1 0 0 0,0 0 0 0 0,-1-1 0 0 0,1 1 0 0 0,0-1 0 0 0,-1 1 0 0 0,1-1 0 0 0,0 1 0 0 0,-1-1 0 0 0,1 0 0 0 0,-1 1 0 0 0,1-1 0 0 0,-1 1 0 0 0,-1 0 0 0 0,0 3 0 0 0,-1-1 0 0 0,-1 0 0 0 0,1 0 0 0 0,0 0 0 0 0,-1 0 0 0 0,0 0 0 0 0,0-1 0 0 0,0 1 0 0 0,0-1 0 0 0,0 0 0 0 0,0-1 0 0 0,0 1 0 0 0,-1-1 0 0 0,-5 2 0 0 0,-2-1 0 0 0,-1 0 0 0 0,1-1 0 0 0,-25-1 0 0 0,28-2 5 0 0,1 0 0 0 0,0 0 0 0 0,0 0 0 0 0,0-1-1 0 0,0 0 1 0 0,1-1 0 0 0,-1 0 0 0 0,1 0 0 0 0,0 0 0 0 0,-8-8-1 0 0,11 9-2 0 0,0-1-1 0 0,0 0 1 0 0,1 0-1 0 0,-1 0 1 0 0,1 0-1 0 0,0 0 1 0 0,0-1-1 0 0,-2-5 1 0 0,4 8-2 0 0,0 0 0 0 0,0 0 0 0 0,1 0-1 0 0,-1 1 1 0 0,0-1 0 0 0,1 0 0 0 0,0 0 0 0 0,-1 0 0 0 0,1 0 0 0 0,0 0 0 0 0,0 0 0 0 0,0 0-1 0 0,0 0 1 0 0,0 0 0 0 0,0 0 0 0 0,1 1 0 0 0,-1-1 0 0 0,1 0 0 0 0,-1 0 0 0 0,1 0 0 0 0,0 0 0 0 0,0 1-1 0 0,0-1 1 0 0,0 0 0 0 0,1-1 0 0 0,-1 1 2 0 0,1 1 0 0 0,0 0 0 0 0,-1 0 0 0 0,1 0-1 0 0,-1 0 1 0 0,1 0 0 0 0,0 1 0 0 0,0-1 0 0 0,-1 0 0 0 0,1 1-1 0 0,0 0 1 0 0,3-1 0 0 0,27-1 33 0 0,-22 1-30 0 0,8 1-21 0 0,0 1 0 0 0,0 0 0 0 0,-1 1 0 0 0,1 1 0 0 0,-1 1 0 0 0,1 0 0 0 0,-1 1 0 0 0,0 1 0 0 0,-1 1 0 0 0,1 0 0 0 0,-1 1 0 0 0,-1 1 0 0 0,17 12 0 0 0,-24-16 37 0 0,0 1 0 0 0,0 0-1 0 0,-1 1 1 0 0,0-1 0 0 0,7 9 0 0 0,-13-13-15 0 0,1 0 1 0 0,-1-1-1 0 0,0 1 1 0 0,0 0-1 0 0,0 0 1 0 0,0 0-1 0 0,-1 0 1 0 0,1 0 0 0 0,0 0-1 0 0,-1 0 1 0 0,1 0-1 0 0,-1 0 1 0 0,0 3-1 0 0,0-4-3 0 0,0 1-1 0 0,-1-1 1 0 0,1 1-1 0 0,0-1 1 0 0,-1 1-1 0 0,1-1 1 0 0,-1 1-1 0 0,0-1 1 0 0,0 1 0 0 0,1-1-1 0 0,-1 0 1 0 0,0 1-1 0 0,0-1 1 0 0,0 0-1 0 0,0 0 1 0 0,-1 0-1 0 0,1 0 1 0 0,0 0-1 0 0,0 0 1 0 0,-2 1-1 0 0,-2 1 16 0 0,1-1-1 0 0,-1 0 0 0 0,0 0 1 0 0,0 0-1 0 0,0 0 0 0 0,0-1 1 0 0,0 0-1 0 0,0 0 0 0 0,0 0 0 0 0,0 0 1 0 0,0-1-1 0 0,-1 0 0 0 0,1 0 1 0 0,0-1-1 0 0,-6 0 0 0 0,-9-3 41 0 0,0-1 0 0 0,-28-10 0 0 0,32 10-37 0 0,6 1 0 0 0,0 0-1 0 0,-1-1 0 0 0,1 0 0 0 0,1 0 1 0 0,-11-8-1 0 0,16 10-11 0 0,-1-1-1 0 0,1 1 1 0 0,0-1 0 0 0,0 0 0 0 0,0 0-1 0 0,1-1 1 0 0,-1 1 0 0 0,1-1 0 0 0,0 0 0 0 0,0 0-1 0 0,-3-10 1 0 0,5 13 2 0 0,1 1-1 0 0,0-1 0 0 0,0 0 1 0 0,0 0-1 0 0,0 0 1 0 0,0 0-1 0 0,0 0 0 0 0,0 0 1 0 0,1 0-1 0 0,-1 0 1 0 0,1 0-1 0 0,-1 1 0 0 0,1-1 1 0 0,0 0-1 0 0,0 0 1 0 0,-1 1-1 0 0,2-1 0 0 0,-1 0 1 0 0,0 1-1 0 0,0-1 1 0 0,0 1-1 0 0,2-2 0 0 0,1-1 1 0 0,0 0-1 0 0,-1 1 1 0 0,1 0-1 0 0,0 0 1 0 0,1 0-1 0 0,-1 0 0 0 0,6-2 1 0 0,-5 3-29 0 0,0 1 0 0 0,1-1 0 0 0,-1 1-1 0 0,0 0 1 0 0,1 0 0 0 0,-1 1 0 0 0,0-1 0 0 0,1 1 0 0 0,-1 0 0 0 0,0 1 0 0 0,1 0 0 0 0,-1-1 0 0 0,0 2-1 0 0,1-1 1 0 0,-1 0 0 0 0,0 1 0 0 0,5 3 0 0 0,-4-3 30 0 0,-1 1-1 0 0,0 0 1 0 0,0 1-1 0 0,0-1 1 0 0,0 1 0 0 0,0 0-1 0 0,-1 0 1 0 0,0 0-1 0 0,0 1 1 0 0,0 0-1 0 0,0-1 1 0 0,-1 1 0 0 0,1 1-1 0 0,3 7 1 0 0,-6-11 10 0 0,0 0 1 0 0,-1 0-1 0 0,1 0 0 0 0,-1 0 1 0 0,1 0-1 0 0,-1 0 1 0 0,0 0-1 0 0,0 0 1 0 0,0 0-1 0 0,0 0 0 0 0,0 0 1 0 0,0 1-1 0 0,0-1 1 0 0,-1 0-1 0 0,1 0 1 0 0,-1 0-1 0 0,1-1 0 0 0,-1 1 1 0 0,0 0-1 0 0,0 0 1 0 0,0 0-1 0 0,0 0 0 0 0,0-1 1 0 0,0 1-1 0 0,-1 0 1 0 0,1-1-1 0 0,0 1 1 0 0,-3 1-1 0 0,1-1 52 0 0,0 1 0 0 0,1-2 0 0 0,-1 1 0 0 0,0 0 0 0 0,0 0 0 0 0,-1-1 0 0 0,1 0 0 0 0,0 0 0 0 0,0 0 0 0 0,-1 0 0 0 0,1 0 0 0 0,0 0 0 0 0,-1-1 0 0 0,1 0 0 0 0,-7 0 0 0 0,6 0-198 0 0,-1 0 0 0 0,1-1 0 0 0,-1 0 0 0 0,1 0 0 0 0,-1 0 0 0 0,1 0 0 0 0,-1-1 0 0 0,1 1 0 0 0,0-1 0 0 0,0 0-1 0 0,0-1 1 0 0,0 1 0 0 0,0-1 0 0 0,-6-5 0 0 0,8 7 124 0 0,-3-3 11 0 0,0-1 0 0 0,0 0 0 0 0,1 1 0 0 0,-1-1 0 0 0,-4-8 0 0 0,8 11-8 0 0,-1 0 1 0 0,1-1-1 0 0,1 1 1 0 0,-1 0-1 0 0,0-1 1 0 0,1 1-1 0 0,-1 0 0 0 0,1-1 1 0 0,-1 1-1 0 0,1-1 1 0 0,0 1-1 0 0,0-1 1 0 0,1 1-1 0 0,-1-1 1 0 0,0 1-1 0 0,1-1 1 0 0,1-3-1 0 0,-2 3 0 0 0,1 1 0 0 0,0 0 0 0 0,0 0 0 0 0,-1 0 0 0 0,1 0 0 0 0,1 0-1 0 0,-1 0 1 0 0,0 0 0 0 0,0 1 0 0 0,3-4 0 0 0,-1 3 1 0 0,0-1 0 0 0,1 1 0 0 0,-1 0 0 0 0,1 0 0 0 0,-1 0 0 0 0,1 1 0 0 0,6-3 0 0 0,-5 3 47 0 0,1-1-1 0 0,-1 1 0 0 0,1 0 1 0 0,-1 1-1 0 0,1-1 1 0 0,-1 1-1 0 0,1 0 1 0 0,-1 1-1 0 0,1-1 1 0 0,-1 1-1 0 0,1 0 0 0 0,-1 0 1 0 0,0 1-1 0 0,0 0 1 0 0,1 0-1 0 0,-1 0 1 0 0,7 4-1 0 0,-8-4-5 0 0,0 1 1 0 0,0 0-1 0 0,0 0 1 0 0,0 0-1 0 0,0 1 0 0 0,0-1 1 0 0,-1 1-1 0 0,0 0 1 0 0,0 0-1 0 0,0 0 0 0 0,0 0 1 0 0,-1 1-1 0 0,1-1 1 0 0,-1 1-1 0 0,0-1 0 0 0,0 1 1 0 0,-1 0-1 0 0,1 0 1 0 0,0 7-1 0 0,-2-9-82 0 0,0 1 1 0 0,0-1-1 0 0,-1 0 0 0 0,1 0 1 0 0,-1 1-1 0 0,0-1 0 0 0,0 0 0 0 0,0 0 1 0 0,0 0-1 0 0,0 0 0 0 0,-1 0 1 0 0,0 0-1 0 0,1 0 0 0 0,-1-1 0 0 0,-4 6 1 0 0,5-7 21 0 0,-1 1 1 0 0,0 0-1 0 0,1 0 0 0 0,-1-1 1 0 0,0 1-1 0 0,0-1 1 0 0,0 1-1 0 0,1-1 1 0 0,-2 0-1 0 0,1 0 0 0 0,0 0 1 0 0,0 0-1 0 0,0 0 1 0 0,0 0-1 0 0,-1-1 0 0 0,1 1 1 0 0,0-1-1 0 0,-1 1 1 0 0,1-1-1 0 0,0 0 1 0 0,-1 0-1 0 0,-2 0 0 0 0,-4-2-27 0 0,1-1 0 0 0,0 1-1 0 0,1-1 1 0 0,-1-1-1 0 0,0 1 1 0 0,1-1-1 0 0,0-1 1 0 0,0 1-1 0 0,0-1 1 0 0,0-1 0 0 0,-9-9-1 0 0,14 13 105 0 0,1 0 0 0 0,-1 0 1 0 0,1 0-1 0 0,-1 0 0 0 0,1-1 0 0 0,0 1 0 0 0,0 0 0 0 0,0-1 0 0 0,1 1 0 0 0,-1-1 1 0 0,0 1-1 0 0,1-1 0 0 0,0 1 0 0 0,-1-1 0 0 0,1 1 0 0 0,0-1 0 0 0,1-3 0 0 0,-1 1 61 0 0,1 0 1 0 0,0 0-1 0 0,0 1 0 0 0,1-1 0 0 0,0 0 0 0 0,-1 0 0 0 0,5-7 0 0 0,-4 10-202 0 0,-1 0 0 0 0,1 0 0 0 0,-1 0 0 0 0,1-1 0 0 0,0 2 0 0 0,-1-1 0 0 0,1 0 0 0 0,0 0 0 0 0,0 1 0 0 0,0-1 0 0 0,1 1 0 0 0,-1-1 0 0 0,0 1 0 0 0,1 0 0 0 0,-1 0 0 0 0,0 0 1 0 0,1 0-1 0 0,-1 1 0 0 0,1-1 0 0 0,-1 0 0 0 0,1 1 0 0 0,0 0 0 0 0,-1 0 0 0 0,1 0 0 0 0,-1 0 0 0 0,1 0 0 0 0,3 1 0 0 0,1 0 74 0 0,-1 1 0 0 0,0-1 1 0 0,0 1-1 0 0,1 1 0 0 0,-1-1 0 0 0,-1 1 1 0 0,1 0-1 0 0,0 1 0 0 0,8 6 0 0 0,16 17-68 0 0,-27-25 111 0 0,-1 1 1 0 0,0-1-1 0 0,0 1 0 0 0,0 0 0 0 0,0 0 1 0 0,0 0-1 0 0,-1 0 0 0 0,1 0 0 0 0,0 4 0 0 0,-1-6 420 0 0,-2 2-490 0 0,1-1 0 0 0,0 0 0 0 0,-1 1 0 0 0,1-1 0 0 0,-1 0 1 0 0,0 0-1 0 0,1 1 0 0 0,-1-1 0 0 0,0 0 0 0 0,-1 0 0 0 0,1 0 0 0 0,0 0 0 0 0,-1 0 1 0 0,1 0-1 0 0,-1-1 0 0 0,1 1 0 0 0,-1 0 0 0 0,0-1 0 0 0,0 1 0 0 0,1-1 0 0 0,-1 1 1 0 0,0-1-1 0 0,-4 2 0 0 0,-5 2 292 0 0,-1-1 0 0 0,1 1 0 0 0,-18 3 0 0 0,13-4 421 0 0,-3 1-816 0 0,-1 0 0 0 0,0-1 0 0 0,0-1 0 0 0,0-1 0 0 0,0 0 0 0 0,-1-2 0 0 0,-29-3 0 0 0,50 4 106 0 0,-1-1 0 0 0,0-1 0 0 0,0 1 1 0 0,0 0-1 0 0,0 0 0 0 0,0 0 0 0 0,0 0 1 0 0,0-1-1 0 0,1 1 0 0 0,-1 0 0 0 0,0-1 0 0 0,0 1 1 0 0,0 0-1 0 0,1-1 0 0 0,-1 1 0 0 0,0-1 1 0 0,0 1-1 0 0,1-1 0 0 0,-1 0 0 0 0,0 1 0 0 0,1-1 1 0 0,-1 0-1 0 0,1 0 0 0 0,-1 1 0 0 0,1-1 0 0 0,-1 0 1 0 0,1-1-1 0 0,0 1 19 0 0,0 0 0 0 0,0-1 0 0 0,1 1 0 0 0,-1 0 0 0 0,1 0 1 0 0,-1-1-1 0 0,1 1 0 0 0,-1 0 0 0 0,1 0 0 0 0,0 0 0 0 0,-1-1 0 0 0,1 1 0 0 0,0 0 0 0 0,0 0 0 0 0,0 0 1 0 0,0 0-1 0 0,2-1 0 0 0,5-4-6 0 0,0-1 1 0 0,1 1-1 0 0,-1 1 1 0 0,1 0-1 0 0,1 0 0 0 0,-1 0 1 0 0,1 1-1 0 0,13-4 1 0 0,-8 4 16 0 0,0 1 0 0 0,-1 0 1 0 0,1 1-1 0 0,0 1 0 0 0,19 0 1 0 0,-31 1 61 0 0,1 0-1 0 0,-1 1 1 0 0,0-1 0 0 0,1 1 0 0 0,-1-1 0 0 0,0 1 0 0 0,1 0 0 0 0,-1 1-1 0 0,0-1 1 0 0,0 0 0 0 0,0 1 0 0 0,0 0 0 0 0,0 0 0 0 0,-1 0 0 0 0,1 0-1 0 0,0 0 1 0 0,-1 0 0 0 0,0 0 0 0 0,1 1 0 0 0,-1 0 0 0 0,2 3 0 0 0,-2-3 3 0 0,-1 0 1 0 0,1 0 0 0 0,-1 1 0 0 0,0-1 0 0 0,0 1 0 0 0,0-1 0 0 0,0 1-1 0 0,-1-1 1 0 0,0 1 0 0 0,1 0 0 0 0,-1-1 0 0 0,0 1 0 0 0,-1-1 0 0 0,1 1-1 0 0,-1 0 1 0 0,1-1 0 0 0,-1 1 0 0 0,0-1 0 0 0,-3 6 0 0 0,0-1-130 0 0,0 0 1 0 0,-1-1-1 0 0,0 1 1 0 0,0-1-1 0 0,0 0 1 0 0,-1-1 0 0 0,0 1-1 0 0,-1-1 1 0 0,1-1-1 0 0,-1 1 1 0 0,0-1-1 0 0,-1 0 1 0 0,1-1-1 0 0,-1 1 1 0 0,0-2-1 0 0,0 1 1 0 0,0-1-1 0 0,0 0 1 0 0,-1-1 0 0 0,1 0-1 0 0,-1 0 1 0 0,0-1-1 0 0,1 0 1 0 0,-1 0-1 0 0,-16-2 1 0 0,25 1 62 0 0,-10 0 7 0 0,0-1-1 0 0,0 0 1 0 0,0-1 0 0 0,0 0-1 0 0,0-1 1 0 0,1 0-1 0 0,-11-4 1 0 0,13 1-7 0 0,7 6 0 0 0,0 0 0 0 0,0 0 0 0 0,-1 0 0 0 0,1-1 0 0 0,0 1 0 0 0,0 0 0 0 0,-1 0 0 0 0,1 0 0 0 0,0-1 0 0 0,0 1 0 0 0,0 0 0 0 0,-1 0 0 0 0,1 0 0 0 0,0-1 0 0 0,0 1 0 0 0,0 0 0 0 0,0-1 0 0 0,0 1 0 0 0,-1 0 0 0 0,1 0 0 0 0,0-1 0 0 0,0 1 0 0 0,0 0 0 0 0,0-1 0 0 0,0 1 0 0 0,0 0 0 0 0,0 0 0 0 0,0-1 0 0 0,0 1 0 0 0,0 0 0 0 0,0-1 0 0 0,0 1 0 0 0,0 0 0 0 0,1-1 0 0 0,-1 1 0 0 0,0 0 0 0 0,0 0 0 0 0,0-1 0 0 0,0 1 0 0 0,0 0 0 0 0,1 0 0 0 0,-1-1 0 0 0,0 1 0 0 0,0 0 0 0 0,0 0 0 0 0,1 0 0 0 0,-1-1 0 0 0,0 1 0 0 0,0 0 0 0 0,1 0 0 0 0,-1 0 0 0 0,0 0 0 0 0,0-1 0 0 0,1 1 0 0 0,-1 0 0 0 0,1 0 0 0 0,2-1-4 0 0,0-1 1 0 0,-1 1-1 0 0,1 0 1 0 0,0 1-1 0 0,0-1 0 0 0,1 0 1 0 0,-1 1-1 0 0,0 0 1 0 0,0 0-1 0 0,0 0 0 0 0,0 0 1 0 0,0 0-1 0 0,4 1 0 0 0,3 1-18 0 0,1 0 0 0 0,14 6 0 0 0,1 0-22 0 0,-1 0 3 0 0,38 18 0 0 0,-57-23 40 0 0,1 1 0 0 0,-2-1 0 0 0,1 1 0 0 0,0 0-1 0 0,-1 0 1 0 0,1 1 0 0 0,-1 0 0 0 0,-1 0 0 0 0,1 0 0 0 0,-1 0 0 0 0,5 8 0 0 0,-8-12 5 0 0,0 1 0 0 0,0-1 1 0 0,0 1-1 0 0,0 0 0 0 0,-1 0 0 0 0,1 0 0 0 0,-1-1 0 0 0,1 1 1 0 0,-1 0-1 0 0,0 0 0 0 0,0 0 0 0 0,1 0 0 0 0,-1 0 0 0 0,-1 0 1 0 0,1-1-1 0 0,0 1 0 0 0,0 0 0 0 0,-1 0 0 0 0,1 0 0 0 0,-1 0 1 0 0,1 0-1 0 0,-1-1 0 0 0,0 1 0 0 0,0 0 0 0 0,0-1 0 0 0,0 1 1 0 0,0 0-1 0 0,0-1 0 0 0,0 1 0 0 0,0-1 0 0 0,-1 0 0 0 0,1 1 1 0 0,-1-1-1 0 0,1 0 0 0 0,-1 0 0 0 0,1 0 0 0 0,-1 0 0 0 0,0 0 1 0 0,1 0-1 0 0,-1 0 0 0 0,0-1 0 0 0,0 1 0 0 0,1-1 0 0 0,-1 1 1 0 0,0-1-1 0 0,0 0 0 0 0,-3 1 0 0 0,-3-2 19 0 0,-1 0 1 0 0,1-1-1 0 0,-1 0 0 0 0,1 0 0 0 0,0-1 0 0 0,0 0 1 0 0,0 0-1 0 0,0-1 0 0 0,1 0 0 0 0,-1 0 0 0 0,1-1 1 0 0,0 0-1 0 0,0 0 0 0 0,1 0 0 0 0,-1-1 0 0 0,1 0 1 0 0,1-1-1 0 0,-1 1 0 0 0,1-1 0 0 0,0 0 0 0 0,1 0 1 0 0,-1-1-1 0 0,1 1 0 0 0,-4-12 0 0 0,7 16-19 0 0,0 0 0 0 0,0 1 0 0 0,0-1 0 0 0,0 1 0 0 0,1 0 0 0 0,-1-1 0 0 0,0 0 0 0 0,1 1 0 0 0,0-1 0 0 0,-1 1 0 0 0,1-1 0 0 0,0 0 0 0 0,0 1 0 0 0,1-1 0 0 0,-1 0 0 0 0,1 1 0 0 0,-1-1 0 0 0,2-3 0 0 0,6-5-4 0 0,-3 10 0 0 0,-3 1 0 0 0,2-1-9 0 0,0 0 0 0 0,0 0 0 0 0,1 0 0 0 0,-1 1 0 0 0,0 0 0 0 0,1 0 0 0 0,-1 0 0 0 0,1 1 0 0 0,-1-1 0 0 0,0 1 0 0 0,7 2 0 0 0,3 1-38 0 0,0 1 1 0 0,14 7-1 0 0,-15-6 29 0 0,-1 1 0 0 0,-1 0-1 0 0,1 1 1 0 0,-1 1 0 0 0,0 0-1 0 0,15 17 1 0 0,-23-25 18 0 0,-2 0 0 0 0,-1-1 0 0 0,1 1 0 0 0,0 0 0 0 0,-1-1 0 0 0,1 1 0 0 0,-1 0 0 0 0,1-1 0 0 0,-1 1 0 0 0,1 0 0 0 0,-1-1 0 0 0,0 1 0 0 0,1 0 0 0 0,-1 0 0 0 0,0-1 0 0 0,1 1 0 0 0,-1 0 0 0 0,0 0 0 0 0,0 0 0 0 0,0 0 0 0 0,0 1 0 0 0,1 0 0 0 0,-1 0 0 0 0,0 0 0 0 0,1 0 0 0 0,-1 0 0 0 0,0 0 0 0 0,0-1 0 0 0,-1 1 0 0 0,1 0 0 0 0,0 0 0 0 0,-1 0 0 0 0,1 0 0 0 0,-2 2 0 0 0,2-3 0 0 0,0 0 0 0 0,-1 0 0 0 0,1-1 0 0 0,0 1 0 0 0,-1 0 0 0 0,1-1 0 0 0,-1 1 0 0 0,1 0 0 0 0,-1-1 0 0 0,0 1 0 0 0,1-1 0 0 0,-1 1 0 0 0,1-1 0 0 0,-1 1 0 0 0,0-1 0 0 0,1 1 0 0 0,-1-1 0 0 0,0 0 0 0 0,0 1 0 0 0,1-1 0 0 0,-1 0 0 0 0,0 0 0 0 0,0 1 0 0 0,0-1 0 0 0,1 0 0 0 0,-1 0 0 0 0,-1 0 0 0 0,0 0 0 0 0,-8 3 0 0 0,8-3 0 0 0,0 1 0 0 0,0 0 0 0 0,0-1 0 0 0,0 1 0 0 0,0-1 0 0 0,0 0 0 0 0,0 1 0 0 0,0-1 0 0 0,0 0 0 0 0,-1 0 0 0 0,1-1 0 0 0,0 1 0 0 0,0 0 0 0 0,0-1 0 0 0,0 1 0 0 0,0-1 0 0 0,0 0 0 0 0,0 1 0 0 0,-3-3 0 0 0,-7-5 19 0 0,-1 0 1 0 0,2-1-1 0 0,-1 0 0 0 0,-16-17 0 0 0,25 22-14 0 0,0 0 1 0 0,0 0-1 0 0,0 0 0 0 0,1 0 1 0 0,-1 0-1 0 0,1-1 0 0 0,0 1 1 0 0,0-1-1 0 0,1 1 0 0 0,-1-1 1 0 0,1 0-1 0 0,0 0 0 0 0,0 0 1 0 0,1 0-1 0 0,-1 1 0 0 0,1-1 1 0 0,1-8-1 0 0,-1 9 4 0 0,2-9 10 0 0,-1 0 1 0 0,7-22-1 0 0,-7 31-20 0 0,0 1 1 0 0,1 0 0 0 0,-1-1 0 0 0,0 1 0 0 0,1 0 0 0 0,0 0 0 0 0,0 0-1 0 0,0 0 1 0 0,0 1 0 0 0,0-1 0 0 0,1 1 0 0 0,-1-1 0 0 0,1 1-1 0 0,0 0 1 0 0,4-4 0 0 0,-6 6-2 0 0,0-1 0 0 0,1 1 0 0 0,-1-1 0 0 0,0 1-1 0 0,1-1 1 0 0,-1 1 0 0 0,0 0 0 0 0,1-1 0 0 0,-1 1 0 0 0,1 0 0 0 0,-1 0 0 0 0,0 0-1 0 0,1 0 1 0 0,-1 0 0 0 0,1 0 0 0 0,-1 1 0 0 0,0-1 0 0 0,3 1 0 0 0,-2 0-7 0 0,1 0 0 0 0,-1 1 0 0 0,0-1 0 0 0,1 1-1 0 0,-1-1 1 0 0,0 1 0 0 0,0 0 0 0 0,0 0 0 0 0,2 2 0 0 0,3 5-28 0 0,-1 0 0 0 0,1 1 1 0 0,7 16-1 0 0,-12-22 35 0 0,7 15 8 0 0,0 1 0 0 0,-1 1 0 0 0,-1-1 0 0 0,7 41-1 0 0,-11-46 1 0 0,-1 0 0 0 0,-1 0-1 0 0,0 0 1 0 0,-2 1 0 0 0,1-1-1 0 0,-2 0 1 0 0,-6 28 0 0 0,8-41 7 0 0,-1 1 0 0 0,0-1 0 0 0,0 1 0 0 0,0-1 1 0 0,0 1-1 0 0,0-1 0 0 0,-1 0 0 0 0,1 1 0 0 0,-1-1 0 0 0,0 0 0 0 0,1 0 1 0 0,-1 0-1 0 0,0 0 0 0 0,-2 1 0 0 0,2-2-2 0 0,1-1 1 0 0,0 0-1 0 0,0 0 0 0 0,0-1 0 0 0,-1 1 1 0 0,1 0-1 0 0,0 0 0 0 0,0-1 0 0 0,0 1 1 0 0,-1 0-1 0 0,1-1 0 0 0,0 1 0 0 0,0-1 1 0 0,0 1-1 0 0,-2-2 0 0 0,3 1 1 0 0,-11-6 46 0 0,1 0 0 0 0,0 0 0 0 0,1-1 0 0 0,-12-12 0 0 0,-30-40 118 0 0,41 48-162 0 0,-2-3-14 0 0,1-1 0 0 0,0 0 0 0 0,-13-27 0 0 0,20 36 0 0 0,1-1 0 0 0,0 0 0 0 0,0 0 0 0 0,1-1 0 0 0,0 1 0 0 0,0 0 0 0 0,1-1 0 0 0,0 1 0 0 0,0-1 0 0 0,1-11 0 0 0,1 18 14 0 0,-1-1 1 0 0,0 1-1 0 0,1 0 0 0 0,-1-1 1 0 0,1 1-1 0 0,-1-1 0 0 0,1 1 1 0 0,0 0-1 0 0,0-1 0 0 0,1 1 0 0 0,-1 0 1 0 0,0 0-1 0 0,1 0 0 0 0,-1 0 1 0 0,1 0-1 0 0,-1 0 0 0 0,4-2 1 0 0,-3 3-28 0 0,-1 0 0 0 0,1 1 0 0 0,0-1 1 0 0,-1 0-1 0 0,1 1 0 0 0,0-1 1 0 0,0 1-1 0 0,0-1 0 0 0,-1 1 0 0 0,1 0 1 0 0,0 0-1 0 0,0 0 0 0 0,0 0 0 0 0,0 0 1 0 0,0 0-1 0 0,-1 1 0 0 0,1-1 0 0 0,0 1 1 0 0,0-1-1 0 0,0 1 0 0 0,-1 0 1 0 0,1-1-1 0 0,2 3 0 0 0,73 40-235 0 0,-67-36 216 0 0,1 1 0 0 0,-1 1 0 0 0,0-1 0 0 0,14 19 0 0 0,-14-16 27 0 0,-1 0 0 0 0,-1 1 0 0 0,0 0 0 0 0,0 0 0 0 0,-1 1 0 0 0,-1 0 1 0 0,0 1-1 0 0,-1-1 0 0 0,7 29 0 0 0,-9-25 25 0 0,0 1 0 0 0,-1-1 0 0 0,-1 30 0 0 0,-1-40-146 0 0,-1-1 0 0 0,0 1 0 0 0,0 0 0 0 0,0-1 0 0 0,-1 1 0 0 0,0-1 0 0 0,0 1 0 0 0,0-1 0 0 0,-1 0 0 0 0,0 0 0 0 0,0 0 0 0 0,-8 9 0 0 0,10-13 168 0 0,0-1-1 0 0,-1 1 0 0 0,1-1 0 0 0,0 1 0 0 0,-1-1 0 0 0,1 0 0 0 0,-1 0 0 0 0,0 0 0 0 0,1 0 0 0 0,-1 0 0 0 0,0 0 0 0 0,0 0 0 0 0,1-1 0 0 0,-1 1 0 0 0,0 0 1 0 0,0-1-1 0 0,0 0 0 0 0,0 1 0 0 0,0-1 0 0 0,0 0 0 0 0,0 0 0 0 0,0 0 0 0 0,0 0 0 0 0,0-1 0 0 0,1 1 0 0 0,-1 0 0 0 0,0-1 0 0 0,-2 0 0 0 0,-1-2-107 0 0,0 1 0 0 0,0-1-1 0 0,0 0 1 0 0,0 0-1 0 0,1 0 1 0 0,0-1 0 0 0,-1 1-1 0 0,-5-8 1 0 0,5 5 115 0 0,-8-7 196 0 0,1 0 0 0 0,0-1 0 0 0,1 0 1 0 0,1-1-1 0 0,0 0 0 0 0,-14-31 0 0 0,17 28-227 0 0,0-1 1 0 0,1 0-1 0 0,0 0 0 0 0,2 0 1 0 0,1 0-1 0 0,-3-33 0 0 0,6 50-18 0 0,0-3-3 0 0,0-1 1 0 0,0 0-1 0 0,1 0 0 0 0,0 0 0 0 0,0 1 1 0 0,2-7-1 0 0,-3 11 2 0 0,1-1 0 0 0,-1 1 0 0 0,1 0 0 0 0,0 0 0 0 0,-1 0-1 0 0,1 0 1 0 0,0-1 0 0 0,0 1 0 0 0,0 0 0 0 0,0 1 0 0 0,0-1 0 0 0,0 0 0 0 0,0 0 0 0 0,0 0 0 0 0,0 0 0 0 0,1 1 0 0 0,-1-1 0 0 0,0 1 0 0 0,0-1 0 0 0,1 1-1 0 0,-1-1 1 0 0,0 1 0 0 0,1 0 0 0 0,-1 0 0 0 0,0-1 0 0 0,1 1 0 0 0,-1 0 0 0 0,1 0 0 0 0,-1 0 0 0 0,0 0 0 0 0,2 1 0 0 0,2 0-117 0 0,-1 0 1 0 0,0 0-1 0 0,1 0 0 0 0,-1 1 1 0 0,0 0-1 0 0,0 0 1 0 0,0 0-1 0 0,0 0 0 0 0,0 0 1 0 0,3 4-1 0 0,3 2-45 0 0,0 1 0 0 0,10 11 0 0 0,-5-4 332 0 0,0 2 0 0 0,-1 0 0 0 0,-1 1 0 0 0,15 29 0 0 0,-23-38-114 0 0,0-1-1 0 0,-1 1 1 0 0,0 1-1 0 0,-1-1 1 0 0,0 0 0 0 0,-1 1-1 0 0,0 0 1 0 0,-1-1-1 0 0,0 1 1 0 0,0 0-1 0 0,-2 16 1 0 0,0-22-53 0 0,1-1 0 0 0,-1 1 1 0 0,0-1-1 0 0,-1 0 0 0 0,1 0 0 0 0,-1 0 1 0 0,1 0-1 0 0,-1 0 0 0 0,0 0 0 0 0,-1 0 0 0 0,1 0 1 0 0,-1-1-1 0 0,1 1 0 0 0,-1-1 0 0 0,0 0 0 0 0,-1 0 1 0 0,1 0-1 0 0,0 0 0 0 0,-1 0 0 0 0,0-1 0 0 0,1 0 1 0 0,-1 0-1 0 0,0 0 0 0 0,0 0 0 0 0,0 0 1 0 0,0-1-1 0 0,-1 1 0 0 0,1-1 0 0 0,0-1 0 0 0,-1 1 1 0 0,1 0-1 0 0,0-1 0 0 0,-1 0 0 0 0,-4 0 0 0 0,-7-1 61 0 0,1-1 0 0 0,-1 0 0 0 0,0-1 0 0 0,1 0 0 0 0,-19-8 0 0 0,23 7-59 0 0,1 0 0 0 0,0-1-1 0 0,0 0 1 0 0,1-1-1 0 0,-1 0 1 0 0,1 0 0 0 0,1-1-1 0 0,-12-11 1 0 0,17 15-1 0 0,0-1-1 0 0,0 0 1 0 0,1 0-1 0 0,-1 0 0 0 0,1 0 1 0 0,0 0-1 0 0,0-1 1 0 0,0 1-1 0 0,1-1 1 0 0,-1 1-1 0 0,1-1 1 0 0,0 1-1 0 0,0-1 1 0 0,1 0-1 0 0,0 0 1 0 0,0 1-1 0 0,0-1 1 0 0,0 0-1 0 0,1 0 1 0 0,-1 1-1 0 0,2-6 1 0 0,0 5-17 0 0,-1 0 1 0 0,1 0-1 0 0,0 0 1 0 0,0 0-1 0 0,0 0 1 0 0,1 0-1 0 0,0 0 1 0 0,0 1-1 0 0,0 0 1 0 0,0-1-1 0 0,1 1 1 0 0,0 0 0 0 0,0 1-1 0 0,0-1 1 0 0,0 1-1 0 0,0 0 1 0 0,1 0-1 0 0,6-4 1 0 0,-6 5 3 0 0,0 0 0 0 0,0 0 0 0 0,0 1-1 0 0,0-1 1 0 0,0 1 0 0 0,0 0 0 0 0,1 1 0 0 0,-1-1 0 0 0,0 1 0 0 0,1 0 0 0 0,-1 0 0 0 0,0 1 0 0 0,1-1 0 0 0,4 2 0 0 0,-3 1-4 0 0,0-1 1 0 0,0 1 0 0 0,0 0-1 0 0,0 0 1 0 0,-1 1 0 0 0,0 0 0 0 0,0 0-1 0 0,0 0 1 0 0,10 10 0 0 0,1 4-115 0 0,0 0 0 0 0,-2 1 1 0 0,0 1-1 0 0,-1 0 0 0 0,0 1 1 0 0,-2 0-1 0 0,-1 1 0 0 0,-1 1 1 0 0,0 0-1 0 0,-2 0 0 0 0,9 41 1 0 0,-15-52 230 0 0,0-1-1 0 0,-1 1 1 0 0,0 0 0 0 0,-1 0 0 0 0,-2 19 0 0 0,1-24-134 0 0,-1 0 1 0 0,1 1-1 0 0,-1-2 0 0 0,-1 1 1 0 0,1 0-1 0 0,-1 0 0 0 0,0-1 1 0 0,-1 1-1 0 0,1-1 0 0 0,-7 9 1 0 0,7-13 84 0 0,1 0-1 0 0,0 1 1 0 0,-1-1 0 0 0,1 0 0 0 0,-1 0 0 0 0,1 0 0 0 0,-1 0-1 0 0,0-1 1 0 0,0 1 0 0 0,0-1 0 0 0,0 0 0 0 0,0 0 0 0 0,0 0-1 0 0,-1 0 1 0 0,1 0 0 0 0,0-1 0 0 0,0 1 0 0 0,-1-1 0 0 0,1 0-1 0 0,0 0 1 0 0,0 0 0 0 0,-1 0 0 0 0,1-1 0 0 0,0 0 0 0 0,0 1-1 0 0,-1-1 1 0 0,-5-3 0 0 0,-5-2 37 0 0,-1 0 0 0 0,1-2 1 0 0,1 0-1 0 0,-18-13 0 0 0,25 17-128 0 0,0 0 51 0 0,0-1 0 0 0,0 0 0 0 0,1-1 0 0 0,-1 1 0 0 0,1-1 0 0 0,0 0 0 0 0,1 0 0 0 0,0-1 0 0 0,-6-9 0 0 0,5 5-5 0 0,1 0-1 0 0,0 0 1 0 0,1 0-1 0 0,0 0 1 0 0,-3-19 0 0 0,4 0 6 0 0,0 0 1 0 0,3 1-1 0 0,6-59 1 0 0,-5 76-44 0 0,0 0-1 0 0,1 0 1 0 0,6-15 0 0 0,-8 22 16 0 0,1 1 1 0 0,0 0-1 0 0,0 0 0 0 0,0 0 1 0 0,1-1-1 0 0,0 2 0 0 0,-1-1 0 0 0,1 0 1 0 0,0 1-1 0 0,1-1 0 0 0,5-4 0 0 0,-7 7 6 0 0,0 0 0 0 0,0 0 0 0 0,0 0 0 0 0,0 0 0 0 0,0 1 0 0 0,1-1 0 0 0,-1 1 0 0 0,0-1 0 0 0,0 1 0 0 0,0 0 0 0 0,1 0 0 0 0,-1 0 0 0 0,0 0-1 0 0,1 0 1 0 0,-1 0 0 0 0,0 1 0 0 0,0-1 0 0 0,0 1 0 0 0,1 0 0 0 0,-1-1 0 0 0,0 1 0 0 0,0 0 0 0 0,0 0 0 0 0,0 0 0 0 0,0 1 0 0 0,-1-1 0 0 0,1 0 0 0 0,2 2-1 0 0,2 3-12 0 0,0-1 0 0 0,0 1-1 0 0,0 0 1 0 0,-1 1-1 0 0,0-1 1 0 0,6 11-1 0 0,2 7-134 0 0,-2 0-1 0 0,0 1 0 0 0,-2 1 1 0 0,-1 0-1 0 0,0 0 0 0 0,-2 0 1 0 0,-1 1-1 0 0,-2-1 0 0 0,0 1 1 0 0,-2 0-1 0 0,0 0 0 0 0,-2 1 1 0 0,-7 38-1 0 0,5-49 182 0 0,0 1 0 0 0,-2-1 1 0 0,-9 24-1 0 0,13-36-20 0 0,-1 0 1 0 0,-1 0-1 0 0,1-1 1 0 0,-1 1 0 0 0,1-1-1 0 0,-1 0 1 0 0,0 0-1 0 0,-1 0 1 0 0,1 0-1 0 0,-1 0 1 0 0,0-1 0 0 0,0 1-1 0 0,0-1 1 0 0,0 0-1 0 0,0 0 1 0 0,-7 2-1 0 0,9-4 62 0 0,1-1 0 0 0,-1 1-1 0 0,0-1 1 0 0,1 1-1 0 0,-1-1 1 0 0,0 0-1 0 0,1 0 1 0 0,-1 0-1 0 0,0 0 1 0 0,0 0-1 0 0,1 0 1 0 0,-1-1-1 0 0,0 1 1 0 0,1-1 0 0 0,-1 1-1 0 0,1-1 1 0 0,-3 0-1 0 0,1-1 26 0 0,1 1 0 0 0,-1-1 0 0 0,0 0 0 0 0,1 0 1 0 0,-1 0-1 0 0,1-1 0 0 0,-1 1 0 0 0,-2-4 0 0 0,1 0-47 0 0,0 0-1 0 0,0-1 1 0 0,0 1 0 0 0,1-1 0 0 0,0 0 0 0 0,0 0-1 0 0,-2-9 1 0 0,2-6-18 0 0,0 0 0 0 0,2 0 0 0 0,1-34 0 0 0,0-16 14 0 0,-1 63-28 0 0,0-12 30 0 0,1-27 0 0 0,1 42-45 0 0,-1 1-1 0 0,1-1 1 0 0,0 0-1 0 0,0 1 1 0 0,1-1 0 0 0,0 1-1 0 0,0 0 1 0 0,0 0-1 0 0,6-10 1 0 0,-7 14-5 0 0,-1 0 0 0 0,1 0 0 0 0,0 1 0 0 0,0-1-1 0 0,0 0 1 0 0,0 0 0 0 0,-1 1 0 0 0,1-1 0 0 0,0 0 0 0 0,0 1 0 0 0,0-1-1 0 0,1 1 1 0 0,-1 0 0 0 0,0-1 0 0 0,0 1 0 0 0,0 0 0 0 0,0-1 0 0 0,0 1 0 0 0,0 0-1 0 0,0 0 1 0 0,1 0 0 0 0,-1 0 0 0 0,0 0 0 0 0,0 0 0 0 0,0 1 0 0 0,0-1 0 0 0,0 0-1 0 0,0 0 1 0 0,0 1 0 0 0,1-1 0 0 0,-1 1 0 0 0,0-1 0 0 0,0 1 0 0 0,0-1-1 0 0,1 2 1 0 0,2 1-12 0 0,1 0 0 0 0,-1 0-1 0 0,0 1 1 0 0,0-1-1 0 0,0 1 1 0 0,4 5-1 0 0,3 6-268 0 0,-1 0-1 0 0,0 1 0 0 0,-1 0 1 0 0,11 27-1 0 0,17 73 931 0 0,-33-102-1002 0 0,-1 1 0 0 0,-1 0 0 0 0,0 0-1 0 0,-1 29 1 0 0,-2-36 319 0 0,1 0 1 0 0,-2-1-1 0 0,1 1 0 0 0,-1 0 0 0 0,0-1 0 0 0,-3 8 0 0 0,3-11 442 0 0,0 0 0 0 0,-1 0 0 0 0,1 0 0 0 0,-1 0 0 0 0,1 0 0 0 0,-6 5-1 0 0,7-8-393 0 0,0 0 1 0 0,0-1-1 0 0,1 1 0 0 0,-1 0 0 0 0,0-1 0 0 0,0 1 0 0 0,0 0 0 0 0,0-1 0 0 0,0 1 0 0 0,0-1 0 0 0,0 0 0 0 0,0 1 0 0 0,0-1 0 0 0,0 0 0 0 0,0 0 0 0 0,0 1 0 0 0,-1-1 0 0 0,1 0 0 0 0,0 0 1 0 0,0 0-1 0 0,0 0 0 0 0,0 0 0 0 0,0-1 0 0 0,0 1 0 0 0,0 0 0 0 0,0 0 0 0 0,0-1 0 0 0,0 1 0 0 0,0-1 0 0 0,0 1 0 0 0,0-1 0 0 0,0 1 0 0 0,0-1 0 0 0,-1 0 0 0 0,-3-4 2 0 0,0 1-1 0 0,0-1 1 0 0,1 0-1 0 0,-8-9 1 0 0,4 2-131 0 0,1 4 131 0 0,2 0 0 0 0,-1-1 0 0 0,1 1 1 0 0,0-2-1 0 0,-6-16 0 0 0,-13-52 545 0 0,14 39-634 0 0,3 17 55 0 0,2-1-1 0 0,0 0 0 0 0,2 0 1 0 0,0 0-1 0 0,2-44 1 0 0,1 64 14 0 0,0 1 1 0 0,1-1-1 0 0,-1 1 1 0 0,1-1-1 0 0,0 1 1 0 0,-1-1-1 0 0,1 1 0 0 0,0 0 1 0 0,3-4-1 0 0,-4 6 6 0 0,0-1-1 0 0,1 1 1 0 0,-1 0-1 0 0,1 0 1 0 0,-1 0-1 0 0,1 0 1 0 0,-1-1 0 0 0,1 1-1 0 0,-1 0 1 0 0,1 0-1 0 0,-1 0 1 0 0,1 0-1 0 0,-1 0 1 0 0,1 0-1 0 0,-1 1 1 0 0,1-1-1 0 0,-1 0 1 0 0,1 0-1 0 0,-1 0 1 0 0,1 0-1 0 0,-1 0 1 0 0,1 1-1 0 0,10 4-60 0 0,-6-1 46 0 0,0-1 0 0 0,-1 1 0 0 0,0 0-1 0 0,0 1 1 0 0,0-1 0 0 0,0 1 0 0 0,-1-1 0 0 0,0 1-1 0 0,0 0 1 0 0,3 6 0 0 0,2 5-18 0 0,-1 1-1 0 0,5 17 1 0 0,-2 3 7 0 0,-1 0-1 0 0,4 40 1 0 0,-10-53 33 0 0,-1 0 0 0 0,-2 0-1 0 0,0 1 1 0 0,-6 31 0 0 0,5-48 9 0 0,0 0 0 0 0,-1-1 0 0 0,0 1 0 0 0,-1 0 1 0 0,0-1-1 0 0,-4 9 0 0 0,6-15-2 0 0,0 1 0 0 0,0 0-1 0 0,0-1 1 0 0,0 1 0 0 0,0-1 0 0 0,0 1 0 0 0,-1-1 0 0 0,1 0 0 0 0,0 0 0 0 0,-1 1-1 0 0,1-1 1 0 0,-1 0 0 0 0,0 0 0 0 0,1 0 0 0 0,-1 0 0 0 0,0-1 0 0 0,1 1 0 0 0,-1 0 0 0 0,0-1-1 0 0,0 1 1 0 0,0-1 0 0 0,0 0 0 0 0,0 0 0 0 0,1 1 0 0 0,-1-1 0 0 0,0 0 0 0 0,0-1-1 0 0,0 1 1 0 0,0 0 0 0 0,-2-1 0 0 0,-1-1 7 0 0,0 1-1 0 0,0-1 1 0 0,0 0 0 0 0,0-1-1 0 0,1 1 1 0 0,-1-1-1 0 0,1 0 1 0 0,0 0 0 0 0,0 0-1 0 0,0-1 1 0 0,-5-4 0 0 0,-2-5 12 0 0,1-1 1 0 0,-11-16 0 0 0,5 6-36 0 0,5 6 24 0 0,0 0-1 0 0,2-1 1 0 0,0 0 0 0 0,1 0 0 0 0,-10-36 0 0 0,-14-105-112 0 0,31 153 68 0 0,0 0 1 0 0,0 0 0 0 0,0 0-1 0 0,1 0 1 0 0,0 0-1 0 0,0 0 1 0 0,1 0 0 0 0,0 0-1 0 0,3-10 1 0 0,-4 17 21 0 0,0-1 0 0 0,0 1 0 0 0,1 0 0 0 0,-1 0 0 0 0,0-1 0 0 0,0 1 1 0 0,0 0-1 0 0,1 0 0 0 0,-1 0 0 0 0,0-1 0 0 0,1 1 0 0 0,-1 0 0 0 0,0 0 0 0 0,1 0 1 0 0,-1 0-1 0 0,0 0 0 0 0,0 0 0 0 0,1 0 0 0 0,-1-1 0 0 0,0 1 0 0 0,1 0 0 0 0,-1 0 0 0 0,0 0 1 0 0,1 0-1 0 0,-1 0 0 0 0,0 0 0 0 0,1 1 0 0 0,-1-1 0 0 0,0 0 0 0 0,1 0 0 0 0,-1 0 1 0 0,1 0-1 0 0,9 5-49 0 0,0 2 20 0 0,-1 1 0 0 0,1 0-1 0 0,-2 0 1 0 0,14 16 0 0 0,27 43-159 0 0,-35-47 175 0 0,3 6 16 0 0,0 1 0 0 0,-2 1 0 0 0,-1 0 0 0 0,-1 1 0 0 0,-1 0 0 0 0,-2 1 0 0 0,-1 0 0 0 0,-1 1 0 0 0,-2 0 0 0 0,4 46 0 0 0,-9-67 19 0 0,-1 0 0 0 0,0 0 0 0 0,-1 0 0 0 0,0 0 0 0 0,0 0 0 0 0,-1 0 0 0 0,-4 11 0 0 0,6-21-16 0 0,-1 0 0 0 0,1 1-1 0 0,0-1 1 0 0,0 0 0 0 0,-1 1-1 0 0,1-1 1 0 0,0 0 0 0 0,-1 1 0 0 0,1-1-1 0 0,-1 0 1 0 0,1 0 0 0 0,0 0-1 0 0,-1 1 1 0 0,1-1 0 0 0,-1 0 0 0 0,1 0-1 0 0,-1 0 1 0 0,1 0 0 0 0,-1 0-1 0 0,1 0 1 0 0,0 0 0 0 0,-1 0 0 0 0,1 0-1 0 0,-1 0 1 0 0,1 0 0 0 0,-1 0-1 0 0,1 0 1 0 0,-1 0 0 0 0,1 0 0 0 0,-1-1-1 0 0,-14-4-68 0 0,13 4 55 0 0,-4-2 43 0 0,0 0 1 0 0,0-1-1 0 0,0 0 1 0 0,1-1-1 0 0,-1 1 1 0 0,1-1 0 0 0,0 0-1 0 0,0 0 1 0 0,1 0-1 0 0,-1-1 1 0 0,1 0-1 0 0,0 0 1 0 0,-3-7-1 0 0,-4-11 29 0 0,0 0-1 0 0,-8-29 0 0 0,18 49-76 0 0,-12-40 41 0 0,-9-60 1 0 0,12 51-13 0 0,5 28-243 0 0,-2-49 1 0 0,7 61 245 0 0,0 0 0 0 0,1-1 0 0 0,0 1 0 0 0,1 0 0 0 0,6-20 0 0 0,-8 32-12 0 0,1 0 0 0 0,-1 0 0 0 0,0 0-1 0 0,1 0 1 0 0,-1 0 0 0 0,1 0 0 0 0,-1 1 0 0 0,1-1 0 0 0,-1 0 0 0 0,1 0-1 0 0,-1 0 1 0 0,1 1 0 0 0,0-1 0 0 0,0 0 0 0 0,-1 0 0 0 0,1 1 0 0 0,0-1-1 0 0,0 1 1 0 0,0-1 0 0 0,0 1 0 0 0,0-1 0 0 0,-1 1 0 0 0,1 0 0 0 0,0-1-1 0 0,0 1 1 0 0,0 0 0 0 0,0 0 0 0 0,0-1 0 0 0,0 1 0 0 0,0 0 0 0 0,0 0-1 0 0,0 0 1 0 0,0 0 0 0 0,0 1 0 0 0,0-1 0 0 0,0 0 0 0 0,0 0 0 0 0,0 0-1 0 0,0 1 1 0 0,0-1 0 0 0,0 1 0 0 0,0-1 0 0 0,0 1 0 0 0,1 0 0 0 0,3 2-30 0 0,0 0 0 0 0,0 0 1 0 0,0 1-1 0 0,0 0 1 0 0,-1 0-1 0 0,5 5 1 0 0,11 13-69 0 0,29 45 0 0 0,-42-56 55 0 0,0 1-1 0 0,-1 1 1 0 0,0-1-1 0 0,-1 1 1 0 0,-1 0-1 0 0,4 15 1 0 0,-6-19 32 0 0,-1-3 34 0 0,1 0 1 0 0,-2 0 0 0 0,1 0 0 0 0,-1 0 0 0 0,0 0 0 0 0,0 0 0 0 0,-1 9 0 0 0,1-15-30 0 0,-1 1 1 0 0,1-1-1 0 0,0 0 0 0 0,0 0 1 0 0,0 0-1 0 0,0 0 1 0 0,0 1-1 0 0,-1-1 1 0 0,1 0-1 0 0,0 0 0 0 0,0 0 1 0 0,0 0-1 0 0,-1 0 1 0 0,1 1-1 0 0,0-1 1 0 0,0 0-1 0 0,-1 0 1 0 0,1 0-1 0 0,0 0 0 0 0,0 0 1 0 0,-1 0-1 0 0,1 0 1 0 0,0 0-1 0 0,0 0 1 0 0,-1 0-1 0 0,1 0 0 0 0,0 0 1 0 0,0 0-1 0 0,-1 0 1 0 0,1 0-1 0 0,0 0 1 0 0,0 0-1 0 0,0 0 0 0 0,-1 0 1 0 0,1-1-1 0 0,0 1 1 0 0,-9-3-87 0 0,6 1 105 0 0,0 0-1 0 0,0 0 1 0 0,1-1-1 0 0,-1 1 0 0 0,1 0 1 0 0,-1-1-1 0 0,1 0 0 0 0,0 0 1 0 0,0 0-1 0 0,-3-5 0 0 0,-14-37 84 0 0,7 15-389 0 0,3 7 378 0 0,1-1 1 0 0,1 1-1 0 0,-6-37 0 0 0,4 17-6 0 0,2 4-128 0 0,3 0-1 0 0,1 0 1 0 0,2-42 0 0 0,1 73 30 0 0,0-1 0 0 0,1 1 1 0 0,0 0-1 0 0,1 1 0 0 0,0-1 1 0 0,0 0-1 0 0,1 0 0 0 0,0 1 1 0 0,0-1-1 0 0,1 1 0 0 0,-1 0 1 0 0,2 0-1 0 0,-1 1 0 0 0,1-1 1 0 0,10-10-1 0 0,-13 14 15 0 0,4-4-11 0 0,0 0 0 0 0,0-1 1 0 0,0 0-1 0 0,-1 0 1 0 0,4-10-1 0 0,-7 16 11 0 0,5-14 0 0 0,-5 6 0 0 0,-1-1 0 0 0,0 1 0 0 0,0-1 0 0 0,-1 1 0 0 0,-1-1 0 0 0,-1-11 0 0 0,1 10 0 0 0,1 6-11 0 0,0 4 5 0 0,1 0 0 0 0,-1 0-1 0 0,1 1 1 0 0,0-1 0 0 0,0 0-1 0 0,-1 1 1 0 0,1-1 0 0 0,2-2-1 0 0,3-1 0 0 0,-5 2-35 0 0,2-3 31 0 0,4-2-13 0 0,-7 8 24 0 0,0 0-1 0 0,0 0 1 0 0,0 0-1 0 0,0 1 1 0 0,0-1 0 0 0,0 0-1 0 0,0 0 1 0 0,0 0-1 0 0,0 0 1 0 0,0 0 0 0 0,0 0-1 0 0,0 0 1 0 0,1 0 0 0 0,-1 0-1 0 0,0 0 1 0 0,0 0-1 0 0,0 0 1 0 0,0 0 0 0 0,0 0-1 0 0,0 0 1 0 0,0 0-1 0 0,0 0 1 0 0,0 0 0 0 0,0 0-1 0 0,0 0 1 0 0,0 0-1 0 0,0 0 1 0 0,0 0 0 0 0,0 0-1 0 0,0 0 1 0 0,0 0 0 0 0,1 1-1 0 0,-1-1 1 0 0,0 0-1 0 0,0 0 1 0 0,0-1 0 0 0,0 1-1 0 0,0 0 1 0 0,0 0-1 0 0,0 0 1 0 0,0 0 0 0 0,0 0-1 0 0,0 0 1 0 0,0 0 0 0 0,0 0-1 0 0,0 0 1 0 0,0 0-1 0 0,0 0 1 0 0,0 0 0 0 0,1 0-1 0 0,-1 0 1 0 0,0 0-1 0 0,0 0 1 0 0,0 0 0 0 0,0 0-1 0 0,0 0 1 0 0,0 0 0 0 0,0 0-1 0 0,0 0 1 0 0,0 0-1 0 0,0 0 1 0 0,0 0 0 0 0,0-1-1 0 0,0 1 1 0 0,0 0-1 0 0,0 0 1 0 0,0 0 0 0 0,0 0-1 0 0,16-18-12 0 0,-15 15 13 0 0,11-10 0 0 0,-7 8 0 0 0,-3 4 0 0 0,-1 0 0 0 0,1 0 1 0 0,-1 0-1 0 0,1 0 0 0 0,0 0 0 0 0,0 0 0 0 0,-1 1 0 0 0,1-1 0 0 0,3 0 1 0 0,0-1-14 0 0,-4 2-83 0 0,0-1-1 0 0,1 1 0 0 0,-1-1 0 0 0,1 1 0 0 0,-1 0 0 0 0,1 0 0 0 0,-1-1 0 0 0,0 1 1 0 0,1 0-1 0 0,1 1 0 0 0,20-3-1020 0 0,7-4 2995 0 0,-29 7-1920 0 0,-4 1 115 0 0,1-1 0 0 0,0 1 0 0 0,-1 0 0 0 0,1-1 0 0 0,-1 0 0 0 0,0 1 0 0 0,1-1 0 0 0,-1 0 0 0 0,0 0 0 0 0,0-1 0 0 0,0 1 0 0 0,0-1 0 0 0,1 1 0 0 0,-1-1 0 0 0,0 0 0 0 0,0 0 0 0 0,0 0 0 0 0,0 0 0 0 0,0-1 0 0 0,0 1 0 0 0,-4-2 0 0 0,-9 0-1123 0 0,-7-2 443 0 0,18 5 607 0 0,9 5 0 0 0,-1-2-11 0 0,0-1 1 0 0,0 0-1 0 0,0 0 0 0 0,7 4 0 0 0,4 4 1 0 0,-14-11 10 0 0,1 0 0 0 0,-1 0 0 0 0,0 0 0 0 0,0 0 0 0 0,0 0 0 0 0,1 1 0 0 0,-1-1 0 0 0,0 0 0 0 0,0 0 0 0 0,0 0 0 0 0,0 0 0 0 0,1 0 0 0 0,-1 1 0 0 0,0-1 0 0 0,0 0 0 0 0,0 0 0 0 0,0 0 0 0 0,0 1 0 0 0,0-1 0 0 0,0 0 0 0 0,0 0 0 0 0,1 0 0 0 0,-1 1 0 0 0,0-1 0 0 0,0 0 0 0 0,0 0 0 0 0,0 0 0 0 0,0 1 0 0 0,0-1 0 0 0,0 0 0 0 0,0 0 0 0 0,0 1 0 0 0,0-1 0 0 0,0 0 0 0 0,0 0 0 0 0,-1 0 0 0 0,1 1 0 0 0,0-1 0 0 0,0 0 0 0 0,0 0 0 0 0,0 0 0 0 0,0 1 0 0 0,0-1 0 0 0,0 0 0 0 0,-1 0 0 0 0,1 0 0 0 0,0 0 0 0 0,0 1 0 0 0,0-1 0 0 0,0 0 0 0 0,-1 0 0 0 0,1 0 0 0 0,0 0 0 0 0,0 0 0 0 0,-9 4 0 0 0,9-4 0 0 0,-7 1 0 0 0,-1-1 0 0 0,1 1 0 0 0,0-1 0 0 0,0-1 0 0 0,0 1 0 0 0,0-1 0 0 0,0 0 0 0 0,-13-5 0 0 0,0 2 0 0 0,18 3 0 0 0,0 1 0 0 0,-1 0 0 0 0,1-1 0 0 0,0 1 0 0 0,-1-1 0 0 0,1 0 0 0 0,0 0 0 0 0,0 0 0 0 0,0 0 0 0 0,0 0 0 0 0,0 0 0 0 0,0-1 0 0 0,0 1 0 0 0,0-1 0 0 0,0 1 0 0 0,0-1 0 0 0,1 0 0 0 0,-1 0 0 0 0,1 1 0 0 0,-3-4 0 0 0,1-2-12 0 0,3 6 11 0 0,0 1-1 0 0,0-1 1 0 0,0 0-1 0 0,0 1 0 0 0,0-1 1 0 0,0 0-1 0 0,0 0 1 0 0,0 1-1 0 0,0-1 1 0 0,0 0-1 0 0,0 1 1 0 0,1-1-1 0 0,-1 0 1 0 0,0 0-1 0 0,0 1 1 0 0,1-1-1 0 0,-1 1 1 0 0,0-1-1 0 0,1 0 1 0 0,-1 1-1 0 0,1-1 0 0 0,-1 1 1 0 0,1-1-1 0 0,-1 1 1 0 0,1-1-1 0 0,-1 1 1 0 0,1-1-1 0 0,0 1 1 0 0,-1 0-1 0 0,1-1 1 0 0,0 1-1 0 0,-1 0 1 0 0,1-1-1 0 0,0 1 1 0 0,-1 0-1 0 0,1 0 1 0 0,0 0-1 0 0,-1 0 1 0 0,1 0-1 0 0,0 0 0 0 0,1 0 1 0 0,-1-1-6 0 0,4 1-5 0 0,0-1-1 0 0,1 1 1 0 0,-1 0-1 0 0,0 0 1 0 0,1 1-1 0 0,-1-1 1 0 0,0 1-1 0 0,1 0 1 0 0,-1 1-1 0 0,0-1 1 0 0,0 1-1 0 0,7 4 1 0 0,4 2-114 0 0,-1 2 1 0 0,20 15 0 0 0,-22-16-94 0 0,-5-2 8 0 0,1 0 0 0 0,-1 1-1 0 0,0 0 1 0 0,-1 0 0 0 0,0 0-1 0 0,0 1 1 0 0,-1 1 0 0 0,10 18 0 0 0,-14-22 249 0 0,1-1 0 0 0,-1 1 0 0 0,-1-1 1 0 0,1 1-1 0 0,-1 0 0 0 0,0 0 0 0 0,0-1 1 0 0,-1 8-1 0 0,0-9 47 0 0,0 0 0 0 0,0 0 0 0 0,-1-1 0 0 0,0 1 0 0 0,0 0 0 0 0,0-1-1 0 0,0 1 1 0 0,-1-1 0 0 0,1 1 0 0 0,-1-1 0 0 0,0 0 0 0 0,0 0 0 0 0,-4 6 0 0 0,4-7-66 0 0,0 1-1 0 0,-1-1 1 0 0,1 0 0 0 0,-1 0 0 0 0,0 0-1 0 0,1 0 1 0 0,-1 0 0 0 0,0 0-1 0 0,0-1 1 0 0,0 0 0 0 0,0 1-1 0 0,0-1 1 0 0,-5 1 0 0 0,1-1 15 0 0,1 0 1 0 0,0-1 0 0 0,-1 0-1 0 0,1 0 1 0 0,0 0-1 0 0,-11-2 1 0 0,-3-3 27 0 0,0 0 0 0 0,0-2 0 0 0,-22-9 0 0 0,38 14-62 0 0,-1-1-1 0 0,1 1 1 0 0,0 0 0 0 0,0-1-1 0 0,1 0 1 0 0,-7-5-1 0 0,9 7 2 0 0,0 0 0 0 0,0-1-1 0 0,-1 1 1 0 0,1 0 0 0 0,0-1-1 0 0,0 1 1 0 0,0-1 0 0 0,1 1-1 0 0,-1-1 1 0 0,0 1-1 0 0,0-1 1 0 0,1 0 0 0 0,-1 1-1 0 0,1-1 1 0 0,0 0 0 0 0,-1 0-1 0 0,1 1 1 0 0,0-1-1 0 0,0 0 1 0 0,0-2 0 0 0,1 4-28 0 0,0 0 0 0 0,0-1 1 0 0,0 1-1 0 0,0 0 1 0 0,0 0-1 0 0,0-1 0 0 0,0 1 1 0 0,0 0-1 0 0,0 0 0 0 0,0 0 1 0 0,1 1-1 0 0,-1-1-35 0 0,9 0-13 0 0,1 1 0 0 0,-1 0 0 0 0,0 0 1 0 0,0 1-1 0 0,0 1 0 0 0,0 0 0 0 0,0 0 0 0 0,0 1 0 0 0,-1 0 0 0 0,1 1 0 0 0,9 6 0 0 0,9 8 52 0 0,-1 0 0 0 0,27 27 0 0 0,-46-39 179 0 0,-1 0 0 0 0,0 0 0 0 0,-1 1-1 0 0,0 0 1 0 0,0 0 0 0 0,9 18-1 0 0,-14-24-155 0 0,0 1 0 0 0,0 0 0 0 0,0 0 0 0 0,0 0 0 0 0,0 0 0 0 0,-1 0-1 0 0,1 0 1 0 0,-1 0 0 0 0,0 0 0 0 0,0 0 0 0 0,-1 6 0 0 0,1-7 4 0 0,-1 0 1 0 0,1 0-1 0 0,-1 0 0 0 0,0-1 0 0 0,0 1 1 0 0,0 0-1 0 0,0 0 0 0 0,0 0 1 0 0,0-1-1 0 0,0 1 0 0 0,-1-1 1 0 0,1 1-1 0 0,-1-1 0 0 0,1 1 1 0 0,-1-1-1 0 0,0 0 0 0 0,1 0 0 0 0,-1 0 1 0 0,-2 2-1 0 0,-1-1-92 0 0,0-1 1 0 0,0 1-1 0 0,0-1 1 0 0,1 0-1 0 0,-1 0 0 0 0,0-1 1 0 0,0 1-1 0 0,0-1 0 0 0,0 0 1 0 0,-1 0-1 0 0,1-1 0 0 0,1 0 1 0 0,-1 0-1 0 0,-7-2 0 0 0,1 0 18 0 0,1 0 0 0 0,0-1 0 0 0,0 0 0 0 0,0-1 0 0 0,-15-10 0 0 0,12 6 58 0 0,0-1-1 0 0,1 0 0 0 0,-13-14 0 0 0,21 19 154 0 0,0 1-1 0 0,0-1 1 0 0,1 0-1 0 0,0 0 1 0 0,0 0-1 0 0,0 0 1 0 0,0-1-1 0 0,1 1 1 0 0,0-1-1 0 0,0 1 1 0 0,-2-9-1 0 0,4 12 317 0 0,1 1-299 0 0,-1 0-157 0 0,1 0-1 0 0,0 0 1 0 0,-1 0 0 0 0,1 0 0 0 0,0 0-1 0 0,0 0 1 0 0,0 0 0 0 0,0 0 0 0 0,0 0 0 0 0,0 0-1 0 0,0 0 1 0 0,0 1 0 0 0,0-1 0 0 0,0 0 0 0 0,0 1-1 0 0,1-1 1 0 0,-1 1 0 0 0,0 0 0 0 0,0-1-1 0 0,1 1 1 0 0,1-1 0 0 0,0 2-1 0 0,-1-1 1 0 0,1 0-1 0 0,0 0 1 0 0,-1 1-1 0 0,1-1 0 0 0,-1 1 1 0 0,1 0-1 0 0,-1 0 1 0 0,1 0-1 0 0,2 2 0 0 0,3 2 0 0 0,0 0-1 0 0,0 0 0 0 0,-1 1 1 0 0,0 0-1 0 0,9 10 0 0 0,-2 0-37 0 0,-1 1 0 0 0,0 0 0 0 0,-1 1 0 0 0,-1 0 0 0 0,-1 1 0 0 0,0 0 0 0 0,-2 1 0 0 0,0-1 0 0 0,9 39 0 0 0,-15-46 15 0 0,0 0 0 0 0,0 1 0 0 0,-1-1 0 0 0,-1 1 0 0 0,0-1 0 0 0,-1 1-1 0 0,-4 22 1 0 0,2-25 30 0 0,0-1-1 0 0,0 0 1 0 0,0 0-1 0 0,-1-1 0 0 0,0 1 1 0 0,-1-1-1 0 0,0 0 0 0 0,0 0 1 0 0,-1 0-1 0 0,0-1 1 0 0,-9 9-1 0 0,6-8 70 0 0,0 0 0 0 0,-1-1 0 0 0,0 0 0 0 0,0-1 0 0 0,0 0-1 0 0,-1-1 1 0 0,0 0 0 0 0,0 0 0 0 0,0-1 0 0 0,-1 0 0 0 0,0-1 0 0 0,1-1 0 0 0,-24 2-1 0 0,20-3-190 0 0,0-1-1 0 0,0 0 1 0 0,0-1-1 0 0,0-1 0 0 0,1 0 1 0 0,-1-1-1 0 0,0-1 1 0 0,1 0-1 0 0,0-1 0 0 0,-24-11 1 0 0,21 7-371 0 0,0-1-1 0 0,1 0 1 0 0,-17-14 0 0 0,29 22 636 0 0,1-1-1 0 0,0 0 1 0 0,-1 0 0 0 0,1 0-1 0 0,1-1 1 0 0,-1 1 0 0 0,0 0 0 0 0,1-1-1 0 0,0 0 1 0 0,0 0 0 0 0,0 0-1 0 0,0 0 1 0 0,0 0 0 0 0,1 0-1 0 0,0 0 1 0 0,0 0 0 0 0,0 0-1 0 0,0-1 1 0 0,1 1 0 0 0,0-6-1 0 0,0 8-136 0 0,0 1 0 0 0,0-1 0 0 0,0 0 0 0 0,1 0-1 0 0,-1 1 1 0 0,1-1 0 0 0,-1 0 0 0 0,1 1 0 0 0,0-1-1 0 0,0 1 1 0 0,-1-1 0 0 0,1 1 0 0 0,0-1-1 0 0,0 1 1 0 0,1 0 0 0 0,-1-1 0 0 0,0 1 0 0 0,0 0-1 0 0,1 0 1 0 0,-1 0 0 0 0,0 0 0 0 0,1 0 0 0 0,-1 0-1 0 0,1 0 1 0 0,0 0 0 0 0,-1 1 0 0 0,1-1 0 0 0,0 1-1 0 0,-1-1 1 0 0,1 1 0 0 0,0 0 0 0 0,-1-1 0 0 0,1 1-1 0 0,0 0 1 0 0,0 0 0 0 0,-1 0 0 0 0,4 1-1 0 0,3 0-89 0 0,-1 0-1 0 0,0 0 1 0 0,0 1-1 0 0,0 0 1 0 0,0 0-1 0 0,0 1 0 0 0,12 6 1 0 0,146 101-146 0 0,-154-101 328 0 0,0 0 0 0 0,-1 0 0 0 0,0 1 0 0 0,-1 0-1 0 0,0 1 1 0 0,12 18 0 0 0,-17-22-99 0 0,0-1 0 0 0,-1 2 0 0 0,1-1 0 0 0,-1 0 0 0 0,0 1 0 0 0,-1-1-1 0 0,0 1 1 0 0,0 0 0 0 0,-1-1 0 0 0,0 1 0 0 0,0 0 0 0 0,-1 15 0 0 0,-1-17 6 0 0,0-1 0 0 0,0 0 0 0 0,0 0-1 0 0,-1 0 1 0 0,0 0 0 0 0,0 0 0 0 0,0 0 0 0 0,-1-1 0 0 0,1 1 0 0 0,-1-1 0 0 0,0 1 0 0 0,-1-1 0 0 0,1 0 0 0 0,-1 0 0 0 0,0-1 0 0 0,0 1 0 0 0,0-1 0 0 0,0 1-1 0 0,0-2 1 0 0,-1 1 0 0 0,1 0 0 0 0,-1-1 0 0 0,-9 4 0 0 0,2-2 11 0 0,-1 0 1 0 0,-1 0-1 0 0,1-1 0 0 0,-1-1 1 0 0,1 0-1 0 0,-1-1 0 0 0,0 0 0 0 0,-14-2 1 0 0,-12-2 31 0 0,1-2 1 0 0,-64-14 0 0 0,86 14-50 0 0,-1-1 0 0 0,1 0 0 0 0,1-1 0 0 0,-1 0 0 0 0,1-2 0 0 0,0 0 0 0 0,1-1 0 0 0,-17-13 0 0 0,27 18-7 0 0,-1-1 0 0 0,1 0 0 0 0,0-1 0 0 0,0 1 0 0 0,1-1 0 0 0,0 0 0 0 0,0 0 0 0 0,0 0 0 0 0,1 0 0 0 0,0-1 0 0 0,1 1 0 0 0,-1-1 0 0 0,2 0 0 0 0,-1 0 0 0 0,1 1 0 0 0,-1-14 0 0 0,2 14-9 0 0,0 1 0 0 0,0-1 0 0 0,1 1 0 0 0,0 0 0 0 0,0-1 0 0 0,0 1 0 0 0,1 0 0 0 0,-1-1 0 0 0,2 1 0 0 0,-1 0 0 0 0,1 0 0 0 0,0 1 0 0 0,0-1 0 0 0,0 0 0 0 0,1 1 0 0 0,0 0 0 0 0,0 0 0 0 0,0 0 0 0 0,1 0 0 0 0,8-6 0 0 0,-5 6-3 0 0,-1 1 0 0 0,1-1 0 0 0,0 2 0 0 0,1-1 0 0 0,-1 1 0 0 0,0 1 0 0 0,1-1 0 0 0,0 1-1 0 0,0 1 1 0 0,-1 0 0 0 0,1 0 0 0 0,0 0 0 0 0,0 1 0 0 0,0 1 0 0 0,12 1 0 0 0,11 4-30 0 0,-1 1 0 0 0,58 22 0 0 0,-78-25 40 0 0,26 8 35 0 0,-2 2-1 0 0,0 2 1 0 0,33 20 0 0 0,-58-30-184 0 0,1 0 1 0 0,-1 2 0 0 0,-1-1 0 0 0,1 1-1 0 0,-1 0 1 0 0,-1 1 0 0 0,0 0 0 0 0,0 1 0 0 0,-1 0-1 0 0,0 0 1 0 0,0 0 0 0 0,-1 1 0 0 0,7 17-1 0 0,-11-22 204 0 0,0-1 0 0 0,-1 1 0 0 0,0 0-1 0 0,0 0 1 0 0,0 0 0 0 0,-1 0-1 0 0,0 0 1 0 0,0 0 0 0 0,0-1-1 0 0,-1 1 1 0 0,0 0 0 0 0,0 0-1 0 0,0 0 1 0 0,-1 0 0 0 0,0-1 0 0 0,0 1-1 0 0,-1-1 1 0 0,1 1 0 0 0,-1-1-1 0 0,0 0 1 0 0,-1 0 0 0 0,1 0-1 0 0,-1-1 1 0 0,0 1 0 0 0,0-1 0 0 0,-7 6-1 0 0,4-4 14 0 0,0-1-1 0 0,0 0 1 0 0,0 0-1 0 0,-1-1 1 0 0,0 0-1 0 0,1 0 0 0 0,-1-1 1 0 0,-1 0-1 0 0,1-1 1 0 0,0 1-1 0 0,-1-1 1 0 0,1-1-1 0 0,-1 0 1 0 0,1 0-1 0 0,-1-1 0 0 0,0 0 1 0 0,-14-2-1 0 0,0-1-44 0 0,1-2-1 0 0,0-1 1 0 0,1 0-1 0 0,0-2 0 0 0,0 0 1 0 0,-32-18-1 0 0,46 21-28 0 0,0 1 0 0 0,0-1 0 0 0,0-1 0 0 0,0 1 0 0 0,1-1 0 0 0,0 0 0 0 0,0 0 0 0 0,1-1 0 0 0,0 0-1 0 0,0 0 1 0 0,0 0 0 0 0,1 0 0 0 0,0-1 0 0 0,1 0 0 0 0,-1 0 0 0 0,1 0 0 0 0,1 0 0 0 0,0 0 0 0 0,0-1 0 0 0,-1-11 0 0 0,3 9-34 0 0,0 0 0 0 0,0 0 0 0 0,1 1 0 0 0,1-1-1 0 0,0 0 1 0 0,0 1 0 0 0,1-1 0 0 0,0 1 0 0 0,1 0 0 0 0,0 0 0 0 0,1 0 0 0 0,0 0 0 0 0,1 1 0 0 0,9-14 0 0 0,-11 18 26 0 0,1 0 1 0 0,-1-1-1 0 0,1 2 1 0 0,0-1 0 0 0,0 0-1 0 0,1 1 1 0 0,-1 0-1 0 0,1 0 1 0 0,0 1-1 0 0,0-1 1 0 0,0 1-1 0 0,0 1 1 0 0,1-1-1 0 0,-1 1 1 0 0,1 0-1 0 0,0 1 1 0 0,-1-1-1 0 0,1 1 1 0 0,0 1-1 0 0,0-1 1 0 0,0 1-1 0 0,0 0 1 0 0,12 3-1 0 0,7 2 36 0 0,-1 1-1 0 0,-1 2 1 0 0,0 0-1 0 0,0 2 1 0 0,40 22-1 0 0,-50-24-158 0 0,0 1-1 0 0,0 1 1 0 0,-1 0-1 0 0,0 1 1 0 0,-1 1-1 0 0,0-1 0 0 0,-1 2 1 0 0,0 0-1 0 0,17 27 1 0 0,-25-33 162 0 0,1 0 1 0 0,-1 1 0 0 0,0-1-1 0 0,-1 1 1 0 0,0-1-1 0 0,0 1 1 0 0,-1 0-1 0 0,0 0 1 0 0,0 0 0 0 0,0 0-1 0 0,-1 0 1 0 0,-1 0-1 0 0,1 0 1 0 0,-4 13 0 0 0,2-14-56 0 0,1 0 1 0 0,-2 0-1 0 0,1-1 1 0 0,-1 1 0 0 0,0-1-1 0 0,0 1 1 0 0,-1-1-1 0 0,0 0 1 0 0,0 0 0 0 0,0-1-1 0 0,-1 0 1 0 0,0 1-1 0 0,0-1 1 0 0,0-1 0 0 0,-1 1-1 0 0,-10 6 1 0 0,9-7 173 0 0,0-1-1 0 0,0-1 1 0 0,0 1 0 0 0,0-1 0 0 0,0-1-1 0 0,0 1 1 0 0,-1-1 0 0 0,1 0 0 0 0,0-1-1 0 0,-1 0 1 0 0,1 0 0 0 0,-1-1 0 0 0,1 1-1 0 0,0-2 1 0 0,-1 1 0 0 0,1-1 0 0 0,0 0-1 0 0,-8-4 1 0 0,2 2-151 0 0,1-2 0 0 0,0 0 0 0 0,1 0 0 0 0,-1-1 0 0 0,1 0-1 0 0,1-1 1 0 0,-1 0 0 0 0,1-1 0 0 0,-12-13 0 0 0,10 6-42 0 0,0 0-1 0 0,0-1 1 0 0,2-1-1 0 0,0 1 1 0 0,1-1-1 0 0,0-1 1 0 0,2 0 0 0 0,-9-32-1 0 0,13 37 17 0 0,0 0-1 0 0,1-1 1 0 0,0 1 0 0 0,1-1 0 0 0,1 1-1 0 0,0-1 1 0 0,1 1 0 0 0,1-1-1 0 0,0 1 1 0 0,1 0 0 0 0,0 0-1 0 0,10-25 1 0 0,-11 35 43 0 0,-1 1 0 0 0,1-1 1 0 0,0 0-1 0 0,0 1 0 0 0,0-1 0 0 0,0 1 0 0 0,1 0 0 0 0,-1-1 1 0 0,1 1-1 0 0,0 1 0 0 0,0-1 0 0 0,0 0 0 0 0,0 1 0 0 0,1-1 1 0 0,-1 1-1 0 0,1 0 0 0 0,-1 0 0 0 0,1 0 0 0 0,0 1 0 0 0,-1-1 1 0 0,1 1-1 0 0,0 0 0 0 0,0 0 0 0 0,0 0 0 0 0,0 1 0 0 0,0-1 1 0 0,0 1-1 0 0,0 0 0 0 0,1 0 0 0 0,-1 1 0 0 0,7 1 0 0 0,8 1-5 0 0,0 2-1 0 0,-1 0 0 0 0,0 2 1 0 0,0 0-1 0 0,0 0 0 0 0,-1 2 0 0 0,0 0 1 0 0,18 14-1 0 0,-8-3-1 0 0,0 1 0 0 0,-2 1-1 0 0,41 46 1 0 0,-50-49-2 0 0,-1 0 0 0 0,24 42 0 0 0,-33-51 11 0 0,-1 1 0 0 0,0 0 0 0 0,-1 0 0 0 0,0 1 0 0 0,-1-1 0 0 0,0 1 0 0 0,-1-1 0 0 0,1 13 0 0 0,-2-21-1 0 0,-1-1 0 0 0,0 1 0 0 0,0-1 0 0 0,-1 1 0 0 0,1 0 1 0 0,0-1-1 0 0,-1 0 0 0 0,0 1 0 0 0,1-1 0 0 0,-1 1 0 0 0,0-1 0 0 0,0 0 0 0 0,0 1 1 0 0,-1-1-1 0 0,1 0 0 0 0,0 0 0 0 0,-1 0 0 0 0,1 0 0 0 0,-4 3 0 0 0,2-3 4 0 0,1-1-1 0 0,-1 1 0 0 0,1-1 1 0 0,-1 1-1 0 0,0-1 0 0 0,1 0 0 0 0,-1 0 1 0 0,0 0-1 0 0,0-1 0 0 0,0 1 1 0 0,1-1-1 0 0,-1 1 0 0 0,0-1 0 0 0,0 0 1 0 0,0 0-1 0 0,-5-1 0 0 0,-10-1 18 0 0,1-2-1 0 0,-1 0 0 0 0,1-1 0 0 0,-1-1 0 0 0,2 0 1 0 0,-32-17-1 0 0,29 12-21 0 0,0-2 1 0 0,1 1-1 0 0,0-2 1 0 0,1 0 0 0 0,-19-21-1 0 0,26 25-7 0 0,1-1 0 0 0,0-1 0 0 0,1 1 0 0 0,0-1-1 0 0,1-1 1 0 0,0 1 0 0 0,-7-21 0 0 0,13 28-5 0 0,-1 0 1 0 0,1 0-1 0 0,0 0 1 0 0,0-1-1 0 0,1 1 0 0 0,-1 0 1 0 0,1-1-1 0 0,0 1 0 0 0,2-11 1 0 0,-1 12-5 0 0,0 0 0 0 0,1 0 0 0 0,-1 1 0 0 0,1-1 0 0 0,0 0 0 0 0,0 0 0 0 0,0 1 0 0 0,0 0 0 0 0,1-1 0 0 0,-1 1 0 0 0,1 0 1 0 0,0 0-1 0 0,0 0 0 0 0,5-3 0 0 0,-4 3-21 0 0,0 0 0 0 0,1 1 1 0 0,-1 0-1 0 0,1 0 0 0 0,-1 0 1 0 0,1 0-1 0 0,0 1 0 0 0,0-1 1 0 0,0 1-1 0 0,0 1 0 0 0,0-1 0 0 0,0 1 1 0 0,0 0-1 0 0,0 0 0 0 0,0 0 1 0 0,0 0-1 0 0,0 1 0 0 0,0 0 1 0 0,6 2-1 0 0,0 0 67 0 0,-1 1 0 0 0,1 0 1 0 0,-1 1-1 0 0,0 0 0 0 0,-1 0 0 0 0,1 1 1 0 0,15 12-1 0 0,-11-5-18 0 0,-1 0 0 0 0,0 0 0 0 0,-1 1 1 0 0,-1 1-1 0 0,0 0 0 0 0,-1 1 0 0 0,0 0 0 0 0,8 19 0 0 0,-14-26-3 0 0,0 1-1 0 0,0 1 1 0 0,-1-1-1 0 0,0 0 1 0 0,-1 1-1 0 0,0-1 1 0 0,0 1-1 0 0,-1 0 1 0 0,-1-1-1 0 0,0 1 0 0 0,0 0 1 0 0,-1 0-1 0 0,0-1 1 0 0,-1 1-1 0 0,-5 14 1 0 0,5-19-2 0 0,0 0 0 0 0,-1 0 0 0 0,0 0 0 0 0,0 0 0 0 0,-1-1 0 0 0,0 0 0 0 0,0 1 0 0 0,0-1 0 0 0,0-1 0 0 0,-1 1 0 0 0,0-1 0 0 0,0 1 0 0 0,0-1 0 0 0,0-1 0 0 0,-1 1 0 0 0,0-1 0 0 0,1 0 0 0 0,-1 0 0 0 0,0-1 0 0 0,-1 1 0 0 0,1-1 0 0 0,0-1 0 0 0,-1 1 0 0 0,1-1 0 0 0,0 0 0 0 0,-1-1 0 0 0,0 1 0 0 0,1-1 0 0 0,-1-1 0 0 0,1 1 0 0 0,-1-1 0 0 0,-10-3 0 0 0,1-1-6 0 0,0-2-1 0 0,0 0 0 0 0,1 0 1 0 0,0-2-1 0 0,0 0 1 0 0,1 0-1 0 0,0-1 0 0 0,1-1 1 0 0,-24-24-1 0 0,25 21-9 0 0,0 0 0 0 0,1-1 0 0 0,0 0 0 0 0,1-1 0 0 0,1 1 0 0 0,0-2 0 0 0,2 0 0 0 0,0 0 0 0 0,-6-21 0 0 0,6 11-79 0 0,1-1 1 0 0,1 0-1 0 0,-1-45 1 0 0,6 62 46 0 0,0 0 1 0 0,0 0-1 0 0,2 0 0 0 0,-1 0 0 0 0,1 0 1 0 0,1 0-1 0 0,0 1 0 0 0,0-1 1 0 0,1 1-1 0 0,0 0 0 0 0,1 0 0 0 0,7-12 1 0 0,-10 19 27 0 0,0 1 0 0 0,1 0 1 0 0,-1-1-1 0 0,0 1 0 0 0,1 0 0 0 0,-1 0 1 0 0,1 0-1 0 0,0 1 0 0 0,-1-1 0 0 0,1 1 1 0 0,0-1-1 0 0,0 1 0 0 0,0 0 0 0 0,0 0 1 0 0,0 0-1 0 0,1 1 0 0 0,-1-1 0 0 0,0 1 1 0 0,0-1-1 0 0,0 1 0 0 0,1 0 0 0 0,-1 0 1 0 0,0 1-1 0 0,0-1 0 0 0,0 1 0 0 0,4 0 1 0 0,8 3-21 0 0,0 1 1 0 0,0 1-1 0 0,28 14 1 0 0,-33-16 18 0 0,21 12 1 0 0,-1 1 0 0 0,-1 2 0 0 0,-1 0-1 0 0,0 2 1 0 0,-2 1 0 0 0,0 2 0 0 0,-1 0 0 0 0,-2 1 0 0 0,-1 2 0 0 0,31 45 0 0 0,-48-62 27 0 0,1-1 0 0 0,-2 1 1 0 0,8 20-1 0 0,-11-28-16 0 0,-1 0 0 0 0,1 1 0 0 0,0-1 0 0 0,-1 1 0 0 0,1-1 0 0 0,-1 0 0 0 0,0 1 0 0 0,0-1 0 0 0,0 1 0 0 0,0-1 0 0 0,0 1 0 0 0,-1-1 0 0 0,1 0 0 0 0,-1 1 0 0 0,1-1 0 0 0,-1 0 0 0 0,0 1 0 0 0,0-1 0 0 0,0 0 0 0 0,0 0 0 0 0,0 0 0 0 0,-1 1 0 0 0,-1 1 0 0 0,1-3 2 0 0,1 0 0 0 0,0 0 0 0 0,0-1 0 0 0,-1 1 0 0 0,1-1 0 0 0,0 1-1 0 0,-1-1 1 0 0,1 0 0 0 0,0 1 0 0 0,-1-1 0 0 0,1 0 0 0 0,0 0 0 0 0,-1 0 0 0 0,1 0-1 0 0,-1 0 1 0 0,1 0 0 0 0,0-1 0 0 0,-1 1 0 0 0,1 0 0 0 0,-1-1 0 0 0,1 1-1 0 0,0-1 1 0 0,0 1 0 0 0,-1-1 0 0 0,-1-1 0 0 0,-5-2 29 0 0,0-1 0 0 0,-12-10-1 0 0,16 12-21 0 0,-12-10 4 0 0,0-1 0 0 0,1-1-1 0 0,1 0 1 0 0,1-1 0 0 0,0-1-1 0 0,1 0 1 0 0,1 0-1 0 0,-14-29 1 0 0,10 13-31 0 0,1-1 0 0 0,2 0 0 0 0,1-1 0 0 0,-6-37 0 0 0,15 60-14 0 0,0-1-1 0 0,1 0 1 0 0,0 1 0 0 0,1-1 0 0 0,0 0-1 0 0,2 0 1 0 0,-1 1 0 0 0,1-1 0 0 0,1 0 0 0 0,0 1-1 0 0,6-13 1 0 0,-9 24 23 0 0,0 0-1 0 0,1-1 1 0 0,0 1 0 0 0,-1-1 0 0 0,1 1-1 0 0,0 0 1 0 0,0 0 0 0 0,0-1-1 0 0,0 1 1 0 0,0 0 0 0 0,0 0-1 0 0,0 0 1 0 0,0 0 0 0 0,0 0-1 0 0,0 0 1 0 0,1 1 0 0 0,-1-1 0 0 0,0 0-1 0 0,1 0 1 0 0,-1 1 0 0 0,3-1-1 0 0,-2 1-6 0 0,-1 0-1 0 0,1 0 0 0 0,0 0 0 0 0,0 0 0 0 0,0 0 0 0 0,0 0 1 0 0,0 1-1 0 0,-1-1 0 0 0,1 1 0 0 0,0 0 0 0 0,0-1 1 0 0,-1 1-1 0 0,1 0 0 0 0,2 2 0 0 0,5 3-38 0 0,-1 1 1 0 0,0 0-1 0 0,-1 0 1 0 0,13 16-1 0 0,-2 2 63 0 0,0 0 0 0 0,-2 1-1 0 0,0 1 1 0 0,19 48 0 0 0,-21-36 8 0 0,-1 1 1 0 0,15 79-1 0 0,-26-110-3 0 0,-1 0 0 0 0,0 0-1 0 0,-2 18 1 0 0,1-24-8 0 0,0-1 0 0 0,0 1-1 0 0,-1 0 1 0 0,1 0 0 0 0,-1 0 0 0 0,0-1 0 0 0,0 1-1 0 0,0 0 1 0 0,0-1 0 0 0,0 1 0 0 0,-1-1-1 0 0,1 1 1 0 0,-1-1 0 0 0,0 0 0 0 0,0 0 0 0 0,-2 3-1 0 0,3-4-2 0 0,1-1-1 0 0,-1 0 0 0 0,0 0 1 0 0,1 0-1 0 0,-1 1 0 0 0,1-1 0 0 0,-1 0 1 0 0,0 0-1 0 0,1 0 0 0 0,-1 0 0 0 0,0 0 1 0 0,1 0-1 0 0,-1 0 0 0 0,0 0 1 0 0,1 0-1 0 0,-1-1 0 0 0,0 1 0 0 0,1 0 1 0 0,-1 0-1 0 0,1-1 0 0 0,-1 1 0 0 0,-1-1 1 0 0,-10-7 70 0 0,6 1-56 0 0,0-1 0 0 0,1 1 0 0 0,0-1 1 0 0,0 0-1 0 0,1 0 0 0 0,0-1 0 0 0,-5-12 0 0 0,6 13-4 0 0,-21-55 25 0 0,-28-120-1 0 0,14-35-1516 0 0,35 200 833 0 0,3 14 521 0 0,-4-18-65 0 0,2 0 0 0 0,-1-26 0 0 0,3 48 254 0 0,0-1-1 0 0,0 0 1 0 0,0 1-1 0 0,0-1 1 0 0,0 0-1 0 0,0 1 1 0 0,0-1 0 0 0,0 0-1 0 0,1 1 1 0 0,-1-1-1 0 0,0 0 1 0 0,0 1-1 0 0,0-1 1 0 0,1 0-1 0 0,-1 1 1 0 0,0-1-1 0 0,1 0 1 0 0,-1 1 0 0 0,1-1-1 0 0,-1 1 1 0 0,0-1-1 0 0,1 1 1 0 0,-1-1-1 0 0,1 1 1 0 0,0-1-1 0 0,0 1-43 0 0,0 0-1 0 0,-1 0 0 0 0,1 0 1 0 0,0 0-1 0 0,0 0 0 0 0,-1 0 0 0 0,1 1 1 0 0,0-1-1 0 0,-1 0 0 0 0,1 0 1 0 0,0 1-1 0 0,0-1 0 0 0,-1 0 0 0 0,1 1 1 0 0,-1-1-1 0 0,1 0 0 0 0,0 1 1 0 0,0 0-1 0 0,5 5-143 0 0,-1-1 0 0 0,0 1 1 0 0,6 7-1 0 0,18 31 172 0 0,-1 0 0 0 0,-3 2 0 0 0,28 69 0 0 0,-43-90-32 0 0,13 49-1 0 0,-21-64-16 0 0,0 1-1 0 0,-1-1 1 0 0,1 1 0 0 0,-2-1-1 0 0,0 1 1 0 0,0 0-1 0 0,-3 17 1 0 0,1-20-18 0 0,2-7 13 0 0,-1-1-1 0 0,1 1 0 0 0,0-1 0 0 0,-1 1 0 0 0,1-1 0 0 0,0 0 0 0 0,-1 1 0 0 0,1-1 0 0 0,0 1 1 0 0,-1-1-1 0 0,1 0 0 0 0,-1 1 0 0 0,1-1 0 0 0,-1 0 0 0 0,1 0 0 0 0,-1 1 0 0 0,1-1 0 0 0,-1 0 1 0 0,1 0-1 0 0,-1 0 0 0 0,1 0 0 0 0,-1 0 0 0 0,1 1 0 0 0,-1-1 0 0 0,0 0 0 0 0,-13-1 129 0 0,11 0-106 0 0,0 0-1 0 0,-1 0 0 0 0,1-1 1 0 0,0 1-1 0 0,0-1 1 0 0,0 0-1 0 0,0 0 1 0 0,0 0-1 0 0,1 0 0 0 0,-1-1 1 0 0,1 1-1 0 0,-1-1 1 0 0,1 1-1 0 0,0-1 1 0 0,-2-3-1 0 0,-5-8 18 0 0,-13-27 0 0 0,18 34-30 0 0,-8-20 39 0 0,1 1 0 0 0,2-2 0 0 0,0 1 0 0 0,-7-45 0 0 0,-4-116-2189 0 0,20 186 2040 0 0,-1-50-1495 0 0,2 46 1855 0 0,-1 1 1 0 0,1-1-1 0 0,0 1 1 0 0,0-1-1 0 0,0 1 1 0 0,1 0-1 0 0,2-6 0 0 0,-3 10-217 0 0,-1 0-1 0 0,0 1 0 0 0,1-1 0 0 0,-1 0 0 0 0,0 1 0 0 0,1-1 0 0 0,-1 0 0 0 0,1 1 0 0 0,-1-1 1 0 0,1 1-1 0 0,-1-1 0 0 0,1 1 0 0 0,-1-1 0 0 0,1 1 0 0 0,0-1 0 0 0,-1 1 0 0 0,1 0 0 0 0,0-1 1 0 0,-1 1-1 0 0,1 0 0 0 0,0-1 0 0 0,-1 1 0 0 0,1 0 0 0 0,0 0 0 0 0,0 0 0 0 0,-1 0 0 0 0,1 0 1 0 0,1-1-1 0 0,-1 2-37 0 0,1-1 0 0 0,-1 1 0 0 0,1-1 0 0 0,-1 1 0 0 0,1 0 0 0 0,-1 0 0 0 0,0 0 0 0 0,1-1 0 0 0,-1 1 0 0 0,0 0 0 0 0,1 0 0 0 0,0 2 0 0 0,5 5-275 0 0,-1-1 0 0 0,-1 1 1 0 0,7 11-1 0 0,0 4 335 0 0,0 0 1 0 0,-2 1-1 0 0,14 47 0 0 0,7 80 474 0 0,-30-140-535 0 0,10 82 30 0 0,-10-82-25 0 0,-1 0 1 0 0,0-1-1 0 0,-1 1 1 0 0,-1-1-1 0 0,1 1 1 0 0,-6 16-1 0 0,3-18 58 0 0,1-2 6 0 0,2-8-58 0 0,0 1 0 0 0,0-1 0 0 0,0 1 0 0 0,0-1 0 0 0,0 0 0 0 0,0 1 0 0 0,0-1 1 0 0,0 0-1 0 0,0 0 0 0 0,0 0 0 0 0,0 1 0 0 0,-1-3 0 0 0,-4-7 11 0 0,1 0 0 0 0,-1 0 0 0 0,2-1 0 0 0,-1 1 0 0 0,-2-13 1 0 0,-12-59 157 0 0,11 43-149 0 0,-4-23-1327 0 0,-7-115 1 0 0,17 157 2138 0 0,1 6-604 0 0,1-29 0 0 0,0 39-330 0 0,0 1 0 0 0,0-1 0 0 0,1 1-1 0 0,0 0 1 0 0,0 0 0 0 0,0-1 0 0 0,0 1-1 0 0,0 0 1 0 0,0 0 0 0 0,1 0-1 0 0,0 0 1 0 0,-1 0 0 0 0,1 1 0 0 0,3-4-1 0 0,-4 5 97 0 0,-1 1-1 0 0,1-1 1 0 0,0 0-1 0 0,0 1 1 0 0,0-1-1 0 0,0 1 1 0 0,0-1-1 0 0,0 1 1 0 0,0 0-1 0 0,0-1 1 0 0,0 1-1 0 0,1 0 1 0 0,-1 0-1 0 0,0 0 1 0 0,0-1-1 0 0,0 1 1 0 0,0 0-1 0 0,0 1 1 0 0,0-1-1 0 0,0 0 1 0 0,1 0-1 0 0,-1 0 1 0 0,0 1-1 0 0,0-1 1 0 0,0 0-1 0 0,0 1 1 0 0,0-1-1 0 0,0 1 0 0 0,0-1 1 0 0,0 1-1 0 0,0 0 1 0 0,-1-1-1 0 0,1 1 1 0 0,0 0-1 0 0,1 1 1 0 0,4 4 210 0 0,-1-1 0 0 0,1 1 0 0 0,6 12 0 0 0,-10-17-170 0 0,32 47 174 0 0,-4-9-102 0 0,24 45-1 0 0,-48-72-122 0 0,-1 0-1 0 0,0 0 1 0 0,0 0 0 0 0,-1 1-1 0 0,-1 0 1 0 0,0 0 0 0 0,-1 0-1 0 0,0 0 1 0 0,-1 0 0 0 0,0 0-1 0 0,-2 14 1 0 0,0-21 14 0 0,0 1 0 0 0,0-1 0 0 0,-1 1 1 0 0,0-1-1 0 0,0 0 0 0 0,-1 1 0 0 0,1-1 0 0 0,-1 0 0 0 0,-6 8 0 0 0,7-11-4 0 0,0-1-1 0 0,1 0 1 0 0,-1 0-1 0 0,0 0 1 0 0,0 0-1 0 0,-1 0 1 0 0,1 0-1 0 0,0 0 0 0 0,-1-1 1 0 0,1 1-1 0 0,-1-1 1 0 0,1 0-1 0 0,-1 0 1 0 0,0 0-1 0 0,1 0 1 0 0,-1 0-1 0 0,0 0 1 0 0,0-1-1 0 0,0 1 0 0 0,1-1 1 0 0,-1 0-1 0 0,0 0 1 0 0,0 0-1 0 0,-3-1 1 0 0,-1 0-18 0 0,-1 0-1 0 0,0-1 1 0 0,1-1 0 0 0,0 1 0 0 0,0-1-1 0 0,0 0 1 0 0,0-1 0 0 0,0 0 0 0 0,-11-8-1 0 0,10 5 167 0 0,-1-1 0 0 0,1 0-1 0 0,0 0 1 0 0,1-1-1 0 0,-1 0 1 0 0,-5-10 0 0 0,3 2-147 0 0,2 1 1 0 0,0-1-1 0 0,0 0 1 0 0,2-1-1 0 0,0 0 1 0 0,1 0-1 0 0,-5-35 1 0 0,9 42-267 0 0,-5-55-207 0 0,6 58 375 0 0,0 0 0 0 0,1 0 0 0 0,-1 0-1 0 0,2 0 1 0 0,-1 0 0 0 0,3-8 0 0 0,-3 15 62 0 0,-1-1 1 0 0,1 0 0 0 0,-1 1-1 0 0,1-1 1 0 0,0 1 0 0 0,0-1-1 0 0,0 0 1 0 0,0 1 0 0 0,0 0-1 0 0,0-1 1 0 0,0 1 0 0 0,0 0-1 0 0,1-1 1 0 0,-1 1 0 0 0,0 0-1 0 0,1 0 1 0 0,-1 0 0 0 0,1 0-1 0 0,-1 0 1 0 0,1 1 0 0 0,-1-1-1 0 0,1 0 1 0 0,0 1 0 0 0,-1-1-1 0 0,1 1 1 0 0,0-1 0 0 0,0 1-1 0 0,2 0 1 0 0,-1 0 26 0 0,0 0 0 0 0,0 1 0 0 0,-1 0 0 0 0,1-1 0 0 0,0 1 0 0 0,0 0 0 0 0,-1 0 0 0 0,1 1 0 0 0,-1-1 0 0 0,1 0 0 0 0,-1 1 1 0 0,0 0-1 0 0,0-1 0 0 0,1 1 0 0 0,-1 0 0 0 0,0 0 0 0 0,2 3 0 0 0,6 9-58 0 0,0 0 0 0 0,-2 0 1 0 0,1 1-1 0 0,11 30 0 0 0,-7-12 544 0 0,10 46-1 0 0,-15-43-482 0 0,5 46 0 0 0,-12-67 0 0 0,0-1 0 0 0,-1 1 0 0 0,-1-1 0 0 0,0 1 0 0 0,-1-1 0 0 0,-4 17 0 0 0,5-26 1 0 0,1-4 4 0 0,0 0 0 0 0,-1 1 0 0 0,1-1 0 0 0,-1 0-1 0 0,1 0 1 0 0,-1 0 0 0 0,1 0 0 0 0,-1 0 0 0 0,1 0 0 0 0,-1 0 0 0 0,0 0-1 0 0,0 0 1 0 0,0 0 0 0 0,0 0 0 0 0,-1 1 0 0 0,1-2 6 0 0,0 0-1 0 0,0 0 1 0 0,0-1 0 0 0,-1 1 0 0 0,1 0 0 0 0,0-1-1 0 0,0 1 1 0 0,0-1 0 0 0,0 1 0 0 0,1-1 0 0 0,-1 1 0 0 0,-2-2-1 0 0,3 1 3 0 0,-3-1 3 0 0,0-1 1 0 0,0 0-1 0 0,0 0 0 0 0,1 0 0 0 0,-1 0 1 0 0,1 0-1 0 0,-1 0 0 0 0,1-1 1 0 0,0 1-1 0 0,1-1 0 0 0,-1 1 0 0 0,-2-9 1 0 0,0-3 19 0 0,-4-30 0 0 0,7 34-12 0 0,-27-274-631 0 0,23 219-565 0 0,2 42 1171 0 0,2 13 34 0 0,0 0 0 0 0,0 0 0 0 0,1 0 0 0 0,0 0 0 0 0,1 0 0 0 0,3-20 0 0 0,-3 30 165 0 0,0 1-168 0 0,-1 1 0 0 0,1-1 0 0 0,0 0 0 0 0,0 1 0 0 0,-1-1-1 0 0,1 0 1 0 0,0 1 0 0 0,0-1 0 0 0,-1 1 0 0 0,1 0 0 0 0,0-1-1 0 0,-1 1 1 0 0,1-1 0 0 0,-1 1 0 0 0,1 0 0 0 0,0 1 0 0 0,9 15 378 0 0,-8-14-377 0 0,4 8-118 0 0,0 0 0 0 0,0 1 0 0 0,-2-1-1 0 0,1 1 1 0 0,-1 0 0 0 0,-1 0 0 0 0,0 1 0 0 0,-1-1-1 0 0,0 0 1 0 0,-1 1 0 0 0,-1 0 0 0 0,0 12 0 0 0,0-23-420 0 0,0-1 202 0 0,0 0 340 0 0,0-1-1 0 0,0 1 1 0 0,0 0-1 0 0,0-1 0 0 0,-1 1 1 0 0,1 0-1 0 0,0-1 0 0 0,0 1 1 0 0,0 0-1 0 0,0-1 0 0 0,-1 1 1 0 0,1-1-1 0 0,0 1 0 0 0,-1 0 1 0 0,1-1-1 0 0,0 1 0 0 0,-1-1 1 0 0,1 1-1 0 0,-1-1 0 0 0,1 1 1 0 0,-1-1-1 0 0,1 0 1 0 0,-1 1-1 0 0,0 0 0 0 0,0-1-71 0 0,-1 0-1 0 0,1 0 1 0 0,0 1-1 0 0,0-1 1 0 0,0 0 0 0 0,0 0-1 0 0,-1 0 1 0 0,1 0-1 0 0,0-1 1 0 0,0 1-1 0 0,0 0 1 0 0,0 0-1 0 0,-2-1 1 0 0,-3-2-76 0 0,0 0-1 0 0,0 1 1 0 0,-11-9-1 0 0,13 7 116 0 0,-1 0 0 0 0,1 0 0 0 0,-1-1-1 0 0,1 0 1 0 0,0 0 0 0 0,1 0 0 0 0,0 0 0 0 0,-1 0-1 0 0,1-1 1 0 0,-2-5 0 0 0,-2-8-40 0 0,-10-34 0 0 0,16 48 173 0 0,-1-1 0 0 0,1 1 0 0 0,0-1 0 0 0,0 0 0 0 0,1 1 1 0 0,0-1-1 0 0,0 0 0 0 0,0 1 0 0 0,0-1 0 0 0,1 0 0 0 0,0 1 0 0 0,3-12 0 0 0,1 10 6 0 0,-5 7-140 0 0,0-1-1 0 0,1 1 0 0 0,-1 0 0 0 0,0-1 0 0 0,0 1 0 0 0,1-1 1 0 0,-1 1-1 0 0,0 0 0 0 0,1-1 0 0 0,-1 1 0 0 0,1 0 1 0 0,-1 0-1 0 0,0-1 0 0 0,1 1 0 0 0,-1 0 0 0 0,1 0 0 0 0,-1-1 1 0 0,1 1-1 0 0,-1 0 0 0 0,1 0 0 0 0,-1 0 0 0 0,1 0 1 0 0,-1 0-1 0 0,0 0 0 0 0,1 0 0 0 0,-1 0 0 0 0,1 0 0 0 0,-1 0 1 0 0,1 0-1 0 0,-1 0 0 0 0,1 0 0 0 0,-1 0 0 0 0,1 1 0 0 0,0-1-3 0 0,4 0-7 0 0,0 1 0 0 0,0 0 0 0 0,-1 0 0 0 0,1 1 0 0 0,0-1 0 0 0,-1 1 0 0 0,1 0 0 0 0,-1 0 0 0 0,0 1 0 0 0,0-1 0 0 0,0 1-1 0 0,0 0 1 0 0,0 0 0 0 0,0 0 0 0 0,-1 1 0 0 0,0-1 0 0 0,1 1 0 0 0,3 6 0 0 0,1 1-19 0 0,-1 1 0 0 0,0 1 1 0 0,-1-1-1 0 0,0 1 0 0 0,4 16 0 0 0,-9-25 24 0 0,0 1 0 0 0,0 0 0 0 0,-1 0 0 0 0,0 0 0 0 0,0-1 1 0 0,0 1-1 0 0,0 0 0 0 0,-1 0 0 0 0,0 0 0 0 0,0-1 0 0 0,0 1 0 0 0,-2 6 0 0 0,3-10-7 0 0,-1 0 0 0 0,1 0-1 0 0,-1 0 1 0 0,1 0 0 0 0,0 0-1 0 0,-1 0 1 0 0,0 0 0 0 0,1-1 0 0 0,-1 1-1 0 0,0 0 1 0 0,1 0 0 0 0,-1 0-1 0 0,0 0 1 0 0,0-1 0 0 0,0 1 0 0 0,1 0-1 0 0,-1-1 1 0 0,0 1 0 0 0,0-1-1 0 0,0 1 1 0 0,0-1 0 0 0,0 1 0 0 0,0-1-1 0 0,0 0 1 0 0,0 0 0 0 0,0 1-1 0 0,-1-1 1 0 0,1 0 0 0 0,0 0 0 0 0,-2 0-1 0 0,0 0-38 0 0,0 0 76 0 0,0 0 1 0 0,0 0-1 0 0,0-1 1 0 0,0 0-1 0 0,0 1 0 0 0,0-1 1 0 0,0 0-1 0 0,0 0 0 0 0,0-1 1 0 0,0 1-1 0 0,0 0 0 0 0,0-1 1 0 0,1 0-1 0 0,-1 0 1 0 0,1 0-1 0 0,-1 0 0 0 0,1 0 1 0 0,0 0-1 0 0,-3-4 0 0 0,-3-3-212 0 0,1-1-1 0 0,1 1 0 0 0,-11-21 0 0 0,11 17 293 0 0,1 1-1 0 0,1-1 0 0 0,0 0 1 0 0,1 0-1 0 0,0 0 1 0 0,1 0-1 0 0,0 0 1 0 0,1-23-1 0 0,1 34-104 0 0,0 1 0 0 0,0 1 0 0 0,0-1 0 0 0,-1 1 0 0 0,1-1 0 0 0,0 1 0 0 0,0-1 0 0 0,0 1 0 0 0,1-1 0 0 0,-1 1 0 0 0,0-1 0 0 0,0 1 0 0 0,0-1 0 0 0,0 1 0 0 0,0-1 0 0 0,1 1 0 0 0,-1-1 0 0 0,0 1 0 0 0,0-1 0 0 0,1 1 0 0 0,-1-1 0 0 0,1 0 0 0 0,4-4 0 0 0,4 4-15 0 0,-8 1 13 0 0,-1-1 0 0 0,1 1 0 0 0,0 0-1 0 0,-1 0 1 0 0,1 0 0 0 0,-1 0 0 0 0,1 0-1 0 0,0 0 1 0 0,-1 0 0 0 0,1 0-1 0 0,-1 0 1 0 0,1 0 0 0 0,-1 0 0 0 0,1 0-1 0 0,0 0 1 0 0,-1 1 0 0 0,1-1 0 0 0,-1 0-1 0 0,1 0 1 0 0,-1 1 0 0 0,1-1 0 0 0,-1 0-1 0 0,1 0 1 0 0,-1 1 0 0 0,1-1-1 0 0,-1 1 1 0 0,1-1 0 0 0,-1 1 0 0 0,1 0-1 0 0,0 0-2 0 0,21 19-139 0 0,-11-9 510 0 0,-16-12-1164 0 0,-14-12 251 0 0,11 3 523 0 0,-1 0 0 0 0,-6-13 0 0 0,13 20 596 0 0,1 2-130 0 0,-7-12-277 0 0,7 12-165 0 0,1 0 0 0 0,0 1 0 0 0,-1-1 0 0 0,1 1 0 0 0,0 0 0 0 0,-1-1 0 0 0,1 1 0 0 0,0-1 0 0 0,0 1 0 0 0,-1 0 0 0 0,1-1 0 0 0,0 1 0 0 0,0-1 0 0 0,0 1 0 0 0,0-1 0 0 0,-1 1 0 0 0,1-1 0 0 0,0 1 0 0 0,0-1 0 0 0,0 1 0 0 0,0-1 0 0 0,0 1 0 0 0,0-2 0 0 0,2-7 0 0 0,-1 2 0 0 0,2 1-64 0 0,-3 5-273 0 0,1-1 301 0 0,-1 0 279 0 0,9 2-81 0 0,0 2-162 0 0,0 2 0 0 0,-1-1 0 0 0,1 0 0 0 0,0 1 0 0 0,-6-2 0 0 0,0 1 0 0 0,0-1 0 0 0,-1 1 0 0 0,1 0 0 0 0,0 0 0 0 0,-1 0 0 0 0,0 0 0 0 0,1 0 0 0 0,-1 0 0 0 0,2 7 0 0 0,-2-7 0 0 0,13 22-11 0 0,-1 0 1 0 0,13 33-1 0 0,-23-48 8 0 0,0 1-1 0 0,-1 0 0 0 0,0 0 1 0 0,-1 0-1 0 0,-1 1 1 0 0,0-1-1 0 0,0 0 1 0 0,-2 20-1 0 0,1-24 4 0 0,-1-2 0 0 0,1-1 0 0 0,-1 1 0 0 0,0 0 0 0 0,0-1 0 0 0,0 1 0 0 0,-1-1 0 0 0,1 0 0 0 0,-1 1 0 0 0,0-1 0 0 0,-1 0 0 0 0,1 0 0 0 0,-6 7 0 0 0,7-9 28 0 0,0 0-1 0 0,-1 0 0 0 0,1 0 1 0 0,-1-1-1 0 0,1 1 1 0 0,-1 0-1 0 0,0-1 0 0 0,1 1 1 0 0,-1-1-1 0 0,0 0 1 0 0,0 1-1 0 0,0-1 1 0 0,0 0-1 0 0,0 0 0 0 0,0 0 1 0 0,-1-1-1 0 0,1 1 1 0 0,0 0-1 0 0,0-1 0 0 0,-1 0 1 0 0,1 1-1 0 0,0-1 1 0 0,-3 0-1 0 0,2-1 15 0 0,0 1 0 0 0,-1-1-1 0 0,1 0 1 0 0,0 1 0 0 0,0-1 0 0 0,0-1-1 0 0,0 1 1 0 0,1 0 0 0 0,-1-1 0 0 0,0 0-1 0 0,1 1 1 0 0,-1-1 0 0 0,1 0 0 0 0,-1-1 0 0 0,1 1-1 0 0,-3-3 1 0 0,1 0-135 0 0,0 0 0 0 0,0 0 0 0 0,0-1 0 0 0,1 0 0 0 0,0 1-1 0 0,0-1 1 0 0,0 0 0 0 0,-2-9 0 0 0,4 11 46 0 0,0 0 0 0 0,1 0 1 0 0,-1 1-1 0 0,1-1 0 0 0,0 0 0 0 0,0 0 0 0 0,0 0 0 0 0,1 0 1 0 0,-1 0-1 0 0,1 0 0 0 0,0 0 0 0 0,0 1 0 0 0,0-1 0 0 0,1 0 0 0 0,-1 1 1 0 0,1-1-1 0 0,0 1 0 0 0,2-4 0 0 0,-3 5 47 0 0,0 1-1 0 0,0 0 1 0 0,-1 0-1 0 0,1 0 1 0 0,0 0-1 0 0,0 0 1 0 0,0 1-1 0 0,0-1 1 0 0,0 0-1 0 0,0 0 1 0 0,1 0-1 0 0,-1 1 1 0 0,0-1-1 0 0,0 1 1 0 0,0-1-1 0 0,1 1 1 0 0,-1 0-1 0 0,0-1 1 0 0,3 1-1 0 0,-2 0-1 0 0,0 0 0 0 0,0 0 0 0 0,1 0 0 0 0,-1 1 0 0 0,0-1 0 0 0,0 1 0 0 0,0-1 0 0 0,1 1 0 0 0,-1 0 0 0 0,3 1 0 0 0,3 3-4 0 0,-1 0-1 0 0,1 0 1 0 0,-1 1-1 0 0,9 9 1 0 0,9 10 2 0 0,-2 1 0 0 0,-1 1-1 0 0,-1 1 1 0 0,-1 1 0 0 0,-2 1-1 0 0,21 45 1 0 0,-22-35 5 0 0,-1 1 1 0 0,-2 1-1 0 0,-2 0 0 0 0,11 75 0 0 0,-21-103 12 0 0,-1 0-1 0 0,0 0 1 0 0,-1 0 0 0 0,0 0-1 0 0,-2 0 1 0 0,-4 24 0 0 0,4-32-6 0 0,1 1 0 0 0,-1-1 0 0 0,-1 0 1 0 0,1 0-1 0 0,-1 0 0 0 0,0 0 0 0 0,-1-1 0 0 0,1 1 0 0 0,-1-1 1 0 0,0 0-1 0 0,-1 0 0 0 0,1 0 0 0 0,-1 0 0 0 0,0-1 0 0 0,0 0 1 0 0,-9 6-1 0 0,11-9 2 0 0,-1 1 0 0 0,1-1 0 0 0,-1 0 1 0 0,1 0-1 0 0,-1 0 0 0 0,1 0 0 0 0,-1-1 0 0 0,0 1 1 0 0,1-1-1 0 0,-1 0 0 0 0,1 0 0 0 0,-1 0 0 0 0,0-1 1 0 0,1 1-1 0 0,-1-1 0 0 0,1 0 0 0 0,-1 0 0 0 0,1 0 1 0 0,-1 0-1 0 0,1-1 0 0 0,0 0 0 0 0,-5-2 0 0 0,-2-2-13 0 0,1 0 0 0 0,0-1 1 0 0,0 0-1 0 0,0-1 0 0 0,-13-15 0 0 0,13 11 159 0 0,0 0 0 0 0,1-1 0 0 0,0 1 0 0 0,1-2 0 0 0,1 1 0 0 0,0-1 0 0 0,-7-25 1 0 0,7 16-482 0 0,1 1 1 0 0,2-1 0 0 0,0 0 0 0 0,0-30-1 0 0,3 40-116 0 0,1-1 0 0 0,2-13 0 0 0,-3 23 467 0 0,1 1 0 0 0,0-1-1 0 0,0 1 1 0 0,0 0 0 0 0,0-1 0 0 0,0 1 0 0 0,1 0 0 0 0,-1 0 0 0 0,1 0 0 0 0,0 0 0 0 0,0 0 0 0 0,0 0 0 0 0,3-2 0 0 0,-4 4 35 0 0,0 0 0 0 0,0 1 0 0 0,0-1 0 0 0,0 0-1 0 0,0 1 1 0 0,0-1 0 0 0,0 1 0 0 0,0 0 0 0 0,0-1 0 0 0,0 1 0 0 0,0 0 0 0 0,0 0-1 0 0,1-1 1 0 0,-1 1 0 0 0,0 0 0 0 0,0 0 0 0 0,0 0 0 0 0,0 0 0 0 0,2 1-1 0 0,0 0-20 0 0,0-1-1 0 0,-1 1 1 0 0,1 0-1 0 0,0 1 1 0 0,-1-1-1 0 0,1 0 1 0 0,3 3-1 0 0,0 1-63 0 0,1 0 0 0 0,-1 1-1 0 0,0 0 1 0 0,7 9 0 0 0,3 6 7 0 0,-2 0 1 0 0,0 0 0 0 0,-2 1-1 0 0,15 34 1 0 0,-23-44 17 0 0,0 1 0 0 0,0 0 0 0 0,-2 0 0 0 0,1 0 1 0 0,-2 1-1 0 0,0-1 0 0 0,0 0 0 0 0,-1 1 0 0 0,-1-1 0 0 0,0 0 0 0 0,-1 1 0 0 0,0-1 0 0 0,-8 23 0 0 0,10-34 16 0 0,-1-1 0 0 0,0 1 0 0 0,1-1-1 0 0,-1 0 1 0 0,0 1 0 0 0,0-1 0 0 0,0 0-1 0 0,0 1 1 0 0,0-1 0 0 0,0 0 0 0 0,0 0-1 0 0,0 0 1 0 0,-1 0 0 0 0,1 0 0 0 0,0 0-1 0 0,-1 0 1 0 0,1 0 0 0 0,-1 0 0 0 0,-2 0-1 0 0,1 0 3 0 0,0 0-1 0 0,0-1 0 0 0,0 0 0 0 0,0 1 0 0 0,0-1 0 0 0,-1-1 1 0 0,1 1-1 0 0,0 0 0 0 0,-5-2 0 0 0,4 1-4 0 0,1 0 0 0 0,-1-1 0 0 0,0 0 0 0 0,0 0 0 0 0,1 0 0 0 0,-1 0 0 0 0,1 0 0 0 0,-1-1 0 0 0,1 0 0 0 0,0 1 0 0 0,0-1 0 0 0,0 0 0 0 0,-2-4 0 0 0,-6-7-554 0 0,-14-26 0 0 0,24 37 417 0 0,-7-11 289 0 0,2 0-1 0 0,0 0 0 0 0,0 0 1 0 0,-6-29-1 0 0,6 10-577 0 0,-3-40-1 0 0,8 68 425 0 0,0 0 1 0 0,1 0-1 0 0,0 0 1 0 0,0 0-1 0 0,0-1 1 0 0,1 1-1 0 0,0 0 1 0 0,0 0-1 0 0,0 0 1 0 0,0 0-1 0 0,1 0 1 0 0,4-8-1 0 0,-5 11-390 0 0,0 3 561 0 0,4 2-129 0 0,-1-1 1 0 0,0 1-1 0 0,0 0 1 0 0,0 0-1 0 0,0 1 0 0 0,0-1 1 0 0,-1 1-1 0 0,1 0 1 0 0,-1 0-1 0 0,0 0 1 0 0,-1 0-1 0 0,6 9 1 0 0,1 7 304 0 0,12 35 1 0 0,-13-34-302 0 0,5 14-46 0 0,-2 0-1 0 0,7 37 1 0 0,-16-58-7 0 0,0 0-1 0 0,-1 0 1 0 0,0 0-1 0 0,-1 0 1 0 0,-1 0-1 0 0,0 0 1 0 0,-1 0 0 0 0,-5 21-1 0 0,0-18 30 0 0,1-14 27 0 0,4-2-41 0 0,-6-1 61 0 0,6-1-64 0 0,0 0-1 0 0,0 0 0 0 0,0 0 1 0 0,0-1-1 0 0,1 1 1 0 0,-1-1-1 0 0,0 1 0 0 0,1-1 1 0 0,-1 1-1 0 0,1-1 1 0 0,-1 0-1 0 0,1 0 1 0 0,-2-4-1 0 0,-14-30 66 0 0,13 25-53 0 0,-9-19-47 0 0,2-2 0 0 0,1 1-1 0 0,2-1 1 0 0,1-1 0 0 0,-3-34-1 0 0,10 65-26 0 0,-1-4-224 0 0,1-1 1 0 0,0 1-1 0 0,1-9 0 0 0,-1 14 191 0 0,0-1-1 0 0,0 1 1 0 0,0 0-1 0 0,1 0 1 0 0,-1 0-1 0 0,0 0 1 0 0,1 0 0 0 0,-1-1-1 0 0,1 1 1 0 0,-1 0-1 0 0,1 0 1 0 0,-1 0-1 0 0,1 0 1 0 0,0 0 0 0 0,0 1-1 0 0,-1-1 1 0 0,1 0-1 0 0,0 0 1 0 0,0 0-1 0 0,0 1 1 0 0,0-1 0 0 0,0 0-1 0 0,0 1 1 0 0,0-1-1 0 0,2 0 1 0 0,8-1-780 0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7:25.412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732 13 10447 0 0,'53'-6'382'0'0,"0"1"-1"0"0,57 4 0 0 0,-102 1-329 0 0,323 2 3015 0 0,-73 4 1314 0 0,-141 0-3078 0 0,-30-1-758 0 0,-84-5-533 0 0,-2 0-7 0 0,0-1-1 0 0,0 1 1 0 0,0 0-1 0 0,0 0 1 0 0,0 1-1 0 0,0-1 1 0 0,-1 0 0 0 0,1 0-1 0 0,0 0 1 0 0,0 0-1 0 0,0 1 1 0 0,0-1 0 0 0,-1 0-1 0 0,1 1 1 0 0,0-1-1 0 0,0 1 1 0 0,-1-1-1 0 0,1 1 1 0 0,0-1 0 0 0,0 2-1 0 0,-21 5 206 0 0,-28 0-96 0 0,1-2 1 0 0,-72-1 0 0 0,5-1-26 0 0,-200 15-30 0 0,-229 16-41 0 0,529-33-14 0 0,1-1-1 0 0,-16-1 1 0 0,56-4 49 0 0,273-17-53 0 0,-135 12 0 0 0,41 2-2 0 0,-74 4 15 0 0,401-12 1105 0 0,-471 18 105 0 0,-72-2-1074 0 0,0 2-1 0 0,-14 2 1 0 0,-9 2-75 0 0,-148 3 1340 0 0,77-6-744 0 0,-500 33-2351 0 0,202 1 3477 0 0,250-21-3391 0 0,486-47 1114 0 0,676-31 1903 0 0,-980 61-1478 0 0,0 1-1 0 0,33 5 0 0 0,-63-5 50 0 0,0 0 1 0 0,0 0 0 0 0,0 0 0 0 0,0 0-1 0 0,0 0 1 0 0,0 0 0 0 0,0 0 0 0 0,0 0-1 0 0,1 0 1 0 0,-1 0 0 0 0,0 0 0 0 0,0 0-1 0 0,0 0 1 0 0,0 0 0 0 0,0 0-1 0 0,0 0 1 0 0,0 0 0 0 0,0 0 0 0 0,0 0-1 0 0,0 0 1 0 0,0 0 0 0 0,0 0 0 0 0,0 1-1 0 0,0-1 1 0 0,0 0 0 0 0,0 0-1 0 0,0 0 1 0 0,0 0 0 0 0,0 0 0 0 0,1 0-1 0 0,-1 0 1 0 0,0 0 0 0 0,0 0 0 0 0,0 0-1 0 0,0 0 1 0 0,0 0 0 0 0,0 1-1 0 0,0-1 1 0 0,0 0 0 0 0,0 0 0 0 0,-1 0-1 0 0,1 0 1 0 0,0 0 0 0 0,0 0 0 0 0,0 0-1 0 0,0 0 1 0 0,0 0 0 0 0,0 0-1 0 0,0 0 1 0 0,0 1 0 0 0,0-1 0 0 0,0 0-1 0 0,0 0 1 0 0,0 0 0 0 0,0 0 0 0 0,0 0-1 0 0,0 0 1 0 0,0 0 0 0 0,0 0 0 0 0,-4 3-9 0 0,-1 0 5 0 0,-1-1 1 0 0,1 0-1 0 0,-1-1 0 0 0,1 1 0 0 0,-1-1 1 0 0,1 0-1 0 0,-1 0 0 0 0,-8-1 0 0 0,-3 2 2 0 0,-427 32 114 0 0,220-20-68 0 0,-393 23-56 0 0,327-20 12 0 0,267-16 6 0 0,16-2 10 0 0,11-2 12 0 0,12-1 10 0 0,298-20-230 0 0,-230 20 172 0 0,921-11 454 0 0,-916 18-246 0 0,105 17 0 0 0,-188-20-345 0 0,-1 2-1 0 0,0-1 1 0 0,0 1-1 0 0,7 2 1 0 0,-12-3 161 0 0,0 0 0 0 0,-1-1 0 0 0,1 1 0 0 0,-1-1 0 0 0,0 1 1 0 0,1 0-1 0 0,-1-1 0 0 0,1 0 0 0 0,-1 1 0 0 0,0-1 0 0 0,1 1 0 0 0,-1-1 1 0 0,0 0-1 0 0,0 1 0 0 0,-16 3 291 0 0,1 0-1 0 0,-1-1 1 0 0,1 0 0 0 0,-1-2 0 0 0,-20 0 0 0 0,12 0-232 0 0,-324 11 121 0 0,33-2-117 0 0,-106 4-102 0 0,304-11-22 0 0,-195 0-88 0 0,297-3 150 0 0,9-1-4 0 0,8-1-10 0 0,8-3-22 0 0,-9 5 34 0 0,13-4-10 0 0,-1 0 0 0 0,1 1 0 0 0,1 0 0 0 0,21-2-1 0 0,56 2-68 0 0,-62 2 63 0 0,299-7-45 0 0,360 1-85 0 0,-675 7 149 0 0,78 2 38 0 0,132 20-1 0 0,-194-14 27 0 0,-39-3 2 0 0,-15 1-14 0 0,-1-2-1 0 0,0-1 0 0 0,-41 0 0 0 0,14-1-14 0 0,-24 3 18 0 0,-170 7 43 0 0,-544 10 1382 0 0,606-15-2897 0 0,135-4 1250 0 0,-54-1 132 0 0,99-3-15 0 0,10-1 42 0 0,10-1-68 0 0,56-6-839 0 0,95 2 0 0 0,-109 5 1335 0 0,594-8 1068 0 0,-344 14-295 0 0,-3 25-2422 0 0,-299-28 1262 0 0,-1 0 3 0 0,0-1-1 0 0,0 1 1 0 0,0 0 0 0 0,0 0-1 0 0,0 0 1 0 0,-1 1-1 0 0,6 2 1 0 0,-9-4-33 0 0,1 0 1 0 0,-1 0-1 0 0,0 0 1 0 0,1 1-1 0 0,-1-1 1 0 0,0 0 0 0 0,1 0-1 0 0,-1 1 1 0 0,0-1-1 0 0,0 0 1 0 0,1 0-1 0 0,-1 1 1 0 0,0-1-1 0 0,0 0 1 0 0,1 1-1 0 0,-1-1 1 0 0,0 0-1 0 0,0 1 1 0 0,0-1-1 0 0,0 1 1 0 0,0-1 0 0 0,1 1-1 0 0,-2-1 0 0 0,1 1-1 0 0,0-1 1 0 0,0 1-1 0 0,-1-1 1 0 0,1 1-1 0 0,0-1 1 0 0,-1 0-1 0 0,1 1 0 0 0,0-1 1 0 0,-1 0-1 0 0,1 1 1 0 0,-1-1-1 0 0,1 0 1 0 0,0 1-1 0 0,-1-1 1 0 0,1 0-1 0 0,-1 0 1 0 0,1 0-1 0 0,-1 1 1 0 0,1-1-1 0 0,-1 0 1 0 0,0 0-1 0 0,-14 3 16 0 0,14-3-17 0 0,-183 11 190 0 0,142-10-166 0 0,-296 1 59 0 0,148 0-84 0 0,-90 4 0 0 0,52 2-65 0 0,-41 3-57 0 0,250-10 89 0 0,-3 1 11 0 0,43-3-49 0 0,175-1-103 0 0,-22 1 105 0 0,818 2 57 0 0,-955-1 12 0 0,-1 2 0 0 0,0 2 0 0 0,0 1 0 0 0,57 16 0 0 0,-83-17 0 0 0,-10-1 1 0 0,-8-1 7 0 0,7-2-6 0 0,-17 2 35 0 0,-25 1 0 0 0,-1-1 15 0 0,-333 17 78 0 0,153-11-74 0 0,15 2 16 0 0,-202 12-94 0 0,0 0-127 0 0,337-17 82 0 0,252-22-330 0 0,423-13-1919 0 0,-198 23 3888 0 0,-27 23-652 0 0,-377-14-842 0 0,-5 1-68 0 0,-6 0 20 0 0,0-1 1 0 0,-1-1-1 0 0,1 0 0 0 0,-1 0 0 0 0,-22-3 1 0 0,-4 1 27 0 0,-242 8 9 0 0,-109-1-6 0 0,177 0-61 0 0,51 0 0 0 0,88 0-67 0 0,235-6-12 0 0,268-3 41 0 0,451 27 70 0 0,-795-10 47 0 0,-103-9 7 0 0,-13 0-22 0 0,0-2 0 0 0,-1-1 0 0 0,-33-2 1 0 0,2 0-10 0 0,-151 5-23 0 0,-166 4 11 0 0,-220 16-43 0 0,512-20 0 0 0,149 0-103 0 0,452 3-93 0 0,-138-4 87 0 0,-276-3 124 0 0,84 3 60 0 0,-127 0-36 0 0,67 13 0 0 0,-115-15-20 0 0,2 0 27 0 0,-1 0-1 0 0,19 8 1 0 0,-43-5 26 0 0,-9-2-25 0 0,1 0 1 0 0,-37-1-1 0 0,17-2-21 0 0,-480 4 124 0 0,399-5-123 0 0,-214 5 889 0 0,17-1-2092 0 0,515 3 880 0 0,-30 0 244 0 0,760 26-1 0 0,-919-31 52 0 0,158 9 107 0 0,-127-6 6 0 0,0 2-1 0 0,49 14 1 0 0,-82-19-37 0 0,-7 0-6 0 0,-25 3-9 0 0,0-1 0 0 0,0-2 0 0 0,-33-2-1 0 0,-8 1-29 0 0,-360 7 39 0 0,-395 15 73 0 0,639-17-142 0 0,251 2-60 0 0,176-4-14 0 0,-81-4 72 0 0,-26 3-30 0 0,256 7 0 0 0,-205-7 32 0 0,66 3 0 0 0,-202-1 11 0 0,245 22 209 0 0,-286-25-176 0 0,-1-1 47 0 0,-1 1 0 0 0,1 0 0 0 0,0 0 0 0 0,-1 1 0 0 0,12 4 0 0 0,-34-2 968 0 0,-202 11-1832 0 0,-3-17 240 0 0,92 0 647 0 0,-473 5-216 0 0,119 1-353 0 0,407-1 308 0 0,325 6-5 0 0,281 10 76 0 0,-330-11 15 0 0,15 1 62 0 0,-144-4 35 0 0,127 10-111 0 0,-134-7 299 0 0,66 16-1 0 0,-126-23-162 0 0,0 0 1 0 0,0 0-1 0 0,0 1 0 0 0,0-1 1 0 0,7 5-1 0 0,-12-6-70 0 0,1 1 0 0 0,0-1 0 0 0,0 1 0 0 0,-1-1 0 0 0,1 1 0 0 0,0-1 0 0 0,-1 1 0 0 0,1-1 0 0 0,0 1 0 0 0,-1-1 0 0 0,1 0 0 0 0,-1 1 0 0 0,1-1 0 0 0,-1 0 0 0 0,1 1 0 0 0,-1-1 0 0 0,1 0 0 0 0,-2 1 0 0 0,-6 2-28 0 0,0-1-1 0 0,0 1 1 0 0,0-2-1 0 0,0 1 0 0 0,0-1 1 0 0,0 0-1 0 0,-11-1 0 0 0,0 1 38 0 0,-339 4 84 0 0,254-6-85 0 0,-919 23 54 0 0,862-6-53 0 0,145-12 0 0 0,12-1 0 0 0,6-1 0 0 0,6 0 0 0 0,72 7 0 0 0,144-1 0 0 0,-115-8 0 0 0,61 3 3 0 0,653 29 47 0 0,-803-31-44 0 0,-2 0 14 0 0,0 1 1 0 0,0 0-1 0 0,25 8 0 0 0,-66-8 93 0 0,-381-15 107 0 0,-1-1-213 0 0,-39 15-255 0 0,312 4 91 0 0,264-8-119 0 0,-26-1 181 0 0,1117 47 324 0 0,-1020-26 41 0 0,-3 17-56 0 0,-175-28-184 0 0,-14-1 58 0 0,-11-3-58 0 0,-8-1-8 0 0,-23 3 61 0 0,-1-2 0 0 0,-57-3 0 0 0,27-1-34 0 0,-235-6 60 0 0,47 1-79 0 0,-175 10-30 0 0,125 0 0 0 0,155 3-55 0 0,110-3-58 0 0,248-4-290 0 0,-98 3 374 0 0,921 22-43 0 0,-992-23 72 0 0,0 3 0 0 0,0 1 0 0 0,60 15 0 0 0,-89-14 19 0 0,-11-3-2 0 0,-8 1 0 0 0,-13-2 7 0 0,0 1-1 0 0,-1-2 1 0 0,-22-1-1 0 0,2 1 11 0 0,-290-4 32 0 0,105-1-57 0 0,-618-4-69 0 0,745 6 37 0 0,90 1-29 0 0,12-1 26 0 0,14-2-22 0 0,266 0-120 0 0,-181 6 117 0 0,-21-2 43 0 0,650 18-60 0 0,-696-17 68 0 0,61 8 0 0 0,-92-8-1 0 0,-8 1-1 0 0,-5-1 16 0 0,-167-2 105 0 0,82-1-110 0 0,-811 32 44 0 0,799-24-53 0 0,-90 8 0 0 0,175-11 0 0 0,56-1 0 0 0,354-9 0 0 0,116 7 10 0 0,-502 0-9 0 0,417 13 63 0 0,-281 3 64 0 0,-184-12 10 0 0,-299-20-53 0 0,-45-1-286 0 0,325 17 136 0 0,-375 6-203 0 0,348-4 136 0 0,453 7-441 0 0,-219-9 113 0 0,120 5-1779 0 0,133 16 5174 0 0,-299-15-2892 0 0,63 5 11 0 0,-151-9-42 0 0,-42 4 59 0 0,-326-1 28 0 0,219-6-81 0 0,-795 8 78 0 0,1072-14-172 0 0,246 5 637 0 0,-147 1 279 0 0,-210 1-1104 0 0,158 1-916 0 0,-125 2 1116 0 0,61 11-1 0 0,-107-11 65 0 0,-9-1 0 0 0,-8 0 0 0 0,-7 0 0 0 0,8-2 0 0 0,-24 3 21 0 0,1-2 1 0 0,-48-2-1 0 0,32 0-21 0 0,-718 4 64 0 0,663 2-64 0 0,-45 0 0 0 0,223-14 240 0 0,232 5-552 0 0,-177 4 312 0 0,509 10-64 0 0,-596-8 60 0 0,64 5 80 0 0,-114-6-76 0 0,-3-1 0 0 0,-6 1 0 0 0,-12 0 0 0 0,-186-7 108 0 0,-136-2 1731 0 0,78 11-3162 0 0,-129-2 2267 0 0,366-2-620 0 0,5 0-1189 0 0,-34 3 1 0 0,162-11 764 0 0,151 4 0 0 0,-229 6 84 0 0,355 6 5 0 0,90 14 11 0 0,-458-19 0 0 0,-30 1 0 0 0,-15-1 0 0 0,-110-1 0 0 0,-58 2 0 0 0,21 0 2 0 0,-49 3 60 0 0,-185 8-62 0 0,344-14 0 0 0,134-10 0 0 0,735-8-64 0 0,-797 18 64 0 0,26 0 0 0 0,1 1 0 0 0,42 8 0 0 0,-75-9 0 0 0,-1 1 0 0 0,1-1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0,1 0 0 0 0,-1 0 0 0 0,0 0 0 0 0,0 0 0 0 0,0 0 0 0 0,0 0 0 0 0,0 0 0 0 0,0 0 0 0 0,0 0 0 0 0,0 0 0 0 0,0 0 0 0 0,0 1 0 0 0,0-1 0 0 0,0 0 0 0 0,0 0 0 0 0,0 0 0 0 0,0 0 0 0 0,0 0 0 0 0,0 0 0 0 0,0 0 0 0 0,1 0 0 0 0,-1 0 0 0 0,0 0 0 0 0,0 0 0 0 0,0 0 0 0 0,0 0 0 0 0,0 0 0 0 0,0 0 0 0 0,0 0 0 0 0,0 0 0 0 0,0 0 0 0 0,0-1 0 0 0,0 1 0 0 0,0 0 0 0 0,0 0 0 0 0,-6 2 0 0 0,-11 1 0 0 0,-309 0 0 0 0,122-5 0 0 0,-68 3 64 0 0,554 6 766 0 0,-30 0-2463 0 0,111 4 2244 0 0,-298-9-611 0 0,-64-3 0 0 0,-3 1 0 0 0,-9-1 0 0 0,-17-1 0 0 0,-15 0 0 0 0,-264-12 0 0 0,11 18-64 0 0,427-2-48 0 0,-71 1 80 0 0,172-2-636 0 0,-39 7 1184 0 0,-296-8-516 0 0,-50 0 0 0 0,63 2 0 0 0,-323 4 0 0 0,410-6 0 0 0,-321 3 0 0 0,304-3 0 0 0,11 0 0 0 0,16 0 0 0 0,372-12-164 0 0,-239 6 128 0 0,380-13-884 0 0,-700 13 1816 0 0,-365 0-995 0 0,274 3 18 0 0,251 2 118 0 0,-146-3 65 0 0,114 0-106 0 0,-60-11 1 0 0,110 13 3 0 0,7 1 0 0 0,10 1-11 0 0,136 10-103 0 0,202 9 92 0 0,-283-15-31 0 0,42 1 1 0 0,-446-13 180 0 0,119 1-132 0 0,-160 4-20 0 0,499-2-40 0 0,64 10 64 0 0,-102-1 0 0 0,-52-2 0 0 0,41 6 0 0 0,-69-5 0 0 0,-6-1 0 0 0,-7 1 0 0 0,7-3 0 0 0,-14 4 5 0 0,0 0 0 0 0,0 0 0 0 0,0-2 0 0 0,-22 2 0 0 0,-61-2 30 0 0,65-2-31 0 0,-86 1 17 0 0,-71 0 22 0 0,158-3-43 0 0,27-1 0 0 0,10 0 0 0 0,10-1 0 0 0,39-5-21 0 0,-1 2-1 0 0,80 0 1 0 0,-116 8 21 0 0,-18-1 0 0 0,0 0 0 0 0,0 0 0 0 0,0 0 0 0 0,0 0 0 0 0,0 1 0 0 0,0-1 0 0 0,0 0 0 0 0,0 0 0 0 0,0 0 0 0 0,0 0 0 0 0,0 0 0 0 0,0 0 0 0 0,-1 0 0 0 0,1 0 0 0 0,0 1 0 0 0,0-1 0 0 0,0 0 0 0 0,0 0 0 0 0,0 0 0 0 0,0 0 0 0 0,0 0 0 0 0,0 0 0 0 0,0 0 0 0 0,0 1 0 0 0,0-1 0 0 0,0 0 0 0 0,0 0 0 0 0,0 0 0 0 0,0 0 0 0 0,1 0 0 0 0,-1 0 0 0 0,0 0 0 0 0,0 1 0 0 0,0-1 0 0 0,0 0 0 0 0,0 0 0 0 0,0 0 0 0 0,0 0 0 0 0,0 0 0 0 0,0 0 0 0 0,0 0 0 0 0,0 0 0 0 0,0 0 0 0 0,1 0 0 0 0,-1 1 0 0 0,0-1 0 0 0,0 0 0 0 0,0 0 0 0 0,0 0 0 0 0,-9 4 0 0 0,-2-1-142 0 0,0-1 0 0 0,1 0 1 0 0,-1 0-1 0 0,0-1 0 0 0,0 0 0 0 0,0-1 0 0 0,0-1 1 0 0,1 1-1 0 0,-1-2 0 0 0,-15-3 0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7:29.400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37 23 10767 0 0,'0'-1'76'0'0,"0"0"1"0"0,0 0-1 0 0,1 0 0 0 0,-1 0 0 0 0,0 0 0 0 0,1 0 0 0 0,-1 0 0 0 0,1 0 0 0 0,-1 0 1 0 0,1 0-1 0 0,-1 0 0 0 0,1 0 0 0 0,0 0 0 0 0,-1 0 0 0 0,1 0 0 0 0,0 1 0 0 0,0-1 0 0 0,0 0 1 0 0,0 1-1 0 0,0-1 0 0 0,0 0 0 0 0,-1 1 0 0 0,1-1 0 0 0,0 1 0 0 0,1 0 0 0 0,-1-1 1 0 0,0 1-1 0 0,0 0 0 0 0,0-1 0 0 0,0 1 0 0 0,0 0 0 0 0,0 0 0 0 0,0 0 0 0 0,0 0 1 0 0,0 0-1 0 0,0 0 0 0 0,1 1 0 0 0,0-1 0 0 0,6 2 183 0 0,0 0 0 0 0,0 0-1 0 0,0 0 1 0 0,8 5 0 0 0,-8-4-371 0 0,220 97 3946 0 0,-181-78-3304 0 0,-35-17-407 0 0,0 1 1 0 0,-1 0-1 0 0,1 1 1 0 0,12 11 451 0 0,-24-18-550 0 0,0 0 0 0 0,0 1 1 0 0,0-1-1 0 0,-1 0 0 0 0,1 0 0 0 0,0 1 0 0 0,-1-1 0 0 0,1 0 0 0 0,0 0 0 0 0,0 0 1 0 0,-1 1-1 0 0,1-1 0 0 0,0 0 0 0 0,-1 0 0 0 0,1 0 0 0 0,-1 0 0 0 0,1 0 0 0 0,0 0 0 0 0,-1 1 1 0 0,1-1-1 0 0,0 0 0 0 0,-1 0 0 0 0,1 0 0 0 0,0 0 0 0 0,-1 0 0 0 0,0-1 0 0 0,-10 1 241 0 0,-46-11 51 0 0,-1-3 1 0 0,2-2-1 0 0,-90-38 0 0 0,141 52-309 0 0,1 0-1 0 0,-1 0 1 0 0,1 0-1 0 0,0 0 1 0 0,0-1-1 0 0,0 1 1 0 0,1-1-1 0 0,-1 0 1 0 0,-3-4-1 0 0,7 7-7 0 0,0 0-1 0 0,-1-1 1 0 0,1 1 0 0 0,0 0-1 0 0,0 0 1 0 0,0 0-1 0 0,-1-1 1 0 0,1 1 0 0 0,0 0-1 0 0,0 0 1 0 0,0-1-1 0 0,0 1 1 0 0,0 0 0 0 0,0 0-1 0 0,0-1 1 0 0,-1 1-1 0 0,1 0 1 0 0,0-1 0 0 0,0 1-1 0 0,0 0 1 0 0,0-1-1 0 0,0 1 1 0 0,0 0 0 0 0,0 0-1 0 0,1-1 1 0 0,-1 1-1 0 0,0 0 1 0 0,0 0 0 0 0,0-1-1 0 0,0 1 1 0 0,0 0-1 0 0,0-1 1 0 0,0 1 0 0 0,1 0-1 0 0,-1 0 1 0 0,0-1-1 0 0,12-2-33 0 0,17 5-33 0 0,-29-2 66 0 0,37 8-82 0 0,-1 2 0 0 0,-1 1 1 0 0,67 30-1 0 0,-88-34 83 0 0,1 0 0 0 0,13 9 0 0 0,-23-12 0 0 0,1 0 0 0 0,-1 0 0 0 0,0 0 0 0 0,-1 1 0 0 0,1 0 0 0 0,-1 0 0 0 0,7 9 0 0 0,-10-14 1 0 0,-1 1-1 0 0,1 0 0 0 0,-1-1 1 0 0,1 1-1 0 0,-1 0 1 0 0,0 0-1 0 0,1 0 1 0 0,-1-1-1 0 0,0 1 1 0 0,1 0-1 0 0,-1 0 1 0 0,0 0-1 0 0,0 0 0 0 0,0 0 1 0 0,0 0-1 0 0,0-1 1 0 0,0 1-1 0 0,0 0 1 0 0,0 0-1 0 0,0 0 1 0 0,0 0-1 0 0,-1 0 0 0 0,1 0 1 0 0,0-1-1 0 0,-1 2 1 0 0,0-1 10 0 0,0 0-1 0 0,0 0 1 0 0,0 0 0 0 0,0 0 0 0 0,0 0 0 0 0,-1 0-1 0 0,1-1 1 0 0,0 1 0 0 0,0 0 0 0 0,0-1 0 0 0,-1 1 0 0 0,1-1-1 0 0,0 0 1 0 0,-3 1 0 0 0,-4 0 69 0 0,-1 0 0 0 0,0 0 0 0 0,-16-2-1 0 0,-2-1 23 0 0,-1-2-1 0 0,-34-9 0 0 0,-52-21 150 0 0,94 28-215 0 0,2-1 0 0 0,-19-9 0 0 0,30 12-24 0 0,0 0 0 0 0,1 0 0 0 0,-1 0 0 0 0,1-1 0 0 0,0 0 0 0 0,0 0 0 0 0,1-1 0 0 0,-7-7 0 0 0,12 13-12 0 0,-1-1-1 0 0,1 1 0 0 0,-1-1 1 0 0,1 0-1 0 0,-1 1 1 0 0,1-1-1 0 0,0 0 1 0 0,-1 1-1 0 0,1-1 1 0 0,0 0-1 0 0,-1 1 1 0 0,1-1-1 0 0,0 0 0 0 0,0 0 1 0 0,0 1-1 0 0,0-1 1 0 0,0 0-1 0 0,-1 0 1 0 0,1 1-1 0 0,1-1 1 0 0,-1 0-1 0 0,0 0 0 0 0,0 0 1 0 0,1 0-3 0 0,-1 0 0 0 0,1 1 1 0 0,-1-1-1 0 0,1 1 0 0 0,-1-1 0 0 0,1 1 1 0 0,0 0-1 0 0,-1-1 0 0 0,1 1 1 0 0,-1 0-1 0 0,1-1 0 0 0,0 1 0 0 0,0 0 1 0 0,-1 0-1 0 0,1 0 0 0 0,0-1 0 0 0,-1 1 1 0 0,1 0-1 0 0,1 0 0 0 0,4 0-38 0 0,1 0-1 0 0,0 1 1 0 0,12 1 0 0 0,-5 1 19 0 0,0 1 0 0 0,0 0 0 0 0,0 1 0 0 0,0 0-1 0 0,-1 1 1 0 0,0 0 0 0 0,0 1 0 0 0,15 12 0 0 0,-27-19 22 0 0,0 1 0 0 0,0 0 0 0 0,-1-1 0 0 0,1 1 0 0 0,0 0 0 0 0,-1 0 0 0 0,1-1 0 0 0,0 1 0 0 0,-1 0 0 0 0,1 0 0 0 0,-1 0 0 0 0,0 0 0 0 0,1 0 0 0 0,-1 0 0 0 0,0 0 0 0 0,1 0 0 0 0,-1 0 0 0 0,0 0 0 0 0,0 0 0 0 0,0 0 0 0 0,0 0 0 0 0,0 0 0 0 0,0 0 0 0 0,0 0 0 0 0,0 0 0 0 0,0 0 0 0 0,-1 0 0 0 0,1 0 0 0 0,-1 1 0 0 0,-1 0 2 0 0,0-1 0 0 0,0 1 1 0 0,0-1-1 0 0,0 0 0 0 0,0 0 0 0 0,0 0 0 0 0,0 0 0 0 0,0 0 0 0 0,0 0 1 0 0,-1-1-1 0 0,1 1 0 0 0,0-1 0 0 0,-1 1 0 0 0,1-1 0 0 0,0 0 0 0 0,-4 0 0 0 0,-4 0-6 0 0,0-1-1 0 0,-14-2 1 0 0,21 2 20 0 0,1 0 0 0 0,0 0 1 0 0,0 0-1 0 0,0 0 0 0 0,0 0 0 0 0,0 0 1 0 0,0-1-1 0 0,0 1 0 0 0,-3-3 0 0 0,6-10-5258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7:34.825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314 1149 4607 0 0,'-7'-15'1744'0'0,"-14"-22"-1"0"0,13 25 450 0 0,-12-27 757 0 0,28 41-2316 0 0,212 71 1158 0 0,-211-70-1745 0 0,10 4 236 0 0,0 1 0 0 0,20 11 427 0 0,-71-15 463 0 0,14-6-1353 0 0,-29-5 0 0 0,35 4 106 0 0,1 1 0 0 0,-1 0 0 0 0,0 1 0 0 0,0 1 1 0 0,0 0-1 0 0,-15 1 0 0 0,27-1 117 0 0,0 0 0 0 0,0 0 1 0 0,-1 0-1 0 0,1 0 0 0 0,0 0 1 0 0,0 0-1 0 0,0 0 0 0 0,-1 0 0 0 0,1 1 1 0 0,0-1-1 0 0,0 0 0 0 0,0 0 0 0 0,-1 0 1 0 0,1 0-1 0 0,0 0 0 0 0,0 0 0 0 0,0 0 1 0 0,0 0-1 0 0,0 1 0 0 0,-1-1 1 0 0,1 0-1 0 0,0 0 0 0 0,0 0 0 0 0,0 0 1 0 0,0 1-1 0 0,0-1 0 0 0,0 0 0 0 0,0 0 1 0 0,0 0-1 0 0,0 1 0 0 0,-1-1 0 0 0,1 0 1 0 0,0 0-1 0 0,0 0 0 0 0,0 1 1 0 0,4 7 302 0 0,9 6-437 0 0,4-1 105 0 0,16 15-236 0 0,-30-25 175 0 0,-1-1 0 0 0,0 0-1 0 0,0 1 1 0 0,0-1 0 0 0,0 1 0 0 0,0 0 0 0 0,-1 0 0 0 0,1 0-1 0 0,1 5 1 0 0,-2-6 32 0 0,-1-1 1 0 0,0 0-1 0 0,0 0 0 0 0,0 0 0 0 0,0 0 0 0 0,0 0 1 0 0,-1 0-1 0 0,1 0 0 0 0,0 0 0 0 0,0 0 0 0 0,-1 0 1 0 0,1 0-1 0 0,0-1 0 0 0,-1 1 0 0 0,1 0 0 0 0,-1 0 1 0 0,0 0-1 0 0,1 0 0 0 0,-1 0 0 0 0,0-1 1 0 0,1 1-1 0 0,-1 0 0 0 0,0 0 0 0 0,0-1 0 0 0,1 1 1 0 0,-1-1-1 0 0,0 1 0 0 0,0-1 0 0 0,0 1 0 0 0,0-1 1 0 0,0 1-1 0 0,-1-1 0 0 0,-5 3-103 0 0,0-1-1 0 0,0 0 1 0 0,-10 2-1 0 0,13-3 63 0 0,-46 8-183 0 0,-42 10 1916 0 0,90-18-1775 0 0,-1-1-1 0 0,1 1 1 0 0,0 0 0 0 0,0 0-1 0 0,0 0 1 0 0,-1 0-1 0 0,1 0 1 0 0,0 0-1 0 0,1 1 1 0 0,-1-1 0 0 0,0 1-1 0 0,0-1 1 0 0,1 1-1 0 0,-1 0 1 0 0,-2 3-1 0 0,4-4 89 0 0,-1 0 0 0 0,1 0 0 0 0,0 0-1 0 0,-1 0 1 0 0,1 1 0 0 0,0-1 0 0 0,0 0-1 0 0,0 0 1 0 0,0 0 0 0 0,0 0 0 0 0,0 1-1 0 0,0-1 1 0 0,0 0 0 0 0,0 0 0 0 0,1 0-1 0 0,-1 0 1 0 0,1 0 0 0 0,-1 2 0 0 0,0-2-1 0 0,1 0 1 0 0,0 0 0 0 0,-1 0 0 0 0,1 0-1 0 0,0 0 1 0 0,-1 0 0 0 0,1-1-1 0 0,0 1 1 0 0,0 0 0 0 0,0 0 0 0 0,0 0-1 0 0,0-1 1 0 0,1 2 0 0 0,13 7 241 0 0,1 1 0 0 0,-1-2-1 0 0,1 0 1 0 0,1-1 0 0 0,30 8 0 0 0,-10-3 115 0 0,15 8 99 0 0,-1 1 1 0 0,63 36 0 0 0,-109-54-424 0 0,0 0-1 0 0,0 0 1 0 0,-1 1 0 0 0,1-1 0 0 0,-1 1-1 0 0,1 1 1 0 0,6 7 0 0 0,-10-10-21 0 0,0-1 1 0 0,-1 0 0 0 0,1 1-1 0 0,0-1 1 0 0,-1 1-1 0 0,1-1 1 0 0,0 0 0 0 0,-1 1-1 0 0,0 0 1 0 0,1-1 0 0 0,-1 1-1 0 0,0-1 1 0 0,0 2-1 0 0,0-2 1 0 0,0 1 0 0 0,0-1-1 0 0,0 1 1 0 0,0-1 0 0 0,-1 1-1 0 0,1 0 1 0 0,-1-1-1 0 0,1 0 1 0 0,-1 1 0 0 0,1-1-1 0 0,-1 1 1 0 0,0-1 0 0 0,0 0-1 0 0,0 2 1 0 0,0-2-1 0 0,0 0 1 0 0,0 0 0 0 0,0 1-1 0 0,0-1 1 0 0,-1 1 0 0 0,-3 2 26 0 0,0 0 0 0 0,-1-1 0 0 0,1 1 0 0 0,-1-1 0 0 0,1 0 1 0 0,-11 3-1 0 0,-39 11 141 0 0,38-11-157 0 0,-42 9 93 0 0,-46 15-3 0 0,86-23-93 0 0,0 0-1 0 0,0 1 0 0 0,-23 14 0 0 0,39-20-8 0 0,0 0-1 0 0,0 0 0 0 0,1 0 1 0 0,-1 0-1 0 0,0 1 0 0 0,1-1 1 0 0,-1 1-1 0 0,1 1 1 0 0,0-1-1 0 0,0 0 0 0 0,0 0 1 0 0,0 0-1 0 0,1 0 1 0 0,-3 8-1 0 0,3-8-7 0 0,0 0 0 0 0,1 0 0 0 0,0 0 0 0 0,0 0 0 0 0,0 0 0 0 0,0 1 0 0 0,0-1 0 0 0,0 0 1 0 0,1 0-1 0 0,0 0 0 0 0,-1 0 0 0 0,1 0 0 0 0,0 0 0 0 0,1 0 0 0 0,-1 0 0 0 0,0 0 0 0 0,3 3 0 0 0,2 2 5 0 0,-1-1 1 0 0,1 0-1 0 0,1 0 0 0 0,-1 0 1 0 0,1-1-1 0 0,0 0 0 0 0,13 8 0 0 0,59 30 78 0 0,-48-28 32 0 0,151 74 804 0 0,-159-79-731 0 0,24 13 1 0 0,-42-21-157 0 0,1 0 0 0 0,-1 2 0 0 0,0-1 0 0 0,0 0 0 0 0,0 0 0 0 0,-1 0 0 0 0,0 1 0 0 0,1 1 0 0 0,-2-1 0 0 0,5 6 0 0 0,-7-10-17 0 0,0 1 0 0 0,-1-1 1 0 0,1 1-1 0 0,-1-1 0 0 0,1 1 0 0 0,-1-1 0 0 0,0 1 0 0 0,0-1 0 0 0,0 1 1 0 0,1 0-1 0 0,-1-1 0 0 0,-1 1 0 0 0,1-1 0 0 0,0 1 0 0 0,0-1 1 0 0,-1 1-1 0 0,1-1 0 0 0,0 1 0 0 0,-1-1 0 0 0,0 1 0 0 0,1-1 0 0 0,-1 0 1 0 0,0 0-1 0 0,0 0 0 0 0,0 1 0 0 0,0-1 0 0 0,0 0 0 0 0,0 0 0 0 0,0 0 1 0 0,0 0-1 0 0,0 0 0 0 0,-1 0 0 0 0,-1 1 0 0 0,-4 3 48 0 0,-1 0 0 0 0,-1 1 0 0 0,1-2 0 0 0,-13 4 0 0 0,16-6-37 0 0,-20 7 42 0 0,-43 8 0 0 0,1 0 969 0 0,66-17-1006 0 0,-1 1 163 0 0,0-1 1 0 0,0 1-1 0 0,0-1 1 0 0,0 1-1 0 0,0 0 1 0 0,0 1-1 0 0,0-1 1 0 0,0 0 0 0 0,1 0-1 0 0,-1 0 1 0 0,0 1-1 0 0,1-1 1 0 0,-1 0-1 0 0,1 1 1 0 0,-1-1-1 0 0,-1 4 1 0 0,3-4-190 0 0,0-1-1 0 0,0 1 1 0 0,0-1 0 0 0,0 0 0 0 0,0 1 0 0 0,0-1 0 0 0,0 1-1 0 0,1-1 1 0 0,-1 0 0 0 0,0 1 0 0 0,0-1 0 0 0,0 0 0 0 0,0 1-1 0 0,1-1 1 0 0,-1 1 0 0 0,0-1 0 0 0,0 0 0 0 0,1 0 0 0 0,-1 1-1 0 0,0-1 1 0 0,1 0 0 0 0,-1 1 0 0 0,0-1 0 0 0,1 0 0 0 0,-1 0-1 0 0,0 0 1 0 0,1 1 0 0 0,-1-1 0 0 0,0 0 0 0 0,1 0 0 0 0,0 0-1 0 0,11 6-493 0 0,1 0 1 0 0,-1-1-1 0 0,1-1 0 0 0,1 0 0 0 0,-1-1 0 0 0,23 3 0 0 0,-4-1 46 0 0,91 17 535 0 0,97 22 139 0 0,-218-44-222 0 0,1 1 6 0 0,0-1 1 0 0,0 1-1 0 0,0 0 0 0 0,0 0 1 0 0,-1 0-1 0 0,1 1 0 0 0,0-1 1 0 0,0 0-1 0 0,-1 0 0 0 0,1 1 1 0 0,4 5-1 0 0,-7-6-5 0 0,0-1 1 0 0,0 0-1 0 0,0 1 0 0 0,0-1 0 0 0,1 0 1 0 0,-1 1-1 0 0,0-1 0 0 0,0 0 0 0 0,0 1 0 0 0,0-1 1 0 0,0 0-1 0 0,0 1 0 0 0,0-1 0 0 0,0 1 1 0 0,0-1-1 0 0,-1 0 0 0 0,1 1 0 0 0,0-1 1 0 0,0 0-1 0 0,0 1 0 0 0,0-1 0 0 0,0 0 1 0 0,-1 1-1 0 0,1-1 0 0 0,0 0 0 0 0,0 0 0 0 0,-1 1 1 0 0,1-1-1 0 0,0 0 0 0 0,0 1 0 0 0,-1-1 1 0 0,1 0-1 0 0,0 0 0 0 0,-1 0 0 0 0,1 1 1 0 0,0-1-1 0 0,-1 0 0 0 0,1 0 0 0 0,0 0 1 0 0,-1 0-1 0 0,1 0 0 0 0,0 0 0 0 0,-1 0 0 0 0,1 0 1 0 0,0 0-1 0 0,-1 0 0 0 0,-21 5 148 0 0,20-5-81 0 0,-71 10 3212 0 0,-39-9-4934 0 0,-1 1 321 0 0,36 1 1332 0 0,-39 2 0 0 0,94-3 0 0 0,1 1 0 0 0,0 1 0 0 0,-26 9 0 0 0,39-9 0 0 0,9 0 0 0 0,6 0 0 0 0,5-2-10 0 0,0 1 0 0 0,0-2-1 0 0,1 1 1 0 0,12-2 0 0 0,7 2-11 0 0,147 7 21 0 0,-76-6 0 0 0,197 7 0 0 0,-223-11-344 0 0,-18 1 4367 0 0,-425-31-6259 0 0,192 14 1193 0 0,111 11 1028 0 0,-160-20 14 0 0,213 25 1 0 0,4 0 0 0 0,1 0 0 0 0,0-1 0 0 0,0 1 0 0 0,-1 0 0 0 0,1-1 0 0 0,0 0 0 0 0,-5-3 0 0 0,9 5 0 0 0,1 0 0 0 0,0 0 0 0 0,-1-1 0 0 0,1 1 0 0 0,0 0 0 0 0,-1 0 0 0 0,1 0 0 0 0,0-1 0 0 0,0 1 0 0 0,-1 0 0 0 0,1 0 0 0 0,0-1 0 0 0,0 1 0 0 0,-1 0 0 0 0,1 0 0 0 0,0-1 0 0 0,0 1 0 0 0,0 0 0 0 0,0-1 0 0 0,-1 1 0 0 0,1 0 0 0 0,0-1 0 0 0,0 1 0 0 0,0 0 0 0 0,0-1 0 0 0,0 1 0 0 0,0 0 0 0 0,0-1 0 0 0,0 1 0 0 0,0 0 0 0 0,0-2 0 0 0,0 2 0 0 0,0-1 0 0 0,0 1 0 0 0,0 0 0 0 0,0-1 0 0 0,1 1 0 0 0,-1 0 0 0 0,0-1 0 0 0,0 1 0 0 0,0 0 0 0 0,0 0 0 0 0,1-1 0 0 0,-1 1 0 0 0,0 0 0 0 0,0 0 0 0 0,1-1 0 0 0,-1 1 0 0 0,0 0 0 0 0,0 0 0 0 0,1-1 0 0 0,-1 1 0 0 0,1 0 0 0 0,19-10 0 0 0,-20 10 0 0 0,41-14-110 0 0,1 2 1 0 0,68-11-1 0 0,-75 16 87 0 0,173-26 66 0 0,22-6 151 0 0,-224 37-78 0 0,24-6 703 0 0,-29 7-737 0 0,1 1 0 0 0,-1-1 0 0 0,0 1 0 0 0,1-1-1 0 0,-1 0 1 0 0,0 1 0 0 0,1-1 0 0 0,-1 0 0 0 0,0 0-1 0 0,0 0 1 0 0,0 0 0 0 0,0 0 0 0 0,0 0 0 0 0,0-1 0 0 0,2-1-1 0 0,-3 2-96 0 0,0 0 0 0 0,0 0 0 0 0,0 0 0 0 0,0 0 0 0 0,0 0 0 0 0,0 1-1 0 0,0-1 1 0 0,-1 0 0 0 0,1 0 0 0 0,0 0 0 0 0,0 0 0 0 0,-1 0 0 0 0,1 1-1 0 0,-1-1 1 0 0,1 0 0 0 0,0 0 0 0 0,-1 1 0 0 0,0-1 0 0 0,1 0 0 0 0,-1 0-1 0 0,1 1 1 0 0,-1-1 0 0 0,0 1 0 0 0,1-1 0 0 0,-1 1 0 0 0,0-1-1 0 0,-1 0 1 0 0,-22-13-367 0 0,-4 1 457 0 0,-1 3 0 0 0,-1 1 0 0 0,-34-5 0 0 0,37 8-145 0 0,-298-47 197 0 0,116 24-31 0 0,195 27-96 0 0,10 2 0 0 0,0-1 0 0 0,0 1 0 0 0,0-1 0 0 0,0 0 0 0 0,0 0 0 0 0,0 0 0 0 0,0 0 0 0 0,0-1 0 0 0,-6-3 0 0 0,10 5 0 0 0,0 0 0 0 0,-1-1 0 0 0,1 1 0 0 0,0 0 0 0 0,0 0 0 0 0,0 0 0 0 0,0 0 0 0 0,0-1 0 0 0,0 1 0 0 0,-1 0 0 0 0,1 0 0 0 0,0 0 0 0 0,0-1 0 0 0,0 1 0 0 0,0 0 0 0 0,0 0 0 0 0,0-1 0 0 0,0 1 0 0 0,0 0 0 0 0,0 0 0 0 0,0 0 0 0 0,0-1 0 0 0,0 1 0 0 0,0 0 0 0 0,0 0 0 0 0,0 0 0 0 0,0-1 0 0 0,0 1 0 0 0,0 0 0 0 0,0 0 0 0 0,1 0 0 0 0,-1-1 0 0 0,0 1 0 0 0,0 0 0 0 0,0 0 0 0 0,0 0 0 0 0,0-1 0 0 0,0 1 0 0 0,1 0 0 0 0,-1 0 0 0 0,0 0 0 0 0,0 0 0 0 0,0 0 0 0 0,0-1 0 0 0,1 1 0 0 0,-1 0 0 0 0,0 0 0 0 0,0 0 0 0 0,0 0 0 0 0,1 0 0 0 0,-1 0 0 0 0,0 0 0 0 0,0 0 0 0 0,1 0 0 0 0,-1 0 0 0 0,0 0 0 0 0,0 0 0 0 0,0 0 0 0 0,1 0 0 0 0,-1 0 0 0 0,16-3 0 0 0,256-18 0 0 0,-16 6-320 0 0,-248 13 205 0 0,-14-1 309 0 0,-15-1 162 0 0,-233-19 83 0 0,-56-8-2206 0 0,305 31 1782 0 0,0-1 229 0 0,1 1 1 0 0,-1-1 0 0 0,1 0 0 0 0,-7-3-1 0 0,19 0 366 0 0,6 0-621 0 0,-1 0 1 0 0,1 0 0 0 0,-1 2-1 0 0,26-2 1 0 0,-8 1-5 0 0,191-18-277 0 0,44-5-317 0 0,-262 25 556 0 0,9 0 29 0 0,1-2 0 0 0,-1 1 0 0 0,18-8-1 0 0,-31 10 55 0 0,1 0-1 0 0,-1 0 0 0 0,0 0 0 0 0,0 0 0 0 0,1 0 1 0 0,-1 0-1 0 0,0 0 0 0 0,1 0 0 0 0,-1 0 0 0 0,0 0 1 0 0,0-1-1 0 0,1 1 0 0 0,-1 0 0 0 0,0 0 0 0 0,0 0 1 0 0,1-1-1 0 0,-1 1 0 0 0,0 0 0 0 0,0 0 0 0 0,0 0 1 0 0,1-1-1 0 0,-1 1 0 0 0,0 0 0 0 0,0 0 0 0 0,0-1 1 0 0,0 1-1 0 0,0 0 0 0 0,0-1 0 0 0,0 1 0 0 0,0 0 1 0 0,1 0-1 0 0,-1-1 0 0 0,-9-5 238 0 0,-20-2-344 0 0,26 8 166 0 0,-66-13-672 0 0,-107-5 0 0 0,96 12 5 0 0,-6 1 535 0 0,46 4 782 0 0,1-2 1 0 0,-63-13 0 0 0,116 12-820 0 0,65-3 222 0 0,85 3 0 0 0,-15 0-458 0 0,-50 2 316 0 0,-173-4 11 0 0,-294-7-977 0 0,342 12 1243 0 0,2 0 150 0 0,-45-6 0 0 0,69 5-427 0 0,4 0 0 0 0,7-1 0 0 0,34-2 0 0 0,59-2 0 0 0,-49 5 0 0 0,56-3 0 0 0,132-12 0 0 0,-231 14 0 0 0,-12 3 0 0 0,0 0 0 0 0,0 0 0 0 0,-1 0 0 0 0,1 0 0 0 0,0 0 0 0 0,0-1 0 0 0,-1 1 0 0 0,1 0 0 0 0,0 0 0 0 0,0 0 0 0 0,0 0 0 0 0,-1-1 0 0 0,1 1 0 0 0,0 0 0 0 0,0 0 0 0 0,0 0 0 0 0,0-1 0 0 0,0 1 0 0 0,-1 0 0 0 0,1 0 0 0 0,0-1 0 0 0,0 1 0 0 0,0 0 0 0 0,0 0 0 0 0,0-1 0 0 0,0 1 0 0 0,0 0 0 0 0,0 0 0 0 0,0-1 0 0 0,0 1 0 0 0,0 0 0 0 0,0 0 0 0 0,0-1 0 0 0,0 1 0 0 0,0 0 0 0 0,0 0 0 0 0,0-1 0 0 0,0 1 0 0 0,1 0 0 0 0,-1 0 0 0 0,0-1 0 0 0,0 1 0 0 0,0 0 0 0 0,0 0 0 0 0,0 0 0 0 0,1-1 0 0 0,-1 1 0 0 0,0 0 0 0 0,0 0 0 0 0,0 0 0 0 0,1 0 0 0 0,-1-1 0 0 0,0 1 0 0 0,0 0 0 0 0,0 0 0 0 0,1 0 0 0 0,-1 0 0 0 0,0 0 0 0 0,0 0 0 0 0,1 0 0 0 0,-1 0 0 0 0,0 0 0 0 0,0 0 0 0 0,1 0 0 0 0,-1 0 0 0 0,1 0 0 0 0,-9-4 6 0 0,0 0-1 0 0,0 0 0 0 0,0 1 1 0 0,0 1-1 0 0,0-1 1 0 0,-1 0-1 0 0,-12 0 0 0 0,8 1 5 0 0,-160-25 29 0 0,-52-11-3 0 0,223 37-36 0 0,-2 1 0 0 0,-1-1 0 0 0,1 0 0 0 0,-1-1 0 0 0,1 1 0 0 0,0-2 0 0 0,-1 1 0 0 0,1 0 0 0 0,0 0 0 0 0,-7-5 0 0 0,11 7 0 0 0,0 0 0 0 0,0-1 0 0 0,0 1 0 0 0,-1 0 0 0 0,1-1 0 0 0,0 1 0 0 0,0 0 0 0 0,0 0 0 0 0,0-1 0 0 0,0 1 0 0 0,0 0 0 0 0,0-1 0 0 0,0 1 0 0 0,0 0 0 0 0,0-1 0 0 0,0 1 0 0 0,0 0 0 0 0,0-1 0 0 0,0 1 0 0 0,0 0 0 0 0,0 0 0 0 0,0-1 0 0 0,0 1 0 0 0,0 0 0 0 0,0-1 0 0 0,0 1 0 0 0,0 0 0 0 0,1 0 0 0 0,-1-1 0 0 0,0 1 0 0 0,0 0 0 0 0,0 0 0 0 0,1-1 0 0 0,-1 1 0 0 0,0 0 0 0 0,0 0 0 0 0,0 0 0 0 0,1-1 0 0 0,-1 1 0 0 0,0 0 0 0 0,1 0 0 0 0,-1 0 0 0 0,0 0 0 0 0,0 0 0 0 0,1-1 0 0 0,14-5 0 0 0,28-4 0 0 0,-1 2 0 0 0,53-3 0 0 0,-88 10 0 0 0,34-3-3 0 0,217-30-58 0 0,-237 26 61 0 0,-21 8 0 0 0,0 0 0 0 0,0-1 0 0 0,1 1 0 0 0,-1 0 0 0 0,0 0 0 0 0,0 0 0 0 0,0 0 0 0 0,1-1 0 0 0,-1 1 0 0 0,0 0 0 0 0,0 0 0 0 0,0-1 0 0 0,1 1 0 0 0,-1 0 0 0 0,0 0 0 0 0,0-1 0 0 0,0 1 0 0 0,0 0 0 0 0,0 0 0 0 0,0-1 0 0 0,0 1 0 0 0,0 0 0 0 0,0-1 0 0 0,0 1 0 0 0,1 0 0 0 0,-1-1 0 0 0,-1 1 0 0 0,1 0 0 0 0,0 0 0 0 0,0-1 0 0 0,0 1 0 0 0,0 0 0 0 0,0-1 0 0 0,0 1 0 0 0,0 0 0 0 0,0 0 0 0 0,0-1 0 0 0,-1 1 0 0 0,1 0 0 0 0,0 0 0 0 0,0-1 0 0 0,0 1 0 0 0,0 0 0 0 0,-1 0 0 0 0,1 0 0 0 0,0-1 0 0 0,0 1 0 0 0,-1 0 0 0 0,1 0 0 0 0,0 0 0 0 0,0 0 0 0 0,-1 0 0 0 0,1-1 0 0 0,0 1 0 0 0,-1 0 0 0 0,1 0 0 0 0,0 0 0 0 0,0 0 0 0 0,-1 0 0 0 0,1 0 0 0 0,-1 0 0 0 0,1 0 0 0 0,-14-5-155 0 0,0 0 1 0 0,-1 1-1 0 0,0 0 1 0 0,0 1-1 0 0,-26-1 0 0 0,-3-3 120 0 0,-201-20 954 0 0,120 15-691 0 0,90 7-228 0 0,34 4 0 0 0,5-1 0 0 0,5 0 0 0 0,202-6-849 0 0,-57 4 551 0 0,-130 2 1269 0 0,-35 1-927 0 0,0 0 0 0 0,0 0 0 0 0,-15-4 0 0 0,-23-4 1 0 0,-212-16-34 0 0,227 24-11 0 0,24 1 0 0 0,0 0 0 0 0,0-1 0 0 0,-17-3 0 0 0,27 4 0 0 0,0 0 0 0 0,0 0 0 0 0,-1 0 0 0 0,1 0 0 0 0,0 0 0 0 0,0 0 0 0 0,0 0 0 0 0,0 0 0 0 0,0 0 0 0 0,-1-1 0 0 0,1 1 0 0 0,0 0 0 0 0,0 0 0 0 0,0 0 0 0 0,0 0 0 0 0,0 0 0 0 0,0 0 0 0 0,-1 0 0 0 0,1 0 0 0 0,0-1 0 0 0,0 1 0 0 0,0 0 0 0 0,0 0 0 0 0,0 0 0 0 0,0 0 0 0 0,0 0 0 0 0,0 0 0 0 0,0-1 0 0 0,0 1 0 0 0,0 0 0 0 0,0 0 0 0 0,0 0 0 0 0,0 0 0 0 0,0 0 0 0 0,0-1 0 0 0,0 1 0 0 0,0 0 0 0 0,0 0 0 0 0,0 0 0 0 0,0 0 0 0 0,0-1 0 0 0,0 1 0 0 0,0 0 0 0 0,0 0 0 0 0,0 0 0 0 0,0 0 0 0 0,0 0 0 0 0,0 0 0 0 0,0-1 0 0 0,0 1 0 0 0,0 0 0 0 0,1 0 0 0 0,-1 0 0 0 0,0 0 0 0 0,0 0 0 0 0,0 0 0 0 0,0 0 0 0 0,0-1 0 0 0,0 1 0 0 0,1 0 0 0 0,-1 0 0 0 0,0 0 0 0 0,0 0 0 0 0,7-5 0 0 0,0 2 0 0 0,0 0 0 0 0,1 0 0 0 0,-1 1 0 0 0,1 0 0 0 0,-1 0 0 0 0,11-1 0 0 0,50-2 0 0 0,-23 3 0 0 0,152-13-1637 0 0,-182 15 3046 0 0,-27 0-1237 0 0,-93-6-126 0 0,-88-9 89 0 0,180 14-125 0 0,4 0-9 0 0,1 0-1 0 0,-13-4 0 0 0,21 5 0 0 0,-1 0 0 0 0,1 0 0 0 0,0 0 0 0 0,0 0 0 0 0,0 0 0 0 0,0 0 0 0 0,0 0 0 0 0,0 0 0 0 0,-1 0 0 0 0,1 0 0 0 0,0 0 0 0 0,0 0 0 0 0,0 0 0 0 0,0 0 0 0 0,0 0 0 0 0,0-1 0 0 0,0 1 0 0 0,0 0 0 0 0,0 0 0 0 0,-1 0 0 0 0,1 0 0 0 0,0 0 0 0 0,0 0 0 0 0,0-1 0 0 0,0 1 0 0 0,0 0 0 0 0,0 0 0 0 0,0 0 0 0 0,0 0 0 0 0,0 0 0 0 0,0 0 0 0 0,0-1 0 0 0,0 1 0 0 0,0 0 0 0 0,0 0 0 0 0,0 0 0 0 0,0 0 0 0 0,0 0 0 0 0,0-1 0 0 0,0 1 0 0 0,0 0 0 0 0,0 0 0 0 0,0 0 0 0 0,0 0 0 0 0,1 0 0 0 0,-1 0 0 0 0,0-1 0 0 0,0 1 0 0 0,0 0 0 0 0,0 0 0 0 0,0 0 0 0 0,0 0 0 0 0,0 0 0 0 0,0 0 0 0 0,0 0 0 0 0,1 0 0 0 0,-1 0 0 0 0,0 0 0 0 0,0 0 0 0 0,0-1 0 0 0,0 1 0 0 0,0 0 0 0 0,0 0 0 0 0,1 0 0 0 0,-1 0 0 0 0,7-4 0 0 0,6 0 0 0 0,-1 0 0 0 0,1 1 0 0 0,0 1 0 0 0,0 0 0 0 0,1 1 0 0 0,18 0 0 0 0,5-1 0 0 0,39-3-16 0 0,83-9-32 0 0,-153 13 48 0 0,-2 1 0 0 0,0 0 0 0 0,-1-1 0 0 0,1 1 0 0 0,0-1 0 0 0,-1 0 0 0 0,1 0 0 0 0,-1-2 0 0 0,1 2 0 0 0,-1-1 0 0 0,0 1 0 0 0,5-4 0 0 0,-8 4 0 0 0,0 1 0 0 0,1 0 0 0 0,-1 0 0 0 0,0-1 0 0 0,0 1 0 0 0,0 0 0 0 0,0-1 0 0 0,0 1 0 0 0,1-1 0 0 0,-1 1 0 0 0,0 0 0 0 0,0-1 0 0 0,0 1 0 0 0,0 0 0 0 0,0-1 0 0 0,0 1 0 0 0,0 0 0 0 0,0-1 0 0 0,-1 1 0 0 0,1-1 0 0 0,0 1 0 0 0,0 0 0 0 0,0-1 0 0 0,0 1 0 0 0,0 0 0 0 0,0-1 0 0 0,-1 1 0 0 0,1 0 0 0 0,0 0 0 0 0,0-1 0 0 0,-1 1 0 0 0,1 0 0 0 0,0-1 0 0 0,0 1 0 0 0,-1 0 0 0 0,1 0 0 0 0,0 0 0 0 0,-1-1 0 0 0,1 1 0 0 0,0 0 0 0 0,-1 0 0 0 0,1 0 0 0 0,0 0 0 0 0,-1 0 0 0 0,0-1 0 0 0,-17-6 0 0 0,-166-28 29 0 0,46 12-10 0 0,131 21-16 0 0,2 1 4 0 0,0 0 0 0 0,0 0 0 0 0,0 0-1 0 0,1-1 1 0 0,-1 1 0 0 0,1-1 0 0 0,-1 0-1 0 0,-6-5 1 0 0,11 7-7 0 0,-1 0 0 0 0,1 0 0 0 0,0-1 0 0 0,0 1 0 0 0,0 0 0 0 0,-1 0 0 0 0,1-1 0 0 0,0 1 0 0 0,0 0 0 0 0,0-1 0 0 0,0 1 0 0 0,-1 0 0 0 0,1 0 0 0 0,0-1 0 0 0,0 1 0 0 0,0 0 0 0 0,0-1 0 0 0,0 1 0 0 0,0 0 0 0 0,0-1 0 0 0,0 1 0 0 0,0 0 0 0 0,0-1 0 0 0,0 1 0 0 0,0 0 0 0 0,0-1 0 0 0,0 1 0 0 0,0 0 0 0 0,1-1 0 0 0,7-8 0 0 0,13-1 0 0 0,71-7 1 0 0,-49 9-55 0 0,-9 2 44 0 0,-14 3 9 0 0,0-1 1 0 0,0 0 0 0 0,31-12 0 0 0,-51 16 0 0 0,1-1 0 0 0,-1 1 0 0 0,0 0 0 0 0,1 0 0 0 0,-1 0 0 0 0,0 0 0 0 0,0 0 0 0 0,1 0 0 0 0,-1 0 0 0 0,0-1 0 0 0,1 1 0 0 0,-1 0 0 0 0,0 0 0 0 0,0 0 0 0 0,1-1 0 0 0,-1 1 0 0 0,0 0 0 0 0,0 0 0 0 0,0-1 0 0 0,1 1 0 0 0,-1 0 0 0 0,0 0 0 0 0,0-1 0 0 0,0 1 0 0 0,0 0 0 0 0,0-1 0 0 0,0 1 0 0 0,0 0 0 0 0,1 0 0 0 0,-1-1 0 0 0,0 1 0 0 0,0 0 0 0 0,0-1 0 0 0,0 1 0 0 0,0 0 0 0 0,0-1 0 0 0,0 1 0 0 0,-1 0 0 0 0,1-1 0 0 0,0 1 0 0 0,0 0 0 0 0,0 0 0 0 0,0-1 0 0 0,0 1 0 0 0,0 0 0 0 0,-1-1 0 0 0,1 1 0 0 0,-8-7 0 0 0,8 7 0 0 0,-5-3 0 0 0,0 0 0 0 0,-1 1 0 0 0,1 0 0 0 0,-1 0 0 0 0,1 0 0 0 0,-11-1 0 0 0,-38-3 0 0 0,29 3 0 0 0,-57-5 0 0 0,-72-11 0 0 0,147 18 0 0 0,6-1 0 0 0,6-1 0 0 0,6-1 0 0 0,40-2 0 0 0,81 1 0 0 0,-117 5 0 0 0,22 0 13 0 0,-19 1-3 0 0,0-1 0 0 0,0-1 0 0 0,33-5 0 0 0,-73-1-47 0 0,-18-1 129 0 0,-46-3 0 0 0,23 5-36 0 0,-89-10-45 0 0,152 16-11 0 0,0 0 1 0 0,0 0-1 0 0,0 0 1 0 0,0 0-1 0 0,-1 0 1 0 0,1 0-1 0 0,0 0 1 0 0,0 0-1 0 0,0 0 1 0 0,0 0-1 0 0,-1 0 1 0 0,1 0-1 0 0,0 0 1 0 0,0 0-1 0 0,0 0 1 0 0,0 0-1 0 0,-1 0 1 0 0,1 0-1 0 0,0 0 1 0 0,0-1-1 0 0,0 1 1 0 0,0 0-1 0 0,0 0 1 0 0,-1 0-1 0 0,1 0 1 0 0,0 0 0 0 0,0 0-1 0 0,0-1 1 0 0,0 1-1 0 0,0 0 1 0 0,0 0-1 0 0,0 0 1 0 0,0 0-1 0 0,0 0 1 0 0,0-1-1 0 0,0 1 1 0 0,0 0-1 0 0,0 0 1 0 0,0 0-1 0 0,-1 0 1 0 0,1-1-1 0 0,1 1 1 0 0,-1 0-1 0 0,0 0 1 0 0,0 0-1 0 0,0 0 1 0 0,0-1-1 0 0,0 1 1 0 0,0 0-1 0 0,0 0 1 0 0,0 0-1 0 0,0 0 1 0 0,0-1-1 0 0,0 1 1 0 0,0 0-1 0 0,0 0 1 0 0,0 0-1 0 0,1 0 1 0 0,-1 0-1 0 0,0 0 1 0 0,0-1-1 0 0,0 1 1 0 0,0 0-1 0 0,0 0 1 0 0,0 0-1 0 0,1 0 1 0 0,-1 0-1 0 0,8-6 19 0 0,1 2-25 0 0,0 0-1 0 0,1 1 1 0 0,-1 0-1 0 0,1 1 1 0 0,0 0 0 0 0,-1 0-1 0 0,15 0 1 0 0,11-2-7 0 0,-17 1 13 0 0,-8 2 0 0 0,0 0 0 0 0,0-2 0 0 0,18-6 0 0 0,-28 9 1 0 0,1 0-1 0 0,-1 0 1 0 0,0 0-1 0 0,0 0 1 0 0,0 0-1 0 0,0 0 1 0 0,1 0-1 0 0,-1 0 1 0 0,0 0-1 0 0,0 0 0 0 0,0 0 1 0 0,0-1-1 0 0,0 1 1 0 0,1 0-1 0 0,-1 0 1 0 0,0 0-1 0 0,0 0 1 0 0,0 0-1 0 0,0 0 1 0 0,0-1-1 0 0,0 1 1 0 0,0 0-1 0 0,1 0 1 0 0,-1 0-1 0 0,0 0 1 0 0,0-1-1 0 0,0 1 1 0 0,0 0-1 0 0,0 0 1 0 0,0 0-1 0 0,0-1 1 0 0,0 1-1 0 0,0 0 1 0 0,0 0-1 0 0,0 0 1 0 0,0 0-1 0 0,0-1 1 0 0,0 1-1 0 0,0 0 1 0 0,0 0-1 0 0,-1 0 1 0 0,1 0-1 0 0,0-1 1 0 0,0 1-1 0 0,0 0 1 0 0,0 0-1 0 0,0 0 1 0 0,0 0-1 0 0,0-1 1 0 0,0 1-1 0 0,-1 0 1 0 0,1 0-1 0 0,0 0 1 0 0,0 0-1 0 0,0 0 1 0 0,0 0-1 0 0,0 0 1 0 0,-1 0-1 0 0,1-1 1 0 0,0 1-1 0 0,0 0 1 0 0,0 0-1 0 0,-1 0 1 0 0,1 0-1 0 0,-10-4 32 0 0,-24-4-1 0 0,-37-5 0 0 0,36 9 2 0 0,-40-13 0 0 0,73 17-33 0 0,1 0 0 0 0,0 0 0 0 0,0 0 0 0 0,1 0 0 0 0,-1 0 0 0 0,0-1 0 0 0,0 1 0 0 0,1 0 0 0 0,-1 0 0 0 0,0-1 0 0 0,1 1 0 0 0,-1 0 0 0 0,0-1 0 0 0,1 1 0 0 0,-1-1 0 0 0,0 1 0 0 0,1-1 0 0 0,-1 1 0 0 0,1-1 0 0 0,-1 0 0 0 0,0 0 0 0 0,1 1 0 0 0,0 0 0 0 0,0-1 0 0 0,0 1 0 0 0,0-1 0 0 0,0 1 0 0 0,0 0 0 0 0,0-1 0 0 0,0 1 0 0 0,0-1 0 0 0,0 1 0 0 0,0 0 0 0 0,0-1 0 0 0,1 1 0 0 0,-1-1 0 0 0,0 1 0 0 0,0 0 0 0 0,0-1 0 0 0,0 1 0 0 0,1 0 0 0 0,-1-1 0 0 0,0 1 0 0 0,0 0 0 0 0,1-1 0 0 0,-1 1 0 0 0,0 0 0 0 0,1-1 0 0 0,-1 1 0 0 0,0 0 0 0 0,1 0 0 0 0,-1 0 0 0 0,0-1 0 0 0,1 1 0 0 0,-1 0 0 0 0,0 0 0 0 0,1 0 0 0 0,-1 0 0 0 0,1 0 0 0 0,0-1 0 0 0,-1 1 0 0 0,17-7 0 0 0,1 1 0 0 0,1 1 0 0 0,-1 0 0 0 0,34-3 0 0 0,-28 6 0 0 0,-12 1 4 0 0,0 0-1 0 0,23-6 1 0 0,-35 7-2 0 0,0-1 1 0 0,-1 1 0 0 0,1-1-1 0 0,0 1 1 0 0,0 0 0 0 0,0-1-1 0 0,0 1 1 0 0,-1-1 0 0 0,1 1-1 0 0,0 0 1 0 0,0-1 0 0 0,-1 1-1 0 0,1 0 1 0 0,0 0 0 0 0,-1-1-1 0 0,1 1 1 0 0,0 0 0 0 0,-1-1-1 0 0,1 1 1 0 0,0 0 0 0 0,-1 0-1 0 0,1 0 1 0 0,-1-1 0 0 0,-12-2 13 0 0,0-1 1 0 0,1 2-1 0 0,-1 0 0 0 0,-1 0 1 0 0,1 1-1 0 0,-20 1 1 0 0,-18-1-15 0 0,9-2 1 0 0,-34-4 58 0 0,105 0-61 0 0,113-1 0 0 0,-74 5 0 0 0,-53 3 0 0 0,-10 0 0 0 0,1 0 0 0 0,-1-1 0 0 0,0 1 0 0 0,1-1 0 0 0,9-3 0 0 0,-15 5 0 0 0,0-1 0 0 0,1 0 0 0 0,-1 0 0 0 0,0 0 0 0 0,0 0 0 0 0,0 0 0 0 0,0-1 0 0 0,1 1 0 0 0,-1 0 0 0 0,0 0 0 0 0,0 0 0 0 0,0 0 0 0 0,0 0 0 0 0,0 0 0 0 0,1 0 0 0 0,-1 0 0 0 0,0 0 0 0 0,0 0 0 0 0,0 0 0 0 0,0 0 0 0 0,0 0 0 0 0,0-1 0 0 0,1 1 0 0 0,-1 0 0 0 0,0 0 0 0 0,0 0 0 0 0,0 0 0 0 0,0 0 0 0 0,0 0 0 0 0,0-1 0 0 0,0 1 0 0 0,0 0 0 0 0,0 0 0 0 0,0 0 0 0 0,0 0 0 0 0,0-1 0 0 0,0 1 0 0 0,0 0 0 0 0,0 0 0 0 0,0 0 0 0 0,0 0 0 0 0,0 0 0 0 0,0-1 0 0 0,0 1 0 0 0,0 0 0 0 0,0 0 0 0 0,0 0 0 0 0,0 0 0 0 0,0 0 0 0 0,0-1 0 0 0,0 1 0 0 0,0 0 0 0 0,0 0 0 0 0,0 0 0 0 0,0 0 0 0 0,-1 0 0 0 0,1-1 0 0 0,0 1 0 0 0,0 0 0 0 0,0 0 0 0 0,0 0 0 0 0,-6-3 0 0 0,-7-1 6 0 0,1 0 0 0 0,-1 1 0 0 0,0 0 0 0 0,-1 2 0 0 0,1-1 1 0 0,0 1-1 0 0,-14 2 0 0 0,-28-4 9 0 0,40 1-15 0 0,-35-5 0 0 0,45 6 0 0 0,0 0 0 0 0,0 0 0 0 0,0-1 0 0 0,0 0 0 0 0,0 1 0 0 0,1-1 0 0 0,-7-4 0 0 0,11 6 0 0 0,0 0 1 0 0,0 0-1 0 0,0 0 0 0 0,0 0 0 0 0,0 0 1 0 0,0 0-1 0 0,0 0 0 0 0,0 0 0 0 0,0-1 1 0 0,0 1-1 0 0,0 0 0 0 0,0 0 0 0 0,0 0 1 0 0,0 0-1 0 0,0 0 0 0 0,0 0 1 0 0,0 0-1 0 0,0-1 0 0 0,0 1 0 0 0,0 0 1 0 0,0 0-1 0 0,0 0 0 0 0,0 0 0 0 0,0 0 1 0 0,0 0-1 0 0,0 0 0 0 0,0-1 0 0 0,0 1 1 0 0,0 0-1 0 0,0 0 0 0 0,0 0 1 0 0,0 0-1 0 0,0 0 0 0 0,0 0 0 0 0,0 0 1 0 0,0 0-1 0 0,0 0 0 0 0,1 0 0 0 0,-1-1 1 0 0,0 1-1 0 0,0 0 0 0 0,0 0 0 0 0,7-5 24 0 0,10-4-6 0 0,-1 2-49 0 0,0 2-1 0 0,30-8 0 0 0,-34 11 29 0 0,1-1 0 0 0,0 0 0 0 0,0-1-1 0 0,-1-1 1 0 0,0 0 0 0 0,12-7 0 0 0,-24 12 3 0 0,1 0 0 0 0,-1-1 0 0 0,1 1 0 0 0,-1 0 0 0 0,0 0 0 0 0,1-1 0 0 0,-1 1 0 0 0,1 0 0 0 0,-1-1 0 0 0,0 1 0 0 0,1 0 0 0 0,-1-1 0 0 0,0 1 0 0 0,1-1 0 0 0,-1 1 0 0 0,0 0 0 0 0,0-1 0 0 0,1 1 0 0 0,-1-1 0 0 0,0 1 0 0 0,0-1 0 0 0,0 1 0 0 0,0-1 0 0 0,1 1 0 0 0,-1-1 0 0 0,0 1 0 0 0,0-1 0 0 0,0 1 0 0 0,0-1 0 0 0,0 1 0 0 0,0-1 0 0 0,-1 1 0 0 0,1-1 0 0 0,0 1 0 0 0,0-1 0 0 0,0 1 0 0 0,0-1 0 0 0,0 1 0 0 0,-1-1 0 0 0,1 1 0 0 0,0 0 0 0 0,-1-1 0 0 0,1 1 0 0 0,0-1 0 0 0,0 1 0 0 0,-1 0 0 0 0,1-1 0 0 0,-1 1 0 0 0,1 0 0 0 0,0-1 0 0 0,-1 1 0 0 0,-10-6 7 0 0,0 0 1 0 0,0 1-1 0 0,0 1 0 0 0,-1 0 1 0 0,-19-4-1 0 0,-21-9 13 0 0,43 14-20 0 0,6 2 0 0 0,0 0 0 0 0,0 0 0 0 0,0-1 0 0 0,0 1 0 0 0,0-1 0 0 0,0 1 0 0 0,1-1 0 0 0,-1 0 0 0 0,1 0 0 0 0,-1 0 0 0 0,-3-5 0 0 0,5 4 11 0 0,1 2-10 0 0,0 1 0 0 0,0 0 1 0 0,0-1-1 0 0,1 1 0 0 0,-1 0 1 0 0,0-1-1 0 0,0 1 0 0 0,0 0 1 0 0,1 0-1 0 0,-1-1 0 0 0,0 1 1 0 0,0 0-1 0 0,1 0 0 0 0,-1-1 1 0 0,0 1-1 0 0,1 0 0 0 0,-1 0 1 0 0,0 0-1 0 0,1 0 0 0 0,-1 0 1 0 0,0-1-1 0 0,1 1 0 0 0,-1 0 1 0 0,0 0-1 0 0,1 0 0 0 0,-1 0 1 0 0,0 0-1 0 0,1 0 0 0 0,11-3-38 0 0,0 1 0 0 0,0 0 0 0 0,20-1 0 0 0,3 0 40 0 0,-19 1-3 0 0,-16 2 0 0 0,0 0 0 0 0,0 0 0 0 0,0 0 0 0 0,0 0 0 0 0,0 0 0 0 0,-1 0 0 0 0,1 0 0 0 0,0 0 0 0 0,0-1 0 0 0,0 1 0 0 0,0 0 0 0 0,0 0 0 0 0,0 0 0 0 0,0 0 0 0 0,0 0 0 0 0,0 0 0 0 0,0 0 0 0 0,0 0 0 0 0,0 0 0 0 0,0-1 0 0 0,0 1 0 0 0,0 0 0 0 0,0 0 0 0 0,0 0 0 0 0,0 0 0 0 0,0 0 0 0 0,0 0 0 0 0,0 0 0 0 0,0-1 0 0 0,0 1 0 0 0,0 0 0 0 0,0 0 0 0 0,0 0 0 0 0,0 0 0 0 0,0 0 0 0 0,0 0 0 0 0,0 0 0 0 0,0 0 0 0 0,0-1 0 0 0,0 1 0 0 0,1 0 0 0 0,-1 0 0 0 0,0 0 0 0 0,0 0 0 0 0,0 0 0 0 0,0 0 0 0 0,0 0 0 0 0,0 0 0 0 0,0 0 0 0 0,-9-4 0 0 0,-21 0 0 0 0,0 1 0 0 0,0 2 0 0 0,-32 1 0 0 0,51-1 189 0 0,9 0 42 0 0,6 1-263 0 0,11 1-85 0 0,-1 0 0 0 0,18-2 0 0 0,10 0 80 0 0,-14 1 37 0 0,0-2 0 0 0,31-5 0 0 0,-46 6 0 0 0,-7-1 0 0 0,-6 3 0 0 0,0-1 0 0 0,0 0 0 0 0,0 0 0 0 0,0 0 0 0 0,0 0 0 0 0,0 0 0 0 0,0 0 0 0 0,1 0 0 0 0,-1 0 0 0 0,0 0 0 0 0,0-1 0 0 0,0 1 0 0 0,0 0 0 0 0,0 0 0 0 0,0 0 0 0 0,1 0 0 0 0,-1 0 0 0 0,0 0 0 0 0,0 0 0 0 0,0 0 0 0 0,0 0 0 0 0,0 0 0 0 0,0 0 0 0 0,0 0 0 0 0,0 0 0 0 0,0 0 0 0 0,1-1 0 0 0,-1 1 0 0 0,0 0 0 0 0,0 0 0 0 0,0 0 0 0 0,0 0 0 0 0,0 0 0 0 0,0 0 0 0 0,0 0 0 0 0,0-1 0 0 0,0 1 0 0 0,0 0 0 0 0,0 0 0 0 0,0 0 0 0 0,0 0 0 0 0,0 0 0 0 0,0 0 0 0 0,0-1 0 0 0,0 1 0 0 0,0 0 0 0 0,0 0 0 0 0,0 0 0 0 0,0 0 0 0 0,0 0 0 0 0,0 0 0 0 0,0 0 0 0 0,0-1 0 0 0,0 1 0 0 0,0 0 0 0 0,-1 0 0 0 0,1 0 0 0 0,0 0 0 0 0,0 0 0 0 0,0 0 0 0 0,0 0 0 0 0,0 0 0 0 0,0 0 0 0 0,0 0 0 0 0,0-1 0 0 0,-1 1 0 0 0,-6-3 0 0 0,7 3 0 0 0,-68-10 38 0 0,28 6-12 0 0,26 4-26 0 0,12 0 0 0 0,0 0 0 0 0,0 0 0 0 0,1 0 0 0 0,-1 0 0 0 0,0 0 0 0 0,0 0 0 0 0,0-2 0 0 0,0 2 0 0 0,1 0 0 0 0,-1-1 0 0 0,-2-1 0 0 0,4 2 0 0 0,-1 0 0 0 0,1 0 0 0 0,0 0 0 0 0,0 0 0 0 0,0 0 0 0 0,0 0 0 0 0,0 0 0 0 0,0 0 0 0 0,-1 0 0 0 0,1 0 0 0 0,0-1 0 0 0,0 1 0 0 0,0 0 0 0 0,0 0 0 0 0,0 0 0 0 0,0 0 0 0 0,0 0 0 0 0,0 0 0 0 0,0-1 0 0 0,0 1 0 0 0,0 0 0 0 0,-1 0 0 0 0,1 0 0 0 0,0 0 0 0 0,0 0 0 0 0,0 0 0 0 0,0-1 0 0 0,0 1 0 0 0,0 0 0 0 0,0 0 0 0 0,0 0 0 0 0,0 0 0 0 0,0 0 0 0 0,0-1 0 0 0,0 1 0 0 0,0 0 0 0 0,1 0 0 0 0,-1 0 0 0 0,0 0 0 0 0,0 0 0 0 0,0-1 0 0 0,0 1 0 0 0,0 0 0 0 0,0 0 0 0 0,0 0 0 0 0,0 0 0 0 0,0 0 0 0 0,0 0 0 0 0,1 0 0 0 0,-1-1 0 0 0,0 1 0 0 0,0 0 0 0 0,0 0 0 0 0,0 0 0 0 0,1 0 0 0 0,4-3 0 0 0,5 0 0 0 0,1 1 0 0 0,0 0 0 0 0,18-2 0 0 0,-18 3 0 0 0,104-4 0 0 0,-92 4 0 0 0,-23 1 0 0 0,0 0 0 0 0,1 0 0 0 0,-1 0 0 0 0,0 0 0 0 0,0 0 0 0 0,0 0 0 0 0,0 0 0 0 0,0 0 0 0 0,1 0 0 0 0,-1 0 0 0 0,0 0 0 0 0,0 0 0 0 0,0 0 0 0 0,0 0 0 0 0,0 0 0 0 0,0 0 0 0 0,0 0 0 0 0,1 0 0 0 0,-1 0 0 0 0,0 0 0 0 0,0-1 0 0 0,0 1 0 0 0,0 0 0 0 0,0 0 0 0 0,0 0 0 0 0,0 0 0 0 0,0 0 0 0 0,0 0 0 0 0,0 0 0 0 0,1-1 0 0 0,-1 1 0 0 0,0 0 0 0 0,0 0 0 0 0,0 0 0 0 0,0 0 0 0 0,0 0 0 0 0,0-1 0 0 0,0 1 0 0 0,0 0 0 0 0,0 0 0 0 0,0 0 0 0 0,0 0 0 0 0,0 0 0 0 0,0 0 0 0 0,0-1 0 0 0,0 1 0 0 0,-1 0 0 0 0,1 0 0 0 0,0 0 0 0 0,0 0 0 0 0,0 0 0 0 0,0 0 0 0 0,0-1 0 0 0,0 1 0 0 0,0 0 0 0 0,0 0 0 0 0,0 0 0 0 0,0 0 0 0 0,-1 0 0 0 0,1 0 0 0 0,0 0 0 0 0,0 0 0 0 0,0 0 0 0 0,0-1 0 0 0,0 1 0 0 0,-6-5 0 0 0,-5 0 0 0 0,0 0 0 0 0,-1 0 0 0 0,1 1 0 0 0,-1-1 0 0 0,0 2 0 0 0,-22-2 0 0 0,7-2 0 0 0,0 4 0 0 0,23 3 0 0 0,-1 0 0 0 0,0 0 0 0 0,0-1 0 0 0,1 0 0 0 0,-1 0 0 0 0,1 0 0 0 0,-1 0 0 0 0,1-1 0 0 0,-9-4 0 0 0,13 6 0 0 0,0 0 0 0 0,-1 0 0 0 0,1 0 0 0 0,0 0 0 0 0,0-1 0 0 0,0 1 0 0 0,0 0 0 0 0,-1 0 0 0 0,1 0 0 0 0,0-1 0 0 0,0 1 0 0 0,0 0 0 0 0,0 0 0 0 0,0-1 0 0 0,0 1 0 0 0,0 0 0 0 0,0 0 0 0 0,0-1 0 0 0,0 1 0 0 0,0 0 0 0 0,0 0 0 0 0,0-1 0 0 0,0 1 0 0 0,0 0 0 0 0,0 0 0 0 0,0-1 0 0 0,0 1 0 0 0,0 0 0 0 0,0 0 0 0 0,0 0 0 0 0,0-1 0 0 0,0 1 0 0 0,0 0 0 0 0,1 0 0 0 0,-1-1 0 0 0,0 1 0 0 0,0 0 0 0 0,0 0 0 0 0,0 0 0 0 0,1-1 0 0 0,5-4 0 0 0,-6 5 0 0 0,9-5 0 0 0,0 1 0 0 0,0 0 0 0 0,1 1 0 0 0,-1 0 0 0 0,1 0 0 0 0,0 1 0 0 0,13-2 0 0 0,13-3 0 0 0,-36 7 0 0 0,10-2 5 0 0,-1-1-1 0 0,15-6 0 0 0,-23 8 50 0 0,-1 1-54 0 0,0-1 1 0 0,0 1-1 0 0,0-1 1 0 0,0 0-1 0 0,0 1 1 0 0,0-1 0 0 0,0 1-1 0 0,0-1 1 0 0,0 1-1 0 0,0-1 1 0 0,0 0-1 0 0,-1 1 1 0 0,1-1-1 0 0,0 1 1 0 0,0-1 0 0 0,-1 1-1 0 0,1-1 1 0 0,0 1-1 0 0,-1-1 1 0 0,1 1-1 0 0,0-1 1 0 0,-1 1-1 0 0,1 0 1 0 0,-1-1-1 0 0,1 1 1 0 0,-1 0 0 0 0,1-1-1 0 0,-1 1 1 0 0,0-1-1 0 0,-15-6-2 0 0,13 6 1 0 0,-17-5 1 0 0,-39-8 0 0 0,-6-2 0 0 0,48 10 0 0 0,-31-19 0 0 0,45 23 0 0 0,3 1 0 0 0,1 1 0 0 0,-1-1 0 0 0,0 1 0 0 0,0-1 0 0 0,0 1 0 0 0,0 0 0 0 0,0-1 0 0 0,1 1 0 0 0,-1-1 0 0 0,0 1 0 0 0,0 0 0 0 0,1-1 0 0 0,-1 1 0 0 0,0 0 0 0 0,0-1 0 0 0,1 1 0 0 0,-1 0 0 0 0,0-1 0 0 0,1 1 0 0 0,-1 0 0 0 0,1 0 0 0 0,-1-1 0 0 0,0 1 0 0 0,1 0 0 0 0,-1 0 0 0 0,1 0 0 0 0,-1 0 0 0 0,1 0 0 0 0,-1 0 0 0 0,0-1 0 0 0,1 1 0 0 0,0 0 0 0 0,9-1-9 0 0,0 0 1 0 0,0 0-1 0 0,0 1 0 0 0,18 2 1 0 0,10-1-24 0 0,-5 1-25 0 0,11-1 61 0 0,-61-3-4 0 0,10 0 0 0 0,1 1 0 0 0,-1 1 0 0 0,-10-1 0 0 0,-1 2 0 0 0,0 0 0 0 0,0-2 0 0 0,-1 0 0 0 0,-27-5 0 0 0,39 4 0 0 0,7 2 0 0 0,0 0 0 0 0,0 0 0 0 0,0 0 0 0 0,0 0 0 0 0,0 0 0 0 0,-1 0 0 0 0,1 0 0 0 0,0-1 0 0 0,0 1 0 0 0,0 0 0 0 0,0 0 0 0 0,0 0 0 0 0,0 0 0 0 0,0 0 0 0 0,-1 0 0 0 0,1 0 0 0 0,0 0 0 0 0,0-1 0 0 0,0 1 0 0 0,0 0 0 0 0,0 0 0 0 0,0 0 0 0 0,0 0 0 0 0,0 0 0 0 0,0-1 0 0 0,0 1 0 0 0,0 0 0 0 0,0 0 0 0 0,0 0 0 0 0,0 0 0 0 0,0 0 0 0 0,0-1 0 0 0,0 1 0 0 0,0 0 0 0 0,0 0 0 0 0,0 0 0 0 0,0 0 0 0 0,0-1 0 0 0,0 1 0 0 0,0 0 0 0 0,0 0 0 0 0,0 0 0 0 0,0 0 0 0 0,0 0 0 0 0,0 0 0 0 0,0-1 0 0 0,0 1 0 0 0,1 0 0 0 0,-1 0 0 0 0,0 0 0 0 0,0 0 0 0 0,0 0 0 0 0,0 0 0 0 0,0 0 0 0 0,0 0 0 0 0,1-1 0 0 0,-1 1 0 0 0,0 0 0 0 0,0 0 0 0 0,0 0 0 0 0,0 0 0 0 0,0 0 0 0 0,1 0 0 0 0,-1 0 0 0 0,0 0 0 0 0,0 0 0 0 0,0 0 0 0 0,8-4 0 0 0,5 1 0 0 0,0-1 0 0 0,1 2 0 0 0,-1 0 0 0 0,15-1 0 0 0,54 2 0 0 0,-31 3 0 0 0,-48-4 0 0 0,-6-2 0 0 0,-7-1 0 0 0,1 3 0 0 0,-1-1 0 0 0,1 1 0 0 0,-1 0 0 0 0,0 1 0 0 0,0 0 0 0 0,-9 1 0 0 0,1 1 0 0 0,0 0 0 0 0,-25 6 0 0 0,26-2-11 0 0,17-5 8 0 0,0 1 0 0 0,1 0-1 0 0,-1-1 1 0 0,0 1 0 0 0,1-1-1 0 0,-1 1 1 0 0,1-1 0 0 0,-1 1-1 0 0,1 0 1 0 0,-1-1 0 0 0,1 1-1 0 0,-1-1 1 0 0,1 0 0 0 0,-1 1-1 0 0,2 0 1 0 0,13 5 5 0 0,31 9 1 0 0,-29-11-32 0 0,28 12 0 0 0,-43-14 26 0 0,32 17-6 0 0,-32-17 9 0 0,-1-1 0 0 0,0 0 0 0 0,1 0 0 0 0,-1 0 0 0 0,0 0 0 0 0,0 1 1 0 0,1-1-1 0 0,-1 0 0 0 0,0 1 0 0 0,0-1 0 0 0,0 1 0 0 0,-1-1 0 0 0,1 1 0 0 0,0-1 0 0 0,0 2 0 0 0,-1-2 0 0 0,1 1 0 0 0,-1 0 0 0 0,1 1 0 0 0,-2-3-24 0 0,1 1 0 0 0,0 0 0 0 0,0 0 0 0 0,-1-1 1 0 0,1 1-1 0 0,-1 0 0 0 0,1 0 0 0 0,-1-1 0 0 0,1 1 0 0 0,-1 0 0 0 0,1-1 0 0 0,-1 1 0 0 0,1 0 1 0 0,-1-1-1 0 0,0 1 0 0 0,1-1 0 0 0,-1 1 0 0 0,0-1 0 0 0,0 0 0 0 0,0 1 0 0 0,1-1 0 0 0,-1 0 0 0 0,0 1 1 0 0,0-1-1 0 0,-1 0 0 0 0,-25 7-85 0 0,20-6 306 0 0,-39 6 215 0 0,25-4-392 0 0,-35 9 0 0 0,51-11-17 0 0,-1 1 0 0 0,1 0 1 0 0,-1 1-1 0 0,1-1 0 0 0,0 1 0 0 0,0 0 1 0 0,0 0-1 0 0,0 1 0 0 0,1-1 0 0 0,-9 9 1 0 0,12-10-5 0 0,0-1 0 0 0,0 1 0 0 0,0 0 0 0 0,0 0 0 0 0,1 0 0 0 0,-1 0 0 0 0,0 0 0 0 0,1 0 0 0 0,-1 0 0 0 0,1 0 0 0 0,0 0 0 0 0,0 0 0 0 0,0 0 0 0 0,0 0 0 0 0,0 0 0 0 0,0 0 0 0 0,0 0 0 0 0,1 0 0 0 0,-1 0 0 0 0,1 0 0 0 0,-1 1 0 0 0,1-1 0 0 0,0 0 0 0 0,0-1 0 0 0,0 1 0 0 0,0 0 0 0 0,2 2 0 0 0,3 7-24 0 0,1-1-1 0 0,1 0 1 0 0,11 11-1 0 0,-16-18 25 0 0,35 37-9 0 0,-16-19-3 0 0,-1 2-1 0 0,-1 1 1 0 0,25 39-1 0 0,-36-48-463 0 0,19 31-7176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20:07:37.756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0 18 20736,'2676'0'0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20:07:42.639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0 0 25361,'0'2986'0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7:51.773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365 448 9671 0 0,'6'-12'1424'0'0,"-6"12"-1370"0"0,1 0 0 0 0,-1 0 0 0 0,0 0 0 0 0,0 0 0 0 0,1 0 0 0 0,-1-1 1 0 0,0 1-1 0 0,0 0 0 0 0,0 0 0 0 0,1 0 0 0 0,-1 0 0 0 0,0 0 0 0 0,0 0 1 0 0,1 0-1 0 0,-1 0 0 0 0,0 0 0 0 0,0 0 0 0 0,1 0 0 0 0,-1 0 0 0 0,0 0 1 0 0,0 0-1 0 0,1 0 0 0 0,-1 1 0 0 0,0-1 0 0 0,0 0 0 0 0,0 0 0 0 0,1 0 1 0 0,-1 0-1 0 0,0 0 0 0 0,0 0 0 0 0,0 1 0 0 0,1-1 0 0 0,-1 0 1 0 0,0 0-1 0 0,0 0 0 0 0,0 0 0 0 0,0 1 0 0 0,0-1 0 0 0,1 0 0 0 0,-1 0 1 0 0,0 0-1 0 0,0 1 0 0 0,0-1 0 0 0,0 0 0 0 0,0 0 0 0 0,0 1 0 0 0,0-1 1 0 0,0 0-1 0 0,0 0 0 0 0,0 1 0 0 0,0-1 0 0 0,0 0 0 0 0,0 0 0 0 0,0 1 1 0 0,6 27 741 0 0,0-1 0 0 0,-2-1-1 0 0,-1 1 1 0 0,-1 32 0 0 0,0-14-103 0 0,8 145 938 0 0,23 325 632 0 0,-28-470-1905 0 0,0-4 253 0 0,-3 2 1 0 0,-3 73-1 0 0,1-114-533 0 0,0-1 0 0 0,0 1 0 0 0,-1-1 0 0 0,1 1 0 0 0,0-1 0 0 0,-1 1 0 0 0,1-1 0 0 0,-1 0 0 0 0,1 1 0 0 0,-1-1 0 0 0,0 1 0 0 0,-1 1 0 0 0,2-3-53 0 0,-1 1 0 0 0,1-1 0 0 0,0 0-1 0 0,0 0 1 0 0,0 0 0 0 0,-1 0 0 0 0,1 0-1 0 0,0 0 1 0 0,0 0 0 0 0,0 0 0 0 0,-1 0-1 0 0,1 0 1 0 0,0 0 0 0 0,0 0 0 0 0,0 0-1 0 0,-1 0 1 0 0,1 0 0 0 0,0 0 0 0 0,0 0-1 0 0,0 0 1 0 0,-1 0 0 0 0,1 0 0 0 0,0 0-1 0 0,0 0 1 0 0,0 0 0 0 0,-1 0 0 0 0,1 0-1 0 0,0-1 1 0 0,0 1 0 0 0,0 0 0 0 0,-1 0-1 0 0,-7-12-197 0 0,-11-35-671 0 0,-25-89-1 0 0,32 93 828 0 0,-15-66 65 0 0,4 0-1 0 0,5 1 1 0 0,5-4 0 0 0,1-155-1 0 0,12 230 481 0 0,2 31 12 0 0,1 8-41 0 0,2 13-71 0 0,34 234-1736 0 0,-28-155 1016 0 0,43 370 780 0 0,-54-460-482 0 0,4 34 74 0 0,-1 0 0 0 0,-2 0 0 0 0,-6 55-1 0 0,4-89-77 0 0,1-1 4 0 0,0 0 1 0 0,0 0-1 0 0,-1-1 1 0 0,0 1-1 0 0,1 1 1 0 0,-1-1-1 0 0,0 0 0 0 0,0 0 1 0 0,-1-1-1 0 0,1 1 1 0 0,-1 0-1 0 0,-2 4 1 0 0,4-6-6 0 0,-1-1 1 0 0,1 0-1 0 0,0 0 1 0 0,-1 0-1 0 0,1 0 1 0 0,0 1-1 0 0,0-1 0 0 0,-1 0 1 0 0,1 0-1 0 0,0 0 1 0 0,-1 0-1 0 0,1 0 1 0 0,0 0-1 0 0,0 0 1 0 0,-1 0-1 0 0,1 0 1 0 0,0 0-1 0 0,-1 0 1 0 0,1 0-1 0 0,0 0 1 0 0,-1 0-1 0 0,1 0 0 0 0,0 0 1 0 0,0 0-1 0 0,-1-1 1 0 0,1 1-1 0 0,0 0 1 0 0,0 0-1 0 0,-1 0 1 0 0,-7-11-23 0 0,-3-13-39 0 0,10 24 61 0 0,-10-31-32 0 0,2 0 0 0 0,-11-55-1 0 0,0-71 32 0 0,17 125-18 0 0,-28-396-187 0 0,12 118 824 0 0,15 276-822 0 0,3 27-47 0 0,3 23 78 0 0,19 230 37 0 0,-8-73 422 0 0,22 381 305 0 0,-35-544-578 0 0,0 80 191 0 0,0-74-171 0 0,-2 1 1 0 0,0 0-1 0 0,-6 24 0 0 0,8-41-37 0 0,0 1-1 0 0,-1-1 1 0 0,1 1 0 0 0,0-1-1 0 0,0 1 1 0 0,0 0 0 0 0,0-1 0 0 0,-1 1-1 0 0,1-1 1 0 0,0 1 0 0 0,-1-1-1 0 0,1 1 1 0 0,0-1 0 0 0,-1 1-1 0 0,1-1 1 0 0,-1 1 0 0 0,1-1-1 0 0,0 0 1 0 0,-1 1 0 0 0,0-1-1 0 0,1 0-3 0 0,-1 0-1 0 0,1 0 1 0 0,0 0-1 0 0,-1 0 1 0 0,1 0 0 0 0,0 0-1 0 0,-1 0 1 0 0,1-1-1 0 0,0 1 1 0 0,-1 0-1 0 0,1 0 1 0 0,0 0-1 0 0,-1-1 1 0 0,1 1-1 0 0,0 0 1 0 0,0 0-1 0 0,0-1 1 0 0,-1 1-1 0 0,1 0 1 0 0,0-1 0 0 0,0 1-1 0 0,0 0 1 0 0,-1-1-1 0 0,-8-25-499 0 0,-1-23-468 0 0,-8-81 0 0 0,8-55 1280 0 0,7 114-400 0 0,0-2 578 0 0,-23-374 1242 0 0,25 438-1775 0 0,1 4 3 0 0,-1 1 0 0 0,1 0 0 0 0,-1-1 0 0 0,1 1 0 0 0,-1 0 0 0 0,-1 0 0 0 0,-2-8-1 0 0,1 23-54 0 0,1 193-32 0 0,4-130 170 0 0,2 142 86 0 0,1 148 255 0 0,-5-351-363 0 0,1 14 13 0 0,-2 0 1 0 0,0 0-1 0 0,-2 1 0 0 0,-10 40 1 0 0,7-58-140 0 0,6-9 106 0 0,0-1-1 0 0,0 0 1 0 0,-1 0 0 0 0,1 0-1 0 0,0 0 1 0 0,0 0 0 0 0,-1 0-1 0 0,1 0 1 0 0,0 0 0 0 0,0 0 0 0 0,-1 0-1 0 0,1 0 1 0 0,0 0 0 0 0,0 0-1 0 0,0 0 1 0 0,-1 0 0 0 0,1 0-1 0 0,0 0 1 0 0,0 0 0 0 0,-1 0-1 0 0,1 0 1 0 0,0 0 0 0 0,0-1-1 0 0,0 1 1 0 0,-1 0 0 0 0,1 0 0 0 0,0 0-1 0 0,0 0 1 0 0,-1-1 0 0 0,0 0-16 0 0,0 0 1 0 0,0-1 0 0 0,0 1 0 0 0,0-1 0 0 0,0 0 0 0 0,0 1 0 0 0,1-1 0 0 0,-1 0 0 0 0,1 1 0 0 0,-2-4-1 0 0,-6-41-69 0 0,1-2-1 0 0,-1-75 1 0 0,13-100 63 0 0,-1 128-50 0 0,-8-260 205 0 0,3 353-125 0 0,1-3 0 0 0,0-1 0 0 0,-1 1 0 0 0,0 0 0 0 0,-3-10 0 0 0,1 14-3 0 0,0 6-27 0 0,0 12-83 0 0,-12 234-125 0 0,18 7 560 0 0,-3-220-373 0 0,10 146 156 0 0,-3 110-202 0 0,-7-292 112 0 0,0 6 6 0 0,-1-1 0 0 0,1 0-1 0 0,-2 2 1 0 0,-1 5-1 0 0,-6-32 40 0 0,2-8 207 0 0,1 1 0 0 0,1-1 0 0 0,1 0-1 0 0,-1-48 1 0 0,12-107-599 0 0,-4 124 306 0 0,-1 23-160 0 0,0-1-351 0 0,7-49 0 0 0,-7 81 96 0 0,-1 6 177 0 0,1 14 125 0 0,1 135-49 0 0,11 165 2063 0 0,32 37-2566 0 0,-38-294-111 0 0,-6-38 623 0 0,-2-16 170 0 0,-1-14 267 0 0,-2-26-107 0 0,1 1 0 0 0,1 1 0 0 0,2-2 0 0 0,2 1 0 0 0,0-1 0 0 0,3 2 0 0 0,14-50 0 0 0,-19 78-333 0 0,0 0 0 0 0,1 1 0 0 0,-1-1-1 0 0,1 1 1 0 0,0 0 0 0 0,4-6 0 0 0,-6 9 146 0 0,0 0 0 0 0,1-1 1 0 0,-1 1-1 0 0,0 0 0 0 0,1-1 0 0 0,-1 1 0 0 0,0 0 0 0 0,1 0 0 0 0,-1-1 0 0 0,1 1 1 0 0,-1 0-1 0 0,0 0 0 0 0,1 0 0 0 0,-1 0 0 0 0,1-1 0 0 0,-1 1 0 0 0,0 0 0 0 0,1 0 1 0 0,-1 0-1 0 0,1 0 0 0 0,-1 0 0 0 0,1 0 0 0 0,-1 0 0 0 0,1 0 0 0 0,0 1 5 0 0,0 0-1 0 0,0-1 0 0 0,0 1 1 0 0,0-1-1 0 0,0 1 0 0 0,-1 0 0 0 0,1 0 1 0 0,0-1-1 0 0,-1 1 0 0 0,1 0 1 0 0,0 0-1 0 0,-1 0 0 0 0,1 0 1 0 0,-1 0-1 0 0,1 1 0 0 0,9 23-156 0 0,-1 1-1 0 0,10 49 1 0 0,-9-33 113 0 0,35 109 798 0 0,-17-62-371 0 0,-34-116-404 0 0,1-1 1 0 0,-3-52 0 0 0,7 62 43 0 0,0-8-60 0 0,1 0-1 0 0,2-1 0 0 0,0 2 0 0 0,2-2 0 0 0,0 2 0 0 0,2 0 0 0 0,1 0 0 0 0,1 1 1 0 0,1 0-1 0 0,1-1 0 0 0,2 1 0 0 0,22-35 0 0 0,-32 56 61 0 0,2-3-118 0 0,0 0 0 0 0,0 0 0 0 0,1 0 0 0 0,8-7 1 0 0,-12 12 105 0 0,0 0 0 0 0,0 0 0 0 0,-1 0 0 0 0,1 0 1 0 0,1 1-1 0 0,-1-1 0 0 0,0 1 0 0 0,0-1 0 0 0,0 1 1 0 0,0-1-1 0 0,0 1 0 0 0,0-1 0 0 0,1 1 0 0 0,-1 0 1 0 0,0 0-1 0 0,0-1 0 0 0,1 1 0 0 0,-1 0 0 0 0,0 0 1 0 0,0 0-1 0 0,0 1 0 0 0,1-1 0 0 0,-1 0 0 0 0,0 0 1 0 0,0 1-1 0 0,1-1 0 0 0,-1 0 0 0 0,0 1 0 0 0,0-1 1 0 0,0 1-1 0 0,0 0 0 0 0,0-1 0 0 0,2 3 0 0 0,1 1 41 0 0,0 0 0 0 0,0 0 0 0 0,0 1 0 0 0,0-1 0 0 0,-1 1 0 0 0,0 0 0 0 0,0 0 0 0 0,0 1 0 0 0,-1-1-1 0 0,3 8 1 0 0,1 7 170 0 0,5 33 0 0 0,-8-41-176 0 0,11 77 529 0 0,-5 0 1 0 0,-1 129-1 0 0,-8-198-259 0 0,-4 33 0 0 0,4-48-236 0 0,-1 0 0 0 0,0 0 0 0 0,-1-1 0 0 0,1 1 0 0 0,-1 0-1 0 0,0-1 1 0 0,0 2 0 0 0,0-2 0 0 0,-1 0 0 0 0,1 0 0 0 0,-6 6 0 0 0,8-9-47 0 0,-1-1 0 0 0,1 1 0 0 0,-1-1 0 0 0,1 1 0 0 0,-1-1 0 0 0,1 1-1 0 0,-1-1 1 0 0,0 1 0 0 0,1-1 0 0 0,-1 0 0 0 0,0 1 0 0 0,1-1 0 0 0,-1 0 0 0 0,0 0 0 0 0,0 1 0 0 0,1-1 0 0 0,-1 0 0 0 0,0 0-1 0 0,0 0 1 0 0,1 0 0 0 0,-1 0 0 0 0,0 0 0 0 0,0 0 0 0 0,0 0 0 0 0,1 0 0 0 0,-2-1 0 0 0,0 0-9 0 0,1 1 0 0 0,-1-1 0 0 0,0 0 0 0 0,1 0 0 0 0,-1-1 0 0 0,1 1 0 0 0,-1 0 0 0 0,1 0 0 0 0,0-1 0 0 0,-2-1 1 0 0,-3-6-35 0 0,0 0 0 0 0,1 0 0 0 0,-4-10 0 0 0,8 17 44 0 0,-9-19 143 0 0,2-2-1 0 0,0 1 0 0 0,1 0 0 0 0,2 0 0 0 0,0-1 0 0 0,-2-38 1 0 0,5 39-375 0 0,2-1 0 0 0,1 0 0 0 0,0-1 0 0 0,2 2 0 0 0,1-2 0 0 0,0 2 0 0 0,2 0 0 0 0,1 1 0 0 0,0-1 0 0 0,2 1 0 0 0,12-22 0 0 0,-19 38 205 0 0,0 2 0 0 0,0-1-1 0 0,0 1 1 0 0,0 0 0 0 0,1 0 0 0 0,0 0-1 0 0,0-1 1 0 0,5-2 0 0 0,-8 5 22 0 0,1 0 0 0 0,0 1 0 0 0,0 0 1 0 0,0-1-1 0 0,0 1 0 0 0,0-1 0 0 0,0 1 0 0 0,0 0 1 0 0,0 0-1 0 0,0 0 0 0 0,1 0 0 0 0,-1 0 1 0 0,0 0-1 0 0,0 0 0 0 0,0 0 0 0 0,0 0 0 0 0,0 0 1 0 0,0 0-1 0 0,0 1 0 0 0,0-1 0 0 0,0 0 1 0 0,0 1-1 0 0,0-1 0 0 0,0 1 0 0 0,0-1 0 0 0,0 1 1 0 0,-1-1-1 0 0,1 1 0 0 0,0 0 0 0 0,0 0 1 0 0,0-1-1 0 0,-1 1 0 0 0,1 0 0 0 0,0 0 0 0 0,-1 1 1 0 0,1-2-1 0 0,0 3 0 0 0,4 4 2 0 0,-1 0 0 0 0,0 1 1 0 0,0 0-1 0 0,-1-1 0 0 0,4 15 0 0 0,9 42 144 0 0,-15-58-121 0 0,10 57 216 0 0,-2 2 0 0 0,0 88 0 0 0,-9-152-237 0 0,-3 91 351 0 0,2-83-296 0 0,0 0-1 0 0,-1-1 1 0 0,0 2-1 0 0,0-1 0 0 0,-1 0 1 0 0,0-1-1 0 0,-1 0 1 0 0,-5 10-1 0 0,8-17-52 0 0,1 1 0 0 0,-1-1 0 0 0,0 0 0 0 0,0 1-1 0 0,0-1 1 0 0,0 0 0 0 0,0 0 0 0 0,-1 0 0 0 0,1 0 0 0 0,0 0 0 0 0,0 0-1 0 0,-1 0 1 0 0,1 0 0 0 0,-1 0 0 0 0,1-1 0 0 0,-1 1 0 0 0,1-1 0 0 0,-1 1 0 0 0,1-1-1 0 0,-1 1 1 0 0,1-1 0 0 0,-1 0 0 0 0,-1 0 0 0 0,1 0-11 0 0,0 0 1 0 0,0-1-1 0 0,0 1 0 0 0,1-1 1 0 0,-1 0-1 0 0,0 0 0 0 0,0 1 1 0 0,1-1-1 0 0,-1 0 0 0 0,0-1 1 0 0,1 1-1 0 0,-1 0 1 0 0,1 0-1 0 0,0-1 0 0 0,-1 1 1 0 0,1-1-1 0 0,0 1 0 0 0,0-1 1 0 0,-2-2-1 0 0,-10-19-58 0 0,0-1 0 0 0,-10-29 0 0 0,-17-56 280 0 0,32 84-13 0 0,-13-39-143 0 0,2-3 1 0 0,-16-109-1 0 0,31 146-470 0 0,0-36-1 0 0,4 57 330 0 0,0 1-1 0 0,1-1 1 0 0,0 1-1 0 0,0 0 1 0 0,1-1-1 0 0,0 1 1 0 0,1 0-1 0 0,-1 0 1 0 0,6-9-1 0 0,-8 17 68 0 0,0-1 0 0 0,1 0 0 0 0,-1 1-1 0 0,0-1 1 0 0,1 0 0 0 0,-1 1 0 0 0,1-1 0 0 0,-1 1 0 0 0,1-1-1 0 0,-1 1 1 0 0,1-1 0 0 0,-1 1 0 0 0,1-1 0 0 0,0 1-1 0 0,-1 0 1 0 0,1-1 0 0 0,0 1 0 0 0,-1 0 0 0 0,1-1 0 0 0,0 1-1 0 0,-1 0 1 0 0,1 0 0 0 0,0 0 0 0 0,1-1 0 0 0,-1 2 2 0 0,0-1 0 0 0,0 0 0 0 0,0 0 0 0 0,0 1 0 0 0,0-1 0 0 0,0 1 0 0 0,0-1 0 0 0,0 1 0 0 0,0-1 0 0 0,0 1 0 0 0,0 0 0 0 0,0-1 0 0 0,0 1 0 0 0,1 1 0 0 0,3 3-24 0 0,0 1-1 0 0,-1 0 0 0 0,8 12 0 0 0,-12-17 25 0 0,13 20-48 0 0,-2 1 0 0 0,14 40 0 0 0,8 50-31 0 0,-15-49 229 0 0,34 146 1338 0 0,-46-164-1105 0 0,-6-40-326 0 0,0-1 1 0 0,0 1-1 0 0,-1-1 1 0 0,1 1 0 0 0,-1-1-1 0 0,0 1 1 0 0,0-1-1 0 0,-3 7 1 0 0,4-10-40 0 0,0-1 0 0 0,-1 1-1 0 0,1 0 1 0 0,0 0 0 0 0,-1 0 0 0 0,1-1 0 0 0,-1 1-1 0 0,0 0 1 0 0,1 0 0 0 0,-1-1 0 0 0,0 1 0 0 0,1 0-1 0 0,-1-1 1 0 0,0 1 0 0 0,0-1 0 0 0,1 1-1 0 0,-1-1 1 0 0,0 1 0 0 0,0-1 0 0 0,0 0 0 0 0,0 1-1 0 0,0-1 1 0 0,0 0 0 0 0,-1 0 0 0 0,0 0-9 0 0,0 0 1 0 0,1 0-1 0 0,-1 0 1 0 0,0-1-1 0 0,1 1 1 0 0,-1-1-1 0 0,0 0 1 0 0,1 1-1 0 0,-1-1 1 0 0,1 0-1 0 0,-1 0 1 0 0,-1-1-1 0 0,-4-4-43 0 0,0 0-1 0 0,0-1 1 0 0,-10-12-1 0 0,-88-132 33 0 0,88 125 14 0 0,-5-15-69 0 0,1 2 0 0 0,2-3 0 0 0,1 1 0 0 0,-21-81 0 0 0,35 109-211 0 0,1 0 1 0 0,1 0-1 0 0,0 0 0 0 0,-1-16 1 0 0,3 28 251 0 0,0 0 1 0 0,0 1-1 0 0,0-1 1 0 0,0 1-1 0 0,0-1 1 0 0,0 0-1 0 0,0 1 1 0 0,0-1-1 0 0,0 0 1 0 0,0 1-1 0 0,0-1 1 0 0,1 1-1 0 0,-1-1 1 0 0,0 1-1 0 0,0-1 1 0 0,1 0-1 0 0,-1 1 1 0 0,0-1 0 0 0,1 1-1 0 0,-1-1 1 0 0,1 1-1 0 0,0-1 1 0 0,-1 1 25 0 0,1 0 1 0 0,0 0 0 0 0,-1 0 0 0 0,1 1 0 0 0,-1-1 0 0 0,1 0 0 0 0,0 0 0 0 0,-1 1 0 0 0,1-1-1 0 0,-1 0 1 0 0,1 1 0 0 0,-1-1 0 0 0,1 1 0 0 0,-1-1 0 0 0,1 1 0 0 0,-1-1 0 0 0,0 1 0 0 0,1-1-1 0 0,-1 1 1 0 0,0-1 0 0 0,1 1 0 0 0,-1-1 0 0 0,0 1 0 0 0,1 1 0 0 0,17 33-5 0 0,-1 2-1 0 0,22 71 1 0 0,-24-64-83 0 0,45 145 1174 0 0,-20-57 248 0 0,-36-120-1225 0 0,-2-7-82 0 0,1 0 1 0 0,-2 0-1 0 0,1 2 0 0 0,-1-2 0 0 0,0 0 1 0 0,0 1-1 0 0,0-1 0 0 0,-1 1 1 0 0,0-1-1 0 0,0 8 0 0 0,0-12-8 0 0,0-1 1 0 0,-1 0-1 0 0,1 0 0 0 0,0 1 0 0 0,0-1 1 0 0,0 0-1 0 0,0 0 0 0 0,0 1 1 0 0,-1-1-1 0 0,1 0 0 0 0,0 0 0 0 0,0 0 1 0 0,0 0-1 0 0,-1 1 0 0 0,1-1 0 0 0,0 0 1 0 0,0 0-1 0 0,-1 0 0 0 0,1 0 1 0 0,0 0-1 0 0,0 0 0 0 0,-1 0 0 0 0,1 1 1 0 0,0-1-1 0 0,0 0 0 0 0,-1 0 1 0 0,1 0-1 0 0,0 0 0 0 0,-1 0 0 0 0,1 0 1 0 0,0 0-1 0 0,0 0 0 0 0,-1-1 0 0 0,1 1 1 0 0,0 0-1 0 0,0 0 0 0 0,-1 0 1 0 0,1 0-1 0 0,0 0 0 0 0,0 0 0 0 0,-1 0 1 0 0,1-1-1 0 0,0 1 0 0 0,0 0 0 0 0,0 0 1 0 0,-1 0-1 0 0,1 0 0 0 0,0-1 1 0 0,0 1-1 0 0,-1-1 0 0 0,-10-10-637 0 0,-12-19 594 0 0,1-3-1 0 0,2 1 0 0 0,1-2 0 0 0,-19-47 0 0 0,30 60-251 0 0,1-1-1 0 0,1 0 1 0 0,1-1-1 0 0,1 0 1 0 0,1 0-1 0 0,1 1 1 0 0,1-1-1 0 0,0 0 1 0 0,6-37-1 0 0,-5 56 238 0 0,1-1-1 0 0,0 0 1 0 0,0 1-1 0 0,1-2 1 0 0,-1 2 0 0 0,4-7-1 0 0,-4 10 37 0 0,-1 1 0 0 0,1-1 0 0 0,-1-1 0 0 0,1 1 0 0 0,-1 0 0 0 0,1 1 0 0 0,-1-1 0 0 0,1 0 0 0 0,0 1 0 0 0,0-1 0 0 0,-1 0 0 0 0,1 1-1 0 0,0-1 1 0 0,0 1 0 0 0,0-1 0 0 0,0 1 0 0 0,-1 0 0 0 0,1-1 0 0 0,0 1 0 0 0,0 0 0 0 0,0 0 0 0 0,0-1 0 0 0,0 1 0 0 0,0 0 0 0 0,0 0 0 0 0,0 0 0 0 0,0 0 0 0 0,0 0 0 0 0,0 0 0 0 0,0 0 0 0 0,0 1-1 0 0,0-1 1 0 0,-1 0 0 0 0,1 1 0 0 0,0-1 0 0 0,0 0 0 0 0,1 1 0 0 0,3 2 24 0 0,-1 0 0 0 0,0 1-1 0 0,-1-1 1 0 0,1 0 0 0 0,0 0-1 0 0,-1 1 1 0 0,0 0 0 0 0,0 1-1 0 0,0-1 1 0 0,0 0 0 0 0,3 7 0 0 0,4 7 156 0 0,8 28 0 0 0,-14-35-148 0 0,23 75 968 0 0,27 147 0 0 0,-52-224-899 0 0,-1-5 69 0 0,-1-1 1 0 0,1 1-1 0 0,-1 0 1 0 0,0-1-1 0 0,-1 9 0 0 0,1-12-156 0 0,0 1-1 0 0,0 0 0 0 0,0-1 1 0 0,0 1-1 0 0,0-1 1 0 0,0 1-1 0 0,0-1 0 0 0,-1 1 1 0 0,1-1-1 0 0,0 1 1 0 0,0-1-1 0 0,0 0 0 0 0,-1 1 1 0 0,1-1-1 0 0,0 1 1 0 0,-1-1-1 0 0,1 1 0 0 0,0-1 1 0 0,-1 0-1 0 0,1 1 1 0 0,-1-1-1 0 0,1 0 0 0 0,-1 1 1 0 0,1-1-1 0 0,0 0 1 0 0,-1 0-1 0 0,1 0 0 0 0,-1 1 1 0 0,1-1-1 0 0,-1 0 1 0 0,1 0-1 0 0,-1 0 0 0 0,1 0 1 0 0,-1 0-1 0 0,1 0 1 0 0,-1 0-1 0 0,0 0 0 0 0,1 0 1 0 0,-1 0-1 0 0,1 0 1 0 0,-1 0-1 0 0,1 0 0 0 0,-1 0 1 0 0,1 0-1 0 0,-1-1 0 0 0,1 1 1 0 0,-1 0-1 0 0,1 0 1 0 0,-1-1-1 0 0,-5-2-11 0 0,1 0 0 0 0,-1-1-1 0 0,1-1 1 0 0,0 1 0 0 0,0 0 0 0 0,1-1 0 0 0,-8-8-1 0 0,-29-42-98 0 0,31 40 57 0 0,0-3-109 0 0,-1 2 0 0 0,2-1 0 0 0,0-1 1 0 0,1 1-1 0 0,-9-33 0 0 0,15 41 73 0 0,0 0-1 0 0,0 0 1 0 0,1 1-1 0 0,0-1 1 0 0,0 0 0 0 0,1-1-1 0 0,0 1 1 0 0,0 0 0 0 0,1 0-1 0 0,1 0 1 0 0,0 1 0 0 0,0-1-1 0 0,0 0 1 0 0,6-11-1 0 0,-8 19 71 0 0,1 0 0 0 0,-1 0 0 0 0,0 0 0 0 0,1 0 0 0 0,-1 0 0 0 0,1 0 0 0 0,0 0 0 0 0,-1 0 0 0 0,1 0 0 0 0,0 0 0 0 0,-1 1 0 0 0,1-1 0 0 0,0 0-1 0 0,0 0 1 0 0,0 1 0 0 0,0-1 0 0 0,0 0 0 0 0,-1 1 0 0 0,1-1 0 0 0,0 1 0 0 0,0 0 0 0 0,1-1 0 0 0,-1 1 0 0 0,0 0 0 0 0,0-1 0 0 0,0 1 0 0 0,0 0-1 0 0,0 0 1 0 0,1 0 0 0 0,0 1 3 0 0,0-1 0 0 0,-1 1-1 0 0,1 0 1 0 0,0 0 0 0 0,-1 0-1 0 0,1 0 1 0 0,-1 0 0 0 0,1 0-1 0 0,-1 0 1 0 0,1 1 0 0 0,-1-1-1 0 0,0 0 1 0 0,0 1-1 0 0,0-1 1 0 0,0 1 0 0 0,2 2-1 0 0,10 19-27 0 0,-1 1-1 0 0,-1 0 1 0 0,9 31-1 0 0,18 81 350 0 0,-14-44 246 0 0,-18-72-430 0 0,-3-12-113 0 0,0-1 0 0 0,-1 0 0 0 0,0 0 0 0 0,-1 0 0 0 0,1 0 0 0 0,-2 0 0 0 0,1 0 0 0 0,-1 9 0 0 0,0-16-25 0 0,0 0 0 0 0,0 1 0 0 0,0-1 1 0 0,0 0-1 0 0,0 0 0 0 0,0 0 0 0 0,0 0 0 0 0,0 1 0 0 0,0-1 0 0 0,0 0 0 0 0,0 0 0 0 0,0 0 0 0 0,0 1 1 0 0,-1-1-1 0 0,1 0 0 0 0,0 0 0 0 0,0 0 0 0 0,0 0 0 0 0,0 0 0 0 0,0 1 0 0 0,-1-1 0 0 0,1 0 0 0 0,0 0 1 0 0,0 0-1 0 0,0 0 0 0 0,0 0 0 0 0,-1 0 0 0 0,1 0 0 0 0,0 0 0 0 0,0 1 0 0 0,0-1 0 0 0,-1 0 1 0 0,1 0-1 0 0,0 0 0 0 0,0 0 0 0 0,0 0 0 0 0,-1 0 0 0 0,1 0 0 0 0,0 0 0 0 0,0 0 0 0 0,-11-6 388 0 0,-7-11 438 0 0,15 13-764 0 0,-63-83 176 0 0,54 70-341 0 0,1-1 0 0 0,1 0 1 0 0,-9-24-1 0 0,14 30 58 0 0,0-1 0 0 0,1 0-1 0 0,1 1 1 0 0,0-1 0 0 0,1 0 0 0 0,1-1 0 0 0,0 0-1 0 0,0 0 1 0 0,1 1 0 0 0,1-1 0 0 0,4-23-1 0 0,-5 36 52 0 0,0 0 0 0 0,1 1 0 0 0,-1-1-1 0 0,0 0 1 0 0,0 0 0 0 0,1 0-1 0 0,-1 0 1 0 0,0 0 0 0 0,1 0 0 0 0,-1 0-1 0 0,1 0 1 0 0,-1 1 0 0 0,1-1-1 0 0,-1 0 1 0 0,1 0 0 0 0,0 1 0 0 0,-1-1-1 0 0,1 0 1 0 0,0 1 0 0 0,0-1-1 0 0,-1 0 1 0 0,1 1 0 0 0,0-1 0 0 0,0 1-1 0 0,0 0 1 0 0,1-1 0 0 0,-1 1 0 0 0,0 1 0 0 0,0-1 0 0 0,0 0 1 0 0,0 1-1 0 0,0-1 0 0 0,0 1 0 0 0,0-1 0 0 0,0 1 0 0 0,0 0 1 0 0,0-1-1 0 0,0 1 0 0 0,-1 0 0 0 0,1 0 0 0 0,0 0 1 0 0,0-1-1 0 0,-1 1 0 0 0,1 0 0 0 0,-1 0 0 0 0,1 0 1 0 0,-1 0-1 0 0,1 0 0 0 0,0 2 0 0 0,9 20 19 0 0,-1 1 0 0 0,10 39 0 0 0,5 52 86 0 0,-24-112-101 0 0,5 18 120 0 0,-2-10-12 0 0,-1-1-1 0 0,0 1 1 0 0,-1-1-1 0 0,0 1 1 0 0,0 0-1 0 0,-1 1 1 0 0,-2 13-1 0 0,2-24-104 0 0,0 0 1 0 0,-1 0-1 0 0,1-1 1 0 0,0 1-1 0 0,0 0 0 0 0,-1 0 1 0 0,1 0-1 0 0,0 0 0 0 0,-1 0 1 0 0,1-1-1 0 0,-1 1 1 0 0,1 0-1 0 0,-1 0 0 0 0,1-1 1 0 0,-1 1-1 0 0,0 0 1 0 0,1-1-1 0 0,-1 1 0 0 0,0 0 1 0 0,0-1-1 0 0,1 1 0 0 0,-1-1 1 0 0,0 1-1 0 0,0-1 1 0 0,0 0-1 0 0,0 1 0 0 0,1-1 1 0 0,-1 0-1 0 0,0 0 0 0 0,0 1 1 0 0,0-1-1 0 0,0 0 1 0 0,0 0-1 0 0,0 0 0 0 0,0 0 1 0 0,0 0-1 0 0,0 0 0 0 0,0-1 1 0 0,0 1-1 0 0,1 0 1 0 0,-1 0-1 0 0,0-1 0 0 0,0 1 1 0 0,0 0-1 0 0,0-1 1 0 0,0 1-1 0 0,1-1 0 0 0,-2 0 1 0 0,-5-3-7 0 0,1 0-1 0 0,1 0 1 0 0,-1 0 0 0 0,-9-11 0 0 0,-2-4-75 0 0,1 0-1 0 0,0-1 1 0 0,2-1-1 0 0,1 0 1 0 0,0-1 0 0 0,-15-39-1 0 0,19 42-17 0 0,2 0-1 0 0,0-2 1 0 0,1 1 0 0 0,1 0-1 0 0,1-1 1 0 0,0 0 0 0 0,2 0-1 0 0,0-37 1 0 0,5 46 299 0 0,-2 12-182 0 0,-1 0 1 0 0,0 0-1 0 0,0 0 0 0 0,1 0 1 0 0,-1 0-1 0 0,0 0 0 0 0,0 0 1 0 0,0 0-1 0 0,1 0 0 0 0,-1 0 1 0 0,0 0-1 0 0,0 0 0 0 0,0 1 1 0 0,1-1-1 0 0,-1 0 0 0 0,0 0 0 0 0,0 0 1 0 0,0 0-1 0 0,0 0 0 0 0,0 0 1 0 0,1 1-1 0 0,-1-1 0 0 0,0 0 1 0 0,0 0-1 0 0,0 0 0 0 0,0 0 1 0 0,0 1-1 0 0,0-1 0 0 0,0 0 0 0 0,1 1 1 0 0,8 21 482 0 0,4 24-1177 0 0,-2 1-1 0 0,7 67 1 0 0,8 34 1270 0 0,-23-137-491 0 0,0 2 63 0 0,-1-2 0 0 0,0 1-1 0 0,0 0 1 0 0,0 12 0 0 0,-2-24-165 0 0,0 1-1 0 0,0 0 1 0 0,0 1 0 0 0,0-1-1 0 0,0-1 1 0 0,-1 1 0 0 0,1 0 0 0 0,0 0-1 0 0,0 0 1 0 0,0-1 0 0 0,-1 1-1 0 0,1 0 1 0 0,-1 0 0 0 0,1-1-1 0 0,0 1 1 0 0,-1 0 0 0 0,1-1-1 0 0,-2 2 1 0 0,2-2-8 0 0,0 0 1 0 0,-1 0 0 0 0,1 1-1 0 0,-1-1 1 0 0,1 0-1 0 0,-1 0 1 0 0,1 0-1 0 0,-1 0 1 0 0,1 0-1 0 0,-1 0 1 0 0,1 0-1 0 0,-1 0 1 0 0,1 0-1 0 0,-1 0 1 0 0,1 0-1 0 0,-1 0 1 0 0,1 0-1 0 0,-1 0 1 0 0,1 0-1 0 0,-1-1 1 0 0,1 1-1 0 0,-1 0 1 0 0,-1-1 25 0 0,-1-1 0 0 0,1 1 1 0 0,0-1-1 0 0,0 1 1 0 0,0-1-1 0 0,0 0 0 0 0,0-1 1 0 0,1 1-1 0 0,-4-3 0 0 0,-11-22-90 0 0,1-1 1 0 0,0-1-1 0 0,3 0 0 0 0,0 0 0 0 0,2-3 0 0 0,1 1 0 0 0,1 1 0 0 0,2-1 0 0 0,-3-41 0 0 0,8 65 9 0 0,1-1 0 0 0,0 0-1 0 0,0 0 1 0 0,0 1 0 0 0,1-1 0 0 0,0 1-1 0 0,1-1 1 0 0,0 1 0 0 0,3-9-1 0 0,-5 16 49 0 0,0-1 0 0 0,0 1-1 0 0,0 0 1 0 0,0 0-1 0 0,0-1 1 0 0,0 1 0 0 0,1 0-1 0 0,-1 0 1 0 0,0-1 0 0 0,0 1-1 0 0,0 0 1 0 0,1 0-1 0 0,-1-1 1 0 0,0 1 0 0 0,0 0-1 0 0,1 0 1 0 0,-1 0-1 0 0,0 0 1 0 0,0-1 0 0 0,1 1-1 0 0,-1 0 1 0 0,0 0-1 0 0,0 0 1 0 0,1 0 0 0 0,-1 0-1 0 0,0 0 1 0 0,1 0 0 0 0,-1 0-1 0 0,0 0 1 0 0,1 0-1 0 0,-1 0 1 0 0,8 7-155 0 0,4 15 372 0 0,-3 3 222 0 0,0 1 0 0 0,6 38 0 0 0,4 55-658 0 0,-6-31-631 0 0,-9-64 637 0 0,3 13 607 0 0,-1 1 0 0 0,0 57 0 0 0,-6-94-363 0 0,0 0 0 0 0,0 0 0 0 0,0 0-1 0 0,0 0 1 0 0,0 1 0 0 0,0-1 0 0 0,-1 0 0 0 0,1 0 0 0 0,0 0 0 0 0,-1 0-1 0 0,1 0 1 0 0,-1 0 0 0 0,1 0 0 0 0,-1 0 0 0 0,-1 2 0 0 0,2-3-12 0 0,-1 1 0 0 0,1-1-1 0 0,0 0 1 0 0,-1 0 0 0 0,1 1 0 0 0,-1-1 0 0 0,1 0 0 0 0,-1 0 0 0 0,1 0 0 0 0,-1 0 0 0 0,0 0 0 0 0,1 0 0 0 0,-1 1 0 0 0,1-1 0 0 0,-1 0 0 0 0,1 0 0 0 0,-1-1-1 0 0,1 1 1 0 0,-1 0 0 0 0,1 0 0 0 0,-1 0 0 0 0,1 0 0 0 0,-2-1 0 0 0,-1 0-14 0 0,0-1 0 0 0,0 0 0 0 0,0 0 0 0 0,1 0 0 0 0,-1 0 0 0 0,0 0 0 0 0,1 0 0 0 0,-5-6 0 0 0,3 3-234 0 0,0-1 0 0 0,0 1-1 0 0,0-1 1 0 0,1 0-1 0 0,0-1 1 0 0,0 1 0 0 0,1-1-1 0 0,-1 1 1 0 0,1-1 0 0 0,-2-12-1 0 0,4 15 274 0 0,0 0 0 0 0,-1 0-1 0 0,2 0 1 0 0,-1 0 0 0 0,0 0-1 0 0,1-1 1 0 0,-1 1 0 0 0,1 0-1 0 0,1 0 1 0 0,-1 0 0 0 0,0 0 0 0 0,1 0-1 0 0,0 1 1 0 0,0-1 0 0 0,0 0-1 0 0,0 1 1 0 0,0 0 0 0 0,1 0-1 0 0,3-5 1 0 0,1 2-12 0 0,0 0 1 0 0,0 0-1 0 0,1 1 0 0 0,-1 0 1 0 0,1 0-1 0 0,0 1 0 0 0,0 0 0 0 0,1 0 1 0 0,-1 1-1 0 0,1 1 0 0 0,0-1 1 0 0,-1 1-1 0 0,1 0 0 0 0,0 1 0 0 0,17 0 1 0 0,-19 1 13 0 0,-1 0 1 0 0,0 1-1 0 0,0-1 1 0 0,0 1-1 0 0,0 1 1 0 0,0-1-1 0 0,0 1 1 0 0,0 0-1 0 0,0 1 1 0 0,-1-1 0 0 0,1 1-1 0 0,-1 0 1 0 0,0 1-1 0 0,0-1 1 0 0,0 1-1 0 0,0 0 1 0 0,0 0-1 0 0,-1 0 1 0 0,0 2-1 0 0,0-1 1 0 0,0-1-1 0 0,0 2 1 0 0,-1-1 0 0 0,3 6-1 0 0,0 3 6 0 0,0 0-1 0 0,-1 2 1 0 0,-1-1 0 0 0,0 0 0 0 0,1 18-1 0 0,-2-7-25 0 0,-1-1-1 0 0,-2 37 1 0 0,-1-56-11 0 0,1 1 1 0 0,-1-1-1 0 0,0 1 1 0 0,-1-1-1 0 0,0 0 1 0 0,0 0-1 0 0,-5 12 1 0 0,6-17-3 0 0,0 1 1 0 0,1-1 0 0 0,-1 1-1 0 0,0-1 1 0 0,0 0 0 0 0,-1 0 0 0 0,1 0-1 0 0,0 1 1 0 0,0-1 0 0 0,0 0-1 0 0,-1 0 1 0 0,1-1 0 0 0,0 1-1 0 0,-1 0 1 0 0,1 0 0 0 0,-1-1-1 0 0,1 1 1 0 0,-1-1 0 0 0,1 1 0 0 0,-1-1-1 0 0,0 1 1 0 0,1-1 0 0 0,-1 0-1 0 0,0 0 1 0 0,1 0 0 0 0,-1 0-1 0 0,1 0 1 0 0,-1 0 0 0 0,0-1 0 0 0,1 1-1 0 0,-1 0 1 0 0,1-1 0 0 0,-1 1-1 0 0,1-1 1 0 0,-1 0 0 0 0,-1 0-1 0 0,-3-2 11 0 0,1 0 0 0 0,0-1 0 0 0,0 1-1 0 0,0-1 1 0 0,0 0 0 0 0,0 0 0 0 0,1 0 0 0 0,0-1-1 0 0,-6-8 1 0 0,3 4-104 0 0,1-1 0 0 0,0 0 1 0 0,1-2-1 0 0,-6-13 0 0 0,10 20 50 0 0,0 0 0 0 0,0 0 0 0 0,0 0 0 0 0,1-1 0 0 0,-1 1 0 0 0,1 0 0 0 0,1-1 0 0 0,-1 1 0 0 0,1 0 0 0 0,0-1 1 0 0,0 1-1 0 0,0 0 0 0 0,1 0 0 0 0,0-1 0 0 0,2-5 0 0 0,0 3-22 0 0,0 0 0 0 0,1 0 1 0 0,-1 1-1 0 0,2-1 1 0 0,-1 1-1 0 0,1 0 0 0 0,0 1 1 0 0,8-9-1 0 0,-12 13 49 0 0,0 1 0 0 0,0-1-1 0 0,1 0 1 0 0,-1 1 0 0 0,0-1 0 0 0,1 1 0 0 0,-1 0-1 0 0,1 0 1 0 0,0 0 0 0 0,-1 0 0 0 0,1 0-1 0 0,0 1 1 0 0,-1-1 0 0 0,1 1 0 0 0,0 0 0 0 0,3-1-1 0 0,-4 2 15 0 0,-1-1 0 0 0,1 1-1 0 0,0-1 1 0 0,0 1 0 0 0,0 0 0 0 0,-1 0-1 0 0,1-1 1 0 0,0 1 0 0 0,-1 0 0 0 0,1 1-1 0 0,-1-1 1 0 0,1 0 0 0 0,-1 0-1 0 0,0 1 1 0 0,1-1 0 0 0,-1 0 0 0 0,0 1-1 0 0,0 0 1 0 0,0-1 0 0 0,0 1 0 0 0,0 0-1 0 0,0-1 1 0 0,-1 1 0 0 0,2 3-1 0 0,3 10 28 0 0,-1 1-1 0 0,0-1 0 0 0,-1 1 0 0 0,2 24 0 0 0,-4-8-270 0 0,-2 41 0 0 0,1-69 326 0 0,-1 0-1 0 0,0 0 1 0 0,1 0-1 0 0,-1-1 1 0 0,0 1-1 0 0,-1 0 0 0 0,1-1 1 0 0,-4 7-1 0 0,5-9-69 0 0,-1-1-1 0 0,1 1 0 0 0,-1 0 1 0 0,1 0-1 0 0,-1-1 0 0 0,0 1 1 0 0,1 0-1 0 0,-1-1 0 0 0,0 1 1 0 0,0 0-1 0 0,1-1 1 0 0,-1 1-1 0 0,0-1 0 0 0,0 1 1 0 0,0-1-1 0 0,0 0 0 0 0,0 1 1 0 0,0-1-1 0 0,0 0 0 0 0,0 0 1 0 0,0 1-1 0 0,1-1 1 0 0,-1 0-1 0 0,0 0 0 0 0,0 0 1 0 0,0 0-1 0 0,0 0 0 0 0,0 0 1 0 0,0-1-1 0 0,0 1 0 0 0,0 0 1 0 0,0 0-1 0 0,0-1 1 0 0,0 1-1 0 0,0-1 0 0 0,0 1 1 0 0,0-1-1 0 0,-1 0 0 0 0,-4-4 17 0 0,0 1 0 0 0,0-1 1 0 0,0-1-1 0 0,0 1 0 0 0,1-1 0 0 0,-9-12 0 0 0,-23-44-555 0 0,35 58 475 0 0,0-1 0 0 0,0 0 0 0 0,0 0-1 0 0,0 0 1 0 0,1 0 0 0 0,0-1 0 0 0,0 1 0 0 0,0 0 0 0 0,1 0 0 0 0,0-1 0 0 0,0 1 0 0 0,0 0 0 0 0,0-2 0 0 0,1 2-1 0 0,0 0 1 0 0,0 0 0 0 0,1-1 0 0 0,-1 1 0 0 0,5-9 0 0 0,-1 6 51 0 0,-1 0 0 0 0,1 0-1 0 0,0 1 1 0 0,1-1 0 0 0,0 1 0 0 0,0 0 0 0 0,0 1 0 0 0,1 0-1 0 0,0 0 1 0 0,0 1 0 0 0,8-6 0 0 0,-11 9 0 0 0,0 0 1 0 0,0 1-1 0 0,0-1 1 0 0,0 1-1 0 0,0-1 1 0 0,0 1 0 0 0,0 0-1 0 0,0 1 1 0 0,1-2-1 0 0,-1 2 1 0 0,0 0-1 0 0,1 0 1 0 0,-1 0-1 0 0,0 0 1 0 0,0 2-1 0 0,1-1 1 0 0,-1 0 0 0 0,0 0-1 0 0,0 0 1 0 0,0 0-1 0 0,0 1 1 0 0,0 0-1 0 0,0 0 1 0 0,6 4-1 0 0,-3-1 16 0 0,0 0 0 0 0,-1 1 0 0 0,0-1 0 0 0,1 1-1 0 0,-2 0 1 0 0,1 1 0 0 0,-1-1 0 0 0,0 2 0 0 0,0-1-1 0 0,-1 1 1 0 0,6 11 0 0 0,-6-7-119 0 0,0 0 0 0 0,0 0 1 0 0,-1 2-1 0 0,2 24 0 0 0,-4-32 259 0 0,-1 1 0 0 0,1-1 0 0 0,-2 1 0 0 0,1 0-1 0 0,-1 0 1 0 0,0-1 0 0 0,0 0 0 0 0,-1 2 0 0 0,0-2 0 0 0,0 0 0 0 0,-5 10 0 0 0,5-14-151 0 0,1 1 1 0 0,-1-1-1 0 0,1 0 1 0 0,-1-1-1 0 0,0 1 1 0 0,1 0 0 0 0,-1 0-1 0 0,0-1 1 0 0,0 1-1 0 0,0-1 1 0 0,0 1-1 0 0,-1-1 1 0 0,1 0-1 0 0,0 0 1 0 0,-1 0-1 0 0,1 0 1 0 0,0 0 0 0 0,-1-1-1 0 0,1 1 1 0 0,-1-1-1 0 0,1 0 1 0 0,-1 1-1 0 0,1-1 1 0 0,-1 0-1 0 0,1-1 1 0 0,-1 1-1 0 0,1 0 1 0 0,-1-1-1 0 0,-4-1 1 0 0,3 1-2 0 0,0 0-1 0 0,0-1 1 0 0,0 1 0 0 0,1-1 0 0 0,-1 0-1 0 0,1-1 1 0 0,-1 1 0 0 0,1 0 0 0 0,0-1-1 0 0,0 0 1 0 0,0 0 0 0 0,0 0-1 0 0,0 0 1 0 0,1 0 0 0 0,-1 0 0 0 0,1-1-1 0 0,-3-6 1 0 0,3 7-33 0 0,1-1 0 0 0,0-1 1 0 0,0 1-1 0 0,0 0 0 0 0,1 0 0 0 0,-1 0 0 0 0,1-1 0 0 0,0 0 1 0 0,0 1-1 0 0,1 0 0 0 0,-1 0 0 0 0,1 0 0 0 0,0 0 0 0 0,0 0 1 0 0,0 0-1 0 0,0 0 0 0 0,1 1 0 0 0,0-1 0 0 0,0 0 1 0 0,2-3-1 0 0,0 2-20 0 0,-1 0 1 0 0,1 0-1 0 0,0 0 1 0 0,1-1-1 0 0,-1 2 1 0 0,1 0-1 0 0,0 0 1 0 0,0 0-1 0 0,0 0 1 0 0,1 1-1 0 0,-1 0 1 0 0,10-4-1 0 0,-13 6 53 0 0,-1 0-1 0 0,1 1 0 0 0,-1-1 1 0 0,1 1-1 0 0,0-1 1 0 0,0 1-1 0 0,-1-1 0 0 0,1 1 1 0 0,0 0-1 0 0,0 0 1 0 0,-1 0-1 0 0,1 0 1 0 0,0 0-1 0 0,0 0 0 0 0,0 0 1 0 0,-1 1-1 0 0,1-1 1 0 0,0 1-1 0 0,-1-1 1 0 0,1 1-1 0 0,0 0 0 0 0,-1-1 1 0 0,1 1-1 0 0,-1 0 1 0 0,1 0-1 0 0,-1 0 1 0 0,1 0-1 0 0,-1 1 0 0 0,0-1 1 0 0,1 0-1 0 0,-1 0 1 0 0,0 1-1 0 0,0-1 0 0 0,0 1 1 0 0,0-1-1 0 0,0 1 1 0 0,1 2-1 0 0,-1 1 6 0 0,1 0-1 0 0,-1 1 1 0 0,0-1 0 0 0,0 0-1 0 0,0 0 1 0 0,-1 0-1 0 0,0 0 1 0 0,0 0 0 0 0,0 0-1 0 0,0 0 1 0 0,-1 0-1 0 0,-1 6 1 0 0,-1-2-34 0 0,1-1 0 0 0,-2 2-1 0 0,1-2 1 0 0,-1 1 0 0 0,0 0 0 0 0,-1-2 0 0 0,0 1-1 0 0,0-1 1 0 0,-10 11 0 0 0,11-14 73 0 0,0-1 0 0 0,0 1 0 0 0,0-1 0 0 0,0 1 0 0 0,-1-1 0 0 0,1-1 0 0 0,-1 1 1 0 0,0-1-1 0 0,0 1 0 0 0,0-1 0 0 0,0-1 0 0 0,0 1 0 0 0,0-1 0 0 0,-1 0 0 0 0,1 0 0 0 0,-1 0 0 0 0,-6-1 0 0 0,7 0-25 0 0,0-1-1 0 0,0 0 0 0 0,0 0 1 0 0,0-1-1 0 0,0 0 0 0 0,0 0 0 0 0,0 0 1 0 0,1 0-1 0 0,-1-1 0 0 0,1 1 1 0 0,0-1-1 0 0,0 0 0 0 0,-7-6 0 0 0,-3-5-29 0 0,1 1-1 0 0,-14-21 0 0 0,19 23-13 0 0,0-1 0 0 0,1 1 0 0 0,0-1 0 0 0,1 0 0 0 0,0 0 0 0 0,1 0 0 0 0,-5-16 0 0 0,8 21-3 0 0,1-1 0 0 0,0 1-1 0 0,0-1 1 0 0,0 1-1 0 0,1-1 1 0 0,0 1-1 0 0,0 0 1 0 0,1-2 0 0 0,0 2-1 0 0,0-1 1 0 0,1 1-1 0 0,0 0 1 0 0,0 0-1 0 0,4-9 1 0 0,-5 15 17 0 0,-1 0 0 0 0,0 0 0 0 0,0 0 0 0 0,1 1 0 0 0,-1-1 0 0 0,1 0-1 0 0,-1 0 1 0 0,1 1 0 0 0,-1-1 0 0 0,1 0 0 0 0,-1 1 0 0 0,1-1 0 0 0,0 1 0 0 0,-1-1 0 0 0,1 1 0 0 0,0-2 0 0 0,0 2-1 0 0,-1-1 1 0 0,1 1 0 0 0,1-1 0 0 0,-1 1 3 0 0,0 0-1 0 0,-1 0 1 0 0,1 0-1 0 0,0 0 1 0 0,-1 1-1 0 0,1-1 1 0 0,0 0-1 0 0,-1 0 1 0 0,1 1-1 0 0,-1-1 1 0 0,1 0-1 0 0,0 2 1 0 0,-1-2-1 0 0,1 0 1 0 0,-1 1-1 0 0,1-1 1 0 0,-1 1-1 0 0,1-1 1 0 0,-1 1-1 0 0,1 0 1 0 0,2 4 0 0 0,0 0 0 0 0,0 0 1 0 0,-1 0-1 0 0,4 10 0 0 0,2 6 37 0 0,-2 3-1 0 0,-1-2 1 0 0,-1 1 0 0 0,-1 0-1 0 0,-1 0 1 0 0,-1 0 0 0 0,0 0-1 0 0,-4 26 1 0 0,2-45-11 0 0,1 0-1 0 0,-1 0 1 0 0,0-1 0 0 0,0 1-1 0 0,-1 0 1 0 0,1-1 0 0 0,-1 1 0 0 0,1-1-1 0 0,-1 1 1 0 0,0-1 0 0 0,-3 4-1 0 0,4-6-15 0 0,0 0-1 0 0,0 0 1 0 0,-1 0 0 0 0,1 0-1 0 0,0 0 1 0 0,0 0 0 0 0,0 0-1 0 0,-1-1 1 0 0,1 1-1 0 0,0 0 1 0 0,-1-1 0 0 0,1 1-1 0 0,-1-1 1 0 0,1 0 0 0 0,0 1-1 0 0,-1-1 1 0 0,1 0-1 0 0,-1 0 1 0 0,1 0 0 0 0,-1 0-1 0 0,1 0 1 0 0,-1 0-1 0 0,1 0 1 0 0,-1 0 0 0 0,1-1-1 0 0,-1 1 1 0 0,1 0 0 0 0,-1-1-1 0 0,1 1 1 0 0,0-1-1 0 0,-3-1 1 0 0,-8-6 28 0 0,0 0 1 0 0,0 0-1 0 0,1-1 1 0 0,1 0-1 0 0,-1-1 0 0 0,2 0 1 0 0,-16-21-1 0 0,10 9-97 0 0,1 0-1 0 0,1-1 1 0 0,-14-32-1 0 0,18 35-227 0 0,2-1 0 0 0,0-1-1 0 0,1 0 1 0 0,1 1 0 0 0,0-2-1 0 0,2 1 1 0 0,1 0 0 0 0,1 0-1 0 0,2-36 1 0 0,3 46 444 0 0,-4 12-142 0 0,0 0 1 0 0,0 0-1 0 0,0-1 0 0 0,0 1 0 0 0,1 0 0 0 0,-1 0 0 0 0,0 0 0 0 0,0 0 0 0 0,0 0 0 0 0,0-1 0 0 0,1 1 1 0 0,-1 0-1 0 0,0 0 0 0 0,0 0 0 0 0,0 0 0 0 0,1 0 0 0 0,-1 0 0 0 0,0 0 0 0 0,0 0 0 0 0,0 0 0 0 0,1 0 0 0 0,-1 0 1 0 0,0-1-1 0 0,0 1 0 0 0,1 0 0 0 0,-1 1 0 0 0,0-1 0 0 0,1 0 39 0 0,1 1-1 0 0,-1 0 1 0 0,0-1 0 0 0,0 1-1 0 0,0 0 1 0 0,-1 0-1 0 0,1 0 1 0 0,0 0-1 0 0,0 0 1 0 0,0 0 0 0 0,-1 0-1 0 0,1 0 1 0 0,0 0-1 0 0,0 2 1 0 0,10 21-17 0 0,-2 3 0 0 0,0-1 0 0 0,8 41 0 0 0,-8-31-610 0 0,44 186 2135 0 0,-51-214-1476 0 0,6 26 199 0 0,-8-32-268 0 0,0-1 1 0 0,0 0 0 0 0,0 1 0 0 0,0-1-1 0 0,0 1 1 0 0,0-1 0 0 0,0 1 0 0 0,0-1-1 0 0,-1 0 1 0 0,1 1 0 0 0,0-1 0 0 0,-1 0 0 0 0,1 1-1 0 0,-1-1 1 0 0,0 0 0 0 0,1 1 0 0 0,-1-1-1 0 0,0 0 1 0 0,0 0 0 0 0,-1 1 0 0 0,1-1-12 0 0,1-1 1 0 0,-1 0 0 0 0,1 1-1 0 0,-1-1 1 0 0,0 0-1 0 0,1 0 1 0 0,-1 1 0 0 0,0-1-1 0 0,1 0 1 0 0,-1 0-1 0 0,0 0 1 0 0,1 0 0 0 0,-1 0-1 0 0,0 0 1 0 0,1 0-1 0 0,-1 0 1 0 0,0 0 0 0 0,1-1-1 0 0,-1 1 1 0 0,0 0-1 0 0,1 0 1 0 0,-1 0 0 0 0,1-1-1 0 0,-1 1 1 0 0,0 0 0 0 0,1-1-1 0 0,-1 1 1 0 0,1-1-1 0 0,-1 1 1 0 0,1 0 0 0 0,-1-1-1 0 0,1 1 1 0 0,-1-2-1 0 0,-16-19 152 0 0,14 17-147 0 0,-2-3-11 0 0,-19-24-97 0 0,2-2-1 0 0,2-1 1 0 0,-20-42-1 0 0,38 71 88 0 0,-11-23-89 0 0,2-2 0 0 0,0 1 0 0 0,-9-50 0 0 0,10 34-43 0 0,6 30 32 0 0,1-2 0 0 0,-2-22 0 0 0,5 34 41 0 0,8 24-69 0 0,17 86 11 0 0,4 15 84 0 0,-20-76-1514 0 0,19 56 0 0 0,-17-58 5087 0 0,-16-48-2244 0 0,-5-8-1300 0 0,0-1-1 0 0,2 0 1 0 0,0 1-1 0 0,-8-21 1 0 0,7 14-63 0 0,-2-3-69 0 0,2 0 1 0 0,0-2-1 0 0,-5-27 0 0 0,11 36 72 0 0,0 1 0 0 0,1-1 0 0 0,1 1 0 0 0,0-1-1 0 0,1 1 1 0 0,3-20 0 0 0,-4 52 76 0 0,3 26 0 0 0,-1 0 0 0 0,-1-5 189 0 0,2-1 1 0 0,8 49-1 0 0,-6-61-67 0 0,2-1-1 0 0,0-1 1 0 0,2 1-1 0 0,15 35 1 0 0,-22-57-42 0 0,-1-18-111 0 0,-3-31 0 0 0,1 32-174 0 0,1-33 0 0 0,2 32 116 0 0,0 0-60 0 0,1 0 0 0 0,4-18 0 0 0,-6 34 224 0 0,1 6-53 0 0,-1-1 0 0 0,1 0 0 0 0,0 1 0 0 0,0-1 0 0 0,4 7 0 0 0,2 12-21 0 0,4 25-1 0 0,6 42 11 0 0,-16-87 10 0 0,-1-3-14 0 0,0 1-1 0 0,0 0 0 0 0,0 0 0 0 0,1-1 1 0 0,-1 1-1 0 0,0 0 0 0 0,0 0 0 0 0,0-1 1 0 0,-1 1-1 0 0,1 0 0 0 0,0 0 0 0 0,0-1 1 0 0,0 1-1 0 0,0 0 0 0 0,-1-1 0 0 0,1 1 1 0 0,0 0-1 0 0,-1-1 0 0 0,1 2 0 0 0,-1-2-3 0 0,1 0 0 0 0,-1 1 0 0 0,1-1 0 0 0,-1 0 0 0 0,1 0 0 0 0,0 1 0 0 0,-1-1 0 0 0,1 0 0 0 0,-1 0 0 0 0,1 0 0 0 0,-1 1-1 0 0,1-1 1 0 0,-1 0 0 0 0,0 0 0 0 0,1 0 0 0 0,-1 0 0 0 0,1 0 0 0 0,-1 0 0 0 0,1 0 0 0 0,-1 0 0 0 0,1 0 0 0 0,-1-1 0 0 0,1 1-1 0 0,-1 0 1 0 0,1 0 0 0 0,-1 0 0 0 0,1-1 0 0 0,-1 1 0 0 0,0-1 0 0 0,-15-8 54 0 0,14 8-55 0 0,-6-4-2 0 0,-1-1 0 0 0,1 0 0 0 0,0-1 0 0 0,0 1 0 0 0,1-1 0 0 0,0 0 0 0 0,0-2 0 0 0,1 1 0 0 0,-9-13 0 0 0,15 21 0 0 0,-1 0 0 0 0,1 0 0 0 0,0 0 0 0 0,0-1 0 0 0,0 1 0 0 0,0 0 0 0 0,0 0 0 0 0,-1 0 0 0 0,1 0 0 0 0,0 0 0 0 0,0 0 0 0 0,0-1 0 0 0,0 1 0 0 0,0 0-1 0 0,0 0 1 0 0,0 0 0 0 0,0 0 0 0 0,-1-1 0 0 0,1 1 0 0 0,0 0 0 0 0,0 0 0 0 0,0 0 0 0 0,0-1 0 0 0,0 1 0 0 0,0 0 0 0 0,0 0 0 0 0,0 0 0 0 0,0-1 0 0 0,0 1 0 0 0,0 0 0 0 0,0 0 0 0 0,0 0 0 0 0,1 0 0 0 0,-1-1 0 0 0,0 1 0 0 0,0 0 0 0 0,0 0 0 0 0,0 0 0 0 0,0 0 0 0 0,0-1-1 0 0,0 1 1 0 0,0 0 0 0 0,1 0 0 0 0,-1 0 0 0 0,0 0 0 0 0,0 0 0 0 0,0-1 0 0 0,0 1 0 0 0,0 0 0 0 0,1 0 0 0 0,-1 0 0 0 0,0 0 0 0 0,0 0 0 0 0,0 0 0 0 0,1 0 0 0 0,-1 0 0 0 0,0 0 0 0 0,0 0 0 0 0,0 0 0 0 0,0 0 0 0 0,1 0 0 0 0,-1 0 0 0 0,0 0 0 0 0,0 0 0 0 0,0 0-1 0 0,1 0 1 0 0,-1 0 0 0 0,0 0 0 0 0,10 3 14 0 0,0 4-1 0 0,0 0 0 0 0,0 0 0 0 0,-1 1 0 0 0,0 0 0 0 0,-1 2 0 0 0,0-1 0 0 0,0 1 0 0 0,6 10 0 0 0,-10-16-9 0 0,-3-2 0 0 0,0-1 1 0 0,0 1-1 0 0,0-1 1 0 0,0 0-1 0 0,0 1 1 0 0,0 0-1 0 0,0-1 1 0 0,0 1-1 0 0,-1 0 1 0 0,2 2-1 0 0,-2-4-3 0 0,0 0-1 0 0,-1 1 0 0 0,1-1 1 0 0,0 0-1 0 0,0 1 0 0 0,0-1 1 0 0,0 0-1 0 0,0 0 0 0 0,-1 1 1 0 0,1-1-1 0 0,0 0 0 0 0,0 0 0 0 0,-1 1 1 0 0,1-1-1 0 0,0 0 0 0 0,0 0 1 0 0,-1 1-1 0 0,1-1 0 0 0,0 0 1 0 0,0 0-1 0 0,-1 0 0 0 0,1 0 1 0 0,0 0-1 0 0,-1 1 0 0 0,1-1 1 0 0,0 0-1 0 0,-1 0 0 0 0,1 0 0 0 0,0 0 1 0 0,-1 0-1 0 0,1 0 0 0 0,0 0 1 0 0,-1 0-1 0 0,1 0 0 0 0,0 0 1 0 0,-1 0-1 0 0,1 0 0 0 0,0-1 1 0 0,-1 1-1 0 0,-11-3-13 0 0,5 1 6 0 0,0-2-1 0 0,0 1 1 0 0,1-1-1 0 0,0 0 0 0 0,-1 0 1 0 0,-7-9-1 0 0,13 13 8 0 0,1 0 0 0 0,0 0 0 0 0,0 0 0 0 0,0 0 0 0 0,-1-1 0 0 0,1 1 0 0 0,0 0 0 0 0,0 0 0 0 0,0-1 0 0 0,0 1 0 0 0,-1 0 0 0 0,1 0 0 0 0,0-1 0 0 0,0 1 0 0 0,0 0 0 0 0,0-1 0 0 0,0 1 0 0 0,0 0 0 0 0,0 0 0 0 0,0-1 0 0 0,0 1 0 0 0,0 0 0 0 0,0-1 0 0 0,0 1 0 0 0,0 0 0 0 0,0 0 0 0 0,0-1 0 0 0,0 1 0 0 0,0 0 0 0 0,0-1 0 0 0,0 1 0 0 0,0 0 0 0 0,1 0 0 0 0,-1-1 0 0 0,0 1 0 0 0,0 0 0 0 0,0 0 0 0 0,0-1 0 0 0,1 1 0 0 0,-1 0 0 0 0,0 0 0 0 0,0 0 0 0 0,0-1 0 0 0,1 1 0 0 0,-1 0 0 0 0,0 0 0 0 0,1 0 0 0 0,9-7 0 0 0,-5 6 0 0 0,1 1 0 0 0,-1-1 0 0 0,0 1 0 0 0,1 0 0 0 0,-1 0 0 0 0,0 1 0 0 0,1-1 0 0 0,-1 1 0 0 0,0 0 0 0 0,0 1 0 0 0,1 0 0 0 0,-1 0 0 0 0,0 0 0 0 0,0 0 0 0 0,-1 1 0 0 0,1-1 0 0 0,-1 1 0 0 0,1 0 0 0 0,-1 1 0 0 0,0-1 0 0 0,8 8 0 0 0,-12-10-34 0 0,1 0 0 0 0,0-1 0 0 0,-1 1 0 0 0,1 0 0 0 0,-1 0 0 0 0,1-1 0 0 0,-1 1 0 0 0,0 0 0 0 0,1 0 0 0 0,-1 0 0 0 0,0 0 0 0 0,1 0 0 0 0,-1 0 0 0 0,0-1 0 0 0,0 1 0 0 0,0 0 0 0 0,0 0 0 0 0,0 0 0 0 0,0 0 0 0 0,0 0 0 0 0,0 0 0 0 0,0 0 0 0 0,0 0 0 0 0,-1 0 0 0 0,1 0 0 0 0,0-1 0 0 0,-1 1 0 0 0,1 0 0 0 0,-1 0 0 0 0,1 0 0 0 0,0-1 0 0 0,-1 1 0 0 0,0 0 0 0 0,1 0 0 0 0,-1-1 0 0 0,0 1 0 0 0,1 0 0 0 0,-1-1 0 0 0,0 1 0 0 0,1-1 0 0 0,-1 1 0 0 0,0-1 0 0 0,0 1 0 0 0,0-1 0 0 0,0 0 0 0 0,0 1 0 0 0,1-1 0 0 0,-1 0 0 0 0,-2 1 0 0 0,-1 0 83 0 0,-1 0 0 0 0,1 0-1 0 0,-1 0 1 0 0,0 0 0 0 0,1-1 0 0 0,-1 0-1 0 0,0 0 1 0 0,-7-1 0 0 0,4-1 2 0 0,0 0-1 0 0,0 0 1 0 0,0-1 0 0 0,1-1 0 0 0,-1 1 0 0 0,1-1 0 0 0,0 0 0 0 0,0-1-1 0 0,0 0 1 0 0,0 0 0 0 0,1 0 0 0 0,0-1 0 0 0,0 0 0 0 0,-5-7-1 0 0,4 3-21 0 0,0 1 1 0 0,1 0-1 0 0,0-2 0 0 0,1 1 0 0 0,0 0 0 0 0,1 0 0 0 0,0-1 0 0 0,1 1 0 0 0,-5-23 0 0 0,5 6-99 0 0,1 0 1 0 0,2-1-1 0 0,0 0 1 0 0,2 0-1 0 0,1 2 0 0 0,1-1 1 0 0,1 0-1 0 0,1 1 1 0 0,18-48-1 0 0,-22 68 40 0 0,1 0-1 0 0,0 1 1 0 0,0-1-1 0 0,1 0 1 0 0,-1 1-1 0 0,1 0 1 0 0,9-10-1 0 0,-12 14-16 0 0,0 0 0 0 0,0 0 0 0 0,0-1 0 0 0,0 1 0 0 0,0 1 0 0 0,1-1 0 0 0,-1 0 0 0 0,0 0 0 0 0,1 1-1 0 0,-1-1 1 0 0,1 1 0 0 0,-1-1 0 0 0,1 1 0 0 0,-1 0 0 0 0,1-1 0 0 0,-1 1 0 0 0,1 0 0 0 0,-1 0 0 0 0,1 0 0 0 0,-1 0 0 0 0,1 0-1 0 0,-1 1 1 0 0,1-1 0 0 0,-1 0 0 0 0,0 1 0 0 0,1-1 0 0 0,-1 1 0 0 0,1-1 0 0 0,-1 1 0 0 0,0 0 0 0 0,1 0 0 0 0,-1-1 0 0 0,0 1 0 0 0,0 1-1 0 0,0-1 1 0 0,1 0 0 0 0,-1 0 0 0 0,1 3 0 0 0,2 1 109 0 0,0 0-1 0 0,0 1 1 0 0,-1-1 0 0 0,0 0-1 0 0,0 1 1 0 0,-1-1-1 0 0,1 1 1 0 0,-1 0 0 0 0,2 10-1 0 0,1 7 437 0 0,1 31-1 0 0,-2-21-324 0 0,5 33-17 0 0,8 64 357 0 0,-40-197-869 0 0,10 10 394 0 0,2-1 0 0 0,3 1 0 0 0,3-3 0 0 0,2 3-1 0 0,6-93 1 0 0,4 39-81 0 0,-4 1 0 0 0,-15-127 0 0 0,-5 111-341 0 0,15 114 255 0 0,1 0 1 0 0,0 1-1 0 0,1-1 0 0 0,3-27 1 0 0,-3 35 155 0 0,1 1-1 0 0,0-1 1 0 0,-1 1 0 0 0,1-1 0 0 0,1 1 0 0 0,-1-1-1 0 0,0 1 1 0 0,1 0 0 0 0,0 0 0 0 0,0 0 0 0 0,0 0-1 0 0,0 0 1 0 0,0 0 0 0 0,0 0 0 0 0,1 0 0 0 0,0 1 0 0 0,-1 0-1 0 0,1-1 1 0 0,0 1 0 0 0,5-3 0 0 0,10 1-3 0 0,-17 4-24 0 0,0 0 0 0 0,0 0 0 0 0,0 0 0 0 0,0 0 0 0 0,0 0 0 0 0,0 0 0 0 0,0 0 0 0 0,-1 0 0 0 0,1 0 0 0 0,0-1-1 0 0,0 1 1 0 0,0 0 0 0 0,0-1 0 0 0,-1 1 0 0 0,1-1 0 0 0,0 1 0 0 0,0-1 0 0 0,-1 1 0 0 0,1-1 0 0 0,0 1 0 0 0,-1-1-1 0 0,1 0 1 0 0,0 1 0 0 0,-1-1 0 0 0,1 0 0 0 0,-1 0 0 0 0,1 1 0 0 0,-1-1 0 0 0,0 0 0 0 0,1 0 0 0 0,-1 0 0 0 0,0 0-1 0 0,0 1 1 0 0,1-1 0 0 0,-1 0 0 0 0,0-1 0 0 0,4-33-440 0 0,0-1 1 0 0,-3 2-1 0 0,-4-50 0 0 0,1 30 308 0 0,-1-283 479 0 0,3 209 2278 0 0,-7-62-4303 0 0,3 81 1984 0 0,3 104-302 0 0,1-1-307 0 0,0 0-1 0 0,0 1 1 0 0,-1-1 0 0 0,0 1 0 0 0,-3-11-1 0 0,4 16 302 0 0,0 0-1 0 0,0-1 1 0 0,0 1-1 0 0,0 0 0 0 0,0 0 1 0 0,0 0-1 0 0,0 0 0 0 0,-1 0 1 0 0,1 0-1 0 0,0 0 0 0 0,0 0 1 0 0,0 0-1 0 0,0 0 0 0 0,0 0 1 0 0,0 0-1 0 0,-1 0 1 0 0,1 0-1 0 0,0 0 0 0 0,0 0 1 0 0,0 0-1 0 0,0 0 0 0 0,0 0 1 0 0,0 0-1 0 0,-1 0 0 0 0,1 0 1 0 0,0 0-1 0 0,0 0 0 0 0,0 0 1 0 0,0 0-1 0 0,0 0 0 0 0,0 0 1 0 0,0 0-1 0 0,-1 0 1 0 0,1 0-1 0 0,0 0 0 0 0,0 0 1 0 0,0 1-1 0 0,0-1 0 0 0,0 0 1 0 0,0 0-1 0 0,0 0 0 0 0,0 0 1 0 0,0 0-1 0 0,0 0 0 0 0,-1 0 1 0 0,1 0-1 0 0,0 1 1 0 0,0-1-1 0 0,0 0 0 0 0,0 0 1 0 0,0 0-1 0 0,0 0 0 0 0,0 0 1 0 0,0 0-1 0 0,0 1 0 0 0,0-1 1 0 0,0 0-1 0 0,0 0 0 0 0,0 0 1 0 0,-3 9-5 0 0,-7 39 49 0 0,3 1 1 0 0,-2 65-1 0 0,0 2-122 0 0,3-51-112 0 0,3-28 937 0 0,-11 54-1 0 0,10-58-1393 0 0,1-50 1643 0 0,2-47-809 0 0,3 0-1 0 0,10-65 1 0 0,37-259-484 0 0,-49 387 475 0 0,0 15 0 0 0,-10 179-243 0 0,1-47 6 0 0,9-116 76 0 0,0-9-19 0 0,-1 0 1 0 0,-6 34 0 0 0,7-54-306 0 0,-2-3-138 0 0,1-1 438 0 0,0 2-1 0 0,0-1 1 0 0,1 0-1 0 0,-1 0 1 0 0,0 0-1 0 0,1 0 1 0 0,-1-3-1 0 0,-4-21 65 0 0,1 0-1 0 0,2-1 0 0 0,0-2 1 0 0,2 3-1 0 0,1-1 0 0 0,5-29 0 0 0,38-160 102 0 0,-36 180-153 0 0,-3 18-691 0 0,7-22 0 0 0,-8 68 257 0 0,-5 33 632 0 0,-2 0-1 0 0,-21 110 1 0 0,23-165 9 0 0,-9 28 570 0 0,9-31-768 0 0,0 0 1 0 0,0-1-1 0 0,0 1 0 0 0,-1-1 1 0 0,1 1-1 0 0,-1-1 0 0 0,1 1 0 0 0,-1-1 1 0 0,-3 3-1 0 0,5-5-11 0 0,0 0 0 0 0,0 1 0 0 0,-1-1 0 0 0,1 0 0 0 0,0 0 0 0 0,0 0 0 0 0,-1 0 0 0 0,1 0 0 0 0,0 0 0 0 0,0 0 0 0 0,-1 1 0 0 0,1-1 0 0 0,0 0-1 0 0,0 0 1 0 0,-1 0 0 0 0,1 0 0 0 0,0 0 0 0 0,-1 0 0 0 0,1 0 0 0 0,0 0 0 0 0,0-1 0 0 0,-1 1 0 0 0,1 0 0 0 0,0 0 0 0 0,0 0 0 0 0,-1 0 0 0 0,1 0 0 0 0,0 0 0 0 0,0 0 0 0 0,-1-1 0 0 0,1 1 0 0 0,0 0 0 0 0,-8-10 45 0 0,-2-12 16 0 0,10 22-62 0 0,-2-9-36 0 0,-1 0 0 0 0,1-1 0 0 0,1 1-1 0 0,0-2 1 0 0,0 1 0 0 0,1-12 0 0 0,9-62-360 0 0,-5 47 317 0 0,2-8-28 0 0,5-80 57 0 0,-12 119 115 0 0,-3 12 42 0 0,-1 10 38 0 0,-4 48-145 0 0,8-45 0 0 0,-2 1 0 0 0,0-2 0 0 0,-7 21 0 0 0,6-25 0 0 0,3-10 0 0 0,0 1 0 0 0,0-1 0 0 0,0 0 0 0 0,-1 0 0 0 0,-4 6 0 0 0,6-10 1 0 0,0 1-1 0 0,0-1 0 0 0,0 0 1 0 0,0 0-1 0 0,0 0 1 0 0,0 0-1 0 0,0 1 1 0 0,0-1-1 0 0,0 0 1 0 0,0 0-1 0 0,0 0 0 0 0,0 0 1 0 0,-1 1-1 0 0,1-1 1 0 0,0 0-1 0 0,0 0 1 0 0,0 0-1 0 0,0 0 1 0 0,0 0-1 0 0,0 0 0 0 0,-1 1 1 0 0,1-1-1 0 0,0 0 1 0 0,0 0-1 0 0,0 0 1 0 0,0 0-1 0 0,-1 0 1 0 0,1 0-1 0 0,0 0 1 0 0,0 0-1 0 0,0 0 0 0 0,0 0 1 0 0,-1 0-1 0 0,1 0 1 0 0,0 0-1 0 0,0 0 1 0 0,0 0-1 0 0,-1 0 1 0 0,1 0-1 0 0,0 0 0 0 0,0 0 1 0 0,0 0-1 0 0,0 0 1 0 0,-1 0-1 0 0,1 0 1 0 0,0 0-1 0 0,0 0 1 0 0,0-1-1 0 0,0 1 0 0 0,-1 0 1 0 0,1 0-1 0 0,0 0 1 0 0,0 0-1 0 0,0 0 1 0 0,0 0-1 0 0,0-1 1 0 0,0 1-1 0 0,0 0 0 0 0,-1 0 1 0 0,1 0-1 0 0,0 0 1 0 0,0-1-1 0 0,-3-7 45 0 0,3 8-43 0 0,-3-14 29 0 0,-3-24 55 0 0,6 21-102 0 0,0-31-56 0 0,1 30-104 0 0,-1 13 30 0 0,0 0-1 0 0,0 0 1 0 0,1 1 0 0 0,0-1 0 0 0,0 0 0 0 0,0 1 0 0 0,4-10 1225 0 0,-6 14-940 0 0,-9 0-123 0 0,9 1-16 0 0,0-1 0 0 0,0 0-1 0 0,0 0 1 0 0,0 0 0 0 0,0 0 0 0 0,0 0-1 0 0,0 0 1 0 0,0 0 0 0 0,0 0 0 0 0,0 0-1 0 0,-1-1 1 0 0,2 1 1 0 0,-1-1 1 0 0,1 1-1 0 0,0 0 0 0 0,0-1 1 0 0,-1 1-1 0 0,1 0 0 0 0,0-1 1 0 0,0 1-1 0 0,0 0 0 0 0,0-1 1 0 0,-1 1-1 0 0,1 0 0 0 0,0-1 1 0 0,0 1-1 0 0,0 0 0 0 0,0-1 1 0 0,0 1-1 0 0,0-1 0 0 0,0 1 1 0 0,0 0-1 0 0,0-1 0 0 0,0 1 1 0 0,0 0-1 0 0,0-1 0 0 0,1 1 1 0 0,-1 0-1 0 0,0-1 0 0 0,0 1 1 0 0,0-1-1 0 0,0 1 0 0 0,1 0 1 0 0,-1 0-1 0 0,0-1 0 0 0,0 1 1 0 0,0 0-1 0 0,1-1 0 0 0,-1 1 1 0 0,0 0-1 0 0,1 0 0 0 0,-1-1 1 0 0,0 1-1 0 0,1 0 0 0 0,-1 0 1 0 0,0 0-1 0 0,1-1 0 0 0,-1 1 1 0 0,1 0-1 0 0,-1 0-77 0 0,1 0 0 0 0,-1 0 0 0 0,1 0 0 0 0,-1 0-1 0 0,1 0 1 0 0,-1-1 0 0 0,0 1 0 0 0,1 0 0 0 0,-1 1 0 0 0,1-1 0 0 0,-1 0 0 0 0,1 0-1 0 0,-1 0 1 0 0,1 0 0 0 0,-1 0 0 0 0,1 0 0 0 0,-1 0 0 0 0,0 1 0 0 0,1-1-1 0 0,-1 0 1 0 0,1 0 0 0 0,-1 1 0 0 0,0-1 0 0 0,1 1 0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7:56.181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9 342 10591 0 0,'-3'-12'16'0'0,"2"7"1149"0"0,-1 0 0 0 0,1-1 0 0 0,1 1 0 0 0,-1-1 0 0 0,1 1 0 0 0,0-11 0 0 0,6-6-1417 0 0,-4 17 415 0 0,0 1 0 0 0,1 0 0 0 0,-1-1 0 0 0,1 1-1 0 0,0 0 1 0 0,0 0 0 0 0,0 0 0 0 0,1 1 0 0 0,0-1 0 0 0,6-4 0 0 0,-3 3 248 0 0,1 0 1 0 0,0 1-1 0 0,0-1 1 0 0,18-4-1 0 0,23-5 927 0 0,1 2 1 0 0,93-10-1 0 0,-31 6-1876 0 0,-73 9 753 0 0,69-10 472 0 0,-86 15-317 0 0,-1 1-1 0 0,43 2 1 0 0,-63 1-307 0 0,-6 1-18 0 0,-4 2-9 0 0,-12 0-95 0 0,-1-1 1 0 0,1-1-1 0 0,-36 1 0 0 0,25-2 30 0 0,-23 0-45 0 0,0-2 1 0 0,1-3-1 0 0,-1-2 0 0 0,1-2 1 0 0,0-3-1 0 0,-64-20 0 0 0,109 27-1 0 0,4 2 13 0 0,1 0 1 0 0,-1 0-1 0 0,0-1 1 0 0,1 0-1 0 0,0 0 1 0 0,-1 0-1 0 0,1 0 1 0 0,0-1-1 0 0,0 0 1 0 0,-3-3-1 0 0,6 6 46 0 0,1 0 1 0 0,0 0-1 0 0,0-1 0 0 0,-1 1 0 0 0,1 0 0 0 0,0-1 1 0 0,0 1-1 0 0,0 0 0 0 0,0-1 0 0 0,0 1 0 0 0,0 0 1 0 0,-1-1-1 0 0,1 1 0 0 0,0 0 0 0 0,0-1 0 0 0,0 1 1 0 0,0 0-1 0 0,0-1 0 0 0,0 1 0 0 0,0 0 0 0 0,0-1 1 0 0,1 1-1 0 0,-1 0 0 0 0,0-1 0 0 0,0 1 1 0 0,0 0-1 0 0,0-1 0 0 0,0 1 0 0 0,0 0 0 0 0,1 0 1 0 0,-1-1-1 0 0,0 1 0 0 0,0 0 0 0 0,0-1 0 0 0,1 1 1 0 0,-1 0-1 0 0,0 0 0 0 0,0 0 0 0 0,1-1 0 0 0,-1 1 1 0 0,0 0-1 0 0,1 0 0 0 0,-1 0 0 0 0,0 0 1 0 0,1-1-1 0 0,17-6-296 0 0,-16 7 285 0 0,28-7-171 0 0,1 2-1 0 0,-1 2 1 0 0,1 0 0 0 0,43 3 0 0 0,-30 0 93 0 0,102-2 1655 0 0,193 23 1 0 0,-336-20-1504 0 0,5-1 56 0 0,0 1 0 0 0,-1 1 0 0 0,0-1 0 0 0,1 1 0 0 0,-1 1 0 0 0,8 2 0 0 0,-15-4-100 0 0,0-1-1 0 0,0 0 1 0 0,1 0 0 0 0,-1 0-1 0 0,0 0 1 0 0,0 1-1 0 0,0-1 1 0 0,0 0 0 0 0,0 0-1 0 0,0 0 1 0 0,0 1-1 0 0,1-1 1 0 0,-1 0 0 0 0,0 0-1 0 0,0 0 1 0 0,0 1 0 0 0,0-1-1 0 0,0 0 1 0 0,0 0-1 0 0,0 0 1 0 0,0 1 0 0 0,0-1-1 0 0,0 0 1 0 0,0 0 0 0 0,0 1-1 0 0,0-1 1 0 0,0 0-1 0 0,0 0 1 0 0,-1 0 0 0 0,1 1-1 0 0,0-1 1 0 0,0 0-1 0 0,0 0 1 0 0,0 0 0 0 0,0 1-1 0 0,0-1 1 0 0,-1 0 0 0 0,1 0-1 0 0,0 0 1 0 0,0 0-1 0 0,0 1 1 0 0,0-1 0 0 0,-1 0-1 0 0,1 0 1 0 0,0 0 0 0 0,0 0-1 0 0,0 0 1 0 0,-1 0-1 0 0,1 0 1 0 0,0 0 0 0 0,0 0-1 0 0,0 0 1 0 0,-1 0-1 0 0,1 1 1 0 0,-8 2-21 0 0,-1 1-1 0 0,1-2 1 0 0,0 1-1 0 0,-1-1 1 0 0,0 0-1 0 0,-12 1 1 0 0,-57 1-185 0 0,53-4 167 0 0,-459-28-481 0 0,454 25 192 0 0,24 3-39 0 0,20 1 26 0 0,332 45 614 0 0,-191-22 416 0 0,71 13 964 0 0,-226-37-1638 0 0,1 0 1 0 0,0 0-1 0 0,0 1 1 0 0,0-1-1 0 0,0 0 0 0 0,0 0 1 0 0,0 1-1 0 0,0-1 0 0 0,0 0 1 0 0,0 1-1 0 0,-1-1 0 0 0,1 1 1 0 0,0-1-1 0 0,1 2 1 0 0,-2-2-12 0 0,0 1 0 0 0,-1-1 1 0 0,1 0-1 0 0,0 0 0 0 0,0 1 1 0 0,0-1-1 0 0,-1 0 0 0 0,1 0 1 0 0,0 1-1 0 0,0-1 1 0 0,0 0-1 0 0,-1 0 0 0 0,1 0 1 0 0,0 1-1 0 0,0-1 0 0 0,-1 0 1 0 0,1 0-1 0 0,0 0 0 0 0,-1 0 1 0 0,1 0-1 0 0,0 0 0 0 0,0 1 1 0 0,-1-1-1 0 0,1 0 0 0 0,0 0 1 0 0,-1 0-1 0 0,-31 5 124 0 0,-16-2-195 0 0,-61-3 0 0 0,-49-13-43 0 0,38 3 38 0 0,-224-13-560 0 0,333 24 293 0 0,19 2 115 0 0,20 5-91 0 0,146 27-1363 0 0,233 56 4579 0 0,-393-88-2831 0 0,22 6 233 0 0,0 1 1 0 0,46 19-1 0 0,-72-24-226 0 0,-10-4-80 0 0,0-1 1 0 0,0 0-1 0 0,0 0 0 0 0,0 0 0 0 0,0 0 0 0 0,0 0 1 0 0,1 0-1 0 0,-1 1 0 0 0,0-1 0 0 0,0 0 1 0 0,0 0-1 0 0,0 0 0 0 0,0 0 0 0 0,0 1 1 0 0,0-1-1 0 0,0 0 0 0 0,0 0 0 0 0,0 0 0 0 0,0 0 1 0 0,0 1-1 0 0,0-1 0 0 0,0 0 0 0 0,0 0 1 0 0,0 0-1 0 0,0 1 0 0 0,0-1 0 0 0,0 0 1 0 0,0 0-1 0 0,0 0 0 0 0,0 0 0 0 0,0 1 0 0 0,0-1 1 0 0,-1 0-1 0 0,1 0 0 0 0,0 0 0 0 0,0 0 1 0 0,0 0-1 0 0,0 1 0 0 0,0-1 0 0 0,0 0 1 0 0,0 0-1 0 0,-1 0 0 0 0,1 0 0 0 0,0 0 1 0 0,0 0-1 0 0,0 0 0 0 0,0 0 0 0 0,-1 0 0 0 0,1 1 1 0 0,0-1-1 0 0,0 0 0 0 0,0 0 0 0 0,0 0 1 0 0,-1 0-1 0 0,1 0 0 0 0,0 0 0 0 0,0 0 1 0 0,0 0-1 0 0,-1 0 0 0 0,1 0 0 0 0,0 0 0 0 0,0 0 1 0 0,0-1-1 0 0,-1 1 0 0 0,1 0 1 0 0,-8 2-48 0 0,-1 0 1 0 0,1-1-1 0 0,-1 0 1 0 0,0-1-1 0 0,-9 0 0 0 0,-47-7-175 0 0,33 3 165 0 0,-345-44-146 0 0,86 9-895 0 0,289 39 814 0 0,45 2 115 0 0,-1 2 0 0 0,44 10 0 0 0,-38-5 285 0 0,534 116 2579 0 0,-552-114-2599 0 0,-25-6-94 0 0,-8-2 0 0 0,-6 0-23 0 0,-8-2-55 0 0,1 1-1 0 0,-1-2 1 0 0,1 0 0 0 0,-1-2 0 0 0,-26-4 0 0 0,11 2 6 0 0,-413-60-237 0 0,404 56 231 0 0,8 1-167 0 0,-1 2 0 0 0,-43-2 0 0 0,104 17-221 0 0,247 57 1177 0 0,-19-6 539 0 0,-4 17-585 0 0,-231-69-614 0 0,-20-9-53 0 0,0 0-1 0 0,0 0 0 0 0,0 0 0 0 0,1 0 0 0 0,-1 0 0 0 0,0 0 1 0 0,0 0-1 0 0,0 0 0 0 0,0 0 0 0 0,0 0 0 0 0,0 1 1 0 0,0-1-1 0 0,0 0 0 0 0,0 0 0 0 0,0 0 0 0 0,0 0 0 0 0,1 0 1 0 0,-1 0-1 0 0,0 0 0 0 0,0 0 0 0 0,0 0 0 0 0,0 1 1 0 0,0-1-1 0 0,0 0 0 0 0,0 0 0 0 0,0 0 0 0 0,0 0 0 0 0,0 0 1 0 0,0 0-1 0 0,0 0 0 0 0,0 1 0 0 0,0-1 0 0 0,0 0 1 0 0,0 0-1 0 0,0 0 0 0 0,0 0 0 0 0,0 0 0 0 0,0 0 0 0 0,0 0 1 0 0,0 0-1 0 0,-1 1 0 0 0,1-1 0 0 0,0 0 0 0 0,0 0 1 0 0,0 0-1 0 0,0 0 0 0 0,0 0 0 0 0,0 0 0 0 0,0 0 0 0 0,0 0 1 0 0,0 0-1 0 0,0 0 0 0 0,0 1 0 0 0,-1-1 0 0 0,1 0 1 0 0,0 0-1 0 0,0 0 0 0 0,0 0 0 0 0,0 0 0 0 0,0 0 0 0 0,-6 2-49 0 0,6-2 45 0 0,-14 2-48 0 0,0 0 0 0 0,0-1 1 0 0,1-1-1 0 0,-18-1 0 0 0,-58-9-249 0 0,60 6 272 0 0,-446-65-293 0 0,458 66 318 0 0,-79-5-1443 0 0,494 97 1895 0 0,-9 30 1346 0 0,-386-118-1785 0 0,1 1 19 0 0,0-1 1 0 0,0 1-1 0 0,1 0 1 0 0,5 4-1 0 0,-11-5-44 0 0,0 0-1 0 0,0 0 0 0 0,0 0 1 0 0,0-1-1 0 0,0 1 0 0 0,0-1 1 0 0,-1 1-1 0 0,1 0 0 0 0,0-1 1 0 0,0 0-1 0 0,-2 1 0 0 0,-12 1-94 0 0,1 0-1 0 0,-1-2 1 0 0,-24-1 0 0 0,-46-9-40 0 0,49 5 127 0 0,-386-58-250 0 0,420 63 270 0 0,-37-5-376 0 0,29 5-51 0 0,28 5 71 0 0,216 49 559 0 0,64 16 1350 0 0,-245-56-1306 0 0,98 29 384 0 0,-144-39-620 0 0,-9-1-26 0 0,-7-1-58 0 0,8-2 68 0 0,-14 1-106 0 0,-1-2 0 0 0,1 0 1 0 0,-30-5-1 0 0,13 1 46 0 0,-181-27-120 0 0,-76-10-196 0 0,281 41 400 0 0,-12-1-330 0 0,18 3 123 0 0,9 3 72 0 0,32 10 77 0 0,59 11 0 0 0,-57-15 157 0 0,371 110 1622 0 0,-388-112-1556 0 0,0 1-1 0 0,-1 1 1 0 0,22 13 0 0 0,-44-23-178 0 0,0 1 0 0 0,0-1 1 0 0,0 0-1 0 0,-1 1 0 0 0,1 0 1 0 0,0-1-1 0 0,-1 1 0 0 0,1-1 1 0 0,0 1-1 0 0,-1 0 0 0 0,1-1 1 0 0,-1 1-1 0 0,1 0 0 0 0,0 1 1 0 0,-1-2-2 0 0,0 1 0 0 0,0-1 0 0 0,0 0 0 0 0,0 1 0 0 0,0-1 0 0 0,0 0 1 0 0,0 0-1 0 0,0 1 0 0 0,0-1 0 0 0,-1 0 0 0 0,1 1 0 0 0,0-1 0 0 0,0 0 0 0 0,0 0 0 0 0,0 1 0 0 0,0-1 1 0 0,0 0-1 0 0,-1 0 0 0 0,1 1 0 0 0,0-1 0 0 0,0 0 0 0 0,-1 0 0 0 0,1 0 0 0 0,0 1 0 0 0,0-1 0 0 0,0 0 1 0 0,-1 0-1 0 0,-2 2-11 0 0,1-1 0 0 0,-1-1 0 0 0,1 1 0 0 0,-1 0 0 0 0,1 0 1 0 0,-1-1-1 0 0,1 0 0 0 0,-4 1 0 0 0,-64-2-134 0 0,0-2 0 0 0,-80-15 0 0 0,37 4 156 0 0,36 4-24 0 0,36 4-101 0 0,-78-2 0 0 0,116 9 98 0 0,3 0-4 0 0,10 1-27 0 0,17 4-20 0 0,-25-5 66 0 0,118 29 73 0 0,-48-10-8 0 0,-41-12-15 0 0,306 92 646 0 0,-336-100-693 0 0,0 1 0 0 0,1-1 1 0 0,-1 0-1 0 0,0 1 0 0 0,0-1 0 0 0,0 1 1 0 0,0-1-1 0 0,0 1 0 0 0,0 0 0 0 0,0 0 1 0 0,0-1-1 0 0,0 1 0 0 0,0 1 0 0 0,-1-2-2 0 0,0 1-1 0 0,0-1 1 0 0,0 0 0 0 0,0 0-1 0 0,0 1 1 0 0,-1-1-1 0 0,1 0 1 0 0,0 0-1 0 0,0 0 1 0 0,-1 1 0 0 0,1-1-1 0 0,0 0 1 0 0,0 0-1 0 0,0 0 1 0 0,-1 1-1 0 0,1-1 1 0 0,0 0-1 0 0,-1 0 1 0 0,1 0 0 0 0,0 0-1 0 0,0 0 1 0 0,-1 0-1 0 0,1 0 1 0 0,0 0-1 0 0,-1 0 1 0 0,1 0 0 0 0,0 0-1 0 0,0 0 1 0 0,-1 0-1 0 0,0 0 1 0 0,-35 0-125 0 0,-204-30-242 0 0,-48-3 92 0 0,284 32 234 0 0,1 1-2 0 0,0 0 0 0 0,1 0-1 0 0,-1 0 1 0 0,1 0 0 0 0,-1 0 0 0 0,1 1-1 0 0,-4 0 1 0 0,28 9-173 0 0,149 42 388 0 0,-88-30 80 0 0,53 15 199 0 0,64 19 95 0 0,-171-44-460 0 0,-41-10-122 0 0,-68-11-220 0 0,-90-21 1 0 0,7 0 87 0 0,48 16-616 0 0,113 14 591 0 0,4 2 147 0 0,0-1 0 0 0,0 0 1 0 0,0 0-1 0 0,0 0 0 0 0,0 0 1 0 0,0 0-1 0 0,0 0 1 0 0,1-1-1 0 0,-1 1 0 0 0,0-1 1 0 0,3 1-1 0 0,1 0-12 0 0,163 43 264 0 0,-42-12 595 0 0,144 57-1 0 0,-269-87-741 0 0,-7 0-48 0 0,-6-1-33 0 0,-30-3-141 0 0,-70-13 0 0 0,55 6 121 0 0,-18-2-3 0 0,-1-1-176 0 0,-114-3-1 0 0,175 18 112 0 0,14-3 105 0 0,0 0 1 0 0,0 0-1 0 0,0 0 1 0 0,0 0 0 0 0,0 1-1 0 0,0-1 1 0 0,0 0-1 0 0,0 0 1 0 0,0 0 0 0 0,0 0-1 0 0,0 0 1 0 0,0 1-1 0 0,0-1 1 0 0,0 0 0 0 0,0 0-1 0 0,0 0 1 0 0,0 0 0 0 0,0 1-1 0 0,0-1 1 0 0,0 0-1 0 0,0 0 1 0 0,0 0 0 0 0,0 0-1 0 0,0 1 1 0 0,0-1-1 0 0,0 0 1 0 0,0 0 0 0 0,0 0-1 0 0,0 0 1 0 0,1 0 0 0 0,-1 1-1 0 0,0-1 1 0 0,0 0-1 0 0,0 0 1 0 0,0 0 0 0 0,0 0-1 0 0,0 0 1 0 0,1 0-1 0 0,-1 0 1 0 0,23 14-230 0 0,3-4 133 0 0,0 0-1 0 0,34 6 1 0 0,-3 0 12 0 0,59 18 877 0 0,66 21 97 0 0,-158-46-753 0 0,-24-9-132 0 0,0 0 0 0 0,-1 0 1 0 0,1 0-1 0 0,0 0 0 0 0,0 0 0 0 0,0 0 1 0 0,0 0-1 0 0,0 0 0 0 0,0 0 0 0 0,0 0 0 0 0,-1 1 1 0 0,1-1-1 0 0,0 0 0 0 0,0 0 0 0 0,0 0 1 0 0,0 0-1 0 0,0 0 0 0 0,0 0 0 0 0,0 0 0 0 0,0 1 1 0 0,0-1-1 0 0,0 0 0 0 0,0 0 0 0 0,0 0 0 0 0,0 0 1 0 0,-1 0-1 0 0,1 0 0 0 0,0 1 0 0 0,0-1 1 0 0,0 0-1 0 0,0 0 0 0 0,0 0 0 0 0,0 0 0 0 0,1 0 1 0 0,-1 1-1 0 0,0-1 0 0 0,0 0 0 0 0,0 0 1 0 0,0 0-1 0 0,0 0 0 0 0,0 0 0 0 0,0 0 0 0 0,0 1 1 0 0,0-1-1 0 0,0 0 0 0 0,0 0 0 0 0,0 0 1 0 0,0 0-1 0 0,1 0 0 0 0,-1 0 0 0 0,0 0 0 0 0,0 0 1 0 0,0 0-1 0 0,0 1 0 0 0,0-1 0 0 0,0 0 0 0 0,0 0 1 0 0,1 0-1 0 0,-1 0 0 0 0,0 0 0 0 0,-9 2-20 0 0,-22-1-153 0 0,-60-7-1 0 0,23 1 116 0 0,-102-8-9 0 0,19 2-353 0 0,147 11 387 0 0,-8 1-123 0 0,37 8 16 0 0,147 34 508 0 0,-93-24-232 0 0,-6-4 44 0 0,-39-9-37 0 0,0 2-1 0 0,39 14 1 0 0,-73-22-143 0 0,0 0-1 0 0,0 0 1 0 0,-1 0-1 0 0,1 0 1 0 0,0 0 0 0 0,0 0-1 0 0,0 0 1 0 0,0 0-1 0 0,0 0 1 0 0,0 0 0 0 0,0 0-1 0 0,0 0 1 0 0,0 0-1 0 0,-1 0 1 0 0,1 0 0 0 0,0 1-1 0 0,0-1 1 0 0,0 0-1 0 0,0 0 1 0 0,0 0 0 0 0,0 0-1 0 0,0 0 1 0 0,0 0-1 0 0,0 0 1 0 0,0 0 0 0 0,0 0-1 0 0,0 1 1 0 0,0-1-1 0 0,0 0 1 0 0,0 0 0 0 0,0 0-1 0 0,0 0 1 0 0,0 0-1 0 0,0 0 1 0 0,0 0 0 0 0,0 1-1 0 0,0-1 1 0 0,0 0-1 0 0,0 0 1 0 0,0 0 0 0 0,0 0-1 0 0,0 0 1 0 0,0 0-1 0 0,0 0 1 0 0,0 0 0 0 0,0 1-1 0 0,0-1 1 0 0,0 0-1 0 0,0 0 1 0 0,0 0 0 0 0,0 0-1 0 0,0 0 1 0 0,0 0-1 0 0,1 0 1 0 0,-1 0-1 0 0,0 0 1 0 0,0 0 0 0 0,-9 2-44 0 0,-17 0-22 0 0,0-2-1 0 0,1-1 0 0 0,-39-7 0 0 0,24 3 62 0 0,-28-3-64 0 0,-106-8-307 0 0,174 16 361 0 0,0 0 1 0 0,-1 0-1 0 0,1 0 0 0 0,0 0 1 0 0,-1 0-1 0 0,1 0 0 0 0,0 0 1 0 0,-1 0-1 0 0,1 0 1 0 0,-1 0-1 0 0,1 0 0 0 0,0 0 1 0 0,-1 0-1 0 0,1 0 0 0 0,0 0 1 0 0,-1 0-1 0 0,1 0 0 0 0,0 0 1 0 0,-1 0-1 0 0,1 0 0 0 0,0 1 1 0 0,-1-1-1 0 0,1 0 0 0 0,0 0 1 0 0,-1 1-1 0 0,10 3-78 0 0,18 5 111 0 0,204 36 338 0 0,-141-28-272 0 0,-184-37-335 0 0,55 12 193 0 0,-40-5-29 0 0,95 23 27 0 0,-8-7 58 0 0,1 0 0 0 0,0 0 0 0 0,0-1-1 0 0,0 0 1 0 0,0 0 0 0 0,0-1 0 0 0,13 0 0 0 0,-22-1-24 0 0,0 0 1 0 0,1 0-1 0 0,-1 0 0 0 0,0 0 1 0 0,1 0-1 0 0,-1 0 1 0 0,0 0-1 0 0,1 0 1 0 0,-1 0-1 0 0,0 0 1 0 0,1-1-1 0 0,-1 1 0 0 0,0 0 1 0 0,1 0-1 0 0,-1 0 1 0 0,0 0-1 0 0,0 0 1 0 0,1 0-1 0 0,-1-1 0 0 0,0 1 1 0 0,1 0-1 0 0,-1 0 1 0 0,0-1-1 0 0,0 1 1 0 0,0 0-1 0 0,1 0 1 0 0,-1-1-1 0 0,0 1 0 0 0,0 0 1 0 0,0 0-1 0 0,1-1 1 0 0,-1 1-1 0 0,0 0 1 0 0,0-1-1 0 0,0 1 0 0 0,0 0 1 0 0,0-1-1 0 0,0 1 1 0 0,0 0-1 0 0,0-1 1 0 0,0 0-1 0 0,0 1-70 0 0,0-1-1 0 0,0 1 0 0 0,0 0 1 0 0,-1-1-1 0 0,1 1 0 0 0,0-1 1 0 0,0 1-1 0 0,-1-1 0 0 0,1 1 1 0 0,0-1-1 0 0,0 1 1 0 0,-1 0-1 0 0,1-1 0 0 0,-1 1 1 0 0,1 0-1 0 0,0-1 0 0 0,-1 1 1 0 0,1 0-1 0 0,-1 0 1 0 0,1-1-1 0 0,-1 1 0 0 0,1 0 1 0 0,0 0-1 0 0,-1 0 0 0 0,1-1 1 0 0,-2 1-1 0 0,-1 0-827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1:30.157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1 242 1375 0 0,'0'0'7706'0'0,"13"15"-5924"0"0,-12-15-1721 0 0,0 1 0 0 0,0-1-1 0 0,-1 1 1 0 0,2-1-1 0 0,-1 0 1 0 0,-1 0-1 0 0,1 1 1 0 0,0-1 0 0 0,0 0-1 0 0,0 0 1 0 0,0 0-1 0 0,0 0 1 0 0,0 0 0 0 0,2 0-1 0 0,31-2 2285 0 0,-33 2-2273 0 0,14-2 306 0 0,-13 2-284 0 0,42-4 602 0 0,-35 3-686 0 0,2 1 51 0 0,-8 1 13 0 0,26-3-17 0 0,-20 1-3 0 0,0 1-44 0 0,8-1 29 0 0,-1-1 136 0 0,-6 2-119 0 0,-1 0-46 0 0,20 0 114 0 0,-15 0-101 0 0,-13 0 32 0 0,2 0 3 0 0,3-1-46 0 0,3 0-12 0 0,0 1 680 0 0,-8 0-613 0 0,4 1-43 0 0,-2-1 29 0 0,-2 0 1 0 0,5 0-44 0 0,3 0-10 0 0,-2 0 11 0 0,23 2 114 0 0,-26-1-125 0 0,22-1 0 0 0,12-2 75 0 0,60-3 482 0 0,-76 4-356 0 0,35-7 1 0 0,-35 4-33 0 0,33 0 1 0 0,58-1 116 0 0,-63 4-177 0 0,-35 0-52 0 0,1 1 1 0 0,26 2 0 0 0,-36-1-38 0 0,-1-1 1 0 0,1 0 0 0 0,0-1 0 0 0,9-1-1 0 0,16-1 61 0 0,109 3 227 0 0,-50-2-58 0 0,74 0 77 0 0,-124 4-267 0 0,-30-1-46 0 0,0 0 1 0 0,0-1-1 0 0,13-1 0 0 0,1-1 14 0 0,48 3 0 0 0,-25 0-20 0 0,13 1 11 0 0,-31-1 17 0 0,0 0 1 0 0,53-7-1 0 0,-53 1-4 0 0,53 1 0 0 0,-62 8-32 0 0,-17-4 0 0 0,-2 1 0 0 0,2 0 0 0 0,-1-1 0 0 0,-1 0 0 0 0,2 1 0 0 0,-2-1 0 0 0,2 0 0 0 0,-2 0 0 0 0,1 0 0 0 0,1 0 0 0 0,-2 0 0 0 0,2 0 0 0 0,0-1 0 0 0,1 0 0 0 0,-1 0 0 0 0,2 1 0 0 0,-3 0 0 0 0,1-1 0 0 0,1 1 0 0 0,1 0 0 0 0,-3 0 0 0 0,2 0 0 0 0,6 1 0 0 0,-2-1 0 0 0,43 1 28 0 0,-35-1-5 0 0,25 1 1 0 0,-35 0-8 0 0,1-1 1 0 0,-2 0-1 0 0,11-1 0 0 0,-5 0 2 0 0,1 0-1 0 0,11 2 0 0 0,-4 0-4 0 0,-13 0-6 0 0,-1 0 0 0 0,1-1 1 0 0,0 0-1 0 0,0 0 0 0 0,0 0 1 0 0,6-2-1 0 0,-9 2-7 0 0,1-1 0 0 0,0 1 0 0 0,-1 0 0 0 0,1 0 0 0 0,5 1 0 0 0,14-1 0 0 0,11 0 0 0 0,-26-1 0 0 0,1 0 0 0 0,1 0-1 0 0,13 1 1 0 0,19-1 12 0 0,-35 1 21 0 0,-3 0-30 0 0,0-1 1 0 0,0 2-1 0 0,-1-1 0 0 0,2 0 1 0 0,4 2-1 0 0,5-2-3 0 0,5 0 0 0 0,-11 0 0 0 0,13 1 0 0 0,4-2 0 0 0,-12-2 0 0 0,-9 3 0 0 0,18 0 0 0 0,5 0 0 0 0,-24 0 0 0 0,19 0 0 0 0,-16 0 11 0 0,-2-1 32 0 0,1 0-21 0 0,-4 1 26 0 0,4-2-21 0 0,-3 2 42 0 0,4 0 44 0 0,-5 0-28 0 0,21-8-239 0 0,-16 5 154 0 0,0 0 0 0 0,1 2 0 0 0,-1-2 0 0 0,0-3-12 0 0,4-23 163 0 0,-8 24-85 0 0,-1 0 0 0 0,0 1 0 0 0,0 0 1 0 0,1-10-1 0 0,-1 1 40 0 0,-1 12 32 0 0,4-6-7 0 0,-2 2-108 0 0,6-12 154 0 0,2-10 1546 0 0,-6 17-2879 0 0,0 4 1008 0 0,-1-3 143 0 0,-1 1 47 0 0,4-2 1861 0 0,-7 23-2831 0 0,-2 17 6167 0 0,1-21-7105 0 0,-1-6 722 0 0,2-3 1253 0 0,0 1 0 0 0,-1 0-1 0 0,1 0 1 0 0,1 0 0 0 0,-1 0-1 0 0,1 0 1 0 0,-3 4-1 0 0,-6 6-4007 0 0,3-6 3848 0 0,0 2 51 0 0,1-2 0 0 0,1 2 0 0 0,-1 1 0 0 0,2 0 0 0 0,3-8 0 0 0,0 0 0 0 0,0 0 0 0 0,0 0 0 0 0,0 0 0 0 0,0 0 0 0 0,1 0 0 0 0,-1 0 0 0 0,0 0 0 0 0,0 0 0 0 0,0 0 0 0 0,0 0 0 0 0,0 0 0 0 0,0 0 0 0 0,0 0 0 0 0,0 0 0 0 0,0 1 0 0 0,0-1 0 0 0,2 0 0 0 0,-2 0 0 0 0,0 0 0 0 0,0 0 0 0 0,0 0 0 0 0,0 0 0 0 0,0 0 0 0 0,0 0 0 0 0,0 0 0 0 0,0 0-1 0 0,0 0 1 0 0,0 0 0 0 0,0 0 0 0 0,0 0 0 0 0,0 1 0 0 0,0-1 0 0 0,0 0 0 0 0,0 0 0 0 0,0 0 0 0 0,0 0 0 0 0,0 0 0 0 0,0 0 0 0 0,0 0 0 0 0,0 0 0 0 0,0 0 0 0 0,0 1 0 0 0,0-1 0 0 0,0 0 0 0 0,0 0 0 0 0,0 0 0 0 0,0 0 0 0 0,0 0 0 0 0,0 0 0 0 0,0 0 0 0 0,0 0 0 0 0,0 0 0 0 0,0 1 0 0 0,9-8 6 0 0,-4 4 42 0 0,0-1-37 0 0,-5 4-12 0 0,1-1 0 0 0,0 1 1 0 0,0 0-1 0 0,0-1 0 0 0,0 1 0 0 0,0-1 0 0 0,0 1 0 0 0,0-1 0 0 0,0 0 1 0 0,0 1-1 0 0,-1-1 0 0 0,1 0 0 0 0,0 0 0 0 0,1-1 0 0 0,6-7 1382 0 0,-7 9-938 0 0,5 0-278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1:43.101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688 109 8287 0 0,'2'-1'60'0'0,"2"1"0"0"0,-3-1 0 0 0,2 1-1 0 0,0 0 1 0 0,0-1 0 0 0,1 1-1 0 0,-2 0 1 0 0,1 1 0 0 0,-1-1 0 0 0,1 0-1 0 0,3 2 1 0 0,14 0 127 0 0,342 26 4004 0 0,-125-3-2243 0 0,-30-4-983 0 0,29 2 550 0 0,-220-22-1357 0 0,-19 0 3 0 0,-26-1-41 0 0,-149-18 9 0 0,11 1 60 0 0,1 5-153 0 0,-208-13-1252 0 0,263 18 2076 0 0,26 1-353 0 0,-149 8 0 0 0,223 0-468 0 0,9 1-16 0 0,7-1 19 0 0,-1 0-20 0 0,1-1 1 0 0,-1 0-1 0 0,1 0 0 0 0,0 0 1 0 0,-1-1-1 0 0,1 1 1 0 0,6-2-1 0 0,8 2 44 0 0,127 16 584 0 0,16-1-231 0 0,27-4-48 0 0,208 9 338 0 0,-168-2-429 0 0,-115-8-163 0 0,-93-9-106 0 0,-121-11 53 0 0,-681-64 52 0 0,570 57-104 0 0,1 9-12 0 0,196 9 11 0 0,92-5 118 0 0,130 5 113 0 0,-103 2-104 0 0,436 15 1687 0 0,-320-1 1018 0 0,-75 2-3714 0 0,-126-17 495 0 0,37 7-820 0 0,-51-9 1131 0 0,1 1 1 0 0,-1 0 0 0 0,0 0 0 0 0,0 1 0 0 0,1 0 0 0 0,5 4 0 0 0,-12-7 64 0 0,1 1 0 0 0,-1-1 0 0 0,0 0 0 0 0,1 0 0 0 0,-1 1 0 0 0,1-1 0 0 0,-1 0 0 0 0,0 1 0 0 0,1-1 0 0 0,-1 0 0 0 0,0 1 0 0 0,1-1 0 0 0,-1 0 0 0 0,0 1 0 0 0,1-1 0 0 0,-1 1 0 0 0,0-1 0 0 0,0 1 0 0 0,0-1 0 0 0,1 1 0 0 0,-1-1 0 0 0,0 0 0 0 0,0 1 0 0 0,0-1 0 0 0,0 1 0 0 0,0-1 0 0 0,0 1 0 0 0,0-1 0 0 0,0 1 0 0 0,0-1 0 0 0,0 1 0 0 0,0-1 0 0 0,0 1 0 0 0,0-1 0 0 0,-1 1 0 0 0,1-1 0 0 0,0 1 0 0 0,0-1 0 0 0,0 1 0 0 0,-1-1 0 0 0,1 0 0 0 0,0 1 0 0 0,-1-1 0 0 0,1 1 0 0 0,0-1 0 0 0,-1 0 0 0 0,1 1 0 0 0,0-1 0 0 0,-1 0 0 0 0,1 0 0 0 0,-1 1 0 0 0,1-1 0 0 0,0 0 0 0 0,-1 0 0 0 0,1 1 0 0 0,-2-1 0 0 0,-2 2 0 0 0,0-1 0 0 0,-1 1 0 0 0,0 0 0 0 0,-6 2 0 0 0,-16 1 15 0 0,1-1 0 0 0,-42 1 0 0 0,-56-6 134 0 0,76-1-95 0 0,-1224-48 125 0 0,1093 52-134 0 0,99 1-37 0 0,59-4 3 0 0,219 15 562 0 0,-98-8-532 0 0,723 57 518 0 0,-675-41-523 0 0,-120-16-27 0 0,1 1 0 0 0,-1 0 0 0 0,30 14 0 0 0,-56-19-9 0 0,0 0 0 0 0,2-1 0 0 0,-3 1 0 0 0,3-1 0 0 0,-3 1 0 0 0,3 0 0 0 0,-3 0 0 0 0,5 4 0 0 0,-4-6 0 0 0,-2 0 0 0 0,0 1 0 0 0,1-1 0 0 0,-1 1 0 0 0,0-1 0 0 0,0 1 0 0 0,0-1 0 0 0,0 1 0 0 0,0-1 0 0 0,0 1 0 0 0,0-1 0 0 0,0 1 0 0 0,0 0 0 0 0,0-1 0 0 0,0 1 0 0 0,0-1 0 0 0,0 1 0 0 0,0-1 0 0 0,0 1 0 0 0,0-1 0 0 0,0 2 0 0 0,0-1 0 0 0,0-1 0 0 0,-1 1 0 0 0,-1 0 0 0 0,2 0 0 0 0,-1 0 0 0 0,0-1 0 0 0,1 1 0 0 0,0 0 0 0 0,-1-1 0 0 0,-1 1 0 0 0,1-1 0 0 0,1 1 0 0 0,0-1 0 0 0,-1 1 0 0 0,0-1 0 0 0,-2 1 0 0 0,-12 3-7 0 0,-1-1 0 0 0,-1-1 0 0 0,2 0 0 0 0,-1-1 0 0 0,-32-2 0 0 0,23 0-4 0 0,-518-31 0 0 0,114-3 11 0 0,399 33-2 0 0,15 2 5 0 0,1-1 1 0 0,-1-1-1 0 0,-22-5 0 0 0,49 4 50 0 0,37-1-22 0 0,-2 2 1 0 0,79 7-1 0 0,-63-3-8 0 0,983 76-12 0 0,-990-73-11 0 0,-33-4 0 0 0,1 3 0 0 0,0-1 0 0 0,0 1 0 0 0,24 8 0 0 0,-39-7 0 0 0,-9-1 0 0 0,-6-2 0 0 0,-6 1-12 0 0,0 0 0 0 0,0 0 0 0 0,0-1 1 0 0,0-1-1 0 0,0 0 0 0 0,0-1 0 0 0,-16-2 0 0 0,7 2-4 0 0,-594-27-222 0 0,-104-2-37 0 0,539 37 275 0 0,169-5 0 0 0,11-3 0 0 0,0 0 0 0 0,0 0 0 0 0,0 0 0 0 0,-1 0 0 0 0,1 0 0 0 0,0 0 0 0 0,0 0 0 0 0,0 0 0 0 0,0 0 0 0 0,0 0 0 0 0,0 0 0 0 0,0 0 0 0 0,0 0 0 0 0,0 0 0 0 0,0 0 0 0 0,0 0 0 0 0,0 0 0 0 0,0 0 0 0 0,0 0 0 0 0,0 0 0 0 0,0 0 0 0 0,0 0 0 0 0,0 0 0 0 0,0 0 0 0 0,0 0 0 0 0,0 1 0 0 0,0-1 0 0 0,0 0 0 0 0,-2 0 0 0 0,2 0 0 0 0,0 0 0 0 0,0 0 0 0 0,0 0 0 0 0,0 0 0 0 0,0 0 0 0 0,0 0 0 0 0,0 0 0 0 0,0 0 0 0 0,0 0 0 0 0,0 0 0 0 0,0 0 0 0 0,0 0 0 0 0,0 0 0 0 0,0 0 0 0 0,0 0 0 0 0,0 2 0 0 0,0-2 0 0 0,2 0 0 0 0,-2 0 0 0 0,0 0 0 0 0,0 0 0 0 0,0 0 0 0 0,0 0 0 0 0,0 0 0 0 0,0 0 0 0 0,0 0 0 0 0,0 0 0 0 0,0 0 0 0 0,0 0 0 0 0,0 0 0 0 0,0 0 0 0 0,0 0 0 0 0,0 0 0 0 0,0 0 0 0 0,0 0 0 0 0,0 0 0 0 0,10 3 0 0 0,-10-3 0 0 0,63 12 0 0 0,0-1 0 0 0,107 3 0 0 0,-68-7 0 0 0,44 7 0 0 0,101 7 0 0 0,477 45 0 0 0,-657-60 0 0 0,32 5 0 0 0,-86-7 0 0 0,-13-4 0 0 0,0 0 0 0 0,0 0 0 0 0,0 0 0 0 0,0 0 0 0 0,0 0 0 0 0,0 0 0 0 0,0 0 0 0 0,0 0 0 0 0,1 0 0 0 0,-1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0,-1 0 0 0 0,1 0 0 0 0,0 0 0 0 0,0 0 0 0 0,0 0 0 0 0,0 0 0 0 0,-8 4 0 0 0,-17 0-78 0 0,0-1 0 0 0,0-1-1 0 0,0-2 1 0 0,-48-4 0 0 0,31 2 22 0 0,-367-24-33 0 0,228 19 38 0 0,3 0 30 0 0,-186-4 21 0 0,320 11 0 0 0,75 5 53 0 0,301 6 118 0 0,11 0-96 0 0,-153-6-26 0 0,103 7 19 0 0,-202-5-68 0 0,62 5 0 0 0,-150-10 0 0 0,-5 0 0 0 0,-11 1 0 0 0,-23 1-44 0 0,-1-2 0 0 0,-67-4-1 0 0,19-1 2 0 0,-752-11 380 0 0,645 13 737 0 0,42 1-992 0 0,-98-1-1639 0 0,335 8 1698 0 0,323 3 114 0 0,176 13-243 0 0,-552-22-11 0 0,323 20 62 0 0,-162-8-63 0 0,-471-40-336 0 0,-257-23 239 0 0,461 45 106 0 0,-62-7-9 0 0,-70-3 0 0 0,152 14 0 0 0,-8-1 0 0 0,-76-10 0 0 0,117 8 0 0 0,29 1 0 0 0,11 2 0 0 0,182-11 0 0 0,132 9 0 0 0,69 9 0 0 0,-215-4 0 0 0,52-1 0 0 0,-200-2 0 0 0,128-10 0 0 0,-158 9 0 0 0,-10-1 0 0 0,-6 0 0 0 0,-5 0-5 0 0,0-2 0 0 0,1 1 1 0 0,-3 1-1 0 0,1 0 0 0 0,0 0 0 0 0,-21-1 0 0 0,2-1-34 0 0,-897-143 1429 0 0,779 131-2006 0 0,-92-18-325 0 0,228 32 941 0 0,12 3 0 0 0,0 0 0 0 0,0 0 0 0 0,-1 0 0 0 0,1 0 0 0 0,0 0 0 0 0,0 0 0 0 0,0 0 0 0 0,0 0 0 0 0,0 0 0 0 0,0-1 0 0 0,0 1 0 0 0,0 0 0 0 0,0 0 0 0 0,0 0 0 0 0,0 0 0 0 0,0 0 0 0 0,0 0 0 0 0,0 0 0 0 0,0 0 0 0 0,0 0 0 0 0,0-1 0 0 0,0 1 0 0 0,0 0 0 0 0,0 0 0 0 0,0 0 0 0 0,0 0 0 0 0,0 0 0 0 0,0 0 0 0 0,0 0 0 0 0,0 0 0 0 0,0 0 0 0 0,0 0 0 0 0,1-1 0 0 0,-1 1 0 0 0,0 0 0 0 0,0 0 0 0 0,0 0 0 0 0,0 0 0 0 0,0 0 0 0 0,0 0 0 0 0,0 0 0 0 0,0 0 0 0 0,0 0 0 0 0,0 0 0 0 0,2 0 0 0 0,8-4 0 0 0,-10 4 0 0 0,21-5 23 0 0,0 1 0 0 0,1 1 1 0 0,0 1-1 0 0,32 1 0 0 0,-26 0-6 0 0,444-3 67 0 0,-264 3 39 0 0,0 5 1114 0 0,-57 0-898 0 0,-25 1-1890 0 0,-724-50 1427 0 0,507 37 131 0 0,-197-11-7 0 0,187 14 0 0 0,-80-4 0 0 0,-111-7 0 0 0,273 14 0 0 0,-1 1 0 0 0,16 0 0 0 0,6 1 0 0 0,93 3 71 0 0,-21-1-11 0 0,431 12 1733 0 0,-32-5-3325 0 0,-263 4 1532 0 0,-12 1 0 0 0,-310-28-12 0 0,-78 0-54 0 0,-22-3 8 0 0,-45 0 58 0 0,20 3 0 0 0,38 0 0 0 0,63 7 0 0 0,125 7 0 0 0,0 0 0 0 0,-13 2 0 0 0,19-3-1 0 0,7-1-1 0 0,7-2 16 0 0,8-1-6 0 0,1 2 1 0 0,0 0-1 0 0,1 1 1 0 0,-2 0 0 0 0,23 2-1 0 0,-17 0-6 0 0,178 1 35 0 0,-36 1-10 0 0,288 2-27 0 0,-293 2 0 0 0,-17 1 0 0 0,-119-7 0 0 0,153 10 0 0 0,-169-8 2 0 0,-12 0 0 0 0,-15 0-22 0 0,-53 0-49 0 0,-128-13 0 0 0,64 1 31 0 0,23 4 38 0 0,-221-5 0 0 0,130 2-25 0 0,-61 1-14 0 0,101 10 39 0 0,299-3 131 0 0,71 3-46 0 0,1 0-21 0 0,191-8-53 0 0,-66 14 39 0 0,-299-6-47 0 0,16 2 8 0 0,-155-14-64 0 0,-88-4 1344 0 0,33 5-1570 0 0,-131 2-899 0 0,128 6 1178 0 0,107 3 0 0 0,38-1 0 0 0,-30-2 0 0 0,174 3 55 0 0,-86-2-46 0 0,210-1 9 0 0,225 2 28 0 0,-318-4-23 0 0,72 4 18 0 0,-379-4-111 0 0,-9 1 4 0 0,-110-2 23 0 0,106 3 22 0 0,121 0 21 0 0,1 2 0 0 0,0 1 0 0 0,1 3 0 0 0,-53 10 0 0 0,91-11 0 0 0,8-2 0 0 0,11 0 0 0 0,185 8 0 0 0,81-12 81 0 0,-152-1-45 0 0,600 3 39 0 0,-714 0-75 0 0,20-1 0 0 0,-1 3 0 0 0,64 10 0 0 0,-92-9-2 0 0,-14-1-11 0 0,-13-2-36 0 0,-123 5-139 0 0,9 0 173 0 0,26-6 2 0 0,-222 0-51 0 0,0 20 24 0 0,326-18 40 0 0,11 2 0 0 0,11-1 0 0 0,377-1 245 0 0,-133-18-209 0 0,139-4 3 0 0,-323 17-39 0 0,-176-6-80 0 0,-442 7-27 0 0,445 5 102 0 0,-41 6-17 0 0,27 0-9 0 0,106-7 20 0 0,8 1 8 0 0,13 1 6 0 0,437 1 213 0 0,-103-11-152 0 0,-183 2 217 0 0,22 0 281 0 0,-171 5-253 0 0,31 2-417 0 0,-49-2-313 0 0,-5 0 42 0 0,-67 7 268 0 0,-75-4 1 0 0,-74-11-77 0 0,62 1 135 0 0,21 1 52 0 0,-192 1 0 0 0,307 5 0 0 0,13-2-1 0 0,15 0-1 0 0,13-2 16 0 0,406-10 96 0 0,-73 3-39 0 0,-290 10-56 0 0,-36 1-3 0 0,0-1 0 0 0,0-1 1 0 0,33-7-1 0 0,-59 7-12 0 0,-7 1 0 0 0,-10 0 0 0 0,-362-3-157 0 0,163 4 90 0 0,-161 10 67 0 0,331-8 0 0 0,327-8 0 0 0,-102 4 0 0 0,7-2-19 0 0,136-5-26 0 0,-219 6 45 0 0,-255-1 449 0 0,-131 6-946 0 0,155-3-108 0 0,-396 2 1693 0 0,418 0-2167 0 0,183 1 1111 0 0,330-11 1102 0 0,130-5-241 0 0,-525 13-840 0 0,14-1-953 0 0,-23 3 749 0 0,-15 2 687 0 0,-19 1-912 0 0,0-1 0 0 0,-35-2 0 0 0,1 1-76 0 0,-196 5 1633 0 0,58-4-1856 0 0,144-1 428 0 0,-86 7-25 0 0,268-9 731 0 0,120-1-29 0 0,-141-1-780 0 0,177-8 430 0 0,-267 10-73 0 0,93 0 1456 0 0,-100 2-1450 0 0,-9 2-28 0 0,-8 2-41 0 0,-7-2-218 0 0,0-1 1 0 0,0 0 0 0 0,-27 0-1 0 0,7-1-1650 0 0,7 0-4043 0 0,-3 0-1831 0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1:53.836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791 143 8519 0 0,'-28'-7'913'0'0,"25"7"-632"0"0,-2-1 0 0 0,1 0 1 0 0,0-1-1 0 0,-1 1 0 0 0,-9-5 1615 0 0,40 7-168 0 0,23 5 0 0 0,14 0-783 0 0,88 8 530 0 0,-34-4-702 0 0,34 8-93 0 0,-46-5-232 0 0,-30-2-72 0 0,-47-5-197 0 0,43 1 0 0 0,-193-28 365 0 0,-193-18-462 0 0,257 33-74 0 0,-147-24 48 0 0,205 30-56 0 0,-6-1 2 0 0,2 0 0 0 0,-1-1 0 0 0,0 1 0 0 0,2-1 0 0 0,-2 0 0 0 0,-7-4-1 0 0,12 5 64 0 0,52-2 328 0 0,-32 1-189 0 0,27 1 1 0 0,378 41-5 0 0,-205-18-152 0 0,44 18 19 0 0,-255-38-44 0 0,-20-1 2 0 0,-22-3 4 0 0,-177-29-29 0 0,65 10 0 0 0,-102-12 0 0 0,135 18 0 0 0,-150-10 0 0 0,236 24 0 0 0,-79 1 0 0 0,95 2 0 0 0,10-2 0 0 0,0 0 0 0 0,0 0 0 0 0,0 0 0 0 0,0 0 0 0 0,0 0 0 0 0,1 0 0 0 0,-1 0 1 0 0,0 1-1 0 0,0-1 0 0 0,0 0 0 0 0,0 0 0 0 0,0 0 0 0 0,0 0 0 0 0,0 0 0 0 0,0 0 0 0 0,0 0 0 0 0,0 0 0 0 0,0 0 0 0 0,0 0 0 0 0,0 1 0 0 0,0-1 0 0 0,0 0 0 0 0,0 0 0 0 0,0 0 0 0 0,0 0 0 0 0,0 0 0 0 0,0 0 0 0 0,0 0 1 0 0,0 0-1 0 0,0 0 0 0 0,0 1 0 0 0,0-1 0 0 0,0 0 0 0 0,0 0 0 0 0,0 0 0 0 0,0 0 0 0 0,0 0 0 0 0,0 0 0 0 0,0 0 0 0 0,0 0 0 0 0,0 0 0 0 0,0 0 0 0 0,0 0 0 0 0,-1 0 0 0 0,1 1 0 0 0,0-1 0 0 0,0 0 0 0 0,0 0 0 0 0,0 0 0 0 0,0 0 1 0 0,0 0-1 0 0,0 0 0 0 0,0 0 0 0 0,0 0 0 0 0,0 0 0 0 0,-1 0 0 0 0,1 0 0 0 0,0 0 0 0 0,0 0 0 0 0,0 0 0 0 0,0 0 0 0 0,0 0 0 0 0,0 0 0 0 0,5 2-14 0 0,-5-2 13 0 0,71 15-39 0 0,2-2-1 0 0,79 3 1 0 0,-122-14 37 0 0,172 13 3 0 0,79 6 0 0 0,-212-17 41 0 0,32 6 6 0 0,-136-7-63 0 0,-102-12-32 0 0,51 2 24 0 0,-156-14 24 0 0,141 12 0 0 0,-43-2 0 0 0,135 12-11 0 0,52 4-106 0 0,641 32 189 0 0,-555-20-72 0 0,-200-30 3 0 0,-29-3-19 0 0,-167-18-82 0 0,-114-10 57 0 0,331 43-39 0 0,99 7 80 0 0,100 6 0 0 0,-21-5 0 0 0,-19 1 0 0 0,163 5 0 0 0,-124 1 0 0 0,-468-54 0 0 0,216 29 0 0 0,-254-13 0 0 0,333 24 0 0 0,25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0,8 3 0 0 0,9 1 0 0 0,121 12 0 0 0,-21-3 0 0 0,146 7 0 0 0,-79-10 0 0 0,-112-5 0 0 0,-236-15 0 0 0,-53-15 0 0 0,100 10 0 0 0,14 7 3 0 0,-25-3-17 0 0,310 28-156 0 0,91 16 159 0 0,-116-17 11 0 0,-66-8 0 0 0,-13-1 0 0 0,117 15 0 0 0,-121-16-16 0 0,-103-7-125 0 0,0-1 1 0 0,-28-5-1 0 0,-29-3 31 0 0,-191-5-14 0 0,207 10 110 0 0,-9-2-18 0 0,67 7 28 0 0,0 1 1 0 0,-1-1-1 0 0,1 2 1 0 0,-16 3-1 0 0,112 1 4 0 0,-38-2 0 0 0,233 13 0 0 0,2-8 64 0 0,-48 13-64 0 0,-114-11 0 0 0,-181-12 64 0 0,-213-17-64 0 0,208 12 13 0 0,-100-8 57 0 0,14 2 356 0 0,205 14-903 0 0,63 4 538 0 0,295 7-50 0 0,-385-12-11 0 0,11 2 0 0 0,-1-1 0 0 0,60 14 0 0 0,-87-14-38 0 0,-14-1-87 0 0,-2-2 40 0 0,-89-4-518 0 0,44 2 462 0 0,-91-11 35 0 0,28 2 60 0 0,40 5 46 0 0,-43-1 0 0 0,-121-8-10 0 0,147 9-44 0 0,136 13 138 0 0,429 10 386 0 0,-226-8-544 0 0,-48 8 74 0 0,-280-32 64 0 0,-74 1 0 0 0,-6 0-35 0 0,50 6 6 0 0,-11 3-35 0 0,72 4 0 0 0,-70-10 0 0 0,197 12 246 0 0,3 3-185 0 0,51 4 40 0 0,59 4-101 0 0,-90-4 0 0 0,-44-4 0 0 0,89 17 0 0 0,-134-17 0 0 0,-9-1 0 0 0,-6-2 0 0 0,-5 1 0 0 0,-194-16 51 0 0,-71-8 45 0 0,68 7-43 0 0,39 12-53 0 0,62 4 0 0 0,101 0-3 0 0,6 1-4 0 0,14 1-15 0 0,19 3-10 0 0,164-4 32 0 0,199 11-64 0 0,-312-5 64 0 0,22 1 0 0 0,-21 0-30 0 0,-56-4 13 0 0,33 0 0 0 0,-49-2 49 0 0,-12-1-10 0 0,-9 0-12 0 0,-64-8-10 0 0,-11 1 0 0 0,-119 0 0 0 0,56 2 0 0 0,139 4 0 0 0,-34-2 0 0 0,1 3 0 0 0,-78 10 0 0 0,208-8 0 0 0,-14-1 0 0 0,52-2 0 0 0,128-12 0 0 0,-185 13 0 0 0,-48 1 0 0 0,47-4 0 0 0,-30-1 62 0 0,82 4-1 0 0,-84 1-48 0 0,-6-2 34 0 0,22 2-30 0 0,122 21-17 0 0,-213-19 84 0 0,-131-9-27 0 0,123 3-43 0 0,-96-4 22 0 0,-170-4 45 0 0,230 8-81 0 0,34 1 0 0 0,-51 4 0 0 0,54 0 0 0 0,-49-3 0 0 0,86 0 0 0 0,1-1 0 0 0,10-1 0 0 0,23 1 0 0 0,-9 1 0 0 0,79-15 0 0 0,-67 9 0 0 0,0 0 0 0 0,0 3 0 0 0,37-2 0 0 0,-2 2 0 0 0,-44 1 0 0 0,-1 2 0 0 0,29 2 0 0 0,49 2 0 0 0,-92-3 0 0 0,0 1 0 0 0,0-1 0 0 0,0-1 0 0 0,-1 0 0 0 0,8-3 0 0 0,-2 3 0 0 0,2-1 0 0 0,-2 2 0 0 0,0 1 0 0 0,0-1 0 0 0,23 6 0 0 0,18 10 0 0 0,-5-10 53 0 0,-42-7-42 0 0,1 0 0 0 0,-1 0 0 0 0,0 0 0 0 0,9-2 0 0 0,8-1 9 0 0,-17 4-20 0 0,0 0 0 0 0,0-1 0 0 0,12-1 0 0 0,-10 0 0 0 0,-1 1 0 0 0,0 1 0 0 0,0-1 0 0 0,10 3 0 0 0,-11-1 0 0 0,2-1 0 0 0,-2 0 0 0 0,0-1 0 0 0,1 0 0 0 0,11-1 0 0 0,-6 0-11 0 0,0 0-1 0 0,11 1 0 0 0,11 0-9 0 0,41 0 21 0 0,-3 1 0 0 0,3-8 0 0 0,-102 14 53 0 0,-106-1-98 0 0,96-5 37 0 0,-89-5 8 0 0,16 1 0 0 0,-45 6 64 0 0,35 7-10 0 0,80-5-55 0 0,-16-3-37 0 0,12-2 23 0 0,60-3 15 0 0,124-11 240 0 0,-85 7-171 0 0,-7 4 45 0 0,51 3 0 0 0,-45 0 77 0 0,31 5-160 0 0,-55-2 18 0 0,59-3-1 0 0,-70-2-48 0 0,-6 1 0 0 0,0 0 0 0 0,-1 0 0 0 0,26 3 0 0 0,-9 2 52 0 0,-2-2 0 0 0,2-1 0 0 0,39-3 0 0 0,-38 0 20 0 0,62 5 0 0 0,-87-3-66 0 0,-3 0 4 0 0,1 1 0 0 0,-2-1 1 0 0,2 0-1 0 0,-1 0 0 0 0,0-1 0 0 0,0 1 0 0 0,0 0 0 0 0,1-1 1 0 0,-1 1-1 0 0,0-1 0 0 0,2-1 0 0 0,-3 2 54 0 0,-31-10 64 0 0,14 8-128 0 0,-1 1 0 0 0,0 0 0 0 0,0 2 0 0 0,-29 3 0 0 0,19-1 0 0 0,8-1 0 0 0,14-1 0 0 0,-1 0 0 0 0,0 0 0 0 0,1-1 0 0 0,-1 0 0 0 0,0 0 0 0 0,-5-2 0 0 0,-4 1 0 0 0,0-1 0 0 0,-17 2 0 0 0,2 0 0 0 0,-23 3 0 0 0,20 0 0 0 0,22-3 0 0 0,-3 1 0 0 0,-22-2 0 0 0,20 1 18 0 0,-1 1 0 0 0,-22 3-1 0 0,14 3 1 0 0,20-6 66 0 0,0 1-1 0 0,0-1 1 0 0,0 0-1 0 0,1 0 1 0 0,-9 1-1 0 0,-1-1-229 0 0,-23 4 0 0 0,24-3 74 0 0,3 0 95 0 0,6-1-8 0 0,0 0 0 0 0,1-1 0 0 0,-1 1 0 0 0,0-1 1 0 0,0 0-1 0 0,1 0 0 0 0,-7-1 0 0 0,10 0-15 0 0,3-1 0 0 0,8-1 0 0 0,-9 2 0 0 0,195-13 0 0 0,-74 5 0 0 0,-53 8-3 0 0,-50 2 7 0 0,-2-1 0 0 0,1-1-1 0 0,31-6 1 0 0,-40 5 58 0 0,-1-2 0 0 0,12-5 0 0 0,-15 7 205 0 0,0-1 0 0 0,0 0 0 0 0,0 1 1 0 0,0 0-1 0 0,0 0 0 0 0,0 0 0 0 0,1 1 1 0 0,9 0-1 0 0,-4-2-556 0 0,-11 3 345 0 0,-12 2-622 0 0,-18 0-446 0 0,23-2 908 0 0,-6 0 104 0 0,8 1 0 0 0,2-1 0 0 0,-2 0 0 0 0,2 0 0 0 0,0 0 0 0 0,-1 0 0 0 0,0-1 0 0 0,0 1 0 0 0,-4-2 0 0 0,1 0 0 0 0,-1 1 0 0 0,1-1 0 0 0,0 2 0 0 0,-1-1 0 0 0,1 1 0 0 0,-1 0 0 0 0,1 0 0 0 0,0 1 0 0 0,-1-1 0 0 0,1 1 0 0 0,-9 3 0 0 0,6-2 387 0 0,0-1 0 0 0,-17 0 0 0 0,-13 3 508 0 0,23-2-1415 0 0,13-1 226 0 0,-2-1-1 0 0,0 1 1 0 0,0 0-1 0 0,-6 3 1 0 0,10-4 294 0 0,0 0 0 0 0,0 1 0 0 0,-1-1 0 0 0,1 0 0 0 0,0 0 0 0 0,0 1 0 0 0,0-1 0 0 0,-1 0 0 0 0,2 0 0 0 0,-1 0 0 0 0,0-1 0 0 0,0 1 0 0 0,-2 0 0 0 0,2-1 0 0 0,-9 1 0 0 0,-5 2-14 0 0,12-1 25 0 0,0-1 0 0 0,-1 0 0 0 0,1 1 0 0 0,0 0 1 0 0,0 0-1 0 0,-3 1 0 0 0,-3 0 360 0 0,0 0 1 0 0,0-1-1 0 0,0 0 1 0 0,-17-1-1 0 0,26 0-300 0 0,-36-1-2159 0 0,20 0 3568 0 0,-54 5-2864 0 0,56 0 1384 0 0,13-3 0 0 0,-1-1 0 0 0,1 1 0 0 0,0-1 0 0 0,0 0 0 0 0,0 1 0 0 0,0-1 0 0 0,0 0 0 0 0,0 0 0 0 0,-1 0 0 0 0,1 0 0 0 0,0 0 0 0 0,0 0 0 0 0,0 0 0 0 0,-2 0 0 0 0,-48-3 0 0 0,-15-8 0 0 0,32 12 0 0 0,29-2 0 0 0,2 1 0 0 0,-1 0 0 0 0,-1 0 0 0 0,2 0 0 0 0,-1 0 0 0 0,-1 1 0 0 0,-4 1 0 0 0,-25 3 0 0 0,50-7 9 0 0,0 1-1 0 0,23-6 1 0 0,-23 3-1 0 0,-1 1-1 0 0,0 1 1 0 0,2 1-1 0 0,20 0 1 0 0,85 4-8 0 0,-43-2 0 0 0,-12 5 53 0 0,-32-6 152 0 0,-29-1 55 0 0,1 0 0 0 0,-1 1 0 0 0,1 0-1 0 0,9 2 1 0 0,5-2-1186 0 0,-16 0 852 0 0,-1 0 0 0 0,-1 0-1 0 0,1 0 1 0 0,2 1 0 0 0,-2-1 0 0 0,4 3 1679 0 0,-6 9-2460 0 0,0-11 1122 0 0</inkml:trace>
  <inkml:trace contextRef="#ctx0" brushRef="#br0" timeOffset="2057.83">396 22 4143 0 0,'0'0'319'0'0,"12"-3"2153"0"0,-4 2-1482 0 0,-1 1 1 0 0,1 0-1 0 0,0 0 0 0 0,-1 1 0 0 0,14 2 1 0 0,40 15 709 0 0,-24-6-997 0 0,60 10 27 0 0,25 7 166 0 0,-26-8-72 0 0,-1-2 246 0 0,-110-17-547 0 0,-10-3-358 0 0,-177-31 176 0 0,121 16-274 0 0,32 7-57 0 0,-193-27 108 0 0,311 54 218 0 0,74 14 722 0 0,185 35-87 0 0,-123-25-717 0 0,-192-36-185 0 0,-20-4 10 0 0,-23-2 47 0 0,-121-24 181 0 0,-71-10-195 0 0,-29 3-112 0 0,240 31 0 0 0,7 0 0 0 0,1 0 0 0 0,0 0 0 0 0,0 0 0 0 0,-1-1 0 0 0,-4 0 0 0 0,104 16-16 0 0,176 39-131 0 0,-182-35 233 0 0,94 25 76 0 0,-161-38-142 0 0,-16-5-12 0 0,1 1 0 0 0,-1 0 0 0 0,0 1-1 0 0,0-1 1 0 0,0 2 0 0 0,12 6 0 0 0,-19-10-8 0 0,0 0 0 0 0,0 0 0 0 0,0 0 0 0 0,1 0 0 0 0,-1 0 0 0 0,0 0 0 0 0,0 0 0 0 0,0 0 0 0 0,0 0 0 0 0,0 0 0 0 0,0 0 0 0 0,0 0 0 0 0,0 0 0 0 0,0 1 0 0 0,0-1 0 0 0,0 0 1 0 0,0 0-1 0 0,0 0 0 0 0,0 0 0 0 0,0 0 0 0 0,1 0 0 0 0,-1 0 0 0 0,0 0 0 0 0,0 0 0 0 0,0 0 0 0 0,0 0 0 0 0,0 1 0 0 0,0-1 0 0 0,0 0 0 0 0,0 0 0 0 0,0 0 0 0 0,0 0 0 0 0,0 0 0 0 0,0 0 0 0 0,0 0 0 0 0,0 0 0 0 0,-1 0 0 0 0,1 1 0 0 0,0-1 0 0 0,0 0 0 0 0,0 0 0 0 0,0 0 0 0 0,0 0 0 0 0,0 0 0 0 0,0 0 0 0 0,0 0 0 0 0,0 0 0 0 0,0 0 0 0 0,0 0 0 0 0,0 0 0 0 0,0 0 0 0 0,0 0 0 0 0,0 0 0 0 0,-1 1 0 0 0,1-1 0 0 0,0 0 0 0 0,0 0 0 0 0,0 0 0 0 0,0 0 0 0 0,0 0 0 0 0,0 0 0 0 0,0 0 1 0 0,0 0-1 0 0,0 0 0 0 0,0 0 0 0 0,-1 0 0 0 0,1 0 0 0 0,-6 1 9 0 0,6-1-8 0 0,-24-1 62 0 0,-1 0 1 0 0,1-2-1 0 0,0 0 0 0 0,-35-11 1 0 0,8 3-9 0 0,-374-63 73 0 0,391 70-128 0 0,-51 2 0 0 0,85 2 0 0 0,2 0-1 0 0,-2 0 1 0 0,0 0-1 0 0,0 0 1 0 0,0 0-1 0 0,0 0 1 0 0,0 0-1 0 0,0 0 1 0 0,0 0-1 0 0,0 0 0 0 0,0 0 1 0 0,0 1-1 0 0,0-1 1 0 0,0 0-1 0 0,0 0 1 0 0,0 0-1 0 0,0 0 1 0 0,0 0-1 0 0,0 0 1 0 0,0 0-1 0 0,0 0 1 0 0,0 1-1 0 0,0-1 1 0 0,0 0-1 0 0,0 0 1 0 0,0 0-1 0 0,0 0 1 0 0,0 0-1 0 0,0 0 1 0 0,0 0-1 0 0,0 0 1 0 0,0 1-1 0 0,0-1 1 0 0,0 0-1 0 0,0 0 1 0 0,0 0-1 0 0,0 0 1 0 0,0 0-1 0 0,0 0 1 0 0,0 0-1 0 0,-2 0 1 0 0,2 0-1 0 0,0 0 1 0 0,0 0-1 0 0,0 0 1 0 0,0 1-1 0 0,0-1 0 0 0,0 0 1 0 0,0 0-1 0 0,8 4-46 0 0,191 48 30 0 0,-34-8 30 0 0,-79-21 48 0 0,-26-7-1 0 0,65 26 0 0 0,-158-44 57 0 0,-200-44-36 0 0,-42-4 1 0 0,403 75-234 0 0,-27-8 152 0 0,37 7 0 0 0,-106-20 0 0 0,0-2 0 0 0,43-2 0 0 0,-74 0 1 0 0,-1 0-1 0 0,0 0 0 0 0,0 0 1 0 0,0 0-1 0 0,0 0 1 0 0,0 0-1 0 0,0 0 1 0 0,0 0-1 0 0,0 0 0 0 0,0 0 1 0 0,0 0-1 0 0,0 0 1 0 0,0 0-1 0 0,0 0 1 0 0,1 0-1 0 0,-1 0 1 0 0,0 0-1 0 0,0 0 0 0 0,0 0 1 0 0,0 0-1 0 0,0 0 1 0 0,0 0-1 0 0,2-1 1 0 0,-2 1-1 0 0,0 0 0 0 0,0 0 1 0 0,0 0-1 0 0,0 0 1 0 0,0 0-1 0 0,0 0 1 0 0,0 0-1 0 0,0 0 1 0 0,0-1-1 0 0,0 1 0 0 0,1 0 1 0 0,-1 0-1 0 0,0 0 1 0 0,0 0-1 0 0,0 0 1 0 0,0 0-1 0 0,0-1 0 0 0,0 1 1 0 0,0 0-1 0 0,0 0 1 0 0,0 0-1 0 0,-6-6 44 0 0,-12-6 20 0 0,-39-14-85 0 0,-1 4-1 0 0,-86-24 1 0 0,-164-32-372 0 0,306 78 381 0 0,-37-12-217 0 0,37 11 215 0 0,-1 0 1 0 0,1 0-1 0 0,-1 0 1 0 0,1-1-1 0 0,1 1 1 0 0,-3-1-1 0 0,3 1 0 0 0,-2-1 1 0 0,1 0-1 0 0,1 0 1 0 0,-2 0-1 0 0,0-3 0 0 0,3 5 12 0 0,0 0-1 0 0,0-1 0 0 0,0 1 0 0 0,0 0 0 0 0,0 0 1 0 0,0 0-1 0 0,0-1 0 0 0,0 1 0 0 0,-1 0 0 0 0,1 0 0 0 0,0 0 1 0 0,0-1-1 0 0,0 1 0 0 0,1 0 0 0 0,-1 0 0 0 0,0 0 1 0 0,0-1-1 0 0,0 1 0 0 0,0 0 0 0 0,0 0 0 0 0,0 0 1 0 0,0-2-1 0 0,0 2 0 0 0,0 0 0 0 0,0 0 0 0 0,0 0 0 0 0,1 0 1 0 0,-1-1-1 0 0,0 1 0 0 0,0 0 0 0 0,0 0 0 0 0,0 0 1 0 0,0 0-1 0 0,0 0 0 0 0,0 0 0 0 0,0-1 0 0 0,0 1 0 0 0,0 0 1 0 0,1 0-1 0 0,-1 0 0 0 0,0 0 0 0 0,0 0 0 0 0,0 0 1 0 0,1 0-1 0 0,8-2-12 0 0,-9 2 10 0 0,12-1-65 0 0,1 1 1 0 0,1 0 0 0 0,-2 1-1 0 0,18 3 1 0 0,4 1 8 0 0,-11-3 22 0 0,37 11 1 0 0,-37-7 39 0 0,35 4 0 0 0,-18-6-1 0 0,-212-40 0 0 0,76 13 0 0 0,-104-19 0 0 0,355 65-120 0 0,-80-15 143 0 0,-44-6-2 0 0,45 10-1 0 0,-102-25 64 0 0,-176-37 48 0 0,163 43-132 0 0,20 4 0 0 0,-28-9 0 0 0,47 11 0 0 0,5-1 0 0 0,9 1 0 0 0,123 24 0 0 0,-69-8 0 0 0,-56-13 0 0 0,0 0 0 0 0,0 0 0 0 0,15 5 0 0 0,-25-4 0 0 0,-6-1 0 0 0,-7 0 0 0 0,-38 0-1722 0 0</inkml:trace>
  <inkml:trace contextRef="#ctx0" brushRef="#br0" timeOffset="8762.5">243 763 5063 0 0,'0'0'232'0'0,"0"15"4698"0"0,6-12-4615 0 0,-1-1 0 0 0,1 1 0 0 0,-1-1 0 0 0,1 0 0 0 0,0-1 1 0 0,0 0-1 0 0,9 2 0 0 0,8 1 497 0 0,3 0 55 0 0,-1-1 0 0 0,34 0 0 0 0,28 3 604 0 0,22 3 68 0 0,-8-1-510 0 0,-90-5-877 0 0,-16-2 61 0 0,-21 1 39 0 0,-120-7 213 0 0,24 0-426 0 0,19 2-17 0 0,-55 1 20 0 0,72 2-42 0 0,81 1 6 0 0,6 1 11 0 0,5 1 44 0 0,11 2 49 0 0,1-1 1 0 0,1-2-1 0 0,-1 0 0 0 0,22 0 1 0 0,10 1-7 0 0,278 28 148 0 0,-285-30-252 0 0,-24 0 0 0 0,31 4 0 0 0,-50-5 1 0 0,0 0-1 0 0,0 0 1 0 0,0 0 0 0 0,0 0-1 0 0,0 0 1 0 0,0 0 0 0 0,0 0-1 0 0,0 0 1 0 0,0 0 0 0 0,0 0-1 0 0,0 0 1 0 0,0 0 0 0 0,0 0-1 0 0,0 0 1 0 0,0 0-1 0 0,0 0 1 0 0,0 0 0 0 0,0 0-1 0 0,0 0 1 0 0,0 0 0 0 0,0 0-1 0 0,0 0 1 0 0,0 0 0 0 0,0 0-1 0 0,0 1 1 0 0,0-1 0 0 0,0 0-1 0 0,0 0 1 0 0,0 0 0 0 0,0 0-1 0 0,0 0 1 0 0,0 0-1 0 0,-12 2 47 0 0,-16-1 21 0 0,-70-12-13 0 0,10 0 7 0 0,-195-15 13 0 0,215 19-75 0 0,36 2 0 0 0,-56 1 0 0 0,134 12-72 0 0,-35-7 72 0 0,178 20 53 0 0,-13-7-42 0 0,6 7 0 0 0,-356-42 109 0 0,65 10-123 0 0,8 3 3 0 0,-55-9 0 0 0,319 39-64 0 0,-70-10 37 0 0,40 3-18 0 0,-68-13 45 0 0,-95-13 0 0 0,-37 4 0 0 0,13 2 0 0 0,-17-3 0 0 0,-99 1 0 0 0,212 18-91 0 0,76 2-34 0 0,86 6 125 0 0,-184-18 0 0 0,-81-11 64 0 0,-29-4-64 0 0,52 7 0 0 0,2 2 0 0 0,-53 0 0 0 0,61 4 0 0 0,27 2 2 0 0,4 1-1 0 0,6 1-17 0 0,135 22-123 0 0,-116-20 139 0 0,1-1 0 0 0,43 0 0 0 0,-122-15 117 0 0,-14 1-89 0 0,23 3-5 0 0,-56-2 1 0 0,71 8-24 0 0,-19 0 0 0 0,45 3-15 0 0,4 1-21 0 0,7 1-30 0 0,153 25 56 0 0,-118-23 9 0 0,-6-2 1 0 0,31 6 0 0 0,-194-28 128 0 0,90 9-128 0 0,9 3 0 0 0,-1 1 0 0 0,0 1 0 0 0,-28 0 0 0 0,65 5-15 0 0,1 1 1 0 0,20 5-1 0 0,13 3-13 0 0,35 4 28 0 0,88 8 0 0 0,-155-22 0 0 0,-13-1 0 0 0,-6-2 0 0 0,-6-2 0 0 0,-222-33 64 0 0,227 37-62 0 0,-4-1-5 0 0,15 5-37 0 0,16 4 15 0 0,-1 0 1 0 0,2-1-1 0 0,0-2 1 0 0,-1 0-1 0 0,31 0 1 0 0,-6 1 28 0 0,-30-3-3 0 0,7 1 4 0 0,1-1-1 0 0,44-1 1 0 0,-62-2 53 0 0,-6 1-57 0 0,0 0-1 0 0,0 0 0 0 0,1 0 0 0 0,-1 0 1 0 0,0-1-1 0 0,0 1 0 0 0,0 0 0 0 0,0 0 1 0 0,0 0-1 0 0,0 0 0 0 0,0 0 0 0 0,1 0 0 0 0,-1 0 1 0 0,0 0-1 0 0,0 0 0 0 0,0 0 0 0 0,0 0 1 0 0,0 0-1 0 0,0 0 0 0 0,0-1 0 0 0,0 1 1 0 0,0 0-1 0 0,0 0 0 0 0,1 0 0 0 0,-1 0 0 0 0,0 0 1 0 0,0 0-1 0 0,0 0 0 0 0,0-1 0 0 0,0 1 1 0 0,0 0-1 0 0,0 0 0 0 0,0 0 0 0 0,0 0 0 0 0,0 0 1 0 0,0 0-1 0 0,0-1 0 0 0,0 1 0 0 0,0 0 1 0 0,0 0-1 0 0,0 0 0 0 0,0 0 0 0 0,0 0 1 0 0,0 0-1 0 0,-1-1 0 0 0,1 1 0 0 0,0 0 0 0 0,0 0 1 0 0,0 0-1 0 0,0 0 0 0 0,0 0 0 0 0,0 0 1 0 0,0 0-1 0 0,0 0 0 0 0,0 0 0 0 0,0-1 1 0 0,-1 1-1 0 0,1 0 0 0 0,0 0 0 0 0,0 0 0 0 0,0 0 1 0 0,0 0-1 0 0,0 0 0 0 0,0 0 0 0 0,0 0 1 0 0,-1 0-1 0 0,1 0 0 0 0,0 0 0 0 0,0 0 0 0 0,-8-5-1 0 0,-21-7 13 0 0,-1 1 0 0 0,0 1 0 0 0,-60-9 0 0 0,-1-1 4 0 0,4-1-16 0 0,-24-5 0 0 0,89 19 0 0 0,21 5 0 0 0,6 0 0 0 0,3 0 0 0 0,36 2 0 0 0,-3 1-1 0 0,54 9 1 0 0,-13-1 12 0 0,200 22 276 0 0,-143-19-203 0 0,192 8 95 0 0,-296-21-105 0 0,-50-5 90 0 0,-83-3-40 0 0,33 4-126 0 0,-82-11 1 0 0,-429-26 0 0 0,565 43 0 0 0,79 9 352 0 0,711 30 600 0 0,-694-36-937 0 0,80-2 45 0 0,-190-2-2 0 0,1-1 1 0 0,-38-7-1 0 0,31 4-36 0 0,-764-82 1551 0 0,713 79-3103 0 0,133 3 1511 0 0,276 18 109 0 0,-140-3-52 0 0,805 49 217 0 0,-726-39 954 0 0,-212-23-2333 0 0,-68-10 976 0 0,-4 3 148 0 0,1 1 0 0 0,-1 2 0 0 0,-1 0 0 0 0,0 1 0 0 0,-27-4 0 0 0,11 3 0 0 0,-291-51 0 0 0,408 63 0 0 0,444 63 128 0 0,-448-58-128 0 0,161 30 0 0 0,-227-38 0 0 0,-31-6 0 0 0,0 1 0 0 0,-20 0 0 0 0,4 0 0 0 0,-319-34 0 0 0,210 20 64 0 0,77 9-64 0 0,302 24 123 0 0,-68-6-54 0 0,132 22-69 0 0,-375-42-19 0 0,-84-14-34 0 0,121 16 53 0 0,11 2 0 0 0,1-2 0 0 0,-38-11 0 0 0,65 18 0 0 0,0 0 0 0 0,0 0 0 0 0,0 0 0 0 0,0 0 0 0 0,0 0 0 0 0,0 0 0 0 0,1 0 0 0 0,-1 0 0 0 0,0 0 0 0 0,0-1 0 0 0,0 1 0 0 0,0 0 0 0 0,0 0 0 0 0,0 0 0 0 0,0 0 0 0 0,0 0 0 0 0,0 0 0 0 0,0 0 0 0 0,0 0 0 0 0,0 0 0 0 0,1 0 0 0 0,-1 0 0 0 0,0-1 0 0 0,0 1 0 0 0,0 0 0 0 0,0 0 0 0 0,0 0 0 0 0,0 0 0 0 0,0 0 0 0 0,0 0 0 0 0,0 0 0 0 0,0 0 0 0 0,0-1 0 0 0,0 1 0 0 0,0 0 0 0 0,0 0 0 0 0,0 0 0 0 0,0 0 0 0 0,0 0 0 0 0,0 0 0 0 0,0 0 0 0 0,0 0 0 0 0,0 0 0 0 0,-1-1 0 0 0,1 1 0 0 0,0 0 0 0 0,0 0 0 0 0,0 0 0 0 0,0 0 0 0 0,0 0 0 0 0,0 0 0 0 0,0 0 0 0 0,0 0 0 0 0,0 0 0 0 0,0 0 0 0 0,0 0 0 0 0,0 0 0 0 0,-1 0 0 0 0,1-1 0 0 0,8-1 0 0 0,17 1 0 0 0,-1 1 0 0 0,2 1 0 0 0,32 6 0 0 0,-1-2 0 0 0,134 18 0 0 0,-42-4 0 0 0,-299-33 117 0 0,20 1-103 0 0,-41-5-17 0 0,132 13 3 0 0,86 3 0 0 0,60 10 0 0 0,0 3 0 0 0,126 34 0 0 0,-197-37 0 0 0,-36-7 0 0 0,0-1 0 0 0,0 0 0 0 0,0 0 0 0 0,0 0 0 0 0,0 0 0 0 0,0 0 0 0 0,0 0 0 0 0,0 0 0 0 0,-1 0 0 0 0,1 0 0 0 0,0 0 0 0 0,0 0 0 0 0,0 1 0 0 0,0-1 0 0 0,0 0 0 0 0,0 0 0 0 0,0 0 0 0 0,0 0 0 0 0,0 0 0 0 0,0 0 0 0 0,0 0 0 0 0,0 0 0 0 0,0 1 0 0 0,0-1 0 0 0,0 0 0 0 0,0 0 0 0 0,0 0 0 0 0,0 0 0 0 0,0 0 0 0 0,0 0 0 0 0,0 0 0 0 0,0 0 0 0 0,0 1 0 0 0,0-1 0 0 0,0 0 0 0 0,0 0 0 0 0,0 0 0 0 0,1 0 0 0 0,-1 0 0 0 0,0 0 0 0 0,0 0 0 0 0,0 0 0 0 0,0 0 0 0 0,0 0 0 0 0,0 1 0 0 0,0-1 0 0 0,0 0 0 0 0,0 0 0 0 0,0 0 0 0 0,0 0 0 0 0,0 0 0 0 0,0 0 0 0 0,0 0 0 0 0,0 0 0 0 0,0 0 0 0 0,0 0 0 0 0,-6 2 0 0 0,-10-2 0 0 0,3 0 0 0 0,-3-1 0 0 0,2 0 0 0 0,-29-7 0 0 0,22 3 0 0 0,-205-55 72 0 0,226 60-71 0 0,-1 0 0 0 0,1 0 0 0 0,-1 0-1 0 0,1 0 1 0 0,-1 0 0 0 0,1-1 0 0 0,-1 1 0 0 0,1 0 0 0 0,-1 0 0 0 0,1 0-1 0 0,-1-1 1 0 0,1 1 0 0 0,-1 0 0 0 0,1-1 0 0 0,-1 1 0 0 0,1 0-1 0 0,0-1 1 0 0,-1 1 0 0 0,1-1 0 0 0,0 1 0 0 0,-1-1 0 0 0,1 1-1 0 0,0 0 1 0 0,0-1 0 0 0,-1 0 0 0 0,1 0 1 0 0,0 0 1 0 0,1 1-1 0 0,-1-1 0 0 0,0 1 0 0 0,1-1 1 0 0,-1 1-1 0 0,0-1 0 0 0,1 1 1 0 0,-1-1-1 0 0,0 1 0 0 0,1 0 1 0 0,-1-1-1 0 0,1 1 0 0 0,-1-1 1 0 0,1 1-1 0 0,-1 0 0 0 0,1-1 0 0 0,0 1 1 0 0,31-13 20 0 0,-14 8-39 0 0,1 2-1 0 0,-1 0 0 0 0,2 1 0 0 0,24 1 1 0 0,77 10-35 0 0,-100-7 42 0 0,17 2-13 0 0,1 2 0 0 0,44 13 0 0 0,-113-19 22 0 0,-191-48 77 0 0,51 10-26 0 0,163 36-51 0 0,-1 0 0 0 0,0 0 0 0 0,1 0 0 0 0,-12-5 0 0 0,19 7 0 0 0,0 0 0 0 0,0 0 0 0 0,0 0 0 0 0,0 0 0 0 0,-1 0 0 0 0,1 0 0 0 0,0 0 0 0 0,0 0 0 0 0,0 0 0 0 0,0 0 0 0 0,0-1 0 0 0,0 1 0 0 0,-1 0-1 0 0,1 0 1 0 0,0 0 0 0 0,0 0 0 0 0,0 0 0 0 0,0 0 0 0 0,0 0 0 0 0,0 0 0 0 0,0-1 0 0 0,0 1 0 0 0,-1 0 0 0 0,1 0 0 0 0,0 0 0 0 0,0 0 0 0 0,0 0 0 0 0,0 0 0 0 0,0-1 0 0 0,0 1 0 0 0,0 0 0 0 0,0 0 0 0 0,0 0 0 0 0,0 0 0 0 0,0 0-1 0 0,0-1 1 0 0,0 1 0 0 0,0 0 0 0 0,0 0 0 0 0,0 0 0 0 0,0 0 0 0 0,0 0 0 0 0,0-1 0 0 0,0 1 0 0 0,0 0 0 0 0,0 0 0 0 0,1 0 0 0 0,-1 0 0 0 0,0 0 0 0 0,0 0 0 0 0,0-1 0 0 0,0 1 0 0 0,0 0 0 0 0,0 0 0 0 0,0 0 0 0 0,0 0 0 0 0,1 0-1 0 0,-1 0 1 0 0,6-3 12 0 0,-6 3-10 0 0,9-3 5 0 0,0 0 0 0 0,1 1 1 0 0,-1 1-1 0 0,1 0 0 0 0,-1 0 1 0 0,1 0-1 0 0,10 2 0 0 0,68 10-17 0 0,-58-6 15 0 0,13 1-5 0 0,0 2 0 0 0,-2 3 0 0 0,56 20 0 0 0,-97-31 0 0 0,6 2 0 0 0,-1 0 0 0 0,1 1 0 0 0,-1 0 0 0 0,0-1 0 0 0,9 8 0 0 0,-14-10 0 0 0,0 1 0 0 0,0-1 0 0 0,1 0 0 0 0,-1 0 0 0 0,0 0 0 0 0,0 0 0 0 0,0 0 0 0 0,0 0 0 0 0,0 1 0 0 0,0-1 0 0 0,0 0 0 0 0,0 0 0 0 0,0 0 0 0 0,0 0 0 0 0,1 0 0 0 0,-1 1 0 0 0,0-1 0 0 0,0 0 0 0 0,0 0 0 0 0,0 0 0 0 0,0 0 0 0 0,0 1 0 0 0,0-1 0 0 0,0 0 0 0 0,0 0 0 0 0,0 0 0 0 0,-1 0 0 0 0,1 1 0 0 0,0-1 0 0 0,0 0 0 0 0,0 0 0 0 0,0 0 0 0 0,0 0 0 0 0,0 1 0 0 0,0-1 0 0 0,0 0 0 0 0,0 0 0 0 0,0 0 0 0 0,-1 0 0 0 0,1 0 0 0 0,0 0 0 0 0,0 1 0 0 0,0-1 0 0 0,0 0 0 0 0,0 0 0 0 0,-1 0 0 0 0,1 0 0 0 0,0 0 0 0 0,0 0 0 0 0,0 0 0 0 0,0 0 0 0 0,0 0 0 0 0,-1 0 0 0 0,1 0 0 0 0,0 0 0 0 0,0 0 0 0 0,-1 0 0 0 0,-7 2 0 0 0,-1-2 0 0 0,1-1 0 0 0,-1 0 0 0 0,0 0 0 0 0,1-1 0 0 0,-1 0 0 0 0,1 0 0 0 0,-9-5 0 0 0,-11-1 0 0 0,-309-98 192 0 0,322 100-188 0 0,-8-2 6 0 0,1 0 0 0 0,-1-1 0 0 0,1-1 0 0 0,-29-18-1 0 0,50 27-8 0 0,0 0-1 0 0,0 1 0 0 0,-1-1 0 0 0,1 0 0 0 0,1 0 0 0 0,-1 0 0 0 0,0 0 0 0 0,0 0 0 0 0,1 0 1 0 0,-2 0-1 0 0,2 0 0 0 0,-1-1 0 0 0,1 1 0 0 0,-1 0 0 0 0,0-2 0 0 0,1 2 1 0 0,0 0 0 0 0,0 1 0 0 0,0-1 0 0 0,0 1 0 0 0,0-1 0 0 0,0 1 0 0 0,1-1 0 0 0,-1 1-1 0 0,0-1 1 0 0,0 0 0 0 0,0 1 0 0 0,1-1 0 0 0,-1 1 0 0 0,0 0 0 0 0,1-1 0 0 0,-1 1 0 0 0,0-1 0 0 0,0 1 0 0 0,0-1-1 0 0,2 1 1 0 0,-2 0 0 0 0,0-1 0 0 0,1 1 0 0 0,0-1 0 0 0,1 0 4 0 0,2-1 0 0 0,0 1 0 0 0,-1 0 0 0 0,0 0 0 0 0,0 0 0 0 0,1 0 0 0 0,-1 0 0 0 0,1 1 0 0 0,5-1 0 0 0,13 2 0 0 0,1 0 1 0 0,2 1-1 0 0,28 8 0 0 0,70 23 29 0 0,-51-12-25 0 0,-18-8-9 0 0,111 35 0 0 0,-155-44 0 0 0,-9-2 0 0 0,-7-2 0 0 0,-7 0 0 0 0,-119-25 172 0 0,-166-55 0 0 0,278 73-211 0 0,-6-1-390 0 0,-2-1-1 0 0,-35-17 0 0 0,63 26 439 0 0,0 0-1 0 0,0 0 1 0 0,-1-1 0 0 0,0 1 0 0 0,1 0-1 0 0,-1-1 1 0 0,1 1 0 0 0,-2 0-1 0 0,2-1 1 0 0,0 1 0 0 0,0 0-1 0 0,-1-1 1 0 0,1 1 0 0 0,-1-1-1 0 0,1 1 1 0 0,0-1 0 0 0,-1 1-1 0 0,1-1 1 0 0,0 0 0 0 0,-2 1-1 0 0,2-1 1 0 0,0 0 0 0 0,0 0 22 0 0,0 1-1 0 0,0-1 1 0 0,2 1 0 0 0,-2-1 0 0 0,0 1-1 0 0,1 0 1 0 0,-1-1 0 0 0,0 1-1 0 0,1 0 1 0 0,-1-1 0 0 0,1 1 0 0 0,-1 0-1 0 0,0-1 1 0 0,0 1 0 0 0,0 0 0 0 0,2 0-1 0 0,-2 0 1 0 0,1 0 0 0 0,-1-1 0 0 0,1 1-1 0 0,0 0 1 0 0,33-4 625 0 0,-33 4-760 0 0,27-2 113 0 0,1 4-1 0 0,0-2 1 0 0,43 10 0 0 0,84 25 15 0 0,-114-25-23 0 0,-16-4-1 0 0,-1 1 0 0 0,2 2 0 0 0,-2 1 0 0 0,31 15 0 0 0,-47-19 0 0 0,-9-6 0 0 0,2 0 0 0 0,-2 0 0 0 0,0 0 0 0 0,0 0 0 0 0,0 0 0 0 0,0 1 0 0 0,0-1 0 0 0,0 0 0 0 0,0 0 0 0 0,0 0 0 0 0,1 0 0 0 0,-1 0 0 0 0,0 1 0 0 0,0-1 0 0 0,0 0 0 0 0,0 0 0 0 0,0 0 0 0 0,0 0 0 0 0,1 1 0 0 0,-1-1 0 0 0,0 0 0 0 0,0 0 0 0 0,0 0 0 0 0,0 1 0 0 0,0-1 0 0 0,0 0 0 0 0,0 0 0 0 0,0 0 0 0 0,0 1 0 0 0,0-1 0 0 0,0 0 0 0 0,0 0 0 0 0,0 1 0 0 0,0-1 0 0 0,0 0 0 0 0,0 0 0 0 0,0 0 0 0 0,0 1 0 0 0,0-1 0 0 0,0 0 0 0 0,-1 0 0 0 0,1 0 0 0 0,0 1 0 0 0,0-1 0 0 0,0 0 0 0 0,0 0 0 0 0,0 0 0 0 0,0 0 0 0 0,-1 1 0 0 0,1-1 0 0 0,0 0 0 0 0,0 0 0 0 0,0 0 0 0 0,0 0 0 0 0,-9 3 0 0 0,9-3 0 0 0,-14 1 16 0 0,-2 0 0 0 0,1-1 1 0 0,1-1-1 0 0,-31-5 0 0 0,40 6-12 0 0,-257-54 220 0 0,214 42-192 0 0,-225-62 43 0 0,271 71-75 0 0,5 0 0 0 0,8-1 0 0 0,7 2-5 0 0,0 0 0 0 0,0 1 0 0 0,32 3 0 0 0,54 11-34 0 0,-102-13 38 0 0,42 7-14 0 0,1 2 0 0 0,-1 2-1 0 0,-2 2 1 0 0,67 29 0 0 0,-106-41 12 0 0,1 2 0 0 0,-1-1-1 0 0,0 0 1 0 0,0 1 0 0 0,0-1 0 0 0,0 0 0 0 0,0 1-1 0 0,0 0 1 0 0,2 3 0 0 0,-5-6 2 0 0,1 1 0 0 0,-1-1 0 0 0,0 1 1 0 0,0-1-1 0 0,1 1 0 0 0,-1-1 0 0 0,0 1 0 0 0,0-1 0 0 0,0 1 0 0 0,1-1 0 0 0,-1 1 1 0 0,0-1-1 0 0,0 1 0 0 0,0-1 0 0 0,0 1 0 0 0,0-1 0 0 0,0 1 0 0 0,0 0 0 0 0,0-1 0 0 0,-1 1 1 0 0,1-1-1 0 0,0 1 0 0 0,0-1 0 0 0,-1 2 0 0 0,0-1 1 0 0,1 0-1 0 0,-1-1 0 0 0,0 1 1 0 0,0 0-1 0 0,0 0 1 0 0,-1-1-1 0 0,1 1 0 0 0,0 0 1 0 0,0-1-1 0 0,0 0 1 0 0,0 1-1 0 0,-1-1 0 0 0,1 1 1 0 0,0-1-1 0 0,0 0 1 0 0,-2 0-1 0 0,-15 2 1 0 0,0-2 1 0 0,0 0-1 0 0,0-1 0 0 0,1 0 0 0 0,-24-6 1 0 0,12 2 8 0 0,-17-1 31 0 0,0-3 1 0 0,2-2-1 0 0,-1-2 1 0 0,2-2-1 0 0,-49-22 0 0 0,91 37-39 0 0,-2-2 1 0 0,0 0 0 0 0,0 1 0 0 0,1-1-1 0 0,-2 0 1 0 0,-4-3 0 0 0,8 3-2 0 0,-1 2 0 0 0,1-1 0 0 0,0 1 0 0 0,-1-1 0 0 0,1 1 0 0 0,0 0 0 0 0,0-1 0 0 0,-1 1 0 0 0,1-1 0 0 0,0 1 0 0 0,0-1 0 0 0,0 1 0 0 0,0-1 0 0 0,0 0 0 0 0,0 1 0 0 0,0-1 0 0 0,0 1 0 0 0,0-1 0 0 0,0 1 0 0 0,0-1 0 0 0,0 1 0 0 0,0-1 0 0 0,0 1 0 0 0,0-1 0 0 0,0 1-1 0 0,0-1 1 0 0,1 1 0 0 0,-1-1 0 0 0,0 1 0 0 0,0-1 0 0 0,1 1 0 0 0,-1-1 0 0 0,0 1 0 0 0,1 0 0 0 0,-1-1 0 0 0,0 1 0 0 0,1 0 0 0 0,-1-1 0 0 0,1 1 0 0 0,-1 0 0 0 0,1-1 0 0 0,-1 1 0 0 0,1 0 0 0 0,-1 0 0 0 0,0-1 0 0 0,2 1 0 0 0,-2 0 0 0 0,11-6 0 0 0,1 0 0 0 0,-1 1 0 0 0,1 1 0 0 0,0 0 0 0 0,0 1 0 0 0,24-4 0 0 0,75-2 0 0 0,-56 8-49 0 0,103 11 1 0 0,-120-4 35 0 0,1 1 1 0 0,-2 2 0 0 0,54 20-1 0 0,-86-27 7 0 0,-2-1-1 0 0,1 2 0 0 0,1-1 0 0 0,-3 0 0 0 0,2 1 0 0 0,-1-1 0 0 0,6 6 0 0 0,-9-7 7 0 0,1-1 1 0 0,-1 1-1 0 0,1-1 0 0 0,-1 1 0 0 0,2 0 0 0 0,-2-1 0 0 0,0 1 0 0 0,0 0 1 0 0,0-1-1 0 0,0 1 0 0 0,1 0 0 0 0,-1 0 0 0 0,0-1 0 0 0,0 1 1 0 0,0 0-1 0 0,0 0 0 0 0,0 0 0 0 0,0-1 0 0 0,0 2 0 0 0,0-1 0 0 0,-1 0-1 0 0,1 0 1 0 0,0 0-1 0 0,0 0 0 0 0,-2-1 1 0 0,2 1-1 0 0,-1 0 1 0 0,0 0-1 0 0,1-1 1 0 0,-1 1-1 0 0,1-1 1 0 0,-2 1-1 0 0,2 0 0 0 0,-1-1 1 0 0,0 0-1 0 0,0 1 1 0 0,0-1-1 0 0,1 1 1 0 0,-2-1-1 0 0,0 0 0 0 0,-5 2-3 0 0,1 0-1 0 0,0-1 1 0 0,-2 0-1 0 0,1-1 1 0 0,0 1-1 0 0,-10-2 1 0 0,-46-7-17 0 0,52 7 20 0 0,-31-8 41 0 0,-1-1 0 0 0,0-2 0 0 0,1-1 0 0 0,-52-26 0 0 0,90 37-35 0 0,0 0 1 0 0,1 0-1 0 0,-1 0 0 0 0,0-1 1 0 0,-3-3-1 0 0,6 6-4 0 0,1 0-1 0 0,0-1 1 0 0,-1 1 0 0 0,1-1 0 0 0,-1 1-1 0 0,1-1 1 0 0,0 1 0 0 0,-1-1-1 0 0,1 1 1 0 0,0-1 0 0 0,-1 1-1 0 0,1-1 1 0 0,0 1 0 0 0,0-1 0 0 0,0 0-1 0 0,-1 1 1 0 0,1-1 0 0 0,0 1-1 0 0,0-1 1 0 0,0 0 0 0 0,0 1-1 0 0,0-1 1 0 0,0-1 0 0 0,0 2-1 0 0,0-1 1 0 0,0 1 0 0 0,1-1 0 0 0,-1 0-1 0 0,0 1 1 0 0,0-1 0 0 0,0 1-1 0 0,1-1 1 0 0,-1 1 0 0 0,0-1-1 0 0,1 1 1 0 0,-1-1 0 0 0,1 1 0 0 0,-1-1-1 0 0,0 1 1 0 0,1-1 0 0 0,-1 1-1 0 0,1 0 1 0 0,-1-1 0 0 0,1 1-1 0 0,0-1 1 0 0,8-5 10 0 0,1 0 0 0 0,0 1 0 0 0,0 0 0 0 0,0 1 0 0 0,1 0 0 0 0,0 1 0 0 0,-1 0 0 0 0,1 0 1 0 0,-1 1-1 0 0,1 1 0 0 0,19-1 0 0 0,7 2-33 0 0,0 1 1 0 0,44 8-1 0 0,-17 2-3 0 0,-1 3-1 0 0,65 23 1 0 0,-126-36 25 0 0,2 0 0 0 0,-2 0 0 0 0,2 0 0 0 0,-2 0 0 0 0,2 1 0 0 0,-2-1 0 0 0,1 1 0 0 0,-1-1 0 0 0,4 4 0 0 0,-6-5 0 0 0,0 0 0 0 0,0 0 0 0 0,2 0 0 0 0,-2 1 0 0 0,0-1 0 0 0,0 0 0 0 0,0 0 0 0 0,0 0 0 0 0,1 1 0 0 0,-1-1 0 0 0,0 0 0 0 0,0 0 0 0 0,0 1 0 0 0,0-1 0 0 0,0 0 0 0 0,0 0 0 0 0,0 1 0 0 0,0-1 0 0 0,0 0 0 0 0,0 1 0 0 0,0-1 0 0 0,0 0 0 0 0,0 0 0 0 0,0 1 0 0 0,0-1 0 0 0,0 0 0 0 0,0 0 0 0 0,0 1 0 0 0,0-1 0 0 0,0 0 0 0 0,0 0 0 0 0,0 1 0 0 0,0-1 0 0 0,-1 0 0 0 0,1 0 0 0 0,0 1 0 0 0,0-1 0 0 0,0 0 0 0 0,0 0 0 0 0,-2 0 0 0 0,2 1 0 0 0,0-1 0 0 0,0 0 0 0 0,-1 0 0 0 0,1 0 0 0 0,0 0 0 0 0,0 0 0 0 0,0 1 0 0 0,0-1 0 0 0,0 0 0 0 0,0 0 0 0 0,-1 0 0 0 0,1 0 0 0 0,0 0 0 0 0,0 0 0 0 0,-1 0 0 0 0,1 0 0 0 0,0 0 0 0 0,-1 0 0 0 0,1 0 0 0 0,-10 1 1 0 0,0 0-1 0 0,-1 0 0 0 0,0-1 1 0 0,2-1-1 0 0,-1 1 1 0 0,-1-2-1 0 0,-15-3 1 0 0,12 2 6 0 0,-45-7 87 0 0,-96-32 1 0 0,153 41-95 0 0,0 0 0 0 0,0 1 0 0 0,0-1 0 0 0,0 0 0 0 0,0 0 0 0 0,1 0 0 0 0,-1 0 0 0 0,0-1 0 0 0,-1-1 0 0 0,2 3 0 0 0,1 0 0 0 0,0 0 0 0 0,0 0 0 0 0,0-1 0 0 0,0 1 0 0 0,0 0 0 0 0,0 0 0 0 0,-1-1 0 0 0,1 1 0 0 0,0 0 0 0 0,0 0 0 0 0,0 0 0 0 0,0-1 0 0 0,0 1 0 0 0,0 0 0 0 0,0 0 0 0 0,0-1 0 0 0,0 1 0 0 0,0 0 0 0 0,0 0 0 0 0,0-1 0 0 0,0 1 0 0 0,0 0 0 0 0,1 0 0 0 0,-1-1 0 0 0,0 1 0 0 0,0 0 0 0 0,0 0 0 0 0,0-1 0 0 0,12-6 0 0 0,0 2-69 0 0,0 2 0 0 0,-1 0 0 0 0,2 0-1 0 0,-1 1 1 0 0,22-1 0 0 0,65 5-1201 0 0,-59 1 1319 0 0,22 2 459 0 0,-2 4 0 0 0,87 23 0 0 0,-144-32-508 0 0,2 1 0 0 0,1 1 0 0 0,-1-1 0 0 0,-1 1 0 0 0,2 0 0 0 0,5 4 0 0 0,-11-6 0 0 0,0 1 0 0 0,0-1 0 0 0,0 0 0 0 0,1 0 0 0 0,-1 0 0 0 0,0 0 0 0 0,0 0 0 0 0,2 0 0 0 0,-2 0 0 0 0,0 1 0 0 0,0-1 0 0 0,0 0 0 0 0,1 0 0 0 0,-1 0 0 0 0,0 0 0 0 0,0 1 0 0 0,0-1 0 0 0,0 0 0 0 0,0 0 0 0 0,1 0 0 0 0,-1 1 0 0 0,0-1 0 0 0,0 0 0 0 0,0 0 0 0 0,0 1 0 0 0,0-1 0 0 0,0 0 0 0 0,0 0 0 0 0,0 1 0 0 0,0-1 0 0 0,0 0 0 0 0,0 0 0 0 0,0 1 0 0 0,0-1 0 0 0,0 0 0 0 0,0 0 0 0 0,0 1 0 0 0,0-1 0 0 0,0 0 0 0 0,0 0 0 0 0,0 1 0 0 0,0-1 0 0 0,-1 0 0 0 0,1 0 0 0 0,0 0 0 0 0,0 1 0 0 0,0-1 0 0 0,-1 0 0 0 0,-7 5-10 0 0,8-5 8 0 0,-6 2-6 0 0,2 0 0 0 0,-2 0-1 0 0,1-1 1 0 0,-1 0 0 0 0,0 0 0 0 0,1-1 0 0 0,-10 1-1 0 0,-43-5 20 0 0,34 1-16 0 0,-230-30 69 0 0,194 24-50 0 0,28 5 3 0 0,0-1-1 0 0,-50-16 1 0 0,75 18-17 0 0,5 3 0 0 0,2 0 0 0 0,0 0 0 0 0,0 0 0 0 0,0 0 0 0 0,0 0 0 0 0,0 0 0 0 0,0 0 0 0 0,-1 0 0 0 0,1 0 0 0 0,0 0 0 0 0,0 0 0 0 0,0-1 0 0 0,0 1 0 0 0,0 0 0 0 0,0 0 0 0 0,-1 0 0 0 0,1 0 0 0 0,0 0 0 0 0,0 0 0 0 0,0 0 0 0 0,0 0 0 0 0,0-1 0 0 0,0 1 0 0 0,0 0 0 0 0,0 0 0 0 0,0 0 0 0 0,0 0 0 0 0,0 0 0 0 0,0 0 0 0 0,0-1 0 0 0,0 1 0 0 0,0 0 0 0 0,0 0 0 0 0,0 0 0 0 0,0 0 0 0 0,0 0 0 0 0,0-1 0 0 0,0 1 0 0 0,0 0 0 0 0,0 0 0 0 0,0 0 0 0 0,0 0 0 0 0,0 0 0 0 0,0 0 0 0 0,0-1 0 0 0,0 1 0 0 0,0 0 0 0 0,0 0 0 0 0,0 0 0 0 0,0 0 0 0 0,0 0 0 0 0,0 0 0 0 0,1 0 0 0 0,-1-1 0 0 0,0 1 0 0 0,0 0 0 0 0,0 0 0 0 0,0 0 0 0 0,0 0 0 0 0,0 0 0 0 0,0 0 0 0 0,1 0 0 0 0,-1 0 0 0 0,0 0 0 0 0,0 0 0 0 0,0 0 0 0 0,0 0 0 0 0,0 0 0 0 0,2 0 0 0 0,5-4 0 0 0,21-1 0 0 0,1 1 0 0 0,34-1 0 0 0,58 7 0 0 0,-116-2 0 0 0,6 0 0 0 0,88 8 0 0 0,-85-7 0 0 0,0 2 0 0 0,-2 0 0 0 0,1 0 0 0 0,1 1 0 0 0,15 9 0 0 0,-27-13-3 0 0,0 1 0 0 0,0 0-1 0 0,-1 0 1 0 0,1 0 0 0 0,1 1 0 0 0,-2-1 0 0 0,0 0-1 0 0,2 1 1 0 0,-3-1 0 0 0,2 1 0 0 0,-1 0 0 0 0,0-1-1 0 0,1 1 1 0 0,-1 0 0 0 0,0 0 0 0 0,0 0 0 0 0,0 0-1 0 0,1 3 1 0 0,-2-3 0 0 0,0-1 0 0 0,0 1-1 0 0,0 0 1 0 0,0-1 0 0 0,0 2-1 0 0,0-1 1 0 0,0 0 0 0 0,0-1-1 0 0,-2 1 1 0 0,2-1 0 0 0,-1 1 0 0 0,1 0-1 0 0,-1-1 1 0 0,0 1 0 0 0,0-1-1 0 0,1 1 1 0 0,-2-1 0 0 0,1 0 0 0 0,0 1-1 0 0,0-1 1 0 0,0 0 0 0 0,-1 0-1 0 0,-1 2 1 0 0,-7 4-203 0 0,2-1 0 0 0,-3 0 0 0 0,1 0 0 0 0,0-1 0 0 0,0-1 0 0 0,-21 7-1 0 0,4-4 591 0 0,-44 7 0 0 0,34-8-178 0 0,1-2 0 0 0,-2-2-1 0 0,-64-4 1 0 0,87-2-206 0 0,15 4 0 0 0,0 0 0 0 0,0 0 0 0 0,-1 0 0 0 0,1 0 0 0 0,0 0 0 0 0,0 0 0 0 0,0 0 0 0 0,0 0 0 0 0,0 0 0 0 0,0 0 0 0 0,0 0 0 0 0,-1 0 0 0 0,1 0 0 0 0,0 0 0 0 0,0 0 0 0 0,0 0 0 0 0,0-1 0 0 0,0 1 0 0 0,0 0 0 0 0,0 0 0 0 0,0 0 0 0 0,0 0 0 0 0,0 0 0 0 0,-1 0 0 0 0,1 0 0 0 0,0-1 0 0 0,0 1 0 0 0,0 0 0 0 0,0 0 0 0 0,0 0 0 0 0,0 0 0 0 0,0 0 0 0 0,0 0 0 0 0,0-1 0 0 0,0 1 0 0 0,0 0 0 0 0,0 0 0 0 0,0 0 0 0 0,0 0 0 0 0,0 0 0 0 0,0 0 0 0 0,0-1 0 0 0,0 1 0 0 0,1 0 0 0 0,-1 0 0 0 0,0 0 0 0 0,0 0 0 0 0,0 0 0 0 0,0 0 0 0 0,0 0 0 0 0,0-1 0 0 0,0 1 0 0 0,0 0 0 0 0,0 0 0 0 0,0 0 0 0 0,1 0 0 0 0,-1 0 0 0 0,0 0 0 0 0,0 0 0 0 0,0 0 0 0 0,6-3 0 0 0,4-1 0 0 0,1 1 0 0 0,-1 0 0 0 0,1 0 0 0 0,0 1 0 0 0,0 1 0 0 0,0 0 0 0 0,0 0 0 0 0,13 2 0 0 0,7 1 0 0 0,51 11 0 0 0,-78-12-2 0 0,39 10 7 0 0,-40-11-10 0 0,-1 1 1 0 0,0 0-1 0 0,0 0 1 0 0,1 0-1 0 0,-1 1 1 0 0,0-1 0 0 0,0 0-1 0 0,0 1 1 0 0,0 0-1 0 0,0-1 1 0 0,0 1-1 0 0,-1 0 1 0 0,0 0 0 0 0,4 4-1 0 0,-5-6 4 0 0,0 1-1 0 0,0 0 1 0 0,0 0-1 0 0,0 0 1 0 0,0 0-1 0 0,0 0 1 0 0,0 0-1 0 0,0 0 1 0 0,0 0-1 0 0,0 0 1 0 0,0 0-1 0 0,0 0 1 0 0,0 1-1 0 0,0-1 1 0 0,0 0-1 0 0,-1 0 1 0 0,1 0-1 0 0,-1 0 1 0 0,1 0-1 0 0,-1-1 1 0 0,1 1-1 0 0,-2 0 1 0 0,2 0-1 0 0,-1 0 1 0 0,1-1-1 0 0,-1 1 1 0 0,1 0-1 0 0,-1-1 1 0 0,0 1-1 0 0,-1-1 1 0 0,2 1-1 0 0,-1-1 1 0 0,0 1 0 0 0,-5 3-5 0 0,-1-1 1 0 0,1 0-1 0 0,-8 3 1 0 0,-15 2 10 0 0,0-2 0 0 0,0 0 0 0 0,-1-2-1 0 0,-34 1 1 0 0,33-3 46 0 0,57-12 55 0 0,-11 8-102 0 0,-2 0 0 0 0,2 1 0 0 0,-1 0 0 0 0,24 2-1 0 0,-31 0-12 0 0,-2 0-1 0 0,2 0 0 0 0,-1 0 1 0 0,1 1-1 0 0,-1 0 0 0 0,0 0 1 0 0,0 1-1 0 0,0 0 0 0 0,0 0 1 0 0,0 0-1 0 0,0 2 0 0 0,6 4 1 0 0,-11-8 8 0 0,0 0 1 0 0,0-1-1 0 0,0 1 1 0 0,0 0-1 0 0,0 0 1 0 0,0 0-1 0 0,-1 0 1 0 0,1 1-1 0 0,0-1 0 0 0,-1 0 1 0 0,1 0-1 0 0,0 0 1 0 0,-1 1-1 0 0,0-1 1 0 0,0 0-1 0 0,0 0 1 0 0,0 1-1 0 0,2 1 1 0 0,-2-2 0 0 0,-2 1 0 0 0,2-1-1 0 0,0 0 1 0 0,0 0 0 0 0,0 0 0 0 0,0 0 0 0 0,-1 0 0 0 0,1 0 0 0 0,-1 0 0 0 0,0 0 0 0 0,1-1 0 0 0,-1 1 0 0 0,0 0 0 0 0,1 0-1 0 0,-1 0 1 0 0,0-1 0 0 0,0 1 0 0 0,-1 0 0 0 0,0 1 0 0 0,-1 0 0 0 0,0-1 0 0 0,1 0 0 0 0,-1 1 0 0 0,0-1 1 0 0,0 0-1 0 0,0-1 0 0 0,0 1 0 0 0,0 0 0 0 0,0-1 0 0 0,0 0 0 0 0,0 1 0 0 0,0-1 0 0 0,0-1 0 0 0,-4 1 0 0 0,3-1 16 0 0,0 0 0 0 0,0 0 0 0 0,1 0-1 0 0,-1-1 1 0 0,0 1 0 0 0,2-1 0 0 0,-3 0 0 0 0,2 0-1 0 0,0 0 1 0 0,-7-5 0 0 0,9 6-64 0 0,1 0-1 0 0,-1 0 1 0 0,1-1 0 0 0,-2 1-1 0 0,1 0 1 0 0,1 0-1 0 0,-1 0 1 0 0,0 0 0 0 0,1-1-1 0 0,0 1 1 0 0,0 0 0 0 0,0 0-1 0 0,0-1 1 0 0,-1 1-1 0 0,1 0 1 0 0,0-1 0 0 0,0 1-1 0 0,0 0 1 0 0,0-1 0 0 0,0 1-1 0 0,1 0 1 0 0,-1-1-1 0 0,0 1 1 0 0,0 0 0 0 0,0-1-1 0 0,0 1 1 0 0,1 0 0 0 0,0 0-1 0 0,-1 0 1 0 0,1-1-1 0 0,1 1 1 0 0,-2 0 0 0 0,1 0-1 0 0,-1 0 1 0 0,1-1 0 0 0,2 0-1 0 0,-1-1 168 0 0,2 0 0 0 0,-1 0 0 0 0,1 0 0 0 0,-1 0 0 0 0,0 1 0 0 0,2-1 0 0 0,-2 1 0 0 0,1 0 0 0 0,0 0 0 0 0,2 0 0 0 0,-3 1 0 0 0,1-1 0 0 0,1 1 0 0 0,-1 0 0 0 0,7-1 0 0 0,-9 2-129 0 0,0 0 0 0 0,1 0 0 0 0,-1 0 0 0 0,0 0 0 0 0,0 1 0 0 0,0-1 0 0 0,1 1 0 0 0,-1-1 0 0 0,0 1 0 0 0,0 0 0 0 0,0-1 0 0 0,0 1 0 0 0,0 0 0 0 0,0 0 0 0 0,0 1 0 0 0,-1-1 0 0 0,2 0 0 0 0,-2 1 0 0 0,1-1 0 0 0,0 1 0 0 0,-1-1 0 0 0,0 1 0 0 0,1 0 0 0 0,-1 0 0 0 0,0 0 0 0 0,0-1 0 0 0,1 1 0 0 0,-2 0 0 0 0,0 1 0 0 0,2-1 0 0 0,-1 0 0 0 0,-1 1 0 0 0,1 2 0 0 0,0-2 7 0 0,0 0 0 0 0,-1 0-1 0 0,0 1 1 0 0,2-1 0 0 0,-2 0 0 0 0,0 0-1 0 0,0 0 1 0 0,0 0 0 0 0,0 1 0 0 0,-2-1 0 0 0,2 0-1 0 0,0 0 1 0 0,-1 0 0 0 0,0 0 0 0 0,0 0-1 0 0,0 0 1 0 0,-1 0 0 0 0,1 0 0 0 0,0-1-1 0 0,-1 2 1 0 0,0-1 0 0 0,0-1 0 0 0,0 1 0 0 0,0-1-1 0 0,-3 3 1 0 0,5-5 5 0 0,-1 0 1 0 0,1 1-1 0 0,0-1 0 0 0,-1 0 1 0 0,1 1-1 0 0,0-1 0 0 0,-1 0 1 0 0,1 0-1 0 0,-1 1 0 0 0,1-1 1 0 0,0 0-1 0 0,-1 0 1 0 0,1 0-1 0 0,-1 0 0 0 0,1 0 1 0 0,-1 1-1 0 0,1-1 0 0 0,0 0 1 0 0,-1 0-1 0 0,1 0 0 0 0,-1 0 1 0 0,1 0-1 0 0,-1 0 0 0 0,1-1 1 0 0,-1 1-1 0 0,1 0 0 0 0,-1 0 1 0 0,1 0-1 0 0,0 0 0 0 0,-1 0 1 0 0,1-1-1 0 0,-1 1 0 0 0,1 0 1 0 0,0 0-1 0 0,-1-1 0 0 0,1 1 1 0 0,0 0-1 0 0,-1-1 0 0 0,1 1 1 0 0,0 0-1 0 0,-1-1 0 0 0,1 1 1 0 0,0 0-1 0 0,0-1 0 0 0,-1 1 1 0 0,1-1-1 0 0,0 1 0 0 0,0-1 1 0 0,-4-19 127 0 0,4 14-123 0 0,0 1 0 0 0,1-1 1 0 0,0 1-1 0 0,0-1 0 0 0,1 1 0 0 0,-1-1 0 0 0,1 1 0 0 0,0 0 0 0 0,1 0 0 0 0,4-8 0 0 0,-2 3 5 0 0,2 1 0 0 0,-1 0 1 0 0,1 0-1 0 0,10-9 0 0 0,-15 17-16 0 0,-1-1 1 0 0,0 1-1 0 0,1 1 0 0 0,-2-1 1 0 0,2 0-1 0 0,0 0 0 0 0,-1 0 1 0 0,-1 1-1 0 0,3-1 0 0 0,-2 1 0 0 0,1-1 1 0 0,-1 1-1 0 0,1 0 0 0 0,1-1 1 0 0,-3 1 1 0 0,1 0 0 0 0,-1 0 0 0 0,2 0 0 0 0,-1 0 0 0 0,-1 0 0 0 0,1 1-1 0 0,-1-1 1 0 0,0 0 0 0 0,0 0 0 0 0,1 0 0 0 0,0 1 0 0 0,-1-1 0 0 0,2 0 0 0 0,-2 0 0 0 0,1 1 0 0 0,-1-1 0 0 0,1 1 0 0 0,-1-1 0 0 0,0 0 0 0 0,0 1 0 0 0,0-1 0 0 0,1 1 0 0 0,-1-1 0 0 0,0 1 0 0 0,0-1 0 0 0,2 1 0 0 0,-2-1 0 0 0,0 1 0 0 0,0-1 0 0 0,1 1 0 0 0,-1 0 0 0 0,0-1 0 0 0,0 1 0 0 0,0-1 0 0 0,0 1-1 0 0,0 1 1 0 0,0 6-170 0 0,0 0 0 0 0,0 1 0 0 0,-1-1 0 0 0,-1 1 0 0 0,1-1 0 0 0,-4 12 0 0 0,4-15 254 0 0,-1 1-1 0 0,-1-1 0 0 0,2 0 1 0 0,-1 0-1 0 0,-1 0 0 0 0,0 0 1 0 0,0-1-1 0 0,-2 1 0 0 0,3-1 1 0 0,-8 8-1 0 0,10-12-79 0 0,-1 1 1 0 0,1-1-1 0 0,-1 1 1 0 0,1-1-1 0 0,-1 1 0 0 0,1-1 1 0 0,-2 0-1 0 0,2 1 0 0 0,0-1 1 0 0,-1 0-1 0 0,1 0 0 0 0,-1 1 1 0 0,0-1-1 0 0,1 0 1 0 0,-1 0-1 0 0,-1 0 0 0 0,2 0 1 0 0,0 0-1 0 0,-1 0 0 0 0,1 0 1 0 0,-1 0-1 0 0,0 0 0 0 0,1 0 1 0 0,-1 0-1 0 0,-1 0 0 0 0,2-1 1 0 0,-1 1 7 0 0,0-1 0 0 0,0 0 0 0 0,0 0 0 0 0,0 1 0 0 0,0-1 0 0 0,0 0 0 0 0,1 0 0 0 0,-1 0 0 0 0,0 0 0 0 0,1-1 0 0 0,-1 1 0 0 0,1 0 0 0 0,-1-2 0 0 0,-1-3 24 0 0,0 1 0 0 0,0-1 0 0 0,2 1 0 0 0,-1-1 0 0 0,0-6 0 0 0,2 6-79 0 0,-1 0 0 0 0,1 0 0 0 0,-1 0 0 0 0,2-1 0 0 0,0 1 1 0 0,-1 0-1 0 0,1 1 0 0 0,1-1 0 0 0,-1 1 0 0 0,1-1 0 0 0,-1 1 0 0 0,8-9 0 0 0,-8 11 5 0 0,1 0-1 0 0,-1 0 1 0 0,2-1 0 0 0,-2 1-1 0 0,2 1 1 0 0,-2-1-1 0 0,2 1 1 0 0,-2 0 0 0 0,3 0-1 0 0,-2 0 1 0 0,0 0 0 0 0,1 0-1 0 0,-1 1 1 0 0,1 0-1 0 0,1 0 1 0 0,-1 0 0 0 0,-1 0-1 0 0,1 1 1 0 0,-1-1-1 0 0,7 1 1 0 0,-9 0 91 0 0,0 0-1 0 0,1 0 0 0 0,-1 0 1 0 0,-1 0-1 0 0,1 0 1 0 0,0 0-1 0 0,1 1 0 0 0,-1-1 1 0 0,0 0-1 0 0,-1 1 1 0 0,1-1-1 0 0,0 1 0 0 0,1-1 1 0 0,-1 1-1 0 0,-1-1 1 0 0,1 1-1 0 0,-1 0 1 0 0,1-1-1 0 0,0 1 0 0 0,2 1 1 0 0,-3-1-32 0 0,0-1 1 0 0,0 1-1 0 0,0 0 0 0 0,0 0 1 0 0,0 0-1 0 0,1 0 0 0 0,-1 0 1 0 0,0 0-1 0 0,0 0 1 0 0,0 0-1 0 0,0 0 0 0 0,0 0 1 0 0,0 0-1 0 0,0-1 0 0 0,-1 1 1 0 0,1 0-1 0 0,0 3 1 0 0,-3 0-165 0 0,1 1 0 0 0,1-1 0 0 0,-2 0 0 0 0,1 0 0 0 0,0 0 0 0 0,-2 0 0 0 0,-2 3 0 0 0,-3 2 289 0 0,1-1 0 0 0,-2-1 0 0 0,2 1 0 0 0,-2 0 0 0 0,-20 9 0 0 0,29-16-143 0 0,-2 0 7 0 0,2-1 0 0 0,-1 1 1 0 0,1 0-1 0 0,-1-1 0 0 0,0 1 0 0 0,0-1 0 0 0,0 0 1 0 0,-4 0-1 0 0,6 0-7 0 0,0 0 0 0 0,-1 0 0 0 0,1 0 0 0 0,-1 0 0 0 0,1 0 0 0 0,0 0 0 0 0,-1 0 0 0 0,1 0 0 0 0,-2 0 0 0 0,2 0 0 0 0,0 0 0 0 0,0 0 0 0 0,0-1 0 0 0,0 1 0 0 0,-1 0 1 0 0,1 0-1 0 0,0 0 0 0 0,-1-1 0 0 0,1 1 0 0 0,0 0 0 0 0,-1 0 0 0 0,1-1 0 0 0,0 1 0 0 0,0 0 0 0 0,0-1 0 0 0,-1 1 0 0 0,1 0 0 0 0,0-1 0 0 0,0 1 0 0 0,0 0 0 0 0,-1-1 0 0 0,1 1 0 0 0,0 0 0 0 0,0-1 0 0 0,0 1 0 0 0,0-1 1 0 0,0 1-1 0 0,0 0 0 0 0,0-1 0 0 0,0 1 0 0 0,0-1 0 0 0,0 1 0 0 0,0 0 0 0 0,0-1 0 0 0,0 1 0 0 0,0 0 0 0 0,1-1 0 0 0,-1 1 0 0 0,0-1 0 0 0,0 1 0 0 0,2-3-98 0 0,-1 0 0 0 0,0 0-1 0 0,1 0 1 0 0,0-1 0 0 0,0 1 0 0 0,0 1 0 0 0,0-1-1 0 0,0 1 1 0 0,0-1 0 0 0,6-3 0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2:05.876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55 15 2303 0 0,'-14'-1'287'0'0,"9"1"-70"0"0,0-1 0 0 0,1 1-1 0 0,-1-1 1 0 0,1 0 0 0 0,-1 0 0 0 0,-8-3 1782 0 0,29-2 2413 0 0,8 6-2888 0 0,1 1 0 0 0,39 8 0 0 0,-24-3-1001 0 0,315 14 1549 0 0,-223-17-554 0 0,-85-2-642 0 0,-47-1-624 0 0,-18-5 48 0 0,-39-4-197 0 0,0 3-1 0 0,-65 1 1 0 0,75 4-83 0 0,-216-2-20 0 0,228 3 76 0 0,295-6 669 0 0,-190 4-755 0 0,108 4 117 0 0,-162-1-105 0 0,0 0 1 0 0,0 1-1 0 0,27 8 1 0 0,-43-10-3 0 0,0 0 1 0 0,0 0-1 0 0,0 0 0 0 0,0 0 1 0 0,0 0-1 0 0,0 0 0 0 0,0 0 1 0 0,0 1-1 0 0,0-1 0 0 0,0 0 1 0 0,0 0-1 0 0,0 0 0 0 0,0 0 1 0 0,0 0-1 0 0,0 0 0 0 0,0 0 1 0 0,0 0-1 0 0,0 0 0 0 0,0 1 1 0 0,0-1-1 0 0,0 0 0 0 0,0 0 1 0 0,0 0-1 0 0,0 0 0 0 0,0 0 1 0 0,0 0-1 0 0,0 0 0 0 0,0 1 1 0 0,0-1-1 0 0,0 0 0 0 0,0 0 1 0 0,0 0-1 0 0,0 0 0 0 0,0 0 1 0 0,0 0-1 0 0,0 0 0 0 0,0 0 1 0 0,0 0-1 0 0,0 1 0 0 0,0-1 1 0 0,0 0-1 0 0,0 0 0 0 0,0 0 1 0 0,0 0-1 0 0,0 0 0 0 0,0 0 1 0 0,0 0-1 0 0,0 0 0 0 0,0 0 1 0 0,0 0-1 0 0,0 0 0 0 0,0 0 1 0 0,2 0-1 0 0,-10 2 42 0 0,-44-1 46 0 0,-52-7 0 0 0,37 1-44 0 0,-180-5 20 0 0,214 8-64 0 0,21 0 0 0 0,-1 1 0 0 0,-20 1 0 0 0,80 6-10 0 0,-10-4 3 0 0,360 17-104 0 0,-327-12 111 0 0,42 2 0 0 0,-466-24-72 0 0,351 13 3 0 0,13 1 62 0 0,17 0-55 0 0,238 15-6 0 0,-160-8 42 0 0,71 4-30 0 0,-316-25 56 0 0,-138-11 0 0 0,460 42 0 0 0,138 17 0 0 0,-298-30 24 0 0,-20-2 12 0 0,-2-1 10 0 0,-13-1 67 0 0,-183-18-62 0 0,45 3-97 0 0,149 16 46 0 0,-117-7 0 0 0,112 7 0 0 0,50 10-64 0 0,294 21-4 0 0,-202-22 128 0 0,-74-6-60 0 0,-30-2 0 0 0,34 5 0 0 0,-58-5 11 0 0,-41-6 88 0 0,-65-1 0 0 0,24 2-28 0 0,3 1-71 0 0,-36-4 0 0 0,180 6-72 0 0,237 17 72 0 0,-184-7 0 0 0,-56-7 64 0 0,-391-22 56 0 0,266 15-112 0 0,-106-1-8 0 0,446 25 0 0 0,-104-5 0 0 0,-162-12 0 0 0,-4 0 0 0 0,30 0 0 0 0,-41-2 11 0 0,-31-3 42 0 0,13 0-53 0 0,12 3-2 0 0,-396-36-4 0 0,391 36 6 0 0,117 12-136 0 0,283-3 136 0 0,-223-15 0 0 0,-157 6 0 0 0,17-2 0 0 0,1 2 0 0 0,0 0 0 0 0,49 9 0 0 0,-35-4 0 0 0,-40-4 0 0 0,1 0 0 0 0,-1 0 0 0 0,0 1 0 0 0,0 1 0 0 0,0-1 0 0 0,0-1 0 0 0,3 2 275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2:10.503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0 2 1839 0 0,'12'8'1827'0'0,"-4"-6"-534"0"0,1 0 0 0 0,-1 0 0 0 0,1-1 0 0 0,14 0 0 0 0,-9 0-545 0 0,126 8 1972 0 0,52 5 41 0 0,-116-8-1754 0 0,125 16-412 0 0,-200-22-515 0 0,-12 2 120 0 0,-150-20 93 0 0,161 18-293 0 0,-104-9 0 0 0,34 3 0 0 0,-66-4 0 0 0,42 2 0 0 0,50 3 0 0 0,79 5 0 0 0,-9-1 0 0 0,143 14 32 0 0,-39-2 27 0 0,-111-10 10 0 0,147 14 185 0 0,-157-12-152 0 0,-14-1-47 0 0,-14-2 30 0 0,-174-25 35 0 0,-31-2 0 0 0,148 20-184 0 0,99 10 64 0 0,41 1 0 0 0,14 1 0 0 0,-50-2 0 0 0,40-1 0 0 0,-13-1 0 0 0,-21 4 137 0 0,-31-4-105 0 0,-5-2-13 0 0,-21-2 44 0 0,-34 0-1 0 0,0-1-47 0 0,31 1 33 0 0,11 0-47 0 0,-1 2 0 0 0,1 0 0 0 0,0 0-1 0 0,-16 3 1 0 0,61 7-61 0 0,223 6 60 0 0,-159-12 0 0 0,-65-2 0 0 0,32 0 0 0 0,-51-1 0 0 0,1 1 0 0 0,17 2 0 0 0,-17-1 0 0 0,1-1 0 0 0,10 0 0 0 0,8 1 0 0 0,-9 1 11 0 0,-42-2 160 0 0,-68-7-33 0 0,-49-4-90 0 0,70 7-32 0 0,-70 3-16 0 0,124 0 0 0 0,17 2-13 0 0,1 0 1 0 0,-1 0-1 0 0,1 0 0 0 0,6 2 0 0 0,154 40-100 0 0,-138-36 101 0 0,3 0 9 0 0,8 2-21 0 0,1 2 0 0 0,47 23 0 0 0,13 6-46 0 0,-79-33 76 0 0,-14-7-6 0 0,0 2 0 0 0,0-1 0 0 0,-1 0 0 0 0,6 5 0 0 0,-9-5 0 0 0,-6 0 0 0 0,-5-1 0 0 0,-12-3-38 0 0,1 0 0 0 0,-1-1 0 0 0,-23-7 0 0 0,17 4-194 0 0,-29-4 0 0 0,-82-10-219 0 0,83 11 358 0 0,48 7 83 0 0,-1 1-1 0 0,1 0 0 0 0,0 1 1 0 0,-1 0-1 0 0,1 1 0 0 0,-1-1 1 0 0,-10 3-1 0 0,19-2 3 0 0,0 0-1 0 0,0 0 1 0 0,1 0 0 0 0,-1 0-1 0 0,0-1 1 0 0,1 1 0 0 0,-1 0-1 0 0,1 0 1 0 0,-1-1 0 0 0,1 1-1 0 0,-1 0 1 0 0,1-1 0 0 0,0 1-1 0 0,-1-1 1 0 0,2 1 0 0 0,9 6 8 0 0,1-1 0 0 0,0 0 1 0 0,24 8-1 0 0,-12-6 81 0 0,219 76 988 0 0,-56-22-90 0 0,-179-59-890 0 0,-1-1 0 0 0,-1 1 0 0 0,1 0 0 0 0,0 0 0 0 0,-1 1 0 0 0,1 0 0 0 0,8 7 0 0 0,-15-10-6 0 0,-5-3-8 0 0,0 0 1 0 0,0 1-1 0 0,0 0 1 0 0,-9-1-1 0 0,-4-1 17 0 0,-74-16 20 0 0,-1 4 0 0 0,-110-4 0 0 0,198 19-112 0 0,-22 1 0 0 0,27-1 0 0 0,0 0-1 0 0,0 0 1 0 0,0 0 0 0 0,0 0-1 0 0,1 0 1 0 0,-1 0 0 0 0,0 0-1 0 0,0 0 1 0 0,0 0 0 0 0,0 0-1 0 0,0 0 1 0 0,0 0 0 0 0,0 0-1 0 0,1 0 1 0 0,-1 0 0 0 0,0 0-1 0 0,0 0 1 0 0,0 0 0 0 0,0 0-1 0 0,0 0 1 0 0,0 1 0 0 0,0-1-1 0 0,0 0 1 0 0,0 0 0 0 0,0 0-1 0 0,0 0 1 0 0,0 0 0 0 0,0 0-1 0 0,1 0 1 0 0,-1 0 0 0 0,0 0-1 0 0,0 1 1 0 0,0-1 0 0 0,0 0-1 0 0,0 0 1 0 0,0 0 0 0 0,0 0-1 0 0,0 0 1 0 0,0 0 0 0 0,0 0-1 0 0,0 1 1 0 0,0-1 0 0 0,0 0-1 0 0,0 0 1 0 0,0 0 0 0 0,-1 0-1 0 0,1 0 1 0 0,0 0 0 0 0,0 0-1 0 0,0 0 1 0 0,0 1 0 0 0,0-1-1 0 0,0 0 1 0 0,0 0 0 0 0,0 0-1 0 0,0 0 1 0 0,0 0 0 0 0,0 0-1 0 0,0 0 1 0 0,0 0 0 0 0,-1 0-1 0 0,1 0 1 0 0,0 0 0 0 0,0 0-1 0 0,0 1 1 0 0,0-1 0 0 0,0 0-1 0 0,0 0 1 0 0,6 4-43 0 0,21 5 12 0 0,54 13 0 0 0,-21-7 15 0 0,45 10 129 0 0,22 6 38 0 0,-121-29-152 0 0,1 0 16 0 0,1 1 0 0 0,-1 0 0 0 0,0 0 1 0 0,9 6-1 0 0,-30-5 91 0 0,-19-4-53 0 0,-36-6-1 0 0,15 1-18 0 0,-2 0-34 0 0,30 1 0 0 0,-1 2 0 0 0,1 1 0 0 0,-51 5 0 0 0,103 7-99 0 0,110 20 43 0 0,-31-9 59 0 0,-25-6-3 0 0,18 6 0 0 0,-93-20 13 0 0,-4-1 51 0 0,-12-6-36 0 0,-1 1-1 0 0,0 0 1 0 0,-1 1-1 0 0,-15-2 1 0 0,-4-2-3 0 0,-112-26 7 0 0,-197-21 0 0 0,407 74-176 0 0,99 11 72 0 0,-79-15 63 0 0,20 6 190 0 0,-85-17-9 0 0,0 2 0 0 0,36 15 0 0 0,-51-19-95 0 0,-20-2 134 0 0,-32-8-72 0 0,-67-20-1 0 0,9 2-15 0 0,-176-16-123 0 0,262 41 0 0 0,18 1-12 0 0,3 2-16 0 0,6 1-36 0 0,237 67-181 0 0,-181-55 218 0 0,-1-1 27 0 0,-32-8 0 0 0,1 1 0 0 0,-1 2 0 0 0,34 15 0 0 0,-63-23 10 0 0,-9-2 12 0 0,-9-3 10 0 0,-232-58 140 0 0,-4 18 0 0 0,188 37-172 0 0,62 7-12 0 0,5 3-17 0 0,6 2-31 0 0,44 17-20 0 0,101 29 1 0 0,-60-23 75 0 0,-7-4-6 0 0,18 7 181 0 0,-207-58 380 0 0,-84-25-503 0 0,133 39-40 0 0,-85-7 0 0 0,114 18-8 0 0,65 16-109 0 0,199 37 42 0 0,-221-49 67 0 0,-1 2 0 0 0,23 8 0 0 0,-36-9 0 0 0,-8-2 0 0 0,-5-1 0 0 0,-10-1 42 0 0,0 0 0 0 0,-27-6 0 0 0,1 1 8 0 0,-46-4-50 0 0,-160-6 0 0 0,225 16 0 0 0,21 0 5 0 0,7 3 8 0 0,6 1 41 0 0,10 1 80 0 0,1-1 1 0 0,-1-1-1 0 0,39 3 0 0 0,-13-2 38 0 0,104 22 148 0 0,-149-27-319 0 0,-1 0-1 0 0,0 0 0 0 0,0 0 0 0 0,0 0 0 0 0,0 0 0 0 0,0 0 1 0 0,0 0-1 0 0,1 0 0 0 0,-1 0 0 0 0,0 0 0 0 0,0 0 0 0 0,0 0 1 0 0,0 0-1 0 0,0 0 0 0 0,0 0 0 0 0,1 0 0 0 0,-1 0 0 0 0,0 0 1 0 0,0 0-1 0 0,0 0 0 0 0,0 0 0 0 0,0 0 0 0 0,0 0 0 0 0,0 0 1 0 0,1 0-1 0 0,-1 0 0 0 0,0 0 0 0 0,0 0 0 0 0,0 0 0 0 0,0 1 1 0 0,0-1-1 0 0,0 0 0 0 0,0 0 0 0 0,0 0 0 0 0,0 0 0 0 0,1 0 1 0 0,-1 0-1 0 0,0 0 0 0 0,0 1 0 0 0,0-1 0 0 0,0 0 0 0 0,0 0 1 0 0,0 0-1 0 0,0 0 0 0 0,0 0 0 0 0,0 0 0 0 0,0 0 1 0 0,0 1-1 0 0,0-1 0 0 0,0 0 0 0 0,0 0 0 0 0,0 0 0 0 0,0 0 1 0 0,0 0-1 0 0,0 0 0 0 0,0 1 0 0 0,0-1 0 0 0,0 0 0 0 0,0 0 1 0 0,-1 0-1 0 0,1 0 0 0 0,0 0 0 0 0,0 0 0 0 0,0 0 0 0 0,0 1 1 0 0,0-1-1 0 0,0 0 0 0 0,0 0 0 0 0,-6 3-1 0 0,6-3 1 0 0,-9 2 25 0 0,0-1 0 0 0,0 0 1 0 0,0 0-1 0 0,0-1 0 0 0,0 0 0 0 0,-14-3 0 0 0,0 2 26 0 0,-48-3-17 0 0,-153-2 89 0 0,213 6-123 0 0,0 1 0 0 0,0 0 0 0 0,-20 5 0 0 0,31-4 0 0 0,7 0 0 0 0,6 1 0 0 0,34-2-2 0 0,38 4 15 0 0,-122-1 40 0 0,-42-5-53 0 0,59 0 0 0 0,0 0 0 0 0,0 1 0 0 0,1 1 0 0 0,-1 1 0 0 0,-32 7 0 0 0,48-8-11 0 0,3 0-47 0 0,16-1-100 0 0,55-4 120 0 0,110-20-1 0 0,-156 21 39 0 0,-25 3 0 0 0,-12 0 0 0 0,-175 16 62 0 0,89-6 135 0 0,87-9 715 0 0,20-3-1041 0 0,19-1-1018 0 0,32-1 1480 0 0,-2-3 0 0 0,61-16 0 0 0,-94 19-456 0 0,64-17-1039 0 0,-96 22 1111 0 0,1 0 0 0 0,0-1 0 0 0,-1 0-1 0 0,-12-2 1 0 0,-3 0-38 0 0,-133 1 1108 0 0,149 1-1678 0 0,7-2 281 0 0,12-5 206 0 0,19-4 334 0 0,55-4-286 0 0,122-5-1 0 0,-123 13 857 0 0,-228 29-2984 0 0,92-13-547 0 0,1-1-3371 0 0,36-6 72 0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3:12.541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1138 497 2759 0 0,'10'-1'6838'0'0,"-4"2"-6571"0"0,-1 0 1 0 0,1-1-1 0 0,0 0 1 0 0,0 0-1 0 0,-1-1 1 0 0,1 1-1 0 0,6-3 1 0 0,-2 2 210 0 0,-1-2 0 0 0,14 2 0 0 0,215 26 3062 0 0,-216-23-1032 0 0,-31-6-2862 0 0,1 3 315 0 0,0-1 0 0 0,-1 2 0 0 0,-11-1 0 0 0,-3 0 129 0 0,-39-1-14 0 0,-83 9 0 0 0,1-1-76 0 0,53-3 0 0 0,71-2 11 0 0,18-1 197 0 0,5-1-5 0 0,23-3 120 0 0,0 0 1 0 0,2 1 0 0 0,28 1 0 0 0,30-4-183 0 0,-45 1-67 0 0,1 2 1 0 0,-1 2 0 0 0,52 5-1 0 0,-53-2-38 0 0,-27-2-24 0 0,0 1 0 0 0,-1 1 0 0 0,18 3 0 0 0,-7 1-12 0 0,26 7 0 0 0,-41-7 0 0 0,-8-6 1 0 0,0 1 0 0 0,0-1-1 0 0,0 1 1 0 0,0-1 0 0 0,0 1-1 0 0,0 0 1 0 0,0-1 0 0 0,0 1-1 0 0,0-1 1 0 0,0 1 0 0 0,0 0-1 0 0,0-1 1 0 0,0 1 0 0 0,0-1-1 0 0,-1 1 1 0 0,1 0 0 0 0,0-1 0 0 0,-1 1-1 0 0,1-1 1 0 0,0 1 0 0 0,-1-1-1 0 0,1 1 1 0 0,0-1 0 0 0,-1 0-1 0 0,1 1 1 0 0,0-1 0 0 0,0 1-1 0 0,-2-1 1 0 0,2 0 0 0 0,-1 1-1 0 0,1-1 1 0 0,-1 0 0 0 0,1 0-1 0 0,-1 1 1 0 0,0-1 0 0 0,-24 10 47 0 0,21-9-41 0 0,-30 5 66 0 0,1-1 1 0 0,-2-1-1 0 0,-61-2 0 0 0,33-1-62 0 0,-71 0 55 0 0,-38 3-68 0 0,154-4 126 0 0,306-13 873 0 0,-209 13-913 0 0,90 13-1 0 0,-154-11-72 0 0,-6 2 6 0 0,-9-1 0 0 0,-6 0 2 0 0,0 0-16 0 0,0-1 1 0 0,0 0-1 0 0,0 0 0 0 0,0 0 0 0 0,0-1 0 0 0,-12 3 1 0 0,-40-2 37 0 0,39-2-30 0 0,-209-9 97 0 0,131 4-83 0 0,15-1-14 0 0,80 6 162 0 0,10-3 67 0 0,5 1-80 0 0,-1 0 0 0 0,1 0 0 0 0,0 1 1 0 0,-1 0-1 0 0,17 3 0 0 0,0-2-45 0 0,318 7 177 0 0,-287-2 1164 0 0,-61-3-1480 0 0,0-1 0 0 0,0 0-1 0 0,-2 0 1 0 0,3 0 0 0 0,-2-1 0 0 0,-1 1 0 0 0,2 0-1 0 0,0-1 1 0 0,-1 1 0 0 0,0-1 0 0 0,1 1 0 0 0,-4-1-1 0 0,5 0 23 0 0,-25 5-325 0 0,1-2 0 0 0,-26 0 0 0 0,9-1 153 0 0,-217-2 172 0 0,95-3 15 0 0,194-9 208 0 0,15 5-68 0 0,66 0 0 0 0,47 7-81 0 0,-159 0-71 0 0,67 4 57 0 0,28 2-78 0 0,-103 1-64 0 0,0-2 79 0 0,0-2-1 0 0,0-1 0 0 0,0 1 1 0 0,-1-1-1 0 0,1-1 0 0 0,-1 0 1 0 0,1 0-1 0 0,-13 0 0 0 0,2 0-7 0 0,-194 6-40 0 0,99-4 53 0 0,37 4 0 0 0,197-34 139 0 0,-63 20-123 0 0,1 2 1 0 0,67 4-1 0 0,-35 1-65 0 0,-31-1 38 0 0,82 11 0 0 0,-162 0-114 0 0,-11-5 85 0 0,2-1 1 0 0,-2-2-1 0 0,-63-4 0 0 0,55 0 36 0 0,-330-27 1524 0 0,361 28-1862 0 0,1-1 0 0 0,-1 0-1 0 0,-8-3 1 0 0,17 5 338 0 0,-1 0 0 0 0,1 0-1 0 0,0 0 1 0 0,0 0 0 0 0,0 0 0 0 0,-1 0-1 0 0,1 0 1 0 0,0 0 0 0 0,0 0 0 0 0,0-1-1 0 0,0 1 1 0 0,-1 0 0 0 0,1 0 0 0 0,0 0-1 0 0,0-1 1 0 0,0 1 0 0 0,0 0 0 0 0,0 0-1 0 0,0-1 1 0 0,0 1 0 0 0,0 0 0 0 0,0 0-1 0 0,0 0 1 0 0,0-1 0 0 0,0 1 0 0 0,0 0-1 0 0,0 0 1 0 0,0-1 0 0 0,0 1 0 0 0,0 0-1 0 0,0 0 1 0 0,0-1 0 0 0,0 1 0 0 0,0 0 0 0 0,0 0-1 0 0,0 0 1 0 0,0-1 0 0 0,0 1 0 0 0,1 0-1 0 0,-1 0 1 0 0,0-1 0 0 0,6-7 33 0 0,-1 5 10 0 0,1 0 0 0 0,-1-1 1 0 0,1 2-1 0 0,0-1 0 0 0,0 1 1 0 0,0 0-1 0 0,9-3 0 0 0,47-7 143 0 0,-51 11-165 0 0,154-15 98 0 0,-112 13-102 0 0,324 4 43 0 0,-264 2-48 0 0,-85-2-8 0 0,42 7 0 0 0,-65-6 0 0 0,-7 1 0 0 0,-5 0 0 0 0,-22 2-14 0 0,1-1-1 0 0,1 0 1 0 0,-2-2-1 0 0,-38-3 1 0 0,40 0 3 0 0,-299-13-28 0 0,88 3 25 0 0,91 6 14 0 0,142 4 7 0 0,6-1 11 0 0,6-1 49 0 0,18-5-41 0 0,1 2 0 0 0,0 0 0 0 0,0 2 0 0 0,46-3 0 0 0,-21 2-16 0 0,-25 3-10 0 0,209-16 0 0 0,-157 14 0 0 0,113 1 0 0 0,-105 3 0 0 0,-41 0 0 0 0,79 8 0 0 0,-114-4 0 0 0,-10 0 0 0 0,-8 2 0 0 0,0-6-11 0 0,0 0-1 0 0,0 0 1 0 0,-8-2-1 0 0,-13 0-14 0 0,-56 1 16 0 0,-170-7-44 0 0,-101-10 54 0 0,112 17 0 0 0,229 1 37 0 0,36-1 19 0 0,61-3 48 0 0,129 9 0 0 0,-81 1-109 0 0,-39-1-53 0 0,0 5 0 0 0,119 30-1 0 0,-202-39 25 0 0,-1 1 0 0 0,3 1 0 0 0,-3-1 0 0 0,10 6 0 0 0,-15-8-46 0 0,-14 10-110 0 0,6-7 205 0 0,1 0-1 0 0,-1 0 0 0 0,2-1 1 0 0,-2 0-1 0 0,0 0 0 0 0,0-1 1 0 0,0 1-1 0 0,-10 1 0 0 0,-53-1 826 0 0,51-3-650 0 0,-271-5-699 0 0,-70 2-502 0 0,146 16 1011 0 0,210-12 0 0 0,-5 1 3 0 0,1 0 0 0 0,-1 0 0 0 0,-9 4 0 0 0,42 5 69 0 0,12-2-24 0 0,3-1 1 0 0,-2-3-1 0 0,55 1 0 0 0,-32-2-53 0 0,33 2-35 0 0,148 14-128 0 0,-229-17 156 0 0,-10 0-46 0 0,-9 0 35 0 0,-8 1-9 0 0,-169-11-30 0 0,128 4 643 0 0,0 1 0 0 0,-86 8 0 0 0,123-4-1002 0 0,14-1 304 0 0,-1 0 0 0 0,1 0-1 0 0,-1 1 1 0 0,1 0 0 0 0,0-1 0 0 0,0 2-1 0 0,-1-1 1 0 0,1 0 0 0 0,-6 4 0 0 0,20 1 50 0 0,-2-3 67 0 0,-1 0 0 0 0,1-1 0 0 0,0 0 0 0 0,0-1 0 0 0,15 1 0 0 0,42-2 0 0 0,-30 0 0 0 0,106-1 64 0 0,-106 1-64 0 0,-24-1 0 0 0,1 1 0 0 0,12 2 0 0 0,-15 0 0 0 0,-9 0 0 0 0,-4 0 0 0 0,-3-1 0 0 0,1 0 0 0 0,0 0 0 0 0,-1 0 0 0 0,1-1 0 0 0,-2 0 0 0 0,2 0 0 0 0,-7-1 0 0 0,-8-1-11 0 0,-97 1 21 0 0,-246-11 103 0 0,88-3 12 0 0,271 14-116 0 0,-13 4 57 0 0,16-3-2 0 0,4 1 0 0 0,16 4 9 0 0,-1-1 0 0 0,1-1 0 0 0,0-1 0 0 0,34 0 0 0 0,-8 0-1 0 0,428 8 11 0 0,-353-9-142 0 0,129 18 1 0 0,-248-19 57 0 0,0 0-1 0 0,0 0 1 0 0,0 0 0 0 0,0 0 0 0 0,0 0 0 0 0,0 0 0 0 0,0 0 0 0 0,0 0-1 0 0,0 0 1 0 0,0 1 0 0 0,0-1 0 0 0,0 0 0 0 0,0 0 0 0 0,0 0 0 0 0,0 0-1 0 0,0 0 1 0 0,0 0 0 0 0,0 0 0 0 0,0 0 0 0 0,0 0 0 0 0,0 0-1 0 0,0 0 1 0 0,0 0 0 0 0,0 0 0 0 0,0 0 0 0 0,0 0 0 0 0,0 0 0 0 0,0 0-1 0 0,0 0 1 0 0,0 0 0 0 0,0 0 0 0 0,0 0 0 0 0,0 0 0 0 0,0 1 0 0 0,0-1-1 0 0,0 0 1 0 0,0 0 0 0 0,0 0 0 0 0,0 0 0 0 0,0 0 0 0 0,0 0-1 0 0,0 0 1 0 0,0 0 0 0 0,0 0 0 0 0,0 0 0 0 0,0 0 0 0 0,1 0 0 0 0,-1 0-1 0 0,0 0 1 0 0,0 0 0 0 0,-8 2-24 0 0,-14 2 18 0 0,-26-2-18 0 0,-78-8 0 0 0,54 1 11 0 0,-722-28 238 0 0,788 33-224 0 0,-168-14 64 0 0,173 13-29 0 0,3-1-12 0 0,10-1 2 0 0,19-4 17 0 0,78-13 83 0 0,261-35 17 0 0,-364 54-142 0 0,321-25 0 0 0,0 21 0 0 0,-121 24 0 0 0,-201-16 0 0 0,-10 0 0 0 0,-12 1 0 0 0,-101 2 0 0 0,69-6 0 0 0,-359 0-1011 0 0,-119 4 2118 0 0,408-2-1107 0 0,114-3 0 0 0,11-2 0 0 0,12-3 0 0 0,55-5 60 0 0,99-2 0 0 0,-138 11-32 0 0,155-8 7 0 0,366-10 86 0 0,-539 20-122 0 0,10 0-18 0 0,1 2 0 0 0,0 1 0 0 0,46 10 0 0 0,-112-10-48 0 0,-380-33 220 0 0,247 15-83 0 0,-40 6 80 0 0,-15-1-86 0 0,98 5-54 0 0,87 5-9 0 0,-6-4 52 0 0,104 2-31 0 0,-40 2-1 0 0,202 4 22 0 0,215 5 10 0 0,-314-5-53 0 0,45 5 0 0 0,-154-6-22 0 0,-9-1 7 0 0,-7 0-8 0 0,-5 2 14 0 0,0-1 0 0 0,-1-1 0 0 0,1 0 0 0 0,-24 1-1 0 0,-47-4-25 0 0,71 1 40 0 0,-309-22-5 0 0,-54 8 0 0 0,253 0 0 0 0,59 5 80 0 0,57 9-61 0 0,-12-4 30 0 0,23-2-109 0 0,3 3 60 0 0,-3 1 0 0 0,1 1 0 0 0,1-1 0 0 0,0 1 0 0 0,-1 1 0 0 0,1-1 0 0 0,10 2 0 0 0,4-1 0 0 0,381-1 64 0 0,-229 8-64 0 0,-16-2 0 0 0,-38 8 0 0 0,-108-12 0 0 0,-7 0 0 0 0,1 0 0 0 0,-1 0 0 0 0,0 2 0 0 0,9 2 0 0 0,-8-1 0 0 0,-8-2 0 0 0,-7-1 0 0 0,8-1 0 0 0,-49 1-31 0 0,-88-11-1 0 0,86 4 23 0 0,-475-32 73 0 0,467 39-64 0 0,135-3 0 0 0,196 13 0 0 0,-136-6 0 0 0,16 2 0 0 0,-41 13 0 0 0,-93-17 0 0 0,-11 0 0 0 0,-6-1 0 0 0,-9 1 0 0 0,1-2 0 0 0,-3 0 0 0 0,2 0 0 0 0,-1-1-1 0 0,-1-1 1 0 0,-15-2 0 0 0,2 1-10 0 0,-186-22-15 0 0,-160-8-3 0 0,171 17-899 0 0,13 0 281 0 0,186 15 638 0 0,-18-1 870 0 0,15-1-214 0 0,11-2-521 0 0,12-1-126 0 0,1 0 0 0 0,0 2-1 0 0,-1 0 1 0 0,2 1 0 0 0,28 2 0 0 0,106 15-159 0 0,-49-2-49 0 0,88 10-922 0 0,-194-23 618 0 0,-100-6 1632 0 0,-241-21-976 0 0,287 22-131 0 0,16 1-14 0 0,-57-14 0 0 0,85 15 0 0 0,5-2 11 0 0,15 0 42 0 0,-5 5-39 0 0,0-1-1 0 0,1 1 1 0 0,-1 0 0 0 0,0 0-1 0 0,8 1 1 0 0,16 0 37 0 0,11-1-46 0 0,0 2-1 0 0,49 10 0 0 0,-4-2-6 0 0,17-2 18 0 0,118 15 32 0 0,-172-14-48 0 0,24 3 0 0 0,-64-11 0 0 0,0 1 0 0 0,-15-1 0 0 0,-88-7 0 0 0,-23 0 0 0 0,15 5 0 0 0,-231-14 0 0 0,288 14-685 0 0,-1 0 191 0 0,104 2 1609 0 0,-12 3-1088 0 0,10 1 10 0 0,-8 3-37 0 0,0-4 0 0 0,-1-1 0 0 0,50-4 0 0 0,100 8 0 0 0,-168-5 0 0 0,178 8-481 0 0,48 3-447 0 0,180 7 2270 0 0,-400-19-1315 0 0,15 1-27 0 0,60 0 0 0 0,-69 1 0 0 0,-23-1 0 0 0,-675-38-329 0 0,416 39-1057 0 0,137-1 1448 0 0,-207 25 1495 0 0,194-11-1557 0 0,102-14 0 0 0,15-2 0 0 0,0 0 0 0 0,0 0 0 0 0,0 0 0 0 0,0 0 0 0 0,0 0 0 0 0,0 0 0 0 0,0 0 0 0 0,-2 0 0 0 0,2 0 0 0 0,0 0 0 0 0,0 0 0 0 0,0 0 0 0 0,0 0 0 0 0,0 0 0 0 0,0 0 0 0 0,0 0 0 0 0,0 0 0 0 0,0 0 0 0 0,0 0 0 0 0,-1 0 0 0 0,1 0 0 0 0,0 0 0 0 0,0 0 0 0 0,0 0 0 0 0,0 0 0 0 0,0 0 0 0 0,0 1 0 0 0,0-1 0 0 0,0 0 0 0 0,0 0 0 0 0,0 0 0 0 0,0 0 0 0 0,0 0 0 0 0,0 0 0 0 0,-1 0 0 0 0,1 0 0 0 0,0 0 0 0 0,0 0 0 0 0,0 0 0 0 0,0 0 0 0 0,0 0 0 0 0,0 1 0 0 0,0-1 0 0 0,0 0 0 0 0,0 0 0 0 0,0 0 0 0 0,0 0 0 0 0,0 0 0 0 0,0 0 0 0 0,0 0 0 0 0,0 0 0 0 0,0 0 0 0 0,0 0 0 0 0,0 1 0 0 0,0-1 0 0 0,0 0 0 0 0,0 0 0 0 0,0 0 0 0 0,0 0 0 0 0,0 0 0 0 0,0 0 0 0 0,8 3 0 0 0,10 2 0 0 0,-4-5 9 0 0,0 0 1 0 0,-1 0-1 0 0,1-1 1 0 0,0-1-1 0 0,-1 0 0 0 0,17-6 1 0 0,28-2-1 0 0,44-3 35 0 0,203-25-42 0 0,1 19 105 0 0,141 21-78 0 0,-391 0-57 0 0,192 11-25 0 0,-203-9 53 0 0,-7-2 0 0 0,72 14 0 0 0,-104-13-10 0 0,-11 0-12 0 0,-10-1-10 0 0,-134-2-10 0 0,48-2 20 0 0,-121 1-20 0 0,-58 0-33 0 0,169 3 66 0 0,-376 17 7 0 0,300 3 162 0 0,173-19-160 0 0,81-8 0 0 0,94-5 0 0 0,195-9-276 0 0,-129 8 136 0 0,18 2-31 0 0,76-6 85 0 0,-261 11 136 0 0,109 7 0 0 0,-222 1 3 0 0,-7 0-53 0 0,-33 1 0 0 0,-364 11 31 0 0,-15 1 2 0 0,247-20-33 0 0,142-3 64 0 0,178 2 8 0 0,105 6-72 0 0,-66 1 0 0 0,37-9 4 0 0,32 1-61 0 0,-15 0 1 0 0,-91 2 37 0 0,-62 1 19 0 0,-316 3-197 0 0,81-2 184 0 0,42 1 15 0 0,-249 2-2 0 0,323-1 0 0 0,-131-4 11 0 0,214 3 242 0 0,2 0-189 0 0,4 1-53 0 0,0 0 0 0 0,-2 0 0 0 0,2-1-1 0 0,-1 1 1 0 0,6-1 0 0 0,10 1-12 0 0,-5-1 1 0 0,1 0 0 0 0,29-4 0 0 0,6-1 0 0 0,507 12 0 0 0,-325 3 0 0 0,-135-7 0 0 0,131 9 0 0 0,-194-12 0 0 0,-28-2 0 0 0,-8 0 0 0 0,-5 0 0 0 0,6 2 0 0 0,-33-7 0 0 0,-1 3 0 0 0,-40 0 0 0 0,18 2 0 0 0,-423-15 0 0 0,396 15 0 0 0,-174 3-463 0 0,93 1-285 0 0,138-1 1692 0 0,24-1-773 0 0,5 0-110 0 0,34-1 57 0 0,42 4 0 0 0,-11 0-66 0 0,9-2-28 0 0,121 4 27 0 0,41 8-107 0 0,46 5-16 0 0,-253-16 74 0 0,31 2-15 0 0,-128-4-104 0 0,-248-19 53 0 0,150 8 64 0 0,-159-1 0 0 0,289 11 0 0 0,16 1 4 0 0,1 0 0 0 0,-20 2 0 0 0,465-26 581 0 0,-279 14-573 0 0,-102 4-12 0 0,0 3-1 0 0,92 5 1 0 0,-108 3 0 0 0,130 15 0 0 0,-156-17-19 0 0,-7-1 6 0 0,-6 1-6 0 0,7-3 17 0 0,-16 2-13 0 0,2 0 1 0 0,-1-1-1 0 0,1 0 1 0 0,-1-1-1 0 0,-16-3 1 0 0,-8 1 6 0 0,-80 1-53 0 0,-197-8 9 0 0,239 4-175 0 0,-1 3 0 0 0,-113 12-1 0 0,167-9 684 0 0,17-1-437 0 0,0 0-1 0 0,-1 1 1 0 0,2 0-1 0 0,-16 4 0 0 0,21-5-332 0 0,5 1-556 0 0,-2-1 957 0 0,2 1 0 0 0,-1-1-1 0 0,1 0 1 0 0,-2 0 0 0 0,2-1-1 0 0,-2 1 1 0 0,2-1 0 0 0,4-1-1 0 0,30-12 549 0 0,-12 4-684 0 0,4 1-391 0 0,0 2 1 0 0,55-6 0 0 0,62 4 1858 0 0,-51 5-1391 0 0,17-3-24 0 0,-2 5 0 0 0,193 22 0 0 0,-298-19-4 0 0,-1 0 0 0 0,1 0 0 0 0,10 4 0 0 0,-9 0 0 0 0,-7-2 0 0 0,-5 0 0 0 0,-4 0-12 0 0,0-1 0 0 0,0 1 0 0 0,-1-2 1 0 0,1 0-1 0 0,0 0 0 0 0,-15-1 0 0 0,11 0 7 0 0,-98-3-4 0 0,-39 0-6 0 0,-241 5 93 0 0,347-5-76 0 0,-116 12-2 0 0,72-1 0 0 0,30-9 0 0 0,81 1 0 0 0,154-4 0 0 0,-100 3 0 0 0,76 9 0 0 0,33 0 0 0 0,213 0 0 0 0,-393-7-2 0 0,17 2 15 0 0,-66-1 24 0 0,-199-14-121 0 0,68 2 88 0 0,1-5-4 0 0,-42-4 0 0 0,-53 20 0 0 0,192-1 17 0 0,32-1 6 0 0,-65 6 1 0 0,32 2-24 0 0,1-4 0 0 0,-139-12 0 0 0,191 6 0 0 0,63-1 0 0 0,71 13 0 0 0,-61-4 0 0 0,52 0 0 0 0,200 8-74 0 0,-75 1 8 0 0,-137-8 51 0 0,6 0 18 0 0,-84-5-14 0 0,-69-8-575 0 0,-57-3-937 0 0,-121-10 2784 0 0,69 2-490 0 0,-181-2-771 0 0,322 17 0 0 0,23 3 0 0 0,7 3 0 0 0,7 2 0 0 0,22 0 0 0 0,-1-1 0 0 0,47 0 0 0 0,-3 0 0 0 0,-22 0-210 0 0,5 0-592 0 0,72 15-1 0 0,-95-13 1123 0 0,-20-4 76 0 0,0 1 0 0 0,26 9 0 0 0,-64-14-452 0 0,2 2 59 0 0,-80-15-3 0 0,40 4 0 0 0,-3 5 0 0 0,-80-2 0 0 0,103 7 34 0 0,-46-6 1 0 0,34 2-40 0 0,48 5 6 0 0,-24-7 9 0 0,25 7 43 0 0,6 0 11 0 0,8-2-33 0 0,-2 1-1 0 0,2 0 0 0 0,0 1 1 0 0,-1 0-1 0 0,12 1 1 0 0,27 1 42 0 0,204-9 55 0 0,-253 7-128 0 0,50 2 0 0 0,54 8 0 0 0,-58-5 0 0 0,72 1 0 0 0,70-5 0 0 0,-105 2 0 0 0,-22-2 4 0 0,-16 2 8 0 0,2-3 1 0 0,0-2-1 0 0,45-8 0 0 0,-70 6 187 0 0,120-19-1053 0 0,-116 20 1080 0 0,-1 2 1 0 0,1 1-1 0 0,41 4 1 0 0,45 8-227 0 0,-96-10 0 0 0,26-2 0 0 0,-7 1 0 0 0,43 2 0 0 0,-66-2 0 0 0,-7-1 0 0 0,-2 0 0 0 0,1 0 0 0 0,1 0 0 0 0,-2 1 0 0 0,6 1 0 0 0,-8-1 0 0 0,1-1 0 0 0,-1 1 0 0 0,1-1 0 0 0,-1 1 0 0 0,0-1 0 0 0,1 0 0 0 0,0 0 0 0 0,-1 1 0 0 0,0-1 0 0 0,1 0 0 0 0,-1 0 0 0 0,1-1 0 0 0,-1 1 0 0 0,1 0 0 0 0,2-1 0 0 0,3-1 0 0 0,6 1 10 0 0,-8 0-3 0 0,0 1 0 0 0,0 0 0 0 0,0 0-1 0 0,0 0 1 0 0,0 0 0 0 0,0 1-1 0 0,7 1 1 0 0,-4 0 8 0 0,-5-1-1 0 0,1 0-1 0 0,-1-1 1 0 0,0 1 0 0 0,1-1 0 0 0,-1 0 0 0 0,0 0 0 0 0,6-1-1 0 0,9 0-3 0 0,49-5-9 0 0,-56 5-1 0 0,-1 0 0 0 0,22 2 0 0 0,14-2 0 0 0,-32 1-18 0 0,26 0 0 0 0,6 1-10 0 0,8 0 28 0 0,-3 1 0 0 0,-29-2 0 0 0,24 3 0 0 0,-30-2 0 0 0,1 0 0 0 0,0 0 0 0 0,24-4 0 0 0,-29 2 9 0 0,-1 0-1 0 0,22 2 0 0 0,-22 0 2 0 0,-1-1 0 0 0,1 0 0 0 0,-1 0 0 0 0,16-4 0 0 0,-16 3-2 0 0,-1 0 0 0 0,2 0 0 0 0,0 1 1 0 0,-1 0-1 0 0,15 2 0 0 0,-12 0-4 0 0,47-7-4 0 0,-53 6 0 0 0,3 0 0 0 0,-3-1 0 0 0,1 0 0 0 0,1-1 0 0 0,7-1 0 0 0,-7 1 0 0 0,-5 2 0 0 0,6 0 0 0 0,13 5 0 0 0,-15-4 0 0 0,-2 2 0 0 0,-12-1 0 0 0,-3-1 0 0 0,0-1 0 0 0,-6 1 0 0 0,14-2 0 0 0,-11-1 0 0 0,-7 0 0 0 0,11 2 0 0 0,-1 1 0 0 0,1-1 0 0 0,-1-1 0 0 0,2 4 0 0 0,1-2 0 0 0,1 0 0 0 0,-1-2 0 0 0,1 2 0 0 0,0-1 0 0 0,0 0 0 0 0,-1 0 0 0 0,-9 0 0 0 0,-11 1 0 0 0,17 0 0 0 0,2-1 0 0 0,-3 0 0 0 0,3-1 0 0 0,-2 0 0 0 0,1-1 0 0 0,-1 1 0 0 0,-9-3 0 0 0,-30-3 0 0 0,48 6 0 0 0,0 0 0 0 0,0 0 0 0 0,0 0 0 0 0,0 0 0 0 0,0 0 0 0 0,0 0 0 0 0,0 0 0 0 0,0 0 0 0 0,0-1 0 0 0,0 1 0 0 0,0 0 0 0 0,0 0 0 0 0,0 0 0 0 0,0 0 0 0 0,0 0 0 0 0,0 0 0 0 0,0 0 0 0 0,0 0-1 0 0,0 0 1 0 0,0 0 0 0 0,0 0 0 0 0,0 0 0 0 0,0 0 0 0 0,0 0 0 0 0,0 0 0 0 0,0 0 0 0 0,0 0 0 0 0,0 0 0 0 0,0 0 0 0 0,0 0 0 0 0,0 0 0 0 0,0-1 0 0 0,0 1 0 0 0,0 0 0 0 0,0 0 0 0 0,0 0 0 0 0,0 0 0 0 0,0 0 0 0 0,-1 0 0 0 0,1 0 0 0 0,0 0 0 0 0,0 0 0 0 0,0 0 0 0 0,0 0 0 0 0,0 0 0 0 0,0 0 0 0 0,0 0 0 0 0,0 0 0 0 0,0 0 0 0 0,0 0-1 0 0,0 0 1 0 0,0 0 0 0 0,0 0 0 0 0,0 0 0 0 0,7-2 8 0 0,10-5 46 0 0,-4 5-42 0 0,-8 1-12 0 0,1 0 0 0 0,0-1 0 0 0,8-3 0 0 0,66-23 0 0 0,-67 25 0 0 0,7-3 0 0 0,-1 1 0 0 0,1 1 0 0 0,0 1 0 0 0,30 0 0 0 0,18 9 0 0 0,-60-6-11 0 0,-4 1-31 0 0,1 4 31 0 0,2-3 11 0 0,4-1 0 0 0,-2 1 0 0 0,0-1 0 0 0,-1-1 0 0 0,2 1 0 0 0,2 1 0 0 0,12-3 0 0 0,-15 1 0 0 0,-1-1 0 0 0,0-3 0 0 0,-1-2 0 0 0,1-3 0 0 0,4 3 0 0 0,-3 2 0 0 0,3-1 0 0 0,-9 3 0 0 0,6-3 0 0 0,-2-1 0 0 0,-3 3 0 0 0,-1-2 0 0 0,12-13 0 0 0,-8 12 0 0 0,2 2 0 0 0,0 2-11 0 0,-9 2-4 0 0,1 4-11 0 0,-8 5 14 0 0,-5 0 2 0 0,0-1 1 0 0,0-1-1 0 0,-1 0 0 0 0,1-1 1 0 0,-2-1-1 0 0,1 0 0 0 0,-20 3 1 0 0,14-1-4 0 0,0-1 0 0 0,2 1 1 0 0,-23 11-1 0 0,34-14 13 0 0,0 0 0 0 0,0 1 0 0 0,-8 6 0 0 0,6-4 0 0 0,1-2 0 0 0,1 1 0 0 0,-1-1 0 0 0,-1 0 0 0 0,-14 6 0 0 0,12-6 0 0 0,4-2 0 0 0,0 0 0 0 0,-1 0 0 0 0,-11 4 0 0 0,15-7 0 0 0,0 1 0 0 0,0 0 0 0 0,0-1 0 0 0,0 0 0 0 0,0 0 0 0 0,-1 0 0 0 0,-2 0 0 0 0,-23-1 0 0 0,19 0 0 0 0,2-3 0 0 0,8 4 0 0 0,0 0 0 0 0,0 0 0 0 0,0 0 0 0 0,-1 0 0 0 0,1 0 0 0 0,0 0 0 0 0,0 0 0 0 0,-2 0 0 0 0,2 0 0 0 0,0-1 0 0 0,0 1 0 0 0,0 0 0 0 0,-1 0 0 0 0,1 0 0 0 0,0 0 0 0 0,0-1 0 0 0,0 1 0 0 0,0 0 0 0 0,-1 0 0 0 0,1 0 0 0 0,0-1 0 0 0,0 1 0 0 0,0 0 0 0 0,0 0 0 0 0,0-1 0 0 0,0 1 0 0 0,0 0 0 0 0,0 0 0 0 0,0-1 0 0 0,0 1 0 0 0,0 0 0 0 0,0 0 0 0 0,0-1 0 0 0,0 1 0 0 0,0 0 0 0 0,0 0 0 0 0,0-1 0 0 0,0 1 0 0 0,0 0 0 0 0,0 0 0 0 0,0-1 0 0 0,0 1 0 0 0,0 0 0 0 0,0 0 0 0 0,1-1 0 0 0,-1 1 0 0 0,0 0 0 0 0,0 0 0 0 0,0 0 0 0 0,0 0 0 0 0,1-1 0 0 0,-1 1 0 0 0,0 0 0 0 0,0 0 0 0 0,0 0 0 0 0,2-1 0 0 0,11-10 0 0 0,-12 10 0 0 0,27-23-2 0 0,-22 19 5 0 0,1-3-1 0 0,0 2 1 0 0,1 0-1 0 0,15-8 1 0 0,-1 1-387 0 0,-16 10 217 0 0,-1-1 0 0 0,1 1 1 0 0,-2 1-1 0 0,2-2 0 0 0,0 2 1 0 0,10-1-1 0 0,171-38 1723 0 0,-178 39-1556 0 0,-5 1 0 0 0,0 0 0 0 0,0 0 0 0 0,0 0 0 0 0,-2 0 0 0 0,3-2 0 0 0,-2 1 0 0 0,0 1 0 0 0,1-1 0 0 0,4-4 0 0 0,23-14 0 0 0,-10 9 0 0 0,9-15 0 0 0,-27 25 0 0 0,10-9 0 0 0,2 0 0 0 0,-7 5 0 0 0,-1-1 0 0 0,15-13 0 0 0,-17 14-11 0 0,-9 8 5 0 0,-1 0-1 0 0,0 1 0 0 0,1-1 0 0 0,-1 0 0 0 0,-9 3 0 0 0,-12 6-5 0 0,-89 59-52 0 0,87-56 64 0 0,-50 22 0 0 0,44-22 0 0 0,8-7 0 0 0,21-9 8 0 0,6-3 12 0 0,9-9 14 0 0,-9 12-32 0 0,22-27 35 0 0,3 1 0 0 0,45-39-1 0 0,-33 32-18 0 0,-22 22-2 0 0,-2 1 0 0 0,32-17-1 0 0,4-4-11 0 0,-49 31-70 0 0,-7 12-7 0 0,-8 13 39 0 0,-28 34 0 0 0,25-36 0 0 0,-22 37 0 0 0,36-52 34 0 0,2-5 0 0 0,0 0 0 0 0,0-1 0 0 0,-1 1 0 0 0,1 0 0 0 0,0 0 0 0 0,0 0 0 0 0,-2 0 0 0 0,3 0 0 0 0,-4 1 0 0 0,-4 5 11 0 0,8-7 42 0 0,0-14-40 0 0,2 2 1 0 0,0 1-1 0 0,0-1 0 0 0,1 0 1 0 0,0-1-1 0 0,0 1 0 0 0,2 0 1 0 0,-2 2-1 0 0,3-1 0 0 0,0 0 1 0 0,0-1-1 0 0,0 2 0 0 0,0-1 1 0 0,15-12-1 0 0,11-21-13 0 0,-27 38-12 0 0,-34 33-101 0 0,-92 126 38 0 0,118-150 75 0 0,2-2 0 0 0,0-1 0 0 0,0 0 0 0 0,-1 0 0 0 0,1 1 0 0 0,0-1 0 0 0,0-1 0 0 0,-1 1 0 0 0,1 0 0 0 0,0 0 0 0 0,-1-1 0 0 0,1 1 0 0 0,-1 0 0 0 0,1 0 0 0 0,-1-1 0 0 0,-2 1 0 0 0,3 0 0 0 0,0-1 0 0 0,1 0 0 0 0,-1 1 0 0 0,0-1 0 0 0,1 0 0 0 0,-1 0 1 0 0,0 0-1 0 0,0 1 0 0 0,1-1 0 0 0,-1 0 0 0 0,0 0 0 0 0,1 0 0 0 0,-1 0 0 0 0,0 0 0 0 0,0 0 0 0 0,1-1 0 0 0,-1 1 0 0 0,-1 0 0 0 0,0-4 10 0 0,-1-1 32 0 0,2-3-20 0 0,3 3-14 0 0,0 1 0 0 0,0-1 1 0 0,0 0-1 0 0,1 1 0 0 0,0 0 1 0 0,0-2-1 0 0,3-2 0 0 0,26-26 43 0 0,-10 12 20 0 0,-2 0-1 0 0,20-28 1 0 0,-14 24-203 0 0,-21 20 132 0 0,4-6 3 0 0,-5 9-5 0 0,8-15-10 0 0,-11 17-14 0 0,-2 2 37 0 0,1 0 0 0 0,-1 0 0 0 0,-1 0 0 0 0,1 0 0 0 0,0 0 0 0 0,0 1 0 0 0,1-1 0 0 0,0 0 0 0 0,0 0 0 0 0,-2 2 0 0 0,2-1-19 0 0,-28 27-260 0 0,28-29 268 0 0,-11 10 0 0 0,0 0 0 0 0,-19 13 0 0 0,23-18 0 0 0,-1-1 0 0 0,0 0 0 0 0,0-1 0 0 0,0-1 0 0 0,-1 1 0 0 0,-15 2 0 0 0,14-3 0 0 0,1-1 11 0 0,7 0 42 0 0,2-3-47 0 0,0 1 0 0 0,-1 0 0 0 0,1-1-1 0 0,0 1 1 0 0,0-1 0 0 0,0 1 0 0 0,0 0 0 0 0,0-1-1 0 0,0 1 1 0 0,1-2 0 0 0,1-3-6 0 0,0 0 0 0 0,1 0 0 0 0,0 0 0 0 0,0 0 0 0 0,0 1 0 0 0,1 0 0 0 0,0 0 0 0 0,0 0 0 0 0,0 0 0 0 0,1 1 0 0 0,-1-1 0 0 0,1 2 0 0 0,11-9 0 0 0,-9 8 0 0 0,1 0 0 0 0,1 3 0 0 0,-2 4 11 0 0,-4-3 17 0 0,-2 2-76 0 0,0 6 22 0 0,-1 2-55 0 0,-3-6-216 0 0,0 0 0 0 0,0 0 0 0 0,0 0 0 0 0,-2 0 0 0 0,3 0 1 0 0,-2-1-1 0 0,0 1 0 0 0,0-1 0 0 0,0 0 0 0 0,0 0 0 0 0,-1-1 0 0 0,-5 3 0 0 0,-4 3-1279 0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4:41.662"/>
    </inkml:context>
    <inkml:brush xml:id="br0">
      <inkml:brushProperty name="width" value="0.2" units="cm"/>
      <inkml:brushProperty name="height" value="0.2" units="cm"/>
      <inkml:brushProperty name="color" value="#566266"/>
    </inkml:brush>
  </inkml:definitions>
  <inkml:trace contextRef="#ctx0" brushRef="#br0">662 1228 5983 0 0,'17'6'1539'0'0,"0"0"-1"0"0,1-2 1 0 0,-1 0-1 0 0,35 3 1 0 0,91 1-347 0 0,-81-5-430 0 0,223 6 1269 0 0,-81-6-1048 0 0,-151-3-786 0 0,-5-1 9 0 0,-45 1-140 0 0,-24-7 148 0 0,-31-7-93 0 0,-59-5 0 0 0,-57 0-95 0 0,124 15-30 0 0,-305-26-27 0 0,95 11 390 0 0,239 18-291 0 0,8 1-8 0 0,0 0-1 0 0,1-1 0 0 0,-1 0 1 0 0,2 0-1 0 0,-15-5 0 0 0,27 2 364 0 0,4 0-203 0 0,2 1 1 0 0,-1 0-1 0 0,1 1 1 0 0,0 0-1 0 0,25 0 0 0 0,-5 0-46 0 0,476-16 346 0 0,-283 15-511 0 0,-130 2 30 0 0,-7 0 48 0 0,94-13 0 0 0,-182 13 65 0 0,-5-1-88 0 0,-9 0 2 0 0,-210-22-34 0 0,-202-21-47 0 0,221 30-3 0 0,-209-28-36 0 0,401 41 53 0 0,7 2 3 0 0,1 0-1 0 0,0-1 1 0 0,-1 0 0 0 0,1 0 0 0 0,0-1 0 0 0,-1 1-1 0 0,1-2 1 0 0,-7-2 0 0 0,11 5 0 0 0,0 0 1 0 0,-1 0-1 0 0,1-1 1 0 0,0 1-1 0 0,0 0 1 0 0,0 0-1 0 0,0 0 1 0 0,0 0-1 0 0,0 0 1 0 0,0 0-1 0 0,0 0 1 0 0,-1 0-1 0 0,1 0 1 0 0,0-1-1 0 0,0 1 1 0 0,0 0-1 0 0,0 0 1 0 0,0 0-1 0 0,0 0 1 0 0,0 0 0 0 0,0 0-1 0 0,0-1 1 0 0,0 1-1 0 0,0 0 1 0 0,0 0-1 0 0,0 0 1 0 0,0 0-1 0 0,0 0 1 0 0,0-1-1 0 0,0 1 1 0 0,0 0-1 0 0,0 0 1 0 0,0 0-1 0 0,0 0 1 0 0,0 0-1 0 0,0 0 1 0 0,0 0-1 0 0,0-1 1 0 0,1 1-1 0 0,-1 0 1 0 0,0 0-1 0 0,0 0 1 0 0,7-4 61 0 0,10-1 32 0 0,53-7 349 0 0,97-2 0 0 0,-95 10-466 0 0,533-31 485 0 0,-238 17 733 0 0,-256 15-2066 0 0,29-2 526 0 0,-147 5 710 0 0,0 0-1 0 0,0-1 0 0 0,-11-2 0 0 0,-9 0-143 0 0,-1070-71-2088 0 0,977 68 1865 0 0,-142-16 0 0 0,259 22 1 0 0,-5-1 3 0 0,0-1-1 0 0,1 1 1 0 0,-13-5 0 0 0,19 6 0 0 0,1 0 0 0 0,0 0 0 0 0,0 0 0 0 0,-1-1 0 0 0,1 1 0 0 0,0 0 0 0 0,-1 0-1 0 0,1 0 1 0 0,0 0 0 0 0,0 0 0 0 0,-1 0 0 0 0,1-1 0 0 0,0 1 0 0 0,0 0 0 0 0,-1 0 0 0 0,1 0 0 0 0,0-1 0 0 0,0 1-1 0 0,-1 0 1 0 0,1 0 0 0 0,0-1 0 0 0,0 1 0 0 0,0 0 0 0 0,0 0 0 0 0,0-1 0 0 0,-1 1 0 0 0,1 0 0 0 0,0 0 0 0 0,0-1-1 0 0,0 1 1 0 0,0 0 0 0 0,0-1 0 0 0,0 1 0 0 0,0 0 0 0 0,0-1 0 0 0,0 1 0 0 0,0-1 0 0 0,11-6 109 0 0,20-4 126 0 0,44-2 213 0 0,151-6 0 0 0,-137 15-420 0 0,1066-30-21 0 0,-1131 34-22 0 0,24 0 55 0 0,-45 0-30 0 0,-5-1-1 0 0,-25 0 2 0 0,-627-47 54 0 0,47 2-21 0 0,548 43-48 0 0,-24-1 0 0 0,-119-20 0 0 0,177 15 0 0 0,25 9 0 0 0,-1 0 0 0 0,1 0 0 0 0,0 0 0 0 0,0 0 0 0 0,-1 0 0 0 0,1-1 0 0 0,0 1 0 0 0,0 0 0 0 0,-1 0 0 0 0,1 0 0 0 0,0-1 0 0 0,0 1 0 0 0,-1 0 0 0 0,1 0 0 0 0,0-1 0 0 0,0 1 0 0 0,0 0 0 0 0,0-1 0 0 0,0 1 0 0 0,0 0 0 0 0,-1 0 0 0 0,1-1 0 0 0,0 1 0 0 0,0 0 0 0 0,0-1 0 0 0,0 0 0 0 0,1 1 0 0 0,-1-1 0 0 0,0 1 0 0 0,1-1 0 0 0,-1 1 0 0 0,1-1 0 0 0,-1 1 0 0 0,1-1 0 0 0,-1 1 0 0 0,0 0 0 0 0,1-1 0 0 0,0 1 0 0 0,-1 0 0 0 0,1-1 0 0 0,-1 1 0 0 0,1 0 0 0 0,-1 0 0 0 0,2-1 0 0 0,15-4 0 0 0,1 0 0 0 0,0 1 0 0 0,0 0 0 0 0,35-2 0 0 0,-12 2 0 0 0,465-37-149 0 0,2 23-23 0 0,-487 17 170 0 0,334-4 96 0 0,-835-20 51 0 0,369 15-133 0 0,-124-10-12 0 0,-287-27 0 0 0,487 44-32 0 0,12 2-40 0 0,1-2 0 0 0,-1 0 0 0 0,0-1 0 0 0,-27-10 0 0 0,50 14 47 0 0,-1 0 1 0 0,1 0-1 0 0,0 0 1 0 0,-1 0-1 0 0,1 0 0 0 0,0 0 1 0 0,-1 0-1 0 0,1 0 0 0 0,0 0 1 0 0,0 0-1 0 0,-1-1 1 0 0,1 1-1 0 0,0 0 0 0 0,-1 0 1 0 0,1 0-1 0 0,0 0 0 0 0,0-1 1 0 0,0 1-1 0 0,-1 0 0 0 0,1 0 1 0 0,0-1-1 0 0,0 1 1 0 0,0 0-1 0 0,-1-1 0 0 0,1 1 1 0 0,0 0-1 0 0,0 0 0 0 0,0-1 1 0 0,0 1-1 0 0,0 0 1 0 0,0-1-1 0 0,0 0 0 0 0,8-5-392 0 0,19-2 520 0 0,240-24 1254 0 0,-188 26-1463 0 0,322-18-152 0 0,-271 18 224 0 0,396 2-30 0 0,-522 4 70 0 0,15 1 69 0 0,-16-1-27 0 0,-11 1-9 0 0,-36 1 31 0 0,-52-4 0 0 0,43 0-55 0 0,-244-12 40 0 0,97 4-57 0 0,-292-17 2 0 0,107 5 0 0 0,364 21 0 0 0,-32-2 0 0 0,49 0 27 0 0,9 1-2 0 0,9-3-2 0 0,29-1 2 0 0,80-3 1 0 0,-60 7-24 0 0,822-23-154 0 0,-843 24 152 0 0,269 8 0 0 0,-261 0 0 0 0,-40-3 0 0 0,-9-2 0 0 0,-5 0 0 0 0,-4 1 0 0 0,-1 0 0 0 0,-1-1 0 0 0,2 0 0 0 0,-2 0 0 0 0,2-1 0 0 0,-2 0 0 0 0,-15-1 0 0 0,5 0 0 0 0,-815 2 104 0 0,648-5-72 0 0,135 2-32 0 0,-242-12 0 0 0,279 9 1 0 0,15 4-1 0 0,0 0 0 0 0,0 0 0 0 0,0 0 0 0 0,0-1 0 0 0,0 1 0 0 0,0 0-1 0 0,0 0 1 0 0,0 0 0 0 0,0-1 0 0 0,0 1 0 0 0,0 0 0 0 0,0 0 0 0 0,0 0 0 0 0,0 0 0 0 0,0 0 0 0 0,0-1 0 0 0,1 1 0 0 0,-1 0 0 0 0,0 0 0 0 0,0 0 0 0 0,0 0 0 0 0,0 0 0 0 0,0-1 0 0 0,0 1 0 0 0,1 0 0 0 0,-1 0 0 0 0,0 0 0 0 0,0 0 0 0 0,0 0 0 0 0,0 0 0 0 0,0 0-1 0 0,1 0 1 0 0,-1 0 0 0 0,0 0 0 0 0,0 0 0 0 0,0 0 0 0 0,1 0 0 0 0,-1 0 0 0 0,0 0 0 0 0,0 0 0 0 0,31-9 14 0 0,462-22 286 0 0,-384 27 255 0 0,688 15-1527 0 0,-789-10 972 0 0,6-1 0 0 0,0 1 0 0 0,0 1 0 0 0,-1 0 0 0 0,1 1 0 0 0,-2 1 0 0 0,23 8 0 0 0,-34-12 0 0 0,-1 1 0 0 0,1-1 0 0 0,0 0 0 0 0,0 1 0 0 0,-1-1 1 0 0,1 1-1 0 0,0-1 0 0 0,0 1 0 0 0,-1-1 0 0 0,1 2 0 0 0,-1-1 0 0 0,1-1 0 0 0,-1 1 0 0 0,1 0 0 0 0,-1-1 0 0 0,1 1 0 0 0,-1 0 0 0 0,1 0 0 0 0,-1 1 0 0 0,0-1 1 0 0,0-1-1 0 0,0 1 0 0 0,0-1 0 0 0,0 1 0 0 0,0 0 0 0 0,0-1 0 0 0,0 1 0 0 0,-1-1 0 0 0,1 1 0 0 0,0-1 0 0 0,-1 1 0 0 0,1 0 0 0 0,0-1 0 0 0,-1 1 0 0 0,1-1 0 0 0,0 0 1 0 0,-1 1-1 0 0,1-1 0 0 0,-1 1 0 0 0,0 0 0 0 0,-3 1-2 0 0,-1 1-1 0 0,1-1 1 0 0,-1 1 0 0 0,1-1 0 0 0,-6 1-1 0 0,-23 7-17 0 0,0-2 0 0 0,-40 5 0 0 0,-72 2 72 0 0,125-13-37 0 0,-800 27 1250 0 0,678-26-1507 0 0,19 1-249 0 0,-75-1-125 0 0,1078 61 448 0 0,-758-51 147 0 0,-2 6-1 0 0,126 38 1 0 0,-211-46 21 0 0,38 16 0 0 0,-63-22 0 0 0,1 0 0 0 0,-1 0 0 0 0,-2 2 0 0 0,2-1 0 0 0,0 0 0 0 0,-2 0 0 0 0,1 2 0 0 0,7 8 0 0 0,-14-14-2 0 0,-1 0 0 0 0,1-1 0 0 0,-1 1 0 0 0,0 0 0 0 0,0 0 0 0 0,1 0 1 0 0,0 0-1 0 0,-2 0 0 0 0,0 0 0 0 0,1 0 0 0 0,0 0 0 0 0,-1 0 0 0 0,1 0 0 0 0,-1 0 0 0 0,0 0 0 0 0,0 1 0 0 0,0-1 0 0 0,0 1 0 0 0,0-1 0 0 0,0 0 0 0 0,0 0 0 0 0,-1 1 0 0 0,1-1 0 0 0,-1 0 1 0 0,1 0-1 0 0,-1 0 0 0 0,1 0 0 0 0,-2 0 0 0 0,1 0 0 0 0,0 0 0 0 0,0 0 0 0 0,-1-1 0 0 0,2 1 0 0 0,-4 2 0 0 0,-2 2-11 0 0,-1 1 0 0 0,0-1 0 0 0,0-1 0 0 0,-2 0-1 0 0,2 0 1 0 0,-16 9 0 0 0,-8 0-16 0 0,-1-2 0 0 0,-61 15 0 0 0,-68 6 38 0 0,154-31-11 0 0,-303 38 2 0 0,-2-14 0 0 0,-52 6 0 0 0,273-23 0 0 0,31-5 0 0 0,-1 4 0 0 0,-96 23 0 0 0,153-30-9 0 0,0 0 0 0 0,0 1 0 0 0,0-1-1 0 0,0 1 1 0 0,1 0 0 0 0,-1 0 0 0 0,-6 5 0 0 0,10-7 8 0 0,-1 0-1 0 0,1 0 1 0 0,0 1 0 0 0,0-1 0 0 0,0 0-1 0 0,0 0 1 0 0,0 0 0 0 0,-1 1-1 0 0,1-1 1 0 0,0 0 0 0 0,0 0 0 0 0,0 0-1 0 0,0 1 1 0 0,0-1 0 0 0,0 0 0 0 0,0 0-1 0 0,0 1 1 0 0,0-1 0 0 0,0 0 0 0 0,0 0-1 0 0,0 1 1 0 0,0-1 0 0 0,0 0 0 0 0,0 0-1 0 0,0 1 1 0 0,0-1 0 0 0,0 0 0 0 0,0 0-1 0 0,0 0 1 0 0,0 1 0 0 0,0-1 0 0 0,0 0-1 0 0,0 0 1 0 0,0 1 0 0 0,1-1 0 0 0,9 6-31 0 0,13 1-28 0 0,-23-7 59 0 0,188 28-867 0 0,3-16 462 0 0,-83-6 243 0 0,-2 1 63 0 0,541 54-8 0 0,-584-50 283 0 0,0 3-1 0 0,90 30 1 0 0,-149-42-159 0 0,6 1 6 0 0,-1 1 0 0 0,13 7 0 0 0,-21-11-18 0 0,1 1-1 0 0,-1 0 1 0 0,0 0 0 0 0,1 0-1 0 0,-1 0 1 0 0,0 0 0 0 0,1 0-1 0 0,-1 0 1 0 0,0 1 0 0 0,0-1-1 0 0,0 0 1 0 0,0 1 0 0 0,0-1-1 0 0,0 2 1 0 0,0-2 0 0 0,-1 1-1 0 0,1-1 1 0 0,-1 1 0 0 0,1-1-1 0 0,-1 1 1 0 0,1 2 0 0 0,-1-3-1 0 0,-1 1 1 0 0,1 0 0 0 0,0-1-1 0 0,-1 1 1 0 0,0-1-1 0 0,1 0 1 0 0,-1 1 0 0 0,0-1-1 0 0,0 1 1 0 0,0-1-1 0 0,0 0 1 0 0,0 0 0 0 0,0 0-1 0 0,0 0 1 0 0,0 1-1 0 0,0-1 1 0 0,-1-1 0 0 0,1 1-1 0 0,0 0 1 0 0,-1 0-1 0 0,1 0 1 0 0,-1-1 0 0 0,-1 2-1 0 0,-7 2 24 0 0,1 0 0 0 0,-15 2 0 0 0,18-4-25 0 0,-30 7-2 0 0,-2-1 0 0 0,-42 4 0 0 0,-81-2 0 0 0,132-9 0 0 0,-224 4-16 0 0,-182 13-68 0 0,417-16 24 0 0,9-2-17 0 0,2 1 1 0 0,-1 0-1 0 0,0 0 0 0 0,0 1 0 0 0,0-1 1 0 0,-13 6-1 0 0,22-7 144 0 0,-1 1-1 0 0,0-1 1 0 0,1 1 0 0 0,-1-1 0 0 0,1 1 0 0 0,-1-1 0 0 0,0 1-1 0 0,1-1 1 0 0,-1 0 0 0 0,1 1 0 0 0,-1-1 0 0 0,1 0 0 0 0,-1 1-1 0 0,1-1 1 0 0,0 0 0 0 0,12 5 129 0 0,1-2 0 0 0,0 0 0 0 0,-1 0 1 0 0,29 1-1 0 0,-9-1-508 0 0,659 69-769 0 0,-666-70 1079 0 0,242 25-189 0 0,-5 13-147 0 0,-256-38 264 0 0,16 2 85 0 0,-22-3 9 0 0,0-1 0 0 0,0 0 1 0 0,0 0-1 0 0,0 1 1 0 0,0-1-1 0 0,0 1 0 0 0,0-1 1 0 0,0 1-1 0 0,0-1 0 0 0,0 1 1 0 0,-1-1-1 0 0,1 1 1 0 0,0 0-1 0 0,0 0 0 0 0,-1-1 1 0 0,2 2-1 0 0,-2-1-13 0 0,0 0 0 0 0,0-1 0 0 0,0 1 0 0 0,-1-1 0 0 0,1 1 0 0 0,0-1 0 0 0,0 1 0 0 0,0 0 0 0 0,-1-1-1 0 0,1 1 1 0 0,0-1 0 0 0,-1 1 0 0 0,1-1 0 0 0,0 1 0 0 0,-1-1 0 0 0,1 1 0 0 0,0-1 0 0 0,-1 0 0 0 0,1 2 0 0 0,-1-2 0 0 0,1 0 0 0 0,-1 1 0 0 0,1-1 0 0 0,-1 0 0 0 0,1 1-1 0 0,-1-1 1 0 0,0 0 0 0 0,1 0 0 0 0,-1 0 0 0 0,1 1 0 0 0,-2-1 0 0 0,-19 7-21 0 0,-23 1 14 0 0,-1-2 0 0 0,-71 0 0 0 0,84-4 0 0 0,-475 2-7 0 0,37-1 86 0 0,448-2-28 0 0,5-1 50 0 0,0 0 1 0 0,0 2-1 0 0,-31 6 0 0 0,48-8-97 0 0,0 0 0 0 0,0 0 0 0 0,0 0-1 0 0,0 0 1 0 0,-1 0 0 0 0,1 0 0 0 0,0 0 0 0 0,-2 0 0 0 0,2 0-1 0 0,0 1 1 0 0,0-1 0 0 0,0 0 0 0 0,0 0 0 0 0,0 0 0 0 0,-1 0-1 0 0,1 1 1 0 0,0-1 0 0 0,-1 0 0 0 0,1 0 0 0 0,0 1 0 0 0,0-1-1 0 0,0 0 1 0 0,-2 0 0 0 0,2 1 0 0 0,0-1 0 0 0,0 0 0 0 0,0 1-1 0 0,0-1 1 0 0,0 1 0 0 0,7 4 71 0 0,20 2 7 0 0,271 29 216 0 0,-195-27-265 0 0,98 9 612 0 0,121 13 368 0 0,-179-15-1869 0 0,175 23 223 0 0,-311-37 683 0 0,4-1 217 0 0,0 1-1 0 0,0 1 0 0 0,-1 0 0 0 0,21 8 0 0 0,-31-11-258 0 0,1 0 0 0 0,1 1 0 0 0,-2-1 0 0 0,0 0 0 0 0,1 0 0 0 0,-1 1 0 0 0,2-1 0 0 0,-2 1 0 0 0,0-1 0 0 0,1 1 0 0 0,-1-1 0 0 0,1 0-1 0 0,-1 1 1 0 0,2 0 0 0 0,-2-1 0 0 0,0 1 0 0 0,0-1 0 0 0,0 1 0 0 0,1 1 0 0 0,-1-2 0 0 0,0 1 0 0 0,0 0 0 0 0,2 0 0 0 0,-2 0-39 0 0,0 0 0 0 0,-2-1 1 0 0,2 1-1 0 0,0 0 0 0 0,-1-1 1 0 0,1 1-1 0 0,0-1 0 0 0,0 1 1 0 0,0-1-1 0 0,-2 1 0 0 0,2-1 1 0 0,-1 1-1 0 0,1-1 0 0 0,-1 1 1 0 0,1-1-1 0 0,0 0 0 0 0,0 1 1 0 0,-2-1-1 0 0,1 1 0 0 0,-5 1-170 0 0,2 0 0 0 0,-2 0 0 0 0,1 0 0 0 0,-11 1 0 0 0,-43 4-1 0 0,-80 0-1 0 0,-62-13 77 0 0,86 1 31 0 0,-113-3 92 0 0,-182-3-106 0 0,275 13 133 0 0,-136 20 0 0 0,259-21-3 0 0,7 0-12 0 0,2-1-1 0 0,-3 0 1 0 0,2 1-1 0 0,0 0 1 0 0,0 0-1 0 0,-1 0 1 0 0,1 1-1 0 0,0 0 1 0 0,-3 1-1 0 0,7-2-7 0 0,0-1-1 0 0,0 0 0 0 0,0 0 0 0 0,0 0 1 0 0,-2 0-1 0 0,2 0 0 0 0,0 0 0 0 0,0 0 0 0 0,0 0 1 0 0,0 0-1 0 0,0 0 0 0 0,0 0 0 0 0,0 0 0 0 0,0 0 1 0 0,0 1-1 0 0,0-1 0 0 0,0 0 0 0 0,0 0 1 0 0,0 0-1 0 0,0 0 0 0 0,0 0 0 0 0,0 0 0 0 0,0 0 1 0 0,0 0-1 0 0,0 1 0 0 0,0-1 0 0 0,0 0 0 0 0,0 0 1 0 0,0 0-1 0 0,0 0 0 0 0,0 0 0 0 0,0 0 1 0 0,0 0-1 0 0,0 0 0 0 0,0 0 0 0 0,0 1 0 0 0,0-1 1 0 0,0 0-1 0 0,0 0 0 0 0,0 0 0 0 0,0 0 0 0 0,0 0 1 0 0,0 0-1 0 0,0 0 0 0 0,2 0 0 0 0,-2 0 1 0 0,0 0-1 0 0,0 0 0 0 0,0 0 0 0 0,0 1 0 0 0,7 2 16 0 0,12 2 21 0 0,253 20 308 0 0,-194-21-335 0 0,342 18-378 0 0,242 16 891 0 0,-612-34-511 0 0,-12-3-9 0 0,0 3 0 0 0,0 1 0 0 0,38 12 0 0 0,-68-13 14 0 0,-8-2 0 0 0,-5 0 2 0 0,-9 1 96 0 0,0-1 0 0 0,1 0 0 0 0,-1-1 0 0 0,-27-1 0 0 0,17 0 65 0 0,-393-13-744 0 0,94 1 1270 0 0,247 11-549 0 0,-290-1-1265 0 0,0 27 703 0 0,326-19 352 0 0,92 2 53 0 0,206 0 923 0 0,-131-6-414 0 0,168 5-707 0 0,328 10-1028 0 0,-536-14 1422 0 0,153 13 1041 0 0,-233-15-1116 0 0,0 0 1 0 0,0 1-1 0 0,-1 0 0 0 0,9 2 0 0 0,-10 1-104 0 0,-7-2-13 0 0,-5-1-8 0 0,-15 2-88 0 0,-1-1 1 0 0,1-2-1 0 0,-1 0 1 0 0,-38-4-1 0 0,25 2-102 0 0,-16-1 120 0 0,-752-15-1688 0 0,794 17 1762 0 0,-344 8 33 0 0,2 28-2 0 0,309-27 22 0 0,36-5-43 0 0,9-1-10 0 0,5-1-14 0 0,6 1-79 0 0,1 1 0 0 0,-2-2 0 0 0,2-1 0 0 0,24 0 0 0 0,-10 0-19 0 0,552 3-316 0 0,-326-5 336 0 0,451 16 575 0 0,-663-11-419 0 0,-39-2-14 0 0,-8-1-42 0 0,-11 2-13 0 0,-185-4-6 0 0,131-2-51 0 0,-612-9-90 0 0,2 44 153 0 0,652-30-1 0 0,-19 3 0 0 0,42-2 0 0 0,10 0 0 0 0,11 0 11 0 0,95-3 72 0 0,-39-1-49 0 0,260 2-72 0 0,70 1-12 0 0,-287 0 50 0 0,190 5 0 0 0,-4 24 0 0 0,-290-29 0 0 0,-8 0 0 0 0,-7 1 0 0 0,-6 0-11 0 0,-14-1-36 0 0,-1-1-1 0 0,0-1 0 0 0,-25-2 0 0 0,-5-1 15 0 0,-251-9-42 0 0,-139 0-31 0 0,25 22 106 0 0,362-8 13 0 0,14-1 12 0 0,-52 8 1 0 0,217-17-286 0 0,-27 4 37 0 0,60-8-396 0 0,-75 7-1417 0 0,0-3-4138 0 0,-36 4-90 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20:14:51.409"/>
    </inkml:context>
    <inkml:brush xml:id="br0">
      <inkml:brushProperty name="width" value="0.05" units="cm"/>
      <inkml:brushProperty name="height" value="0.05" units="cm"/>
      <inkml:brushProperty name="color" value="#566266"/>
    </inkml:brush>
  </inkml:definitions>
  <inkml:trace contextRef="#ctx0" brushRef="#br0">0 0 20692,'2571'0'0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4:45.398"/>
    </inkml:context>
    <inkml:brush xml:id="br0">
      <inkml:brushProperty name="width" value="0.05" units="cm"/>
      <inkml:brushProperty name="height" value="0.05" units="cm"/>
      <inkml:brushProperty name="color" value="#566266"/>
    </inkml:brush>
  </inkml:definitions>
  <inkml:trace contextRef="#ctx0" brushRef="#br0">63 1092 11519 0 0,'4'-3'196'0'0,"-1"-1"-1"0"0,1 1 1 0 0,0 0 0 0 0,2-1-1 0 0,-2 2 1 0 0,0 0-1 0 0,2 0 1 0 0,-2 0-1 0 0,1 0 1 0 0,0 0 0 0 0,0 1-1 0 0,0 0 1 0 0,0 0-1 0 0,8 0 1 0 0,8 1 1163 0 0,0 0 0 0 0,26 5 0 0 0,-13-1-819 0 0,207 28-163 0 0,23 0-275 0 0,-202-31-36 0 0,-58-2 4 0 0,-6-1-29 0 0,-10-3 7 0 0,12 5-40 0 0,-269-81-13 0 0,182 59-165 0 0,-101-22 603 0 0,-67-19 1445 0 0,253 63-1834 0 0,0-1 1 0 0,-1 0-1 0 0,1 0 1 0 0,0 0-1 0 0,0 0 1 0 0,1 0-1 0 0,-4-3 1 0 0,5 4-39 0 0,0 0 0 0 0,-1-2 0 0 0,1 2 1 0 0,0 0-1 0 0,0 0 0 0 0,0 0 0 0 0,0 0 1 0 0,0 0-1 0 0,0 0 0 0 0,0-1 1 0 0,0 1-1 0 0,0 0 0 0 0,-1 0 0 0 0,1 0 1 0 0,0 0-1 0 0,0 0 0 0 0,0-1 0 0 0,0 1 1 0 0,0 0-1 0 0,0 0 0 0 0,0 0 1 0 0,0 0-1 0 0,0 0 0 0 0,0-1 0 0 0,0 1 1 0 0,0 0-1 0 0,0 0 0 0 0,0 0 0 0 0,0 0 1 0 0,0 0-1 0 0,1-1 0 0 0,-1 1 1 0 0,0 0-1 0 0,0 0 0 0 0,0 0 0 0 0,0 0 1 0 0,0-1-1 0 0,12-3 145 0 0,25 1-27 0 0,73-1 0 0 0,-30 3-132 0 0,243-12-312 0 0,126-5 2081 0 0,-446 17-1760 0 0,11 1-380 0 0,1-2-1 0 0,-1 0 0 0 0,26-6 0 0 0,-40 8 378 0 0,0 0 1 0 0,0 0-1 0 0,1 0 0 0 0,-1 0 1 0 0,0 0-1 0 0,0 0 1 0 0,0 0-1 0 0,0 0 0 0 0,1 0 1 0 0,-1 0-1 0 0,0 0 0 0 0,0 0 1 0 0,0 0-1 0 0,0 0 1 0 0,0 0-1 0 0,1 0 0 0 0,-1 0 1 0 0,0-2-1 0 0,0 2 0 0 0,0 0 1 0 0,0 0-1 0 0,0 0 1 0 0,1 0-1 0 0,-1 0 0 0 0,0 0 1 0 0,0 0-1 0 0,0 0 1 0 0,0-1-1 0 0,0 1 0 0 0,0 0 1 0 0,0 0-1 0 0,0 0 0 0 0,0 0 1 0 0,1 0-1 0 0,-1-1 1 0 0,0 1-1 0 0,0 0 0 0 0,0 0 1 0 0,0 0-1 0 0,0 0 1 0 0,0-1-1 0 0,0 1 0 0 0,0 0 1 0 0,0 0-1 0 0,0 0 0 0 0,0 0 1 0 0,0 0-1 0 0,0-1 1 0 0,0 1-1 0 0,0 0 0 0 0,0 0 1 0 0,-1 0-1 0 0,1 0 1 0 0,0-1-1 0 0,-5-2 28 0 0,4 3-29 0 0,-18-8 42 0 0,0 3 0 0 0,-1-2 0 0 0,1 2-1 0 0,-35-4 1 0 0,11 2-10 0 0,-217-38-83 0 0,-125-27-44 0 0,373 70 98 0 0,-28-9 0 0 0,37 11 0 0 0,2-1 0 0 0,-2 0 0 0 0,0-1 0 0 0,0 1 0 0 0,2 0 0 0 0,-2-1 0 0 0,0 1 0 0 0,2-1 0 0 0,-2 0 0 0 0,-2-5 0 0 0,3 7 1 0 0,2-1 1 0 0,0 1-1 0 0,0-2 0 0 0,0 2 1 0 0,0 0-1 0 0,0 0 0 0 0,0-1 0 0 0,0 1 1 0 0,-1-1-1 0 0,1 1 0 0 0,0-1 1 0 0,0 1-1 0 0,0-1 0 0 0,0 1 1 0 0,0-1-1 0 0,0 0 0 0 0,0 1 0 0 0,0-1 1 0 0,0 1-1 0 0,0-1 0 0 0,0 1 1 0 0,1-1-1 0 0,-1 1 0 0 0,0-1 0 0 0,0 1 1 0 0,0-1-1 0 0,0 1 0 0 0,0-1 1 0 0,0 1-1 0 0,2-1 0 0 0,-2 1 1 0 0,0-1-1 0 0,1 1 0 0 0,-1 0 0 0 0,1-1 1 0 0,-1 1-1 0 0,0 0 0 0 0,0-1 1 0 0,0 1-1 0 0,2 0 0 0 0,-2 0 0 0 0,1-1 1 0 0,24-10 81 0 0,-22 10-75 0 0,57-15 14 0 0,103-18 1 0 0,65 6 19 0 0,-119 18-36 0 0,385-36 189 0 0,-266 26-123 0 0,-216 19-49 0 0,14-1 30 0 0,-2-1 0 0 0,3-1 1 0 0,39-14-1 0 0,-65 18-46 0 0,0 0-1 0 0,-1 0 1 0 0,1 0 0 0 0,-1 0 0 0 0,1-1-1 0 0,0 1 1 0 0,-1 0 0 0 0,1-1 0 0 0,-1 1-1 0 0,1 0 1 0 0,-1-1 0 0 0,1 1 0 0 0,-1 0-1 0 0,1-1 1 0 0,-1 1 0 0 0,1-1 0 0 0,-1 1-1 0 0,1-2 1 0 0,-1 2-3 0 0,0 0-1 0 0,0 0 1 0 0,0 0 0 0 0,0 0-1 0 0,-1-1 1 0 0,1 1 0 0 0,0 0-1 0 0,0 0 1 0 0,0-1 0 0 0,0 1-1 0 0,-1 0 1 0 0,1 0 0 0 0,0-1-1 0 0,0 1 1 0 0,0 0 0 0 0,-1 0-1 0 0,1 0 1 0 0,0-1 0 0 0,-1 1-1 0 0,1 0 1 0 0,0 0 0 0 0,0 0-1 0 0,-1 0 1 0 0,1 0 0 0 0,-1-1-1 0 0,-28-6 103 0 0,26 6-98 0 0,-407-55-85 0 0,245 38 55 0 0,-131-6-39 0 0,-38-7 5 0 0,318 28 56 0 0,9 1 1 0 0,6 1 9 0 0,5-1 64 0 0,3 0 11 0 0,0 0-1 0 0,1 1 1 0 0,-1-1-1 0 0,0 1 1 0 0,1 0-1 0 0,-1 1 1 0 0,11 0-1 0 0,10 0 83 0 0,546-12 240 0 0,-316 13-318 0 0,7-8 414 0 0,-148 3-321 0 0,-86 3-95 0 0,-85-6 133 0 0,-315-39-220 0 0,107 10 0 0 0,248 35 0 0 0,-2-1 0 0 0,0 0 0 0 0,1 0 0 0 0,-1-1 0 0 0,1-1 0 0 0,-19-8 0 0 0,34 12 0 0 0,-1 0 0 0 0,1 0 0 0 0,0 0 0 0 0,-1 0 0 0 0,1 0 0 0 0,-1-1 0 0 0,1 1 0 0 0,0 0 0 0 0,-1 0 0 0 0,1 0 0 0 0,0-1-1 0 0,-1 1 1 0 0,1 0 0 0 0,0-1 0 0 0,0 1 0 0 0,0 0 0 0 0,0-1 0 0 0,0 1 0 0 0,0 0 0 0 0,-2-1 0 0 0,2 1 0 0 0,0 0 0 0 0,0-1 0 0 0,0 0 0 0 0,6-4 37 0 0,16-2 28 0 0,392-4 59 0 0,-292 12-109 0 0,237 14-15 0 0,-468-33 0 0 0,-370-31 0 0 0,454 48-2 0 0,13 0 6 0 0,0 0 1 0 0,-17-5-1 0 0,53 8 105 0 0,-8-4-90 0 0,308 16 162 0 0,-18 0-117 0 0,-447-34-53 0 0,3 5 45 0 0,-136-6-59 0 0,253 19-8 0 0,17 1-37 0 0,1 1 0 0 0,-1-1 0 0 0,0 1 0 0 0,0 0 0 0 0,-1 0-1 0 0,1 0 1 0 0,0 1 0 0 0,-7 1 0 0 0,10-2-445 0 0,17 9-166 0 0,19 1 1282 0 0,53 13 0 0 0,-3-4-3326 0 0,-60-11 1484 0 0</inkml:trace>
  <inkml:trace contextRef="#ctx0" brushRef="#br0" timeOffset="1111.56">310 2135 10591 0 0,'39'-5'2064'0'0,"55"0"-1"0"0,123-3-1186 0 0,36 1 814 0 0,-168 8-35 0 0,215 15-3293 0 0,-284-14 2528 0 0,-12 1-74 0 0,-10-2-619 0 0,-1 0-188 0 0,-1-1 0 0 0,0 0 0 0 0,0 0 0 0 0,-15-2 0 0 0,-3-1 0 0 0,-273-10-10 0 0,-420 40 376 0 0,702-26-365 0 0,16-1 53 0 0,3 0 53 0 0,26 3 223 0 0,2-1 1 0 0,0-1-1 0 0,51-7 0 0 0,6 1-24 0 0,205-12 119 0 0,-266 12-487 0 0,2 0 0 0 0,-1-2 0 0 0,44-13 0 0 0,-71 20-109 0 0,0-1-45 0 0,0 1 0 0 0,0-1 0 0 0,0 1 1 0 0,0 0-1 0 0,0-1 0 0 0,0 1 0 0 0,0 0 0 0 0,0-1 1 0 0,0 1-1 0 0,0 0 0 0 0,0-1 0 0 0,0 1 1 0 0,0 0-1 0 0,0 0 0 0 0,0-1 0 0 0,-2 1 0 0 0,2 0 1 0 0,0 0-1 0 0,0-1 0 0 0,0 1 0 0 0,-1 0 0 0 0,1-1 1 0 0</inkml:trace>
  <inkml:trace contextRef="#ctx0" brushRef="#br0" timeOffset="13657.57">570 495 11255 0 0,'-34'-1'306'0'0,"-1"-1"0"0"0,2-2 0 0 0,-38-9 0 0 0,30 4 366 0 0,40 9 227 0 0,112 7 2786 0 0,-40 0-3190 0 0,57-1-102 0 0,405 35 2067 0 0,-181 3-537 0 0,-316-39-1777 0 0,-15-3-63 0 0,1 1 0 0 0,-1 1 0 0 0,0 0 0 0 0,31 10 0 0 0,-52-14-82 0 0,0 0-1 0 0,0 0 0 0 0,1 0 1 0 0,-1 0-1 0 0,0 0 0 0 0,0 0 1 0 0,0 0-1 0 0,0 0 1 0 0,0 0-1 0 0,0 0 0 0 0,0 0 1 0 0,0 0-1 0 0,0 1 0 0 0,0-1 1 0 0,0 0-1 0 0,0 0 1 0 0,0 0-1 0 0,1 0 0 0 0,-1 0 1 0 0,0 1-1 0 0,0-1 0 0 0,0 0 1 0 0,0 0-1 0 0,0 0 1 0 0,2 0-1 0 0,-2 1 0 0 0,0-1 1 0 0,0 0-1 0 0,0 0 1 0 0,0 0-1 0 0,0 1 0 0 0,0-1 1 0 0,0 0-1 0 0,0 0 0 0 0,0 1 1 0 0,0-1-1 0 0,0 0 1 0 0,0 0-1 0 0,0 0 0 0 0,0 1 1 0 0,0-1-1 0 0,0 0 0 0 0,0 0 1 0 0,0 1-1 0 0,0-1 1 0 0,-3 3-3 0 0,-4 0 2 0 0,0-1 0 0 0,2 0 0 0 0,-2 0 0 0 0,1 0 0 0 0,-1-1 0 0 0,0 0 0 0 0,0 0 0 0 0,0-1 0 0 0,-10 0 0 0 0,3 0 0 0 0,-177 2-152 0 0,-251-31 0 0 0,432 28 152 0 0,-127-17 0 0 0,125 14 33 0 0,12 4-32 0 0,0 0 1 0 0,0-1 0 0 0,0 1 0 0 0,0 0-1 0 0,-1 0 1 0 0,1 0 0 0 0,0 0 0 0 0,0 0-1 0 0,0 0 1 0 0,0-1 0 0 0,0 1 0 0 0,0 0 0 0 0,0 0-1 0 0,0 0 1 0 0,0 0 0 0 0,0 0 0 0 0,0-1-1 0 0,0 1 1 0 0,0 0 0 0 0,0 0 0 0 0,0 0-1 0 0,0 0 1 0 0,0 0 0 0 0,0 0 0 0 0,0-2-1 0 0,1 2 1 0 0,-1 0 0 0 0,0 0 0 0 0,0 0 0 0 0,0 0-1 0 0,0 0 1 0 0,0 0 0 0 0,0 0 0 0 0,0-1-1 0 0,0 1 1 0 0,0 0 0 0 0,0 0 0 0 0,1 0-1 0 0,-1 0 1 0 0,0 0 0 0 0,0 0 0 0 0,0 0-1 0 0,3-1 22 0 0,-1-1-1 0 0,0 1 0 0 0,1 1 0 0 0,-1 0 0 0 0,1-1 0 0 0,4 0 0 0 0,9-1 53 0 0,-1 1 0 0 0,2 0 0 0 0,23 3 0 0 0,49 11 165 0 0,-53-7-70 0 0,275 47 3105 0 0,-8 27-5371 0 0,-270-69 1919 0 0,-1 3-1 0 0,0-1 0 0 0,1 3 1 0 0,38 24-1 0 0,-67-37 189 0 0,-1 0 0 0 0,2 2 1 0 0,-1-3-1 0 0,0 2 0 0 0,-1 0 0 0 0,1 0 0 0 0,-1 1 0 0 0,0 0 0 0 0,0 0 1 0 0,0-1-1 0 0,0 0 0 0 0,-1 1 0 0 0,4 9 0 0 0,-6-11-8 0 0,1 1 0 0 0,-1-1 0 0 0,1 0 0 0 0,-1 0 0 0 0,0 0 0 0 0,0 0 0 0 0,0 0 0 0 0,-1 2 0 0 0,1-1 1 0 0,-1-1-1 0 0,0-1 0 0 0,0 1 0 0 0,0 0 0 0 0,0 1 0 0 0,0-1 0 0 0,-1-1 0 0 0,1 0 0 0 0,-1 1 0 0 0,0 0 0 0 0,0-1 0 0 0,0 1 0 0 0,0-1 0 0 0,0 1 0 0 0,-3 1 0 0 0,-6 5-3 0 0,1 0 0 0 0,-1-1 0 0 0,-2 0 0 0 0,2 0 0 0 0,-2-2 0 0 0,2-1-1 0 0,-3 0 1 0 0,-13 4 0 0 0,-10 1 6 0 0,-60 9 0 0 0,-18-4 66 0 0,-209-3 0 0 0,-114-36 1673 0 0,421 23-1880 0 0,-77-10-1226 0 0,93 11 1360 0 0,1 0 0 0 0,-1 0 0 0 0,1 0 0 0 0,0 0 0 0 0,0 0 0 0 0,-2-1 0 0 0,1 1 0 0 0,1 0 1 0 0,-1 0-1 0 0,1 0 0 0 0,-1 0 0 0 0,1 0 0 0 0,-1 0 0 0 0,1-1 0 0 0,-1 1 0 0 0,1 0 0 0 0,0-1 0 0 0,0 1 0 0 0,-2 0 0 0 0,2-1 0 0 0,0 0 15 0 0,0 1 0 0 0,0 0 0 0 0,0-1 0 0 0,0 1 1 0 0,0 0-1 0 0,2-1 0 0 0,-2 1 0 0 0,0 0 0 0 0,0 0 0 0 0,0-1 0 0 0,0 1 0 0 0,0 0 1 0 0,0 0-1 0 0,0-1 0 0 0,1 1 0 0 0,-1 0 0 0 0,0 0 0 0 0,1 0 0 0 0,-1-1 0 0 0,0 1 0 0 0,0 0 1 0 0,1 0-1 0 0,-1 0 0 0 0,25-8 962 0 0,0 3-575 0 0,1 2-1 0 0,40-1 1 0 0,54 6-1335 0 0,-87 0 900 0 0,271 23-23 0 0,-2 23 356 0 0,-253-40-209 0 0,-5-2 132 0 0,-1 2 0 0 0,-2 3-1 0 0,80 27 1 0 0,-119-37-210 0 0,1 0-1 0 0,0 1 1 0 0,0 0-1 0 0,-2 0 1 0 0,2-1 0 0 0,0 1-1 0 0,-2 0 1 0 0,2 0-1 0 0,-2 0 1 0 0,5 5-1 0 0,-6-6-11 0 0,0 0 0 0 0,0 1 0 0 0,1-1 0 0 0,-1 0 1 0 0,2-1-1 0 0,-2 1 0 0 0,0-1 0 0 0,0 1 0 0 0,0 0 0 0 0,0 0 0 0 0,0 0 0 0 0,0 0 0 0 0,0 0 0 0 0,0 0 0 0 0,0 0 0 0 0,0 0 0 0 0,0 0 0 0 0,0 0 0 0 0,0 0 0 0 0,-2 0 0 0 0,2 0 0 0 0,0 0 0 0 0,-1 0 0 0 0,1 0 0 0 0,0 0 0 0 0,0-1 0 0 0,-2 1 0 0 0,2 0 0 0 0,-1 0 0 0 0,0-1 0 0 0,1 1 0 0 0,0 0 0 0 0,-2-1 0 0 0,1 2 0 0 0,-6 2-5 0 0,3 0 1 0 0,-3-1-1 0 0,1 0 0 0 0,-1 0 0 0 0,2 0 1 0 0,-2 0-1 0 0,1-2 0 0 0,-13 3 1 0 0,-57 9-80 0 0,72-12 79 0 0,-92 4-61 0 0,-169-8 0 0 0,-97-37-47 0 0,338 37 119 0 0,14 2 3 0 0,-1 0 1 0 0,0-1-1 0 0,1 0 1 0 0,-15-6-1 0 0,24 8-8 0 0,1 0 1 0 0,0 0-1 0 0,-2 0 0 0 0,2-1 0 0 0,-1 1 0 0 0,1 0 0 0 0,-1-1 0 0 0,1 1 0 0 0,0 0 0 0 0,0-1 0 0 0,0 1 0 0 0,-2 0 0 0 0,2-1 0 0 0,-1 1 0 0 0,1-1 0 0 0,0 1 0 0 0,0-1 0 0 0,0 1 0 0 0,-2-2 0 0 0,2 2 1 0 0,0 0 0 0 0,0 0 0 0 0,0-1 0 0 0,2 1 0 0 0,-2 0 0 0 0,0-1 1 0 0,0 1-1 0 0,0 0 0 0 0,0-1 0 0 0,0 1 0 0 0,0 0 0 0 0,0 0 0 0 0,0-1 0 0 0,0 1 0 0 0,0 0 0 0 0,1 0 0 0 0,-1-1 0 0 0,0 1 0 0 0,0 0 0 0 0,2 0 0 0 0,-2 0 0 0 0,0 0 0 0 0,0 0 0 0 0,0 0 0 0 0,25-8 84 0 0,17 3-82 0 0,0 2 0 0 0,0 3 0 0 0,59 7 0 0 0,125 27-7 0 0,-226-33 3 0 0,130 21 68 0 0,229 78 0 0 0,-352-98-43 0 0,37 15 88 0 0,-41-16-6 0 0,1 1 1 0 0,-1 0 0 0 0,1 0-1 0 0,-1 1 1 0 0,0-1 0 0 0,1 0-1 0 0,-1 1 1 0 0,4 6 0 0 0,-6-8-91 0 0,-1 0 0 0 0,1 0 1 0 0,-1-1-1 0 0,1 1 1 0 0,-1 0-1 0 0,1 0 0 0 0,-1 0 1 0 0,0 0-1 0 0,0 0 0 0 0,0 0 1 0 0,0 0-1 0 0,0 0 1 0 0,0 0-1 0 0,0 0 0 0 0,0-1 1 0 0,0 1-1 0 0,0 0 1 0 0,0 0-1 0 0,0 1 0 0 0,0-1 1 0 0,0 0-1 0 0,0 0 0 0 0,0 0 1 0 0,-1 0-1 0 0,1-1 1 0 0,0 1-1 0 0,-1-1 0 0 0,1 1 1 0 0,-1 0-1 0 0,0 0 0 0 0,1-1 1 0 0,-1 1-1 0 0,1 0 1 0 0,-2 0-1 0 0,2-1 0 0 0,-1 1 1 0 0,1-1-1 0 0,-1 1 0 0 0,-1 0 1 0 0,-3 2-177 0 0,0 1-1 0 0,1-2 1 0 0,-1 0 0 0 0,0 0 0 0 0,-8 3 0 0 0,-13 1 23 0 0,0-1-1 0 0,-1 0 1 0 0,1-2 0 0 0,-2-2 0 0 0,-27-1 0 0 0,-132-16 63 0 0,186 16 71 0 0,-438-69-73 0 0,431 67 76 0 0,-23-5-3 0 0,30 7 3 0 0,-1-1 0 0 0,0 1 0 0 0,2-1 0 0 0,-3 0 0 0 0,3 1 1 0 0,-3-1-1 0 0,2 0 0 0 0,-1 0 0 0 0,1 0 0 0 0,1 0 0 0 0,-2 0 1 0 0,0 0-1 0 0,2 0 0 0 0,-3-1 0 0 0,3 1 5 0 0,0 0 0 0 0,0 1-1 0 0,0-1 1 0 0,0 1 0 0 0,0-1 0 0 0,0 0 0 0 0,0 1-1 0 0,0-1 1 0 0,0 0 0 0 0,0 1 0 0 0,0-1 0 0 0,0 1-1 0 0,0-1 1 0 0,0 0 0 0 0,0 1 0 0 0,1-2 0 0 0,-1 2-1 0 0,0-1 1 0 0,2 1 0 0 0,-2-1 0 0 0,0 1 0 0 0,0 0-1 0 0,0 0 1 0 0,1-1 0 0 0,-1 1 0 0 0,1-1 0 0 0,-1 1-1 0 0,2 0 1 0 0,-2-1 0 0 0,0 1 0 0 0,0 0 0 0 0,3-1-1 0 0,18-10 82 0 0,-20 10-81 0 0,15-6 15 0 0,0 2 0 0 0,0 0 0 0 0,0 2 0 0 0,1 0 0 0 0,23-1 0 0 0,89 2-6 0 0,-125 2-16 0 0,408 36 1 0 0,-376-31-1 0 0,4-1-4 0 0,48 12-1 0 0,-115-12-134 0 0,-12-5 46 0 0,-2-2-1 0 0,-56-12 1 0 0,60 10 50 0 0,-500-108-45 0 0,530 111 89 0 0,1 1 0 0 0,0-1 0 0 0,0 0 0 0 0,0-1 0 0 0,0 0 0 0 0,-9-5 0 0 0,15 8 1 0 0,-1 0 0 0 0,1 0 0 0 0,0 0 0 0 0,0 0 0 0 0,-1-1 0 0 0,1 1 0 0 0,0 0 0 0 0,0 0 0 0 0,-1 0 0 0 0,1-1 0 0 0,0 1 0 0 0,0 0 0 0 0,0 0 0 0 0,-1-1 0 0 0,1 1 0 0 0,0 0 0 0 0,0 0 0 0 0,0-1 0 0 0,0 1 0 0 0,0 0 0 0 0,0-1 0 0 0,-1 1 0 0 0,1 0 0 0 0,0-1 0 0 0,0 1 0 0 0,0 0 0 0 0,0 0 0 0 0,0 0 0 0 0,0 0 0 0 0,0 0 0 0 0,0-1 0 0 0,1 0 0 0 0,8-8 75 0 0,19 2 79 0 0,-27 6-147 0 0,39-4 70 0 0,-2 1 0 0 0,2 2 0 0 0,54 5 0 0 0,-41 0-41 0 0,368 27 112 0 0,-331-22-82 0 0,-29 0 92 0 0,-136-8-99 0 0,-144-26-58 0 0,110 10-57 0 0,-91-5 42 0 0,-60-7 15 0 0,249 26-2 0 0,9 1 9 0 0,6-1 11 0 0,6-2 26 0 0,22-2-21 0 0,0 3 0 0 0,0 0 0 0 0,-1 2 0 0 0,45 5 1 0 0,-4-1 25 0 0,472 36 254 0 0,-508-33-227 0 0,-45-2-25 0 0,-4 0-53 0 0,1-2 0 0 0,0 0 0 0 0,0 1-1 0 0,-1-2 1 0 0,2-1 0 0 0,-25-3 0 0 0,5 2-10 0 0,-208-7-71 0 0,-204 3 45 0 0,388 10 36 0 0,52-3 5 0 0,8 1 10 0 0,6 0 18 0 0,189 34 147 0 0,-131-27-149 0 0,9 1-30 0 0,469 76 51 0 0,-537-85-50 0 0,0 0-1 0 0,0 1 1 0 0,-2 0-1 0 0,2 0 1 0 0,-1 1 0 0 0,17 9-1 0 0,-26-13-1 0 0,0 0 0 0 0,-1 0 0 0 0,1 0 0 0 0,0 0 0 0 0,0 0 0 0 0,-1 0 0 0 0,1 0 0 0 0,0 0 0 0 0,0 0 0 0 0,0 0 0 0 0,-1 1 0 0 0,1-1 0 0 0,0 0 0 0 0,0 0 0 0 0,0 0 0 0 0,0 0 0 0 0,-1 0 0 0 0,1 0 0 0 0,0 1 0 0 0,0-1 0 0 0,0 0 0 0 0,0 0 0 0 0,0 0 0 0 0,0 1 0 0 0,-1-1 0 0 0,1 0 0 0 0,0 0 0 0 0,0 0 0 0 0,0 1 0 0 0,0-1 0 0 0,0 0 0 0 0,0 0 0 0 0,0 0 0 0 0,0 1 0 0 0,0-1 0 0 0,0 0 0 0 0,0 0 0 0 0,0 0 0 0 0,0 1 0 0 0,0-1 0 0 0,0 0 0 0 0,0 0 0 0 0,0 1 0 0 0,0-1 0 0 0,0 0 0 0 0,0 0 0 0 0,1 0 0 0 0,-1 1 0 0 0,0-1 0 0 0,0 0 0 0 0,0 0 0 0 0,0 0 0 0 0,0 0 0 0 0,1 1 0 0 0,-1-1 0 0 0,0 0 0 0 0,0 0 0 0 0,0 0 0 0 0,0 0 0 0 0,1 0 0 0 0,-1 0 0 0 0,0 0 0 0 0,0 1 0 0 0,0-1 0 0 0,1 0 0 0 0,-1 0 0 0 0,0 0 0 0 0,0 0 0 0 0,1 0 0 0 0,-1 0 0 0 0,-9 2-8 0 0,1 0 0 0 0,0 0-1 0 0,-1-1 1 0 0,1 1 0 0 0,-1-2 0 0 0,1 1-1 0 0,-16-2 1 0 0,8 1 2 0 0,-322-19-94 0 0,266 13 83 0 0,10 0 15 0 0,-190-13-13 0 0,2 18 74 0 0,246 3 22 0 0,7 0-39 0 0,8 3-5 0 0,261 28 234 0 0,-189-27-267 0 0,566 72 313 0 0,-645-76-306 0 0,-11 0-8 0 0,-8 1-6 0 0,-56-4-50 0 0,-98-12 0 0 0,87 3 20 0 0,38 7 21 0 0,-403-31 490 0 0,437 34-604 0 0,-139-3-278 0 0,138 3 415 0 0,11 0-11 0 0,0 1 0 0 0,0-1 0 0 0,0 0 0 0 0,0 0 0 0 0,0 0 0 0 0,0 0 0 0 0,0 0 0 0 0,0 0 0 0 0,0 0 0 0 0,0 0 0 0 0,0 0 0 0 0,0 0 0 0 0,0 0 0 0 0,0 1 0 0 0,0-1 0 0 0,0 0 0 0 0,0 0 0 0 0,0 0 0 0 0,0 0 0 0 0,0 0 0 0 0,0 0 0 0 0,0 0 0 0 0,0 0 0 0 0,0 0 0 0 0,0 0 0 0 0,0 1 0 0 0,0-1 0 0 0,0 0 0 0 0,0 0 0 0 0,0 0 0 0 0,0 0 0 0 0,0 0 0 0 0,0 0 0 0 0,0 0 0 0 0,0 0 0 0 0,0 0 0 0 0,0 0 0 0 0,0 0 0 0 0,0 0 0 0 0,0 0 0 0 0,0 1 0 0 0,-1-1 0 0 0,1 0 0 0 0,0 0 0 0 0,0 0 0 0 0,0 0 0 0 0,0 0 0 0 0,0 0 0 0 0,0 0 0 0 0,0 0 0 0 0,0 0 0 0 0,0 0 0 0 0,0 0 0 0 0,-1 0 0 0 0,1 0 0 0 0,0 0 0 0 0,0 0 0 0 0,0 0 0 0 0,0 0 0 0 0,5 3 0 0 0,-5-3 0 0 0,18 5 28 0 0,1 0 0 0 0,-2-2 0 0 0,39 4 0 0 0,-14-3-4 0 0,339 35-26 0 0,-88-9 15 0 0,-226-25 7 0 0,90 15 13 0 0,-144-17-33 0 0,-14-3 0 0 0,1 0 0 0 0,0 0 0 0 0,0 0 0 0 0,0 0 0 0 0,0 0 0 0 0,0 1 0 0 0,0-1 0 0 0,0 0 0 0 0,0 0 0 0 0,0 0 0 0 0,0 0 0 0 0,-1 0 0 0 0,1 0 0 0 0,0 0 0 0 0,0 0 0 0 0,0 0 0 0 0,0 1 0 0 0,0-1 0 0 0,0 0 0 0 0,0 0 0 0 0,0 0 0 0 0,0 0 0 0 0,0 0 0 0 0,0 0 0 0 0,0 0 0 0 0,0 0 0 0 0,0 1 0 0 0,0-1 0 0 0,0 0 0 0 0,0 0 0 0 0,0 0 0 0 0,0 0 0 0 0,0 0 0 0 0,0 0 0 0 0,0 0 0 0 0,0 1 0 0 0,0-1 0 0 0,0 0 0 0 0,0 0 0 0 0,0 0 0 0 0,0 0 0 0 0,1 0 0 0 0,-1 0 0 0 0,0 0 0 0 0,0 0 0 0 0,0 0 0 0 0,0 1 0 0 0,0-1 0 0 0,0 0 0 0 0,0 0 0 0 0,0 0 0 0 0,1 0 0 0 0,-11 3 0 0 0,-13-1-13 0 0,1-2 0 0 0,-2 0-1 0 0,-27-6 1 0 0,10 2-9 0 0,-128-9-40 0 0,-363-13-65 0 0,515 26 128 0 0,10 0 0 0 0,0 0 1 0 0,0 0-1 0 0,0 1 0 0 0,0 0 1 0 0,0 0-1 0 0,-7 3 1 0 0,24 1 62 0 0,35 6-3 0 0,1 0 1 0 0,85 8 0 0 0,-88-15-50 0 0,146 17 173 0 0,255 36 711 0 0,-401-47-1060 0 0,-41-10-170 0 0,-11 3-89 0 0,-12 0 390 0 0,2 0 0 0 0,-2-1 0 0 0,-23-2 0 0 0,-63-10-61 0 0,27 3 35 0 0,-73-4 11 0 0,-198-8 13 0 0,318 19 35 0 0,29 2 40 0 0,7 1-22 0 0,7 2 3 0 0,28 3 43 0 0,0 0 1 0 0,51 2-1 0 0,-23-2-24 0 0,212 23-40 0 0,-94-8 0 0 0,-184-22 1 0 0,-5 1 1 0 0,-9 1-16 0 0,-21-3 52 0 0,-70-9-1 0 0,45 3 544 0 0,-19-1 134 0 0,-89-9-1836 0 0,23 2 751 0 0,101 9-2065 0 0,3-1-3884 0 0,4 2-2924 0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5:07.009"/>
    </inkml:context>
    <inkml:brush xml:id="br0">
      <inkml:brushProperty name="width" value="0.35" units="cm"/>
      <inkml:brushProperty name="height" value="0.35" units="cm"/>
      <inkml:brushProperty name="color" value="#566266"/>
    </inkml:brush>
  </inkml:definitions>
  <inkml:trace contextRef="#ctx0" brushRef="#br0">591 447 1375 0 0,'-6'-1'20'0'0,"0"0"-1"0"0,0 0 0 0 0,0-1 0 0 0,-2 0 0 0 0,2 0 0 0 0,0-1 0 0 0,-115-97 14729 0 0,124 99-14611 0 0,3 0 528 0 0,1-1 1 0 0,0 1-1 0 0,14 1 0 0 0,265 29 1113 0 0,-235-22-1610 0 0,231 48 845 0 0,-274-52-978 0 0,-2-2-6 0 0,-1 0 1 0 0,0 1-1 0 0,0 0 1 0 0,0 0-1 0 0,0 0 0 0 0,0 0 1 0 0,-1 0-1 0 0,6 4 1 0 0,-10-5-29 0 0,0-1 0 0 0,0 0 1 0 0,0 0-1 0 0,0 0 0 0 0,0 1 0 0 0,0-1 1 0 0,2 0-1 0 0,-2 0 0 0 0,0 1 0 0 0,0-1 0 0 0,0 0 1 0 0,0 0-1 0 0,1 1 0 0 0,-1-1 0 0 0,0 0 1 0 0,0 1-1 0 0,0-1 0 0 0,0 0 0 0 0,0 1 1 0 0,0-1-1 0 0,0 0 0 0 0,0 0 0 0 0,0 1 1 0 0,0-1-1 0 0,0 0 0 0 0,0 1 0 0 0,0-1 1 0 0,0 0-1 0 0,0 1 0 0 0,0-1 0 0 0,0 0 1 0 0,-1 0-1 0 0,1 1 0 0 0,0-1 0 0 0,0 0 0 0 0,0 1 1 0 0,0-1-1 0 0,-2 0 0 0 0,2 0 0 0 0,0 0 1 0 0,0 1-1 0 0,0-1 0 0 0,0 0 0 0 0,0 0 1 0 0,0 0-1 0 0,0 1 0 0 0,-1-1 0 0 0,1 0 1 0 0,0 0-1 0 0,-1 0 0 0 0,-16 6 42 0 0,-12-1-2 0 0,-1-1 0 0 0,-45-1 0 0 0,-61-9 59 0 0,85 3-80 0 0,-291-24-16 0 0,3-28 200 0 0,323 52-156 0 0,-36-10 74 0 0,47 11-75 0 0,-2 0-1 0 0,3 0 1 0 0,-1 0 0 0 0,-1-1 0 0 0,2 0 0 0 0,-1 0-1 0 0,-5-5 1 0 0,9 7-23 0 0,0 0-1 0 0,0 1 1 0 0,1-1-1 0 0,-1 0 0 0 0,0 0 1 0 0,0 0-1 0 0,1 0 1 0 0,-1 0-1 0 0,0 0 1 0 0,1 0-1 0 0,-1 0 1 0 0,1 0-1 0 0,-1 0 1 0 0,1-1-1 0 0,0 1 1 0 0,-1 0-1 0 0,1 0 0 0 0,0 0 1 0 0,0 0-1 0 0,0 0 1 0 0,0 0-1 0 0,0 0 1 0 0,0 0-1 0 0,0-1 1 0 0,0 1-1 0 0,1 0 1 0 0,-1 0-1 0 0,0 0 1 0 0,1 0-1 0 0,-1-1 0 0 0,1 1 1 0 0,-1 0-1 0 0,1 0 1 0 0,-1 0-1 0 0,1 0 1 0 0,0 0-1 0 0,0 0 1 0 0,-1 0-1 0 0,1 1 1 0 0,0-1-1 0 0,2-1 1 0 0,2-3 86 0 0,1 0 1 0 0,0 1 0 0 0,0 0 0 0 0,0 1 0 0 0,12-8 0 0 0,8 1 17 0 0,-1 1 0 0 0,1 1 0 0 0,45-7 1 0 0,84-1-93 0 0,164 20 83 0 0,-2 34 181 0 0,-305-36-289 0 0,74 14 80 0 0,-76-12-71 0 0,1-1 1 0 0,-1 1-1 0 0,0 0 1 0 0,-1 1 0 0 0,20 10-1 0 0,-29-14-19 0 0,1-1 0 0 0,-1 0 0 0 0,2 1 1 0 0,-2-1-1 0 0,0 1 0 0 0,1-1 0 0 0,-1 1 0 0 0,2-1 0 0 0,-2 1 0 0 0,0-1 1 0 0,0 1-1 0 0,2-1 0 0 0,-2 1 0 0 0,0-1 0 0 0,1 1 0 0 0,-1 0 0 0 0,0-1 1 0 0,0 1-1 0 0,0 0 0 0 0,0-1 0 0 0,0 1 0 0 0,0 0 0 0 0,2 0 0 0 0,-2-1 0 0 0,0 2 1 0 0,-2-1 0 0 0,2-1 0 0 0,0 1 1 0 0,0 0-1 0 0,0 0 0 0 0,-1-1 0 0 0,1 0 1 0 0,-2 1-1 0 0,2-1 0 0 0,0 1 1 0 0,-2-1-1 0 0,2 1 0 0 0,-1-1 1 0 0,1 1-1 0 0,-2-1 0 0 0,2 1 1 0 0,-1-1-1 0 0,-1 1 0 0 0,-4 1 7 0 0,2 0 0 0 0,-1-1 0 0 0,-1 1-1 0 0,0-1 1 0 0,-6 0 0 0 0,-16 0 24 0 0,-1-2 0 0 0,0-1-1 0 0,2-1 1 0 0,-41-8 0 0 0,10-4 61 0 0,-59-25 0 0 0,107 36-115 0 0,0 0 1 0 0,0 0-1 0 0,1-1 0 0 0,-1 0 0 0 0,-13-11 0 0 0,22 15-23 0 0,-1-1-1 0 0,1 1 1 0 0,-1 0-1 0 0,1-1 1 0 0,-1 1-1 0 0,1-1 1 0 0,-1 0-1 0 0,1 0 1 0 0,-1 1-1 0 0,2-1 0 0 0,-1 0 1 0 0,-1 0-1 0 0,2 0 1 0 0,-1 0-1 0 0,1 0 1 0 0,-1 0-1 0 0,1 0 1 0 0,-1 0-1 0 0,1 0 1 0 0,0-1-1 0 0,0 0 1 0 0,0 1-1 0 0,0 0 1 0 0,0 0-1 0 0,0 0 0 0 0,1 0 1 0 0,-1 0-1 0 0,1 0 1 0 0,-1 0-1 0 0,1 0 1 0 0,-1 0-1 0 0,2 0 1 0 0,-1 0-1 0 0,-1 0 1 0 0,3-2-1 0 0,3-3 148 0 0,0-1 0 0 0,0 1 1 0 0,-1 0-1 0 0,2 0 0 0 0,1 0 0 0 0,-1 1 0 0 0,0 2 1 0 0,1-2-1 0 0,0 1 0 0 0,1 1 0 0 0,-1-1 0 0 0,1 1 0 0 0,0 1 1 0 0,0 0-1 0 0,13-3 0 0 0,4 0-109 0 0,2 2 0 0 0,-1 0 0 0 0,0 2 0 0 0,28 2 0 0 0,-25 1 27 0 0,0 1 0 0 0,-1 2-1 0 0,0 1 1 0 0,37 11 0 0 0,-42-9 34 0 0,-1 1 0 0 0,-2 1 0 0 0,1 0 1 0 0,-1 3-1 0 0,37 24 0 0 0,-56-34-57 0 0,1 1-1 0 0,0-1 1 0 0,0 1 0 0 0,0-1-1 0 0,0 1 1 0 0,-2 0 0 0 0,2 0-1 0 0,2 5 1 0 0,-5-7 1 0 0,1 1 0 0 0,-1-1 0 0 0,0 0-1 0 0,2 0 1 0 0,-2 0 0 0 0,0 0 0 0 0,0 0 0 0 0,0 0-1 0 0,0 0 1 0 0,0 0 0 0 0,0 1 0 0 0,0-1 0 0 0,0 0 0 0 0,0 0-1 0 0,0 0 1 0 0,-2 0 0 0 0,2 0 0 0 0,0 0 0 0 0,-1 0-1 0 0,1 0 1 0 0,0 0 0 0 0,0 0 0 0 0,-2 0 0 0 0,2 0 0 0 0,-1 0-1 0 0,1 0 1 0 0,-2-1 0 0 0,2 1 0 0 0,-1 0 0 0 0,1 0-1 0 0,-2-1 1 0 0,1 2 0 0 0,-5 1-8 0 0,1 0-1 0 0,1 0 1 0 0,-1-1 0 0 0,-1 0-1 0 0,0 0 1 0 0,2 0 0 0 0,-2 0-1 0 0,1-1 1 0 0,-1 0 0 0 0,0 0-1 0 0,1-1 1 0 0,-1 1-1 0 0,-8-2 1 0 0,-9 0-47 0 0,-42-9-1 0 0,-36-13-38 0 0,86 19 73 0 0,0-2 0 0 0,2 0 0 0 0,-2-1 0 0 0,-19-12 0 0 0,30 17 22 0 0,1-1 0 0 0,0 1 1 0 0,0-1-1 0 0,1 1 1 0 0,-1-1-1 0 0,0 0 0 0 0,1 0 1 0 0,0 0-1 0 0,-1 0 0 0 0,1 0 1 0 0,1-1-1 0 0,-1 1 0 0 0,0-1 1 0 0,-1-3-1 0 0,3 4 2 0 0,-1 1 0 0 0,1-1 0 0 0,0 0 0 0 0,-1 1 0 0 0,1-1 0 0 0,0 2 0 0 0,0-1 0 0 0,0-1 0 0 0,1 1 0 0 0,-1-1 0 0 0,1 1 0 0 0,-1 0 0 0 0,1-1 0 0 0,0 1 0 0 0,0 0 0 0 0,0 0 0 0 0,0 0 0 0 0,0-1 0 0 0,0 1 0 0 0,1 0 0 0 0,-1 1 0 0 0,1-1 0 0 0,3-3 0 0 0,1-1-12 0 0,0 1 1 0 0,0 1-1 0 0,1-1 0 0 0,0 1 0 0 0,-1-1 1 0 0,2 1-1 0 0,-1 1 0 0 0,1 0 0 0 0,-2 0 1 0 0,3 1-1 0 0,-2 0 0 0 0,0 0 1 0 0,1 1-1 0 0,0 0 0 0 0,0 1 0 0 0,0-1 1 0 0,0 1-1 0 0,9 2 0 0 0,-5-1-1 0 0,0 1 0 0 0,0 1-1 0 0,0 0 1 0 0,-1 1 0 0 0,1 0 0 0 0,-1 1-1 0 0,1 1 1 0 0,-3-1 0 0 0,2 1 0 0 0,-1 1-1 0 0,14 10 1 0 0,-22-16 9 0 0,0 1-1 0 0,-1-1 0 0 0,1 1 1 0 0,-1 0-1 0 0,1-1 1 0 0,-1 1-1 0 0,0 0 1 0 0,1 0-1 0 0,-1 0 0 0 0,0 0 1 0 0,0 0-1 0 0,0 0 1 0 0,-1 0-1 0 0,1 0 1 0 0,0-1-1 0 0,-1 1 1 0 0,1 0-1 0 0,-1 1 0 0 0,0 0 1 0 0,0-1-1 0 0,0 0 1 0 0,0 1-1 0 0,0-1 1 0 0,-1 4-1 0 0,0-4 0 0 0,0 0 1 0 0,0 0-1 0 0,0 1 0 0 0,0-1 0 0 0,0 0 0 0 0,0 0 1 0 0,-1 0-1 0 0,1 0 0 0 0,-1-1 0 0 0,1 1 0 0 0,-1 0 1 0 0,0-1-1 0 0,0 1 0 0 0,0-1 0 0 0,0 1 1 0 0,0-1-1 0 0,0 0 0 0 0,0 0 0 0 0,0 0 0 0 0,-1 0 1 0 0,1 0-1 0 0,-5 1 0 0 0,-1-1 15 0 0,0 0-1 0 0,0 0 0 0 0,-1 0 1 0 0,2-1-1 0 0,-1-1 1 0 0,-1 1-1 0 0,0-1 1 0 0,1-1-1 0 0,-10-2 1 0 0,12 2-1 0 0,-1 0 0 0 0,0 0-1 0 0,1-1 1 0 0,-1 0 0 0 0,1 0 0 0 0,0-1 0 0 0,0 0 0 0 0,0 0 0 0 0,1 0 0 0 0,-1-1 0 0 0,-5-6-1 0 0,9 10-7 0 0,1 0-1 0 0,0-2 0 0 0,0 2 0 0 0,0 0 0 0 0,0-1 1 0 0,0 1-1 0 0,0-1 0 0 0,0 1 0 0 0,0 0 0 0 0,1-1 0 0 0,-1 1 1 0 0,0-1-1 0 0,1 0 0 0 0,0 0 0 0 0,-1 1 0 0 0,1-1 0 0 0,0 0 1 0 0,0 0-1 0 0,0 1 0 0 0,0-1 0 0 0,0 0 0 0 0,0 0 1 0 0,1 1-1 0 0,-1-1 0 0 0,0 0 0 0 0,1 0 0 0 0,0 1 0 0 0,-1-1 1 0 0,1 0-1 0 0,0 1 0 0 0,0-1 0 0 0,0 1 0 0 0,0-1 1 0 0,0 1-1 0 0,0 0 0 0 0,0-1 0 0 0,0 1 0 0 0,1 0 0 0 0,-1 0 1 0 0,3-2-1 0 0,-1 1 2 0 0,1-1 0 0 0,-1 1 0 0 0,1 1 0 0 0,0-1 0 0 0,-1 0 0 0 0,1 1 0 0 0,0 0 0 0 0,0 0 0 0 0,0 0 1 0 0,0-1-1 0 0,0 2 0 0 0,0-1 0 0 0,0 1 0 0 0,0 0 0 0 0,0 1 0 0 0,0-1 0 0 0,5 3 0 0 0,2 0-18 0 0,-2 1 0 0 0,2 0 0 0 0,-1 1 0 0 0,-1 0 0 0 0,2 0 0 0 0,-2 1 0 0 0,14 12 0 0 0,-17-13 4 0 0,0 1 0 0 0,0 0 0 0 0,0-1-1 0 0,-1 2 1 0 0,0 0 0 0 0,0 0 0 0 0,0 0 0 0 0,-1 0-1 0 0,0 0 1 0 0,5 15 0 0 0,-9-20 12 0 0,1 1-1 0 0,-1-1 0 0 0,1 1 1 0 0,-1 0-1 0 0,0-1 1 0 0,0 2-1 0 0,0-2 0 0 0,-1 1 1 0 0,1-1-1 0 0,-1 4 1 0 0,1-5 2 0 0,0-1 0 0 0,-1 1 1 0 0,1 0-1 0 0,0-1 0 0 0,0 1 1 0 0,-1 0-1 0 0,1-1 0 0 0,0 1 1 0 0,-1 0-1 0 0,1-1 0 0 0,0 1 1 0 0,-1-1-1 0 0,1 1 0 0 0,-1-1 1 0 0,1 1-1 0 0,-1-1 0 0 0,1 1 1 0 0,-1-1-1 0 0,1 1 1 0 0,-1-1-1 0 0,0 0 0 0 0,1 1 1 0 0,-1-1-1 0 0,0 0 0 0 0,1 0 1 0 0,-1 1-1 0 0,0-1 0 0 0,1 0 1 0 0,-1 0-1 0 0,0 0 0 0 0,1 0 1 0 0,-1 0-1 0 0,0 0 0 0 0,1 0 1 0 0,-1 0-1 0 0,0 0 0 0 0,0 0 1 0 0,1 0-1 0 0,-2-1 0 0 0,-2-1 14 0 0,0 1-1 0 0,1-1 0 0 0,-1 0 0 0 0,0-1 0 0 0,1 1 0 0 0,0 0 0 0 0,0-1 0 0 0,-1 0 0 0 0,2 0 0 0 0,-1 0 0 0 0,0-1 1 0 0,1 1-1 0 0,-1-1 0 0 0,1 1 0 0 0,0-1 0 0 0,0 0 0 0 0,0 1 0 0 0,1-1 0 0 0,-1 0 0 0 0,1 0 0 0 0,0 0 1 0 0,0-5-1 0 0,-2 1-3 0 0,3-1 0 0 0,-2 0 0 0 0,2 0 1 0 0,0 1-1 0 0,0-1 0 0 0,2 1 1 0 0,-2-1-1 0 0,1 1 0 0 0,5-16 0 0 0,-5 20-31 0 0,1-1-1 0 0,-1 1 0 0 0,1 1 0 0 0,-1-1 0 0 0,1 0 0 0 0,1 1 1 0 0,4-7-1 0 0,-6 9 13 0 0,-1 1 0 0 0,1-1 1 0 0,0 0-1 0 0,0 1 0 0 0,0-1 1 0 0,0 1-1 0 0,0-1 0 0 0,0 1 1 0 0,0-1-1 0 0,0 1 0 0 0,0-1 1 0 0,0 1-1 0 0,0 0 0 0 0,1 0 1 0 0,-1 0-1 0 0,0 0 0 0 0,0-1 1 0 0,0 1-1 0 0,0 1 0 0 0,0-1 1 0 0,0 0-1 0 0,0 0 0 0 0,1 0 1 0 0,-1 1-1 0 0,0-1 0 0 0,0 0 1 0 0,0 1-1 0 0,0-1 0 0 0,0 1 1 0 0,0-1-1 0 0,0 1 0 0 0,0 0 1 0 0,0 0-1 0 0,6 4-85 0 0,0 0 0 0 0,-1 1-1 0 0,0 0 1 0 0,-1 0 0 0 0,1 1-1 0 0,-1-1 1 0 0,-1 1 0 0 0,2 0 0 0 0,-3 0-1 0 0,8 14 1 0 0,-8-15 37 0 0,0 0 0 0 0,-2 0 0 0 0,1-1 0 0 0,-1 2 0 0 0,1-1 0 0 0,-1 1 0 0 0,1-1 0 0 0,-2 1 0 0 0,0-1 0 0 0,0 0 0 0 0,0 1 0 0 0,-2-1 0 0 0,2 1 0 0 0,-4 10 0 0 0,4-16 176 0 0,0 0-61 0 0,0 0 0 0 0,0 0 0 0 0,0 0-1 0 0,-2 0 1 0 0,2 0 0 0 0,-1 0 0 0 0,1 0 0 0 0,0 0 0 0 0,0 0-1 0 0,-2 0 1 0 0,1 0 0 0 0,1 0 0 0 0,0-1 0 0 0,-2 1-1 0 0,2 0 1 0 0,-1 0 0 0 0,1-1 0 0 0,-2 1 0 0 0,1-1 0 0 0,1 1-1 0 0,-2-1 1 0 0,1 1 0 0 0,-1 0 0 0 0,2-1-56 0 0,-1 0 0 0 0,-1-1 1 0 0,2 1-1 0 0,-1 0 0 0 0,-1 0 1 0 0,2 0-1 0 0,-1-1 0 0 0,-1 1 1 0 0,2 0-1 0 0,0-1 0 0 0,-1 1 1 0 0,-1-1-1 0 0,2 1 0 0 0,-1-1 1 0 0,-1 0-1 0 0,2 1 0 0 0,0-1 1 0 0,-1 0-1 0 0,1 1 0 0 0,-2-1 1 0 0,2 0-1 0 0,0 0 0 0 0,-1 0 1 0 0,1 1-1 0 0,-2-1 0 0 0,2 0 1 0 0,0 0-1 0 0,0-1 0 0 0,-11-28 131 0 0,10 23-128 0 0,-1 0 0 0 0,1 0 1 0 0,0 0-1 0 0,1 0 0 0 0,0 0 1 0 0,0 0-1 0 0,0-1 0 0 0,1 2 1 0 0,0-1-1 0 0,0 1 0 0 0,1-1 1 0 0,0 0-1 0 0,0 1 0 0 0,1-1 1 0 0,3-7-1 0 0,-5 13 1 0 0,-1 0 0 0 0,0 0 0 0 0,2 0 0 0 0,-2 0 0 0 0,1 0 0 0 0,-1 0 0 0 0,2 0 0 0 0,-1 0 0 0 0,-1 1 0 0 0,0-1 0 0 0,2 0 0 0 0,-1 1 0 0 0,-1-1 0 0 0,2-1 0 0 0,-1 2 0 0 0,1-1 0 0 0,-1 1 0 0 0,-1-1 0 0 0,2 1 0 0 0,-1 0 0 0 0,-1 0 0 0 0,3-1 0 0 0,-1 2-7 0 0,-1-1 0 0 0,1 0-1 0 0,-1 1 1 0 0,1-1-1 0 0,-2 1 1 0 0,3-1-1 0 0,-3 2 1 0 0,1-1 0 0 0,1 0-1 0 0,-2-1 1 0 0,1 1-1 0 0,1 0 1 0 0,-2 0 0 0 0,1 0-1 0 0,1 0 1 0 0,-1 2-1 0 0,4 4-330 0 0,-1 0 0 0 0,0 0-1 0 0,0 0 1 0 0,1 1-1 0 0,1 9 1 0 0,-3-5 256 0 0,0 2 0 0 0,-2 0 0 0 0,1-1 0 0 0,-1 1 0 0 0,-1 0 0 0 0,0 0 0 0 0,-1 0 0 0 0,-5 26 0 0 0,6-39 70 0 0,0-1 0 0 0,0 1 0 0 0,0-1 1 0 0,0 0-1 0 0,0 1 0 0 0,0-1 0 0 0,0 0 0 0 0,0 1 0 0 0,0-1 0 0 0,0 0 0 0 0,0 1 1 0 0,0-1-1 0 0,-2 0 0 0 0,2 1 0 0 0,0-1 0 0 0,0 0 0 0 0,-1 1 0 0 0,1-1 0 0 0,0 0 1 0 0,0 0-1 0 0,0 1 0 0 0,0-1 0 0 0,0 0 0 0 0,-2 0 0 0 0,2 0 0 0 0,0 0 0 0 0,-1 1 0 0 0,1-1 1 0 0,0 0-1 0 0,-11-4 861 0 0,-4-12-331 0 0,15 14-687 0 0,-5-12 1086 0 0,7 14-955 0 0,1 1 0 0 0,-3 0-1 0 0,3 0 1 0 0,-3 0 0 0 0,3 0 0 0 0,-3 0 0 0 0,2 0 0 0 0,-1 0 0 0 0,0 0 0 0 0,0 1-1 0 0,0-1 1 0 0,1 1 0 0 0,-1-1 0 0 0,-1 1 0 0 0,1-1 0 0 0,1 3 0 0 0,12 29-1317 0 0,-13-30 1357 0 0,7 23 821 0 0,11 52-1 0 0,-17-65-748 0 0,0 1-1 0 0,-1 0 0 0 0,-1 0 1 0 0,0 0-1 0 0,-4 25 0 0 0,0-26-897 0 0,4-13 802 0 0,0 0 0 0 0,0 0 0 0 0,0-1 0 0 0,0 1 0 0 0,0 0 1 0 0,0 0-1 0 0,0 0 0 0 0,0 0 0 0 0,0 0 0 0 0,-1 0 0 0 0,1-1 0 0 0,0 1 0 0 0,0 0 1 0 0,0 0-1 0 0,0 0 0 0 0,0 0 0 0 0,0 0 0 0 0,-1 0 0 0 0,1 0 0 0 0,0 0 1 0 0,0 0-1 0 0,0-2 0 0 0,0 2 0 0 0,0 0 0 0 0,-1 0 0 0 0,1 0 0 0 0,0 0 0 0 0,0 0 1 0 0,0 0-1 0 0,0 0 0 0 0,-1 0 0 0 0,1 0 0 0 0,0 0 0 0 0,0 0 0 0 0,0 0 1 0 0,0 0-1 0 0,-1 2 0 0 0,1-2 0 0 0,0 0 0 0 0,0 0 0 0 0,0 0 0 0 0,0 0 0 0 0,0 0 1 0 0,-1 0-1 0 0,1 0 0 0 0,0 0 0 0 0,0 0 0 0 0,0 0 0 0 0,0 1 0 0 0,0-1 1 0 0,0 0-1 0 0,0 0 0 0 0,-1 0 0 0 0,1 0 0 0 0,0 0 0 0 0,0 1 0 0 0,0-1 0 0 0,0 0 1 0 0,0 0-1 0 0,0 0 0 0 0,0 0 0 0 0,0 1 0 0 0,0-1 0 0 0,0 0 0 0 0,0 0 1 0 0,0 0-1 0 0,0 0 0 0 0,0 1 0 0 0,0-1 0 0 0,-1-4-59 0 0,-1 0 0 0 0,1 0 0 0 0,1 0 0 0 0,-1 1 0 0 0,0-1-1 0 0,1 0 1 0 0,0 0 0 0 0,0-5 0 0 0,0 7 56 0 0,0-1-1 0 0,0 1 1 0 0,0-1-1 0 0,1 1 1 0 0,22-20 2844 0 0,-22 23-2730 0 0,10 9 45 0 0,0 6-128 0 0,-1-1 1 0 0,-1 1-1 0 0,0 2 1 0 0,1-1-1 0 0,-3-1 1 0 0,-1 2-1 0 0,0-1 1 0 0,0 3-1 0 0,-1-2 1 0 0,4 38-1 0 0,-9-55-10 0 0,0 0 1 0 0,0 0-1 0 0,0 0 0 0 0,0 0 0 0 0,0 0 1 0 0,0 0-1 0 0,0 0 0 0 0,0 0 0 0 0,0 0 1 0 0,0 0-1 0 0,0 0 0 0 0,0 0 0 0 0,-2 1 1 0 0,2-1-1 0 0,-1 0 0 0 0,1 0 0 0 0,0-1 1 0 0,0 1-1 0 0,-2 0 0 0 0,2 0 0 0 0,-1 0 1 0 0,1 0-1 0 0,0 0 0 0 0,-2-1 0 0 0,1 1 1 0 0,1 0-1 0 0,-2 0 0 0 0,1 0 0 0 0,-1-1 5 0 0,1 0-1 0 0,-2 0 1 0 0,3 1-1 0 0,-2-2 0 0 0,1 1 1 0 0,-1 0-1 0 0,-1 0 0 0 0,3 0 1 0 0,-3-1-1 0 0,3 1 1 0 0,-3-1-1 0 0,3 1 0 0 0,-3-1 1 0 0,3 0-1 0 0,-3 1 1 0 0,3-1-1 0 0,-1 0 0 0 0,-2-1 1 0 0,-2-2 4 0 0,0 0 0 0 0,2 0 0 0 0,-3 0 0 0 0,3 0 0 0 0,0-1 1 0 0,-1 1-1 0 0,1-2 0 0 0,0 1 0 0 0,0 0 0 0 0,-4-10 0 0 0,3 4 16 0 0,0 0-1 0 0,1 0 0 0 0,0 0 0 0 0,-2-19 0 0 0,5 26-55 0 0,-2-27-669 0 0,2 30 676 0 0,0 0 0 0 0,0-1 0 0 0,0 1 1 0 0,0-1-1 0 0,0 1 0 0 0,1 0 0 0 0,-1-1 0 0 0,0 1 0 0 0,1 0 0 0 0,-1-1 0 0 0,1 1 1 0 0,0 0-1 0 0,-1 0 0 0 0,1-2 0 0 0,0 2 0 0 0,0 0 0 0 0,-1 0 0 0 0,3-1 0 0 0,-2 1 61 0 0,-1 1 0 0 0,1 0-1 0 0,-1 0 1 0 0,1 0 0 0 0,0 0-1 0 0,-1 0 1 0 0,1 0 0 0 0,0 0 0 0 0,-1 0-1 0 0,1 1 1 0 0,-1-1 0 0 0,1 0-1 0 0,0 0 1 0 0,-1 0 0 0 0,1 1-1 0 0,-1-1 1 0 0,1 0 0 0 0,-1 1-1 0 0,1-1 1 0 0,-1 0 0 0 0,1 1-1 0 0,-1-1 1 0 0,1 1 0 0 0,-1-1-1 0 0,1 1 1 0 0,12 14-154 0 0,-13-14 142 0 0,11 14-47 0 0,-1 1-1 0 0,0 1 1 0 0,-1 1 0 0 0,-2-1 0 0 0,1 1-1 0 0,-2 0 1 0 0,0 1 0 0 0,-2 0 0 0 0,1 0 0 0 0,-2 0-1 0 0,1 28 1 0 0,-4-36 34 0 0,0 0 1 0 0,-1-1-1 0 0,0 1 0 0 0,-1-1 1 0 0,0 1-1 0 0,1 0 0 0 0,-7 9 1 0 0,7-16-9 0 0,-1 0 1 0 0,1-1-1 0 0,-2 1 1 0 0,1 0-1 0 0,1-1 1 0 0,-2 0-1 0 0,0 0 1 0 0,1 1 0 0 0,-5 3-1 0 0,5-5-7 0 0,1-1 0 0 0,-1 1 1 0 0,-1-1-1 0 0,2 0 0 0 0,-1 0 0 0 0,-1 0 0 0 0,0 0 1 0 0,2 0-1 0 0,-1-1 0 0 0,-1 1 0 0 0,1-1 0 0 0,-1 1 0 0 0,0-1 1 0 0,2 0-1 0 0,-1 0 0 0 0,-1 0 0 0 0,-3-1 0 0 0,3 1 7 0 0,0-1 1 0 0,0 0-1 0 0,0 0 0 0 0,0-1 0 0 0,-1 1 0 0 0,1-1 0 0 0,1 1 0 0 0,-1-1 0 0 0,0 0 0 0 0,0-1 0 0 0,1 1 0 0 0,-1-1 0 0 0,1 1 0 0 0,-1 0 0 0 0,1-1 0 0 0,0 0 1 0 0,0 1-1 0 0,0-1 0 0 0,-2-4 0 0 0,1-1 16 0 0,-1 1 1 0 0,1 0-1 0 0,0-1 1 0 0,0 0-1 0 0,2 0 1 0 0,-4-16-1 0 0,5 20-22 0 0,-1 0 0 0 0,1 0 0 0 0,0 0 0 0 0,1 0 0 0 0,-1 0 0 0 0,2 0 0 0 0,-1-4 0 0 0,-1 7-3 0 0,0 1-1 0 0,0-1 1 0 0,0 0 0 0 0,0 1-1 0 0,2 0 1 0 0,-2 0-1 0 0,0-1 1 0 0,0 1 0 0 0,0-1-1 0 0,0 1 1 0 0,1-1-1 0 0,-1 1 1 0 0,2-1 0 0 0,-2 1-1 0 0,0-1 1 0 0,0 1 0 0 0,1-1-1 0 0,-1 1 1 0 0,2 0-1 0 0,-2-1 1 0 0,0 1 0 0 0,0 0-1 0 0,1 0 1 0 0,1-1-1 0 0,-2 1 1 0 0,0 0 0 0 0,0 0-1 0 0,1 0 1 0 0,0 0 0 0 0,-1 0-1 0 0,1 0 1 0 0,0 0-1 0 0,-1 0 1 0 0,1 0 0 0 0,0 0-1 0 0,-1 0 1 0 0,1 0-1 0 0,-1 0 1 0 0,1 0 0 0 0,0 1-1 0 0,-1-1 1 0 0,1 0 0 0 0,-1 1-1 0 0,1-1 1 0 0,-1 0-1 0 0,1 1 1 0 0,0-1 0 0 0,-1 0-1 0 0,0 1 1 0 0,1-1-1 0 0,0 2 1 0 0,6 3-5 0 0,0 1 0 0 0,0 1 0 0 0,-1-1 0 0 0,0 2 0 0 0,0-1 0 0 0,-1 1 0 0 0,8 13 0 0 0,-4-2-7 0 0,1 0 1 0 0,6 26-1 0 0,-8-23 11 0 0,-2 1 0 0 0,0 0 0 0 0,-3-1 0 0 0,1 2 0 0 0,-1 33 0 0 0,-3-50 0 0 0,-1 0 0 0 0,1 0 0 0 0,-2 0 0 0 0,1 0 0 0 0,-2-1 0 0 0,-2 11 0 0 0,4-15 0 0 0,1 0 0 0 0,-2 0 0 0 0,1 0 0 0 0,1 0 0 0 0,-2 0 0 0 0,1 0 0 0 0,-1 0 0 0 0,1 0 0 0 0,-1 0 0 0 0,2 0 0 0 0,-3-1 0 0 0,2 1 0 0 0,-1-1 0 0 0,-1 1 0 0 0,3-1 0 0 0,-3 1 0 0 0,0-1 0 0 0,2 0 0 0 0,-1 0 0 0 0,-1 0 0 0 0,2-1 0 0 0,-4 2 0 0 0,3-2 2 0 0,2-1 1 0 0,-3 1-1 0 0,3 0 1 0 0,-1 0-1 0 0,-1-1 0 0 0,1 1 1 0 0,-1-1-1 0 0,2 1 0 0 0,-1-1 1 0 0,-1 1-1 0 0,2-1 1 0 0,-3 0-1 0 0,3 1 0 0 0,-1-1 1 0 0,-1 0-1 0 0,2 0 0 0 0,0 0 1 0 0,-1 0-1 0 0,-1 0 0 0 0,2 0 1 0 0,0 0-1 0 0,-1 0 1 0 0,-1 0-1 0 0,2 0 0 0 0,0-2 1 0 0,-4-5 21 0 0,1 0 0 0 0,-4-14 1 0 0,6 18-24 0 0,-3-9-29 0 0,0 0-1 0 0,2-1 1 0 0,-1 1 0 0 0,2-2-1 0 0,0 1 1 0 0,0 0 0 0 0,2 0-1 0 0,-1 0 1 0 0,2 1 0 0 0,0-1-1 0 0,6-22 1 0 0,-8 35 24 0 0,1 0 0 0 0,-1 0 0 0 0,0 0 0 0 0,0 0 0 0 0,1 0 1 0 0,-1 0-1 0 0,0 0 0 0 0,1 0 0 0 0,-1 0 0 0 0,1 0 0 0 0,0 1 0 0 0,-1-1 0 0 0,1 0 0 0 0,-1 0 0 0 0,1 0 0 0 0,0 1 1 0 0,0-1-1 0 0,-1 1 0 0 0,1-1 0 0 0,0 0 0 0 0,0 1 0 0 0,0-1 0 0 0,0 1 0 0 0,0 0 0 0 0,-1-1 0 0 0,2 1 0 0 0,-2 0 0 0 0,1-1 1 0 0,-1 1-1 0 0,2 0 0 0 0,-1 0 0 0 0,-1 0 0 0 0,2 0 0 0 0,-1 0 0 0 0,-1 0 0 0 0,2 0 0 0 0,-1 0 0 0 0,-1 1 0 0 0,2-1 0 0 0,-1 0 1 0 0,-1 0-1 0 0,2 1 0 0 0,-1-1 0 0 0,-1 1 0 0 0,2-1 0 0 0,-1 1 0 0 0,-1-1 0 0 0,0 1 0 0 0,3 1 0 0 0,4 3-23 0 0,0 1 0 0 0,-1 0 0 0 0,2 0 0 0 0,4 10-1 0 0,-9-13 28 0 0,9 12-13 0 0,-2 0 0 0 0,0 0 0 0 0,0 1 0 0 0,-2 0 0 0 0,11 28 0 0 0,-8-14 15 0 0,-1 2 0 0 0,7 41 0 0 0,-15-63 5 0 0,-1 0 0 0 0,1 1 0 0 0,-2-1 0 0 0,-2 19 0 0 0,2-24 12 0 0,0 0 1 0 0,-1-1-1 0 0,-1 1 0 0 0,2-1 1 0 0,-2 0-1 0 0,1 0 1 0 0,-1 0-1 0 0,0 0 1 0 0,0 0-1 0 0,0 0 0 0 0,-1-1 1 0 0,1 1-1 0 0,-7 5 1 0 0,9-8-14 0 0,-1 0-1 0 0,0 0 1 0 0,0 0 0 0 0,0 0 0 0 0,0-1 0 0 0,0 1 0 0 0,0-1 0 0 0,0 1 0 0 0,-1-1-1 0 0,1 1 1 0 0,0-1 0 0 0,0 1 0 0 0,0-1 0 0 0,0 0 0 0 0,-1 0 0 0 0,1 1-1 0 0,0-1 1 0 0,0 0 0 0 0,-1 0 0 0 0,1 0 0 0 0,0-1 0 0 0,0 1 0 0 0,0 0-1 0 0,-1 0 1 0 0,1-1 0 0 0,0 1 0 0 0,0 0 0 0 0,0-1 0 0 0,0 0 0 0 0,0 1 0 0 0,0-1-1 0 0,0 1 1 0 0,-2-2 0 0 0,2 0 3 0 0,-1 1 0 0 0,0-1 0 0 0,0 0 1 0 0,1 0-1 0 0,-1 1 0 0 0,1-1 0 0 0,0-1 0 0 0,-1 1 0 0 0,1 0 0 0 0,0 0 0 0 0,0 0 1 0 0,0 0-1 0 0,1-1 0 0 0,-1 1 0 0 0,0-5 0 0 0,1 1-4 0 0,0 0 0 0 0,0 0 0 0 0,0-1 0 0 0,1 1 0 0 0,0 0 0 0 0,0 0 0 0 0,1 0 0 0 0,0 0 0 0 0,0 0-1 0 0,0 1 1 0 0,1-1 0 0 0,-1 1 0 0 0,1-1 0 0 0,1 1 0 0 0,-1 0 0 0 0,6-7 0 0 0,-8 11-5 0 0,1 0 0 0 0,-1 0 0 0 0,0 1 0 0 0,1-1 0 0 0,-1 0 0 0 0,1 1 0 0 0,-1-1 0 0 0,1 1 0 0 0,-1-1 0 0 0,1 1 0 0 0,0 0 0 0 0,-1-1 0 0 0,1 1 0 0 0,-1 0 0 0 0,1 0 0 0 0,0 0 0 0 0,-1 0 0 0 0,1 1 0 0 0,-1-1 0 0 0,1 0 0 0 0,0 1 0 0 0,-1-1 0 0 0,1 1 0 0 0,-1-1 0 0 0,1 1 0 0 0,-1 0 0 0 0,0 0 0 0 0,1-1 0 0 0,-1 1 0 0 0,2 2 0 0 0,4 3 0 0 0,1 0 0 0 0,-2 0 0 0 0,0 0 0 0 0,7 7 0 0 0,-4-2-9 0 0,0 1 0 0 0,-1 0 0 0 0,0 1 0 0 0,-1-1-1 0 0,6 14 1 0 0,-10-19 3 0 0,0 1 0 0 0,0-1-1 0 0,-1 0 1 0 0,0 2-1 0 0,0-1 1 0 0,-1-1-1 0 0,0 1 1 0 0,0 0 0 0 0,-1 0-1 0 0,-1 14 1 0 0,0-20 5 0 0,1 1 0 0 0,-1-1 0 0 0,1 1 0 0 0,-1-1 0 0 0,0 1 0 0 0,0 0-1 0 0,0-1 1 0 0,0 0 0 0 0,0 0 0 0 0,0 0 0 0 0,-1 1 0 0 0,1-1 0 0 0,-1-1 0 0 0,1 1 0 0 0,-1 0 0 0 0,0 0 0 0 0,0-1 0 0 0,0 1 0 0 0,-2 1 0 0 0,1-1-1 0 0,-1-1 0 0 0,1 0 0 0 0,0 0 0 0 0,0 0 1 0 0,0 0-1 0 0,-2 0 0 0 0,2-1 0 0 0,0 0 0 0 0,0 1 0 0 0,-2-1 0 0 0,2-1 0 0 0,-4 1 0 0 0,-7-3-3 0 0,2 0 1 0 0,-2 0-1 0 0,1-1 0 0 0,0-1 0 0 0,-21-11 0 0 0,25 10 6 0 0,1 2 1 0 0,-1-1-1 0 0,2-1 0 0 0,-1 0 1 0 0,1 0-1 0 0,-1 0 0 0 0,-5-7 1 0 0,31 22 126 0 0,-2 3-104 0 0,0 3 0 0 0,-1 1 1 0 0,0-1-1 0 0,-1 1 1 0 0,-1 1-1 0 0,17 31 0 0 0,-27-44-16 0 0,-1 0 0 0 0,-1 0 0 0 0,2 0 0 0 0,-1 0-1 0 0,-1 0 1 0 0,1 0 0 0 0,-1 0 0 0 0,-1 1 0 0 0,2-1-1 0 0,-1 0 1 0 0,-1 1 0 0 0,0 7 0 0 0,0-10-6 0 0,0 0 1 0 0,-1 0 0 0 0,1-1 0 0 0,-2 1-1 0 0,2 0 1 0 0,0 0 0 0 0,-1 0 0 0 0,-1-1-1 0 0,2 1 1 0 0,-1-1 0 0 0,-1 0 0 0 0,2 1-1 0 0,-3-1 1 0 0,3 1 0 0 0,-1-1 0 0 0,-1 0-1 0 0,1 1 1 0 0,-1-1 0 0 0,1 0 0 0 0,-1 0 0 0 0,0 0-1 0 0,1 0 1 0 0,-1 0 0 0 0,0-1 0 0 0,0 1-1 0 0,0 0 1 0 0,0-1 0 0 0,1 1 0 0 0,-1-1-1 0 0,-3 0 1 0 0,-8 1-3 0 0,0-1 0 0 0,0 0 0 0 0,-1-1 0 0 0,1-1 0 0 0,0 0 0 0 0,0-1 0 0 0,-19-6 0 0 0,30 8 7 0 0,-1 0 1 0 0,0 0-1 0 0,0 0 1 0 0,0-1-1 0 0,0 1 1 0 0,0-1-1 0 0,0 0 0 0 0,0 0 1 0 0,-2-4-1 0 0,4 6-6 0 0,1-1 2 0 0,0 1-1 0 0,0 0 1 0 0,0 0-1 0 0,0 0 1 0 0,0 0-1 0 0,-1 0 1 0 0,1-1-1 0 0,0 1 1 0 0,0 0-1 0 0,0 0 1 0 0,0 0-1 0 0,0-1 1 0 0,0 1-1 0 0,-1 0 1 0 0,1 0-1 0 0,0 0 1 0 0,0-1-1 0 0,0 1 1 0 0,0 0-1 0 0,0 0 1 0 0,0-1-1 0 0,0 1 1 0 0,0 0-1 0 0,0 0 0 0 0,0-1 1 0 0,0 1-1 0 0,0 0 1 0 0,0 0-1 0 0,0-1 1 0 0,1-1 39 0 0,0 0-30 0 0,0 2 0 0 0,0-1-1 0 0,0 1 1 0 0,1 0 0 0 0,-1-1-1 0 0,-1 1 1 0 0,3 0 0 0 0,-3 0 0 0 0,3 0-1 0 0,3 1 2 0 0,0-1-1 0 0,-1 3 1 0 0,0-2-1 0 0,-1 0 1 0 0,2 1-1 0 0,-1 0 0 0 0,5 4 1 0 0,33 18 26 0 0,-33-17-27 0 0,-1 0-1 0 0,1 1 1 0 0,13 16 0 0 0,-20-21-11 0 0,-1 0 0 0 0,1 0 0 0 0,-1 0 0 0 0,0 0 1 0 0,0 1-1 0 0,0-1 0 0 0,0 1 0 0 0,0-1 0 0 0,-1 1 0 0 0,1 0 0 0 0,-2 0 1 0 0,2 0-1 0 0,-2-1 0 0 0,1 9 0 0 0,-1-10-4 0 0,0-1 1 0 0,0 1-1 0 0,0-1 0 0 0,0 1 1 0 0,-1-1-1 0 0,1 1 0 0 0,-2-1 0 0 0,2 2 1 0 0,0-2-1 0 0,-1 0 0 0 0,1 1 1 0 0,-1-1-1 0 0,0 0 0 0 0,0 0 0 0 0,0 1 1 0 0,0-1-1 0 0,0 0 0 0 0,-2 1 1 0 0,1 0-4 0 0,-1 0 1 0 0,0-1-1 0 0,1 1 1 0 0,-1-1-1 0 0,0 0 1 0 0,0 0-1 0 0,0 0 1 0 0,-5 1 0 0 0,-2-1-1 0 0,0 0 1 0 0,-1-1-1 0 0,1 0 1 0 0,-16-2-1 0 0,17 0 13 0 0,-2 0 0 0 0,2 0 1 0 0,0-1-1 0 0,-15-5 0 0 0,21 6-4 0 0,0 1 0 0 0,0-1-1 0 0,1 1 1 0 0,-1-1 0 0 0,1 0 0 0 0,-1-1-1 0 0,1 1 1 0 0,-4-4 0 0 0,6 5-3 0 0,-1 0 1 0 0,0 0-1 0 0,0-1 1 0 0,1 1 0 0 0,-1 0-1 0 0,0 0 1 0 0,1-1-1 0 0,0 1 1 0 0,-1-1-1 0 0,1 1 1 0 0,0 0 0 0 0,0-1-1 0 0,-1 1 1 0 0,1-1-1 0 0,0 1 1 0 0,0 0-1 0 0,1-1 1 0 0,-1 1-1 0 0,0-3 1 0 0,1 3 1 0 0,-1-1-1 0 0,1 0 1 0 0,-1 1-1 0 0,1-1 1 0 0,0 1-1 0 0,0-1 1 0 0,-1 1-1 0 0,1-1 1 0 0,0 1 0 0 0,0 0-1 0 0,0-1 1 0 0,0 1-1 0 0,1 0 1 0 0,-1 0-1 0 0,0 0 1 0 0,1 0-1 0 0,-1 0 1 0 0,0 0-1 0 0,1 0 1 0 0,2-1 0 0 0,-1 1 4 0 0,0 0 1 0 0,0 0-1 0 0,0 1 1 0 0,0-1-1 0 0,0 1 1 0 0,1 0-1 0 0,-1 0 1 0 0,0 0-1 0 0,0 0 1 0 0,4 1-1 0 0,2 1 7 0 0,0 0 0 0 0,-2 1 0 0 0,1-1 0 0 0,1 2 0 0 0,0-1 0 0 0,-2 1 0 0 0,9 5 0 0 0,-13-6-18 0 0,0-1-1 0 0,0 1 1 0 0,0 0 0 0 0,0 0-1 0 0,0 0 1 0 0,0 0 0 0 0,-1 1-1 0 0,0-1 1 0 0,4 7 0 0 0,-4-3-6 0 0,-2-7 9 0 0,0 0 0 0 0,0 1 0 0 0,0-1 0 0 0,0 1 0 0 0,0-1 0 0 0,0 0 0 0 0,0 1 0 0 0,0-1-1 0 0,0 1 1 0 0,0-1 0 0 0,0 0 0 0 0,0 1 0 0 0,0-1 0 0 0,0 0 0 0 0,0 1 0 0 0,-1-1 0 0 0,1 1 0 0 0,0-1 0 0 0,0 0 0 0 0,0 1 0 0 0,-1-1 0 0 0,1 0 0 0 0,0 1-1 0 0,0-1 1 0 0,-1 0 0 0 0,1 0 0 0 0,0 1 0 0 0,-1-1 0 0 0,1 0 0 0 0,0 0 0 0 0,-1 0 0 0 0,0 1 0 0 0,1-1-3 0 0,-3 2-3 0 0,1 1 1 0 0,-1-1 0 0 0,0 0-1 0 0,0 0 1 0 0,0 0 0 0 0,-1 0-1 0 0,1 0 1 0 0,0-1 0 0 0,-1 0-1 0 0,-6 2 1 0 0,-2 0-44 0 0,-23 2 1 0 0,8-2 25 0 0,25-2 25 0 0,-1 0 0 0 0,-6-6 0 0 0,6 3 11 0 0,3 2-9 0 0,0 0 0 0 0,0 0 1 0 0,0-1-1 0 0,0 1 0 0 0,0 0 0 0 0,0-1 1 0 0,0 1-1 0 0,0 0 0 0 0,0 0 0 0 0,0-1 1 0 0,0 1-1 0 0,0 0 0 0 0,0 0 0 0 0,0-1 1 0 0,0 1-1 0 0,0 0 0 0 0,0 0 1 0 0,0-1-1 0 0,0 1 0 0 0,2 0 0 0 0,-2 0 1 0 0,0 0-1 0 0,0-1 0 0 0,0 1 0 0 0,1 0 1 0 0,-1 0-1 0 0,0 0 0 0 0,0 0 0 0 0,0 0 1 0 0,0-1-1 0 0,0 1 0 0 0,0 0 1 0 0,2 0-1 0 0,8-5 57 0 0,-7 4-56 0 0,2 0 0 0 0,-2 0 0 0 0,2 0 0 0 0,-1 1 0 0 0,-1 0 1 0 0,2 0-1 0 0,-1 0 0 0 0,1 0 0 0 0,-2 1 0 0 0,1-1 0 0 0,1 1 0 0 0,-2 0 1 0 0,1 1-1 0 0,1-1 0 0 0,-2 1 0 0 0,5 1 0 0 0,-6-3-3 0 0,0 1 0 0 0,7 8 0 0 0,-4-5-2 0 0,-3-1 9 0 0,-3 6-46 0 0,1-6 20 0 0,0 2 8 0 0,-3-1 11 0 0,-1 1 0 0 0,4 0 0 0 0,1 0 0 0 0,0 1 0 0 0,-1 1 3 0 0,5 8-17 0 0,-5-14-28 0 0,-4 2 31 0 0,0-1 11 0 0,3 2 0 0 0,2-2 0 0 0,0 0 0 0 0,3-3 0 0 0,13 10 0 0 0,-14-6-11 0 0,-2-2-43 0 0,-1-1-5 0 0,5 2 42 0 0,0 5-106 0 0,-6-7 70 0 0,-3 3 31 0 0,2-2 11 0 0,-1 0 0 0 0,0 0-1 0 0,0 0 1 0 0,0 0-1 0 0,1-1 1 0 0,-1 1 0 0 0,0-1-1 0 0,0 0 1 0 0,0 0-1 0 0,0 0 1 0 0,0 0 0 0 0,-4-1-1 0 0,-31-2-85 0 0,37 3 97 0 0,1 0 0 0 0,0 0 0 0 0,-2 0 0 0 0,2 0 0 0 0,0 0 0 0 0,0 0 0 0 0,0 0 0 0 0,0 0 0 0 0,0 0 0 0 0,-1 0 0 0 0,1 0 0 0 0,0 0 0 0 0,-2 0 0 0 0,2 0 0 0 0,0 0 0 0 0,0 0 0 0 0,0 0 0 0 0,0 0 0 0 0,-1 0 0 0 0,1 0 0 0 0,0 1 0 0 0,0-1 0 0 0,-2 0 0 0 0,2 0 0 0 0,0 0 0 0 0,0 1 0 0 0,0-1 0 0 0,0 0 0 0 0,0 1 0 0 0,-4 1 0 0 0,-15-2 0 0 0,-13-3 0 0 0,18 3 65 0 0,-18 4-154 0 0,-41 5 89 0 0,67-8 0 0 0,2 1 0 0 0,-1 0 0 0 0,0 0 0 0 0,1-1 0 0 0,-1 1 0 0 0,0 0 0 0 0,3 0 0 0 0,5-3 0 0 0,10-2-11 0 0,27-3-50 0 0,-31 6 61 0 0,-2-1 0 0 0,1 1 0 0 0,-1 1 0 0 0,10 1 0 0 0,9 1 0 0 0,-24-2 0 0 0,-3-1 0 0 0,26 3 0 0 0,-20-3 0 0 0,0 1 0 0 0,1 1 0 0 0,0-2 0 0 0,8 4-13 0 0,6-4-29 0 0,19-3 33 0 0,-34 2 9 0 0,-1 0 0 0 0,20-1 0 0 0,-20 2 0 0 0,1 1 0 0 0,25-2 0 0 0,-28 2 2 0 0,16-4 1411 0 0,3 5-2828 0 0,-16-1 1431 0 0,-1-1-16 0 0,2 0 0 0 0,-1 0 0 0 0,1 0 0 0 0,-3-1-75 0 0,-1 2 38 0 0,2 0 53 0 0,1 0-16 0 0,1-1-12 0 0,-6 0-48 0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5:19.665"/>
    </inkml:context>
    <inkml:brush xml:id="br0">
      <inkml:brushProperty name="width" value="0.1" units="cm"/>
      <inkml:brushProperty name="height" value="0.1" units="cm"/>
      <inkml:brushProperty name="color" value="#566266"/>
    </inkml:brush>
  </inkml:definitions>
  <inkml:trace contextRef="#ctx0" brushRef="#br0">66 321 5527 0 0,'-24'-48'635'0'0,"14"31"253"0"0,-12-32 0 0 0,20 43-689 0 0,0 1 0 0 0,1 0 0 0 0,-1-1 0 0 0,1 1-1 0 0,1-1 1 0 0,-1 1 0 0 0,1-1 0 0 0,0 1 0 0 0,0-1 0 0 0,2-10 0 0 0,-2 15-67 0 0,1 0 1 0 0,-1 0-1 0 0,0 0 1 0 0,1-1-1 0 0,-1 1 0 0 0,1 0 1 0 0,-1 0-1 0 0,1 0 1 0 0,0 0-1 0 0,-1 0 0 0 0,1 0 1 0 0,0 0-1 0 0,0 0 1 0 0,0 0-1 0 0,0 0 0 0 0,-1 0 1 0 0,1 0-1 0 0,0 1 1 0 0,1-1-1 0 0,-1 0 0 0 0,0 1 1 0 0,1-1-1 0 0,1 0 130 0 0,-1 0-1 0 0,0 1 1 0 0,1 0 0 0 0,-1-1-1 0 0,0 1 1 0 0,1 0-1 0 0,-1 0 1 0 0,0 1 0 0 0,1-1-1 0 0,-1 0 1 0 0,3 1-1 0 0,4 2 234 0 0,-1 0 0 0 0,0 0 0 0 0,0 1 0 0 0,0 0 1 0 0,10 7-1 0 0,14 12-603 0 0,33 33 1 0 0,-25-21 584 0 0,-17-16-243 0 0,-1 2 0 0 0,-2 1 0 0 0,0 0 0 0 0,-1 1 0 0 0,-1 1 0 0 0,-1 1 0 0 0,15 30 0 0 0,-30-51-198 0 0,0 0 0 0 0,0 0 0 0 0,-1 1 0 0 0,1-1-1 0 0,-1 1 1 0 0,0 0 0 0 0,0-1 0 0 0,-1 1 0 0 0,1 0 0 0 0,-1-1-1 0 0,-1 7 1 0 0,1-9-8 0 0,0 0 1 0 0,-1-1-1 0 0,1 1 0 0 0,-1 0 0 0 0,1-1 0 0 0,-1 1 0 0 0,0-1 1 0 0,0 1-1 0 0,0 0 0 0 0,0-1 0 0 0,0 0 0 0 0,0 1 1 0 0,0-1-1 0 0,-1 0 0 0 0,1 1 0 0 0,0-1 0 0 0,-1 0 0 0 0,1 0 1 0 0,-1 0-1 0 0,1 0 0 0 0,-1-1 0 0 0,1 1 0 0 0,-1 0 1 0 0,0 0-1 0 0,1-1 0 0 0,-1 1 0 0 0,0-1 0 0 0,0 0 0 0 0,1 0 1 0 0,-1 1-1 0 0,0-1 0 0 0,-2 0 0 0 0,-7 0 129 0 0,1-1-1 0 0,0 0 1 0 0,0 0 0 0 0,0-1-1 0 0,0-1 1 0 0,0 1-1 0 0,1-1 1 0 0,-1-1 0 0 0,-9-5-1 0 0,-6-3-513 0 0,1-2-1 0 0,-25-18 0 0 0,-30-30 277 0 0,70 54 106 0 0,0 0 1 0 0,1-1 0 0 0,0 0-1 0 0,0-1 1 0 0,1 1-1 0 0,-8-15 1 0 0,14 20-23 0 0,-1 0 0 0 0,1 0 0 0 0,-1 0 0 0 0,1 0 0 0 0,1-1 1 0 0,-1 1-1 0 0,0 0 0 0 0,1 0 0 0 0,0-1 0 0 0,0 1 0 0 0,0 0 0 0 0,1-1 1 0 0,-1 1-1 0 0,1 0 0 0 0,0 0 0 0 0,0 0 0 0 0,1-1 0 0 0,-1 1 0 0 0,1 0 1 0 0,0 1-1 0 0,0-1 0 0 0,0 0 0 0 0,1 1 0 0 0,4-7 0 0 0,-3 6-12 0 0,-1-1-1 0 0,1 1 1 0 0,0 1-1 0 0,0-1 1 0 0,1 0-1 0 0,-1 1 0 0 0,1 0 1 0 0,0 0-1 0 0,0 1 1 0 0,0-1-1 0 0,0 1 1 0 0,0 0-1 0 0,0 0 1 0 0,1 0-1 0 0,-1 1 1 0 0,0 0-1 0 0,1 0 1 0 0,10 0-1 0 0,1 3 0 0 0,-1 0 1 0 0,1 1-1 0 0,-1 1 0 0 0,1 0 1 0 0,-1 1-1 0 0,0 1 0 0 0,-1 0 1 0 0,0 1-1 0 0,0 1 0 0 0,0 1 1 0 0,-1 0-1 0 0,21 17 1 0 0,9 12 64 0 0,-2 2 0 0 0,47 58 0 0 0,-70-76-68 0 0,47 58 63 0 0,-57-68-34 0 0,-1 1 0 0 0,0 0 0 0 0,-1 0 0 0 0,10 26 0 0 0,-14-26 70 0 0,-3-13-81 0 0,-1 1-1 0 0,1-1 0 0 0,0 0 1 0 0,0 0-1 0 0,0 0 0 0 0,0 0 0 0 0,0 1 1 0 0,0-1-1 0 0,0 0 0 0 0,0 0 1 0 0,0 0-1 0 0,0 0 0 0 0,-1 0 0 0 0,1 1 1 0 0,0-1-1 0 0,0 0 0 0 0,0 0 0 0 0,0 0 1 0 0,0 0-1 0 0,-1 0 0 0 0,1 0 1 0 0,0 0-1 0 0,0 1 0 0 0,0-1 0 0 0,0 0 1 0 0,-1 0-1 0 0,1 0 0 0 0,0 0 0 0 0,0 0 1 0 0,0 0-1 0 0,-1 0 0 0 0,1 0 1 0 0,0 0-1 0 0,0 0 0 0 0,-3-1 32 0 0,1 0 1 0 0,0 1-1 0 0,0-1 0 0 0,0 0 1 0 0,1 0-1 0 0,-1 0 0 0 0,0-1 1 0 0,0 1-1 0 0,-1-2 0 0 0,-71-62 3557 0 0,33 28-3662 0 0,-4-5-677 0 0,1-2 0 0 0,3-1 0 0 0,-37-52 0 0 0,71 87 746 0 0,0-1 0 0 0,0 0 0 0 0,2 0 0 0 0,-1 0 0 0 0,1 0 0 0 0,-3-14 0 0 0,6 21 0 0 0,1 0 0 0 0,0 0 0 0 0,1-1 0 0 0,-1 1 0 0 0,1 0 0 0 0,0-1 0 0 0,0 1 0 0 0,0 0 0 0 0,0-1 0 0 0,1 1 0 0 0,0 0 0 0 0,0 0 0 0 0,0-1 0 0 0,0 1 0 0 0,0 0 0 0 0,1 0 0 0 0,0 0 0 0 0,0 0 0 0 0,0 1 0 0 0,5-7 0 0 0,-5 8-4 0 0,0 0 0 0 0,0 0 0 0 0,0 1 1 0 0,0-1-1 0 0,0 1 0 0 0,0-1 0 0 0,1 1 0 0 0,-1 0 0 0 0,0 0 0 0 0,1 0 0 0 0,-1 0 0 0 0,1 0 1 0 0,-1 1-1 0 0,1-1 0 0 0,-1 1 0 0 0,1-1 0 0 0,-1 1 0 0 0,1 0 0 0 0,-1 0 0 0 0,1 0 0 0 0,0 1 1 0 0,-1-1-1 0 0,1 1 0 0 0,-1-1 0 0 0,1 1 0 0 0,2 1 0 0 0,5 1-16 0 0,-1 1-1 0 0,0 0 1 0 0,-1 1-1 0 0,1 0 1 0 0,12 9-1 0 0,10 10 332 0 0,-2 0 1 0 0,0 2-1 0 0,-2 1 0 0 0,-1 1 1 0 0,24 34-1 0 0,-11-8-48 0 0,54 98 1 0 0,-81-126-540 0 0,0 0 0 0 0,-2 1 0 0 0,7 30 0 0 0,-16-56 299 0 0,-1 1 0 0 0,0 0 0 0 0,1 0 0 0 0,-1 0 0 0 0,0 0-1 0 0,0-1 1 0 0,0 1 0 0 0,0 0 0 0 0,0 0 0 0 0,-1 0 0 0 0,1 0 0 0 0,0 0 0 0 0,-1-1 0 0 0,1 1 0 0 0,-1 0 0 0 0,-1 2 0 0 0,1-3 4 0 0,0 0 0 0 0,1 0-1 0 0,-1-1 1 0 0,0 1 0 0 0,0 0 0 0 0,0-1 0 0 0,0 1-1 0 0,0-1 1 0 0,0 1 0 0 0,0-1 0 0 0,0 0 0 0 0,0 1-1 0 0,0-1 1 0 0,0 0 0 0 0,0 0 0 0 0,0 1 0 0 0,0-1-1 0 0,0 0 1 0 0,0 0 0 0 0,0 0 0 0 0,0 0 0 0 0,0-1 0 0 0,0 1-1 0 0,0 0 1 0 0,0 0 0 0 0,0-1 0 0 0,0 1 0 0 0,0 0-1 0 0,0-1 1 0 0,0 1 0 0 0,-1-1 0 0 0,-2-2-142 0 0,-1 1-1 0 0,1-1 1 0 0,-1 0 0 0 0,1 0 0 0 0,0 0-1 0 0,0-1 1 0 0,-6-6 0 0 0,-23-32-154 0 0,16 20 361 0 0,-37-44 80 0 0,-59-81 18 0 0,100 127-180 0 0,2 0 0 0 0,0 0 0 0 0,1-1 1 0 0,1-1-1 0 0,2 1 0 0 0,-7-27 0 0 0,14 48-10 0 0,-15-85 12 0 0,14 77-12 0 0,0 0 0 0 0,1 0 0 0 0,0 0 0 0 0,1 0 0 0 0,-1 0-1 0 0,2 0 1 0 0,-1 0 0 0 0,5-12 0 0 0,-6 19 0 0 0,1 0-1 0 0,-1 0 1 0 0,1-1-1 0 0,-1 1 1 0 0,1 0-1 0 0,0 0 1 0 0,0 0-1 0 0,0 0 1 0 0,-1 0-1 0 0,1 0 1 0 0,0 0-1 0 0,0 0 1 0 0,1 0-1 0 0,-1 0 1 0 0,0 0-1 0 0,0 0 1 0 0,0 1-1 0 0,0-1 1 0 0,1 1-1 0 0,-1-1 1 0 0,0 1-1 0 0,1-1 1 0 0,-1 1 0 0 0,0 0-1 0 0,1-1 1 0 0,-1 1-1 0 0,0 0 1 0 0,1 0-1 0 0,-1 0 1 0 0,1 0-1 0 0,-1 0 1 0 0,0 1-1 0 0,1-1 1 0 0,-1 0-1 0 0,0 1 1 0 0,1-1-1 0 0,1 2 1 0 0,3 0-19 0 0,0 1 0 0 0,-1 0-1 0 0,1 0 1 0 0,-1 0 0 0 0,1 1 0 0 0,8 7 0 0 0,6 9 5 0 0,-1 0 1 0 0,-1 1-1 0 0,22 34 0 0 0,39 75-39 0 0,-13-19 33 0 0,86 129 781 0 0,-145-228-519 0 0,-9-13 161 0 0,-14-20-13 0 0,-71-89 122 0 0,-30-44-396 0 0,82 102-67 0 0,8 13-40 0 0,-29-58 0 0 0,50 84-3 0 0,0 1 0 0 0,1-1 0 0 0,1 0 0 0 0,0-1 1 0 0,1 1-1 0 0,0-1 0 0 0,1 1 0 0 0,0-1 0 0 0,1-18 0 0 0,1 31-7 0 0,0 0-1 0 0,0 0 1 0 0,0 0-1 0 0,0 0 1 0 0,0 0-1 0 0,0 0 1 0 0,1 0 0 0 0,-1 0-1 0 0,0 0 1 0 0,1 0-1 0 0,-1 0 1 0 0,0 0-1 0 0,1 0 1 0 0,-1 0-1 0 0,1 0 1 0 0,0 0-1 0 0,-1 0 1 0 0,1 0 0 0 0,0 0-1 0 0,-1 0 1 0 0,1 1-1 0 0,0-1 1 0 0,0 0-1 0 0,0 1 1 0 0,0-1-1 0 0,0 0 1 0 0,1 0 0 0 0,-1 1-12 0 0,1 0 0 0 0,-1 0 0 0 0,1 0 1 0 0,-1 0-1 0 0,1 0 0 0 0,-1 0 1 0 0,1 0-1 0 0,-1 1 0 0 0,0-1 0 0 0,1 1 1 0 0,-1-1-1 0 0,1 1 0 0 0,-1-1 1 0 0,0 1-1 0 0,1 0 0 0 0,-1-1 1 0 0,0 1-1 0 0,1 0 0 0 0,1 2 0 0 0,5 4-522 0 0,0 1-1 0 0,0 0 1 0 0,0 1-1 0 0,-1 0 1 0 0,10 16-1 0 0,26 56 1653 0 0,-25-47 257 0 0,29 67-1034 0 0,-40-83-344 0 0,-2-1 0 0 0,0 1 0 0 0,6 36 0 0 0,-11-42 73 0 0,0-11-65 0 0,0-1 0 0 0,-1 0 0 0 0,1 0 0 0 0,0 0 0 0 0,0 0 0 0 0,-1 0 0 0 0,1 0 0 0 0,0 0 0 0 0,0 1 0 0 0,-1-1 0 0 0,1 0 0 0 0,0 0 0 0 0,0 0 0 0 0,-1 0 0 0 0,1 0 0 0 0,0 0 0 0 0,-1 0 0 0 0,1 0 0 0 0,0 0 0 0 0,0 0 0 0 0,-1 0-1 0 0,1-1 1 0 0,0 1 0 0 0,0 0 0 0 0,-1 0 0 0 0,1 0 0 0 0,0 0 0 0 0,0 0 0 0 0,-1 0 0 0 0,1-1 0 0 0,0 1 0 0 0,0 0 0 0 0,0 0 0 0 0,-1 0 0 0 0,1-1 0 0 0,-9-5 42 0 0,-3-7-1 0 0,1 0-1 0 0,0 0 0 0 0,1-1 1 0 0,-16-31-1 0 0,0 2 9 0 0,4 10-52 0 0,-33-53 1 0 0,50 76-4 0 0,1 0 0 0 0,-1 0 0 0 0,2-1 0 0 0,-1 1 0 0 0,1-1 0 0 0,1 0 0 0 0,-2-11 0 0 0,4 21-3 0 0,0 0 1 0 0,0 0-1 0 0,0 0 0 0 0,0 0 1 0 0,0 0-1 0 0,0 0 0 0 0,0-1 1 0 0,0 1-1 0 0,0 0 1 0 0,1 0-1 0 0,-1 0 0 0 0,0 0 1 0 0,1 0-1 0 0,-1 0 1 0 0,1 0-1 0 0,-1 0 0 0 0,1 0 1 0 0,-1 0-1 0 0,2-1 0 0 0,-2 2-2 0 0,1-1-1 0 0,0 1 1 0 0,0 0-1 0 0,0-1 0 0 0,-1 1 1 0 0,1 0-1 0 0,0-1 0 0 0,0 1 1 0 0,0 0-1 0 0,-1 0 0 0 0,1 0 1 0 0,0 0-1 0 0,0 0 0 0 0,0 0 1 0 0,0 0-1 0 0,0 0 0 0 0,-1 0 1 0 0,1 0-1 0 0,1 0 0 0 0,3 2-21 0 0,0 0 0 0 0,1 0-1 0 0,-2 0 1 0 0,1 1 0 0 0,0-1-1 0 0,6 5 1 0 0,12 11-69 0 0,0 1 0 0 0,24 27 1 0 0,15 13 73 0 0,-10-10 77 0 0,-90-82 13 0 0,-27-25 60 0 0,-115-124-1719 0 0,177 179 1435 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5:25.480"/>
    </inkml:context>
    <inkml:brush xml:id="br0">
      <inkml:brushProperty name="width" value="0.1" units="cm"/>
      <inkml:brushProperty name="height" value="0.1" units="cm"/>
      <inkml:brushProperty name="color" value="#566266"/>
    </inkml:brush>
  </inkml:definitions>
  <inkml:trace contextRef="#ctx0" brushRef="#br0">179 9 5063 0 0,'33'35'13596'0'0,"-31"-7"-13207"0"0,-2-23 876 0 0,2 70 601 0 0,3 42-422 0 0,-2-89-1039 0 0,-2 0 1 0 0,-3 43-1 0 0,2-69-391 0 0,0-1-1 0 0,0 1 1 0 0,0 0 0 0 0,-1-1-1 0 0,1 1 1 0 0,-1 0 0 0 0,1-1-1 0 0,-1 1 1 0 0,1-1 0 0 0,-1 1-1 0 0,0-1 1 0 0,0 1 0 0 0,0-1-1 0 0,0 1 1 0 0,0-1 0 0 0,0 0-1 0 0,0 0 1 0 0,-1 1-1 0 0,1-1 1 0 0,-2 1 0 0 0,3-2-10 0 0,0 0-1 0 0,-1 0 1 0 0,1 0 0 0 0,0 0 0 0 0,0 0-1 0 0,-1 0 1 0 0,1 0 0 0 0,0 0 0 0 0,0 0-1 0 0,0 0 1 0 0,-1 0 0 0 0,1 0 0 0 0,0 0-1 0 0,0 0 1 0 0,-1 0 0 0 0,1 0 0 0 0,0 0-1 0 0,0 0 1 0 0,0 0 0 0 0,-1-1 0 0 0,1 1-1 0 0,0 0 1 0 0,0 0 0 0 0,0 0 0 0 0,0 0-1 0 0,-1-1 1 0 0,1 1 0 0 0,0 0 0 0 0,0 0-1 0 0,0 0 1 0 0,0 0 0 0 0,0-1 0 0 0,-1 1-1 0 0,1 0 1 0 0,0 0 0 0 0,0-1 0 0 0,-4-7 98 0 0,0-14-47 0 0,1 0 1 0 0,1-1-1 0 0,1 1 0 0 0,2-31 1 0 0,0 12-8 0 0,-2 24-34 0 0,1 7-6 0 0,0 0 0 0 0,0 0 1 0 0,1 0-1 0 0,0 0 1 0 0,3-11-1 0 0,-4 21-3 0 0,0 0 0 0 0,0-1 1 0 0,0 1-1 0 0,0-1 0 0 0,0 1 0 0 0,0 0 0 0 0,1-1 0 0 0,-1 1 0 0 0,0-1 0 0 0,0 1 0 0 0,0 0 0 0 0,1-1 0 0 0,-1 1 0 0 0,0 0 0 0 0,0-1 0 0 0,1 1 0 0 0,-1 0 0 0 0,0 0 0 0 0,0-1 0 0 0,1 1 0 0 0,-1 0 0 0 0,0 0 0 0 0,1 0 0 0 0,-1-1 0 0 0,1 1 0 0 0,-1 0 0 0 0,0 0 0 0 0,1 0 0 0 0,-1 0 0 0 0,1 0 0 0 0,0 0 2 0 0,-1 0-1 0 0,1 0 0 0 0,0 1 1 0 0,-1-1-1 0 0,1 0 1 0 0,-1 1-1 0 0,1-1 0 0 0,0 1 1 0 0,-1-1-1 0 0,1 1 0 0 0,-1-1 1 0 0,1 1-1 0 0,-1-1 0 0 0,1 1 1 0 0,-1 0-1 0 0,16 29 121 0 0,-15-28-109 0 0,12 27 30 0 0,-1 0 0 0 0,-2 1 1 0 0,0 0-1 0 0,-3 1 0 0 0,0 0 0 0 0,-2 0 0 0 0,2 58 0 0 0,-6-65 89 0 0,-1-16-67 0 0,1-1 1 0 0,-1 1-1 0 0,-1 0 0 0 0,1-1 1 0 0,-4 14-1 0 0,4-21-67 0 0,0 1 0 0 0,0-1-1 0 0,0 0 1 0 0,0 0 0 0 0,0 1 0 0 0,0-1-1 0 0,0 0 1 0 0,0 0 0 0 0,-1 1 0 0 0,1-1 0 0 0,0 0-1 0 0,0 0 1 0 0,0 1 0 0 0,0-1 0 0 0,0 0-1 0 0,-1 0 1 0 0,1 0 0 0 0,0 1 0 0 0,0-1 0 0 0,0 0-1 0 0,-1 0 1 0 0,1 0 0 0 0,0 0 0 0 0,0 0-1 0 0,-1 1 1 0 0,1-1 0 0 0,0 0 0 0 0,0 0-1 0 0,-1 0 1 0 0,1 0 0 0 0,0 0 0 0 0,0 0 0 0 0,-1 0-1 0 0,1 0 1 0 0,0 0 0 0 0,0 0 0 0 0,-1 0-1 0 0,1 0 1 0 0,0 0 0 0 0,0 0 0 0 0,-1 0-1 0 0,1 0 1 0 0,0 0 0 0 0,0 0 0 0 0,-1 0 0 0 0,1 0-1 0 0,0-1 1 0 0,0 1 0 0 0,-1 0 0 0 0,1 0-1 0 0,0 0 1 0 0,0 0 0 0 0,-1-1 0 0 0,-6-6 36 0 0,1-2-43 0 0,1 0-1 0 0,0-1 1 0 0,0 1-1 0 0,1-1 0 0 0,0 0 1 0 0,1 0-1 0 0,0 0 1 0 0,1 0-1 0 0,0-1 0 0 0,-1-19 1 0 0,2-7-39 0 0,7-66 0 0 0,-3 72 38 0 0,2-10 5 0 0,13-60 0 0 0,-16 120 97 0 0,1 71 249 0 0,-13-15-312 0 0,9-66-31 0 0,-2-1 0 0 0,1 0-1 0 0,-1 1 1 0 0,0-1 0 0 0,-1-1-1 0 0,-7 14 1 0 0,10-20-3 0 0,1 0 0 0 0,0-1 0 0 0,-1 1 0 0 0,1-1 0 0 0,0 1 0 0 0,-1 0 0 0 0,1-1 0 0 0,-1 1 0 0 0,1-1 0 0 0,-1 1 0 0 0,1-1 0 0 0,-1 0 0 0 0,1 1 0 0 0,-1-1 0 0 0,0 1 0 0 0,1-1 0 0 0,-1 0 0 0 0,0 0 0 0 0,1 1 0 0 0,-1-1 0 0 0,0 0 0 0 0,1 0 0 0 0,-2 1 0 0 0,1-2 0 0 0,1 1 0 0 0,-1 0 0 0 0,1-1 0 0 0,-1 1 0 0 0,0 0 0 0 0,1-1 0 0 0,-1 1 0 0 0,1-1 0 0 0,0 1 0 0 0,-1 0 0 0 0,1-1 0 0 0,-1 1 0 0 0,1-1 0 0 0,0 0 0 0 0,-1 1 0 0 0,1-1 0 0 0,0 1 0 0 0,-1-1 0 0 0,1 0 0 0 0,-2-4 0 0 0,1 0 0 0 0,-1 0 0 0 0,1 0 0 0 0,0-6 0 0 0,1-10 0 0 0,0 0 0 0 0,2-1 0 0 0,0 1 0 0 0,6-22 0 0 0,-3 18 0 0 0,-1-1 0 0 0,1-31 0 0 0,-5 46 0 0 0,0 2 0 0 0,0 1 0 0 0,0-1 0 0 0,-1 0 0 0 0,0 0 0 0 0,0 1 0 0 0,-1-1 0 0 0,0 1 0 0 0,-3-9 0 0 0,4 16 1 0 0,1 1-1 0 0,0 0 1 0 0,0 0-1 0 0,0-1 1 0 0,0 1 0 0 0,0 0-1 0 0,0 0 1 0 0,0 0-1 0 0,-1-1 1 0 0,1 1-1 0 0,0 0 1 0 0,0 0 0 0 0,0 0-1 0 0,0-1 1 0 0,-1 1-1 0 0,1 0 1 0 0,0 0-1 0 0,0 0 1 0 0,0 0 0 0 0,-1-1-1 0 0,1 1 1 0 0,0 0-1 0 0,0 0 1 0 0,-1 0-1 0 0,1 0 1 0 0,0 0 0 0 0,0 0-1 0 0,-1 0 1 0 0,1 0-1 0 0,0 0 1 0 0,0 0 0 0 0,-1 0-1 0 0,1 0 1 0 0,0 0-1 0 0,0 0 1 0 0,-1 0-1 0 0,1 0 1 0 0,0 0 0 0 0,0 0-1 0 0,-1 0 1 0 0,1 0-1 0 0,0 1 1 0 0,0-1-1 0 0,-1 0 1 0 0,1 0 0 0 0,0 0-1 0 0,0 0 1 0 0,0 0-1 0 0,-1 1 1 0 0,1-1-1 0 0,0 0 1 0 0,0 0 0 0 0,0 0-1 0 0,0 1 1 0 0,-1-1-1 0 0,-7 12 59 0 0,8-11-46 0 0,-5 14 50 0 0,1 0-1 0 0,0 1 1 0 0,1 0 0 0 0,-1 23-1 0 0,1-11-23 0 0,-15 101 100 0 0,18-128-22 0 0,2-15-72 0 0,0 0 0 0 0,6-19 0 0 0,-4 18-16 0 0,3-24-1 0 0,4-56-28 0 0,-22 151 277 0 0,6-31-264 0 0,0 4 25 0 0,-9 32 1 0 0,11-53-34 0 0,1 0 1 0 0,-1 0-1 0 0,-1-1 1 0 0,0 1-1 0 0,0-1 1 0 0,0 0-1 0 0,0 0 1 0 0,-12 12-1 0 0,15-18-5 0 0,-8 5 0 0 0,4-4 0 0 0,-1-3 0 0 0,6 1 2 0 0,0-1-1 0 0,-1 1 1 0 0,1 0-1 0 0,0-1 1 0 0,-1 1-1 0 0,1-1 1 0 0,0 1 0 0 0,-1 0-1 0 0,1-1 1 0 0,0 1-1 0 0,-1-1 1 0 0,1 1-1 0 0,0-1 1 0 0,0 1-1 0 0,0-1 1 0 0,0 1 0 0 0,-1-1-1 0 0,1 1 1 0 0,0-1-1 0 0,0 1 1 0 0,0-1-1 0 0,0 1 1 0 0,0-1 0 0 0,0 1-1 0 0,0-1 1 0 0,0 1-1 0 0,1-1 1 0 0,-1 1-1 0 0,0-1 1 0 0,0 0 4 0 0,2-11 17 0 0,-1 1 0 0 0,2-1 0 0 0,5-18 0 0 0,5-17 24 0 0,-9 7-47 0 0,-14 83 181 0 0,-8 48-102 0 0,-3 24 13 0 0,20-112-92 0 0,0-5-1 0 0,0-9-2 0 0,1-17-1 0 0,-2-7-15 0 0,1 24 4 0 0,1 0 0 0 0,1-16 0 0 0,7 66 15 0 0,-7-34 0 0 0,0 3 0 0 0,0 0 0 0 0,-1 1 0 0 0,0-1 0 0 0,0 1 0 0 0,-1-1 0 0 0,0 1 0 0 0,-3 10 0 0 0,3-15-11 0 0,1-31-218 0 0,4 4 215 0 0,-1 11-8 0 0,-1-1 0 0 0,0 1-1 0 0,0-1 1 0 0,-2 1 0 0 0,1-1 0 0 0,-2 0-1 0 0,-3-22 1 0 0,3 30 22 0 0,1 1 0 0 0,-1 0 0 0 0,0 1-11 0 0,1 1-31 0 0,-1 1 41 0 0,1 0 0 0 0,-1 0 0 0 0,1 1 0 0 0,-1-1 0 0 0,1 0 0 0 0,-1 0 0 0 0,0 0 0 0 0,0 1 0 0 0,1-1 0 0 0,-1 0 0 0 0,0 0 0 0 0,0 1 1 0 0,0-1-1 0 0,0 1 0 0 0,0-1 0 0 0,0 1 0 0 0,0-1 0 0 0,0 1 0 0 0,0 0 0 0 0,0-1 0 0 0,0 1 0 0 0,0 0 0 0 0,0 0 0 0 0,0 0 0 0 0,0 0 0 0 0,0 0 0 0 0,0 0 0 0 0,0 0 1 0 0,0 0-1 0 0,0 0 0 0 0,0 0 0 0 0,0 1 0 0 0,0-1 0 0 0,0 0 0 0 0,0 1 0 0 0,-2 0 0 0 0,1 0 1 0 0,0-1 0 0 0,1 1 0 0 0,-1 0 0 0 0,0 0 0 0 0,1 0 0 0 0,-1 0 0 0 0,0 0 0 0 0,1 1 0 0 0,-1-1 0 0 0,1 0 0 0 0,0 1 0 0 0,-2 1 0 0 0,0 1 0 0 0,1 0 11 0 0,0-3 23 0 0,-1 20-15 0 0,1-16-19 0 0,1 0 11 0 0,-2-1 42 0 0,4-4-51 0 0,-1 0 1 0 0,0 1-1 0 0,0-1 1 0 0,0 0-1 0 0,1 0 1 0 0,-1 1-1 0 0,0-1 0 0 0,0 0 1 0 0,1 0-1 0 0,-1 0 1 0 0,0 1-1 0 0,1-1 1 0 0,-1 0-1 0 0,0 0 0 0 0,1 0 1 0 0,-1 0-1 0 0,0 0 1 0 0,0 0-1 0 0,1 0 1 0 0,-1 1-1 0 0,0-1 0 0 0,1 0 1 0 0,-1 0-1 0 0,0 0 1 0 0,1 0-1 0 0,-1-1 1 0 0,0 1-1 0 0,1 0 0 0 0,-1 0 1 0 0,0 0-1 0 0,1 0 1 0 0,-1 0-1 0 0,23-2 46 0 0,-23 2-48 0 0,1 0 0 0 0,-1 0 0 0 0,1 0 0 0 0,-1 0 0 0 0,1 0 0 0 0,-1 0 0 0 0,1 0 0 0 0,-1 0 0 0 0,1 1 0 0 0,-1-1 0 0 0,1 0 0 0 0,-1 0 0 0 0,1 0 0 0 0,-1 0 0 0 0,1 1 0 0 0,-1-1 0 0 0,1 0 0 0 0,-1 0 0 0 0,0 1 0 0 0,1-1 0 0 0,-1 0 0 0 0,0 1 0 0 0,1-1 0 0 0,-1 1 0 0 0,0-1 0 0 0,1 0 0 0 0,-1 1 0 0 0,0-1 0 0 0,0 1 0 0 0,1-1 0 0 0,-1 1 0 0 0,0-1 0 0 0,0 0 0 0 0,0 1 0 0 0,0 0 0 0 0,1 18 0 0 0,-1-16 0 0 0,0 9 2 0 0,3 62 58 0 0,-2-64-53 0 0,0-1 0 0 0,1 0 1 0 0,1 0-1 0 0,-1 0 0 0 0,1-1 0 0 0,5 10 0 0 0,7 15 44 0 0,-1 0 0 0 0,-1 1 1 0 0,-2 0-1 0 0,9 44 0 0 0,-20-75-51 0 0,1-3 0 0 0,-1 1 0 0 0,0 0 0 0 0,0 0 0 0 0,1-1 0 0 0,-1 1 0 0 0,0 0 0 0 0,0 0 0 0 0,0-1 0 0 0,0 1 0 0 0,0 0 0 0 0,0 0 0 0 0,0-1 0 0 0,0 1 0 0 0,-1 0 0 0 0,1 0 0 0 0,-1 1 0 0 0,1-2-1 0 0,0 0 0 0 0,0 0 1 0 0,0 1-1 0 0,0-1 0 0 0,0 0 0 0 0,0 0 0 0 0,0 0 0 0 0,-1 0 1 0 0,1 1-1 0 0,0-1 0 0 0,0 0 0 0 0,0 0 0 0 0,0 0 0 0 0,-1 0 0 0 0,1 0 1 0 0,0 0-1 0 0,0 1 0 0 0,0-1 0 0 0,-1 0 0 0 0,1 0 0 0 0,0 0 1 0 0,0 0-1 0 0,0 0 0 0 0,-1 0 0 0 0,1 0 0 0 0,0 0 0 0 0,0 0 1 0 0,-1 0-1 0 0,1 0 0 0 0,0 0 0 0 0,0 0 0 0 0,0 0 0 0 0,-1 0 1 0 0,1 0-1 0 0,0 0 0 0 0,0 0 0 0 0,0 0 0 0 0,-1-1 0 0 0,1 1 1 0 0,0 0-1 0 0,0 0 0 0 0,-1 0 0 0 0,-5-4-35 0 0,2 0 36 0 0,1 0 0 0 0,-1 0 0 0 0,1 0 0 0 0,0-1 0 0 0,0 1 0 0 0,1-1 0 0 0,-4-7 0 0 0,-11-36 0 0 0,14 40 0 0 0,1-2 0 0 0,0 1 0 0 0,0 0 0 0 0,1 0 0 0 0,0 0 0 0 0,1-17 0 0 0,0 26 1 0 0,0 0-1 0 0,0-1 1 0 0,0 1-1 0 0,0-1 1 0 0,0 1-1 0 0,0 0 1 0 0,0-1-1 0 0,0 1 1 0 0,0 0-1 0 0,0-1 1 0 0,0 1-1 0 0,0 0 1 0 0,1-1-1 0 0,-1 1 1 0 0,0 0-1 0 0,0-1 1 0 0,0 1-1 0 0,1 0 1 0 0,-1-1-1 0 0,0 1 1 0 0,0 0-1 0 0,1 0 1 0 0,-1-1-1 0 0,0 1 1 0 0,0 0-1 0 0,1 0 1 0 0,-1 0-1 0 0,0-1 1 0 0,1 1 0 0 0,-1 0-1 0 0,0 0 1 0 0,1 0-1 0 0,-1 0 1 0 0,0 0-1 0 0,1 0 1 0 0,-1 0-1 0 0,1 0 1 0 0,-1 0-1 0 0,0 0 1 0 0,1 0-1 0 0,-1 0 1 0 0,0 0-1 0 0,1 0 1 0 0,-1 0-1 0 0,0 0 1 0 0,1 0-1 0 0,-1 0 1 0 0,1 0-1 0 0,-1 0 1 0 0,0 1-1 0 0,1-1 1 0 0,-1 0-1 0 0,0 0 1 0 0,0 0-1 0 0,1 1 1 0 0,-1-1-1 0 0,0 0 1 0 0,1 0-1 0 0,-1 1 1 0 0,0-1 0 0 0,0 1-1 0 0,14 14 32 0 0,-8-4-19 0 0,-1-1 0 0 0,0 1-1 0 0,-1 0 1 0 0,4 16 0 0 0,6 48 51 0 0,7 85 0 0 0,-21-155-58 0 0,1-1 1 0 0,-1 1-1 0 0,-1-1 1 0 0,1 1-1 0 0,-1-1 0 0 0,1 1 1 0 0,-1-1-1 0 0,0 1 1 0 0,-3 5-1 0 0,4-10-6 0 0,0 1 0 0 0,-1-1 0 0 0,1 0 0 0 0,0 1 0 0 0,0-1 0 0 0,0 0 0 0 0,-1 0 0 0 0,1 1 0 0 0,0-1 0 0 0,0 0 0 0 0,-1 0 0 0 0,1 1 0 0 0,0-1 0 0 0,0 0 0 0 0,-1 0 0 0 0,1 0 0 0 0,0 1 0 0 0,-1-1 0 0 0,1 0 0 0 0,0 0 0 0 0,-1 0 0 0 0,1 0 0 0 0,0 0 0 0 0,-1 0 0 0 0,1 0 0 0 0,-1 0 0 0 0,1 0 0 0 0,0 0 0 0 0,-1 0 0 0 0,1 0 0 0 0,0 0 0 0 0,-1 0 0 0 0,1 0 0 0 0,0 0 0 0 0,-1 0 0 0 0,-9-5 0 0 0,10 5 0 0 0,-2-1-6 0 0,1-1-1 0 0,-1 1 1 0 0,1-1-1 0 0,-1 0 1 0 0,1 1 0 0 0,0-1-1 0 0,0 0 1 0 0,0 0-1 0 0,0 0 1 0 0,0 0-1 0 0,0 0 1 0 0,0 0 0 0 0,1 0-1 0 0,-1 0 1 0 0,1 0-1 0 0,-1-4 1 0 0,-2-35-40 0 0,3 30 30 0 0,1 0-1 0 0,0 1 0 0 0,1-1 0 0 0,0 0 1 0 0,1 0-1 0 0,4-12 0 0 0,-4 18 17 0 0,-3 5 0 0 0,0-1 0 0 0,0 1 0 0 0,0 0 0 0 0,0 0 0 0 0,0 0 0 0 0,0 0 0 0 0,0-1 0 0 0,0 1 0 0 0,1 0 0 0 0,-1 0 0 0 0,0 0 0 0 0,0 0 0 0 0,0 0 0 0 0,0-1 0 0 0,1 1 0 0 0,-1 0 0 0 0,0 0 0 0 0,0 0 0 0 0,0 0 0 0 0,0 0 0 0 0,1 0 0 0 0,-1 0 0 0 0,0 0 0 0 0,0 0 0 0 0,0 0 0 0 0,1 0 0 0 0,-1 0 0 0 0,0 0 0 0 0,0 0 0 0 0,0 0 0 0 0,1 0 0 0 0,-1 0 0 0 0,0 0 0 0 0,0 0 0 0 0,0 0 0 0 0,1 0 0 0 0,-1 0 0 0 0,0 0 0 0 0,0 0 0 0 0,0 0 0 0 0,1 0 0 0 0,-1 1 0 0 0,0-1 0 0 0,0 0 0 0 0,0 0 0 0 0,0 0 0 0 0,1 1 0 0 0,2 4 0 0 0,1 2 0 0 0,-2 0 0 0 0,1 0 0 0 0,-1 0 0 0 0,0 1 0 0 0,0-1 0 0 0,-1 1 0 0 0,1 8 0 0 0,1 8 0 0 0,3 13 0 0 0,-2 0 0 0 0,-2 0 0 0 0,-2 39 0 0 0,-1-70 0 0 0,1-5-1 0 0,0-1 1 0 0,0 1-1 0 0,0-1 0 0 0,0 0 0 0 0,0 1 1 0 0,0-1-1 0 0,0 0 0 0 0,-1 1 0 0 0,1-1 1 0 0,0 0-1 0 0,0 1 0 0 0,-1-1 0 0 0,1 0 1 0 0,0 1-1 0 0,0-1 0 0 0,-1 0 0 0 0,1 1 1 0 0,0-1-1 0 0,-1 0 0 0 0,1 0 0 0 0,0 0 1 0 0,-1 1-1 0 0,1-1 0 0 0,0 0 0 0 0,-1 0 1 0 0,1 0-1 0 0,0 0 0 0 0,-1 0 0 0 0,1 0 1 0 0,-1 0-1 0 0,1 0 0 0 0,0 0 0 0 0,-1 0 1 0 0,1 0-1 0 0,-1 0 0 0 0,1 0 1 0 0,0 0-1 0 0,-1 0 0 0 0,1 0 0 0 0,-1 0 1 0 0,1 0-1 0 0,-1 0 0 0 0,-8-6-31 0 0,7 4 26 0 0,-1-1 0 0 0,1 0 1 0 0,-1 0-1 0 0,1 0 0 0 0,0 0 0 0 0,0 0 0 0 0,0 0 1 0 0,0 0-1 0 0,1-1 0 0 0,0 1 0 0 0,-1-1 0 0 0,1 1 1 0 0,-1-6-1 0 0,1 3-8 0 0,1 0 0 0 0,-1-1 0 0 0,1 1 0 0 0,0 0 1 0 0,0-1-1 0 0,1 1 0 0 0,1-7 0 0 0,-2 14 14 0 0,0-1 0 0 0,0 0 0 0 0,0 0 0 0 0,0 0 0 0 0,1 0 0 0 0,-1 0 0 0 0,0 0 0 0 0,0 0 0 0 0,0 0 0 0 0,0 0 0 0 0,0 1 0 0 0,0-1 0 0 0,0 0 0 0 0,0 0 0 0 0,0 0 0 0 0,1 0 0 0 0,-1 0 0 0 0,0 0 0 0 0,0 0 0 0 0,0 0 0 0 0,0 0 0 0 0,0 0 0 0 0,0 0 0 0 0,0 0 0 0 0,1 0 0 0 0,-1 0 0 0 0,0 0 0 0 0,0 0 0 0 0,0 0 0 0 0,0 0 0 0 0,0 0 0 0 0,0 0 0 0 0,0 0 0 0 0,1 0 0 0 0,-1 0 0 0 0,0 0 0 0 0,0 0 0 0 0,0 0 0 0 0,0 0 0 0 0,0 0 0 0 0,0 0 0 0 0,0 0 0 0 0,0-1 0 0 0,0 1 0 0 0,1 0 0 0 0,-1 0 0 0 0,0 0 0 0 0,0 0 0 0 0,0 0 0 0 0,0 0 0 0 0,0 0 0 0 0,0 0 0 0 0,0 0 0 0 0,0-1 0 0 0,0 1 0 0 0,0 0 0 0 0,0 0 0 0 0,0 0 0 0 0,0 0 0 0 0,0 0 0 0 0,0 0 0 0 0,0 0 0 0 0,0-1 0 0 0,0 1 0 0 0,0 0 0 0 0,0 0 0 0 0,0 0 0 0 0,0 0 0 0 0,4 6 11 0 0,3 16 39 0 0,-1 0-1 0 0,0 0 1 0 0,-2 1 0 0 0,0 0 0 0 0,0 27-1 0 0,-3-34-36 0 0,1-7 10 0 0,-2-1 1 0 0,0 18-1 0 0,1-63-23 0 0,10 72 0 0 0,-9-22 3 0 0,2 16 27 0 0,15 50 1 0 0,-18-74-31 0 0,-2 0 0 0 0,0-2 0 0 0,-1-2 0 0 0,1 0 0 0 0,1-1 0 0 0,0 1 0 0 0,0 0 0 0 0,0 0 0 0 0,0-1 0 0 0,0 1 0 0 0,0 0 0 0 0,0-1 0 0 0,0 1 0 0 0,1 0 0 0 0,-1-1 0 0 0,0 1 0 0 0,0 0 0 0 0,0-1 0 0 0,1 1 0 0 0,-1-1 0 0 0,1 2 0 0 0,0 0 0 0 0,-1 1 7 0 0,0-1 1 0 0,1 0-1 0 0,-1 0 0 0 0,1 0 1 0 0,0 0-1 0 0,0 1 0 0 0,0-1 0 0 0,1 2 1 0 0,-1-3-8 0 0,0 1 1 0 0,0-1-1 0 0,-1 1 1 0 0,1-1-1 0 0,-1 0 1 0 0,1 1-1 0 0,-1-1 1 0 0,1 1-1 0 0,-1 0 1 0 0,0-1-1 0 0,0 1 1 0 0,0-1-1 0 0,0 1 1 0 0,0-1-1 0 0,0 1 1 0 0,0-1-1 0 0,0 1 1 0 0,-1-1-1 0 0,1 1 1 0 0,0-1-1 0 0,-1 1 1 0 0,0 1-1 0 0,-14 17-53 0 0,14-19 53 0 0,-5 8 0 0 0,6-7 0 0 0,0 1 0 0 0,0-1 0 0 0,0 1 0 0 0,0-1 0 0 0,1 1 0 0 0,-1-1 0 0 0,1 1 0 0 0,-1-1 0 0 0,2 4 0 0 0,-2-6 0 0 0,5 29 64 0 0,-4-8 0 0 0,2-7-64 0 0,-3-13 0 0 0,0 0 0 0 0,1 0 0 0 0,-1 0 0 0 0,0 0 0 0 0,0 0 0 0 0,1 0 0 0 0,-1 0 0 0 0,0-1 0 0 0,0 1 0 0 0,0 0 0 0 0,0 0 0 0 0,-1 2 0 0 0,3 13 53 0 0,0-3-42 0 0,0-6-11 0 0,-2 5 0 0 0,1-10 0 0 0,0-3 0 0 0,-1 3 0 0 0,-3 20 0 0 0,2-14 0 0 0,-4 34 0 0 0,5-36 0 0 0,-1 0 0 0 0,1 0 0 0 0,-4 9 0 0 0,-3 22 0 0 0,6-28 0 0 0,0-1 0 0 0,-1 0 0 0 0,-5 14 0 0 0,6-21 0 0 0,0 1 0 0 0,0 9 0 0 0,0 30 0 0 0,1-37 0 0 0,1 1 0 0 0,1-1 0 0 0,-2 0 0 0 0,1 1 0 0 0,3-2 0 0 0,0-1 0 0 0,1-1 0 0 0,0 0 0 0 0,0 0 0 0 0,-1-1 0 0 0,-3 3 0 0 0,1 1 0 0 0,1-2 0 0 0,2 2 0 0 0,-5-4 0 0 0,13 3 0 0 0,-8-2 0 0 0,-3 0 0 0 0,-1-1 0 0 0,0 0 0 0 0,1 0 0 0 0,-1 1 0 0 0,0-1 0 0 0,1 1 0 0 0,-1-1 0 0 0,0 1 0 0 0,0 0 0 0 0,1 0 0 0 0,-1-1 0 0 0,0 1 0 0 0,1 1 0 0 0,0 1 0 0 0,-4-1 0 0 0,0-2 0 0 0,1 1 0 0 0,-1 0 0 0 0,1-1 0 0 0,-1 1 0 0 0,1-1 0 0 0,-1 1 0 0 0,1-1 0 0 0,-1 0 0 0 0,0 0 0 0 0,1 0 0 0 0,-1 0 0 0 0,0 0 0 0 0,1 0 0 0 0,-1 0 0 0 0,0 0 0 0 0,-2-1 0 0 0,1 0 0 0 0,-15 0-56 0 0,11 0 54 0 0,0 1 1 0 0,-1 0-1 0 0,1 0 1 0 0,-8 2-1 0 0,0 0 2 0 0,-10-1 0 0 0,20 0 0 0 0,0 0 0 0 0,1-1 11 0 0,3 1 31 0 0,-3 1-31 0 0,0 0-11 0 0,1 1 0 0 0,2 0 0 0 0,3 1 0 0 0,-2-3 2 0 0,1 0 1 0 0,0 0-1 0 0,0 0 1 0 0,0 0-1 0 0,-1 0 0 0 0,1-1 1 0 0,0 1-1 0 0,0 0 0 0 0,0-1 1 0 0,0 1-1 0 0,1 0 1 0 0,-1-1-1 0 0,0 1 0 0 0,0-1 1 0 0,0 0-1 0 0,0 1 0 0 0,1-1 1 0 0,-1 0-1 0 0,0 0 0 0 0,0 0 1 0 0,0 0-1 0 0,1 0 1 0 0,-1 0-1 0 0,0 0 0 0 0,0 0 1 0 0,3-1-1 0 0,4 1-2 0 0,14-8 0 0 0,-18 6-19 0 0,-3 2-71 0 0,0-18-2536 0 0,-1 13 1321 0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5:30.879"/>
    </inkml:context>
    <inkml:brush xml:id="br0">
      <inkml:brushProperty name="width" value="0.1" units="cm"/>
      <inkml:brushProperty name="height" value="0.1" units="cm"/>
      <inkml:brushProperty name="color" value="#566266"/>
    </inkml:brush>
  </inkml:definitions>
  <inkml:trace contextRef="#ctx0" brushRef="#br0">1 51 1839 0 0,'4'0'68'0'0,"-4"0"-66"0"0,1 0 1 0 0,-1 0 0 0 0,1 0 0 0 0,-1 0 0 0 0,1 0 0 0 0,-1 0 0 0 0,1 0 0 0 0,-1 0 0 0 0,1 0 0 0 0,-1-1-1 0 0,1 1 1 0 0,-1 0 0 0 0,1 0 0 0 0,-1 0 0 0 0,1-1 0 0 0,-1 1 0 0 0,1 0 0 0 0,-1-1 0 0 0,1 1 0 0 0,-1 0 0 0 0,0-1-1 0 0,1 1 1 0 0,-1 0 0 0 0,1-1 0 0 0,-1 1 0 0 0,0-1 0 0 0,0 1 0 0 0,1-1 0 0 0,-1 1 0 0 0,0-1 0 0 0,1 0-1 0 0,8-28 52 0 0,-9 29-29 0 0,0-2 0 0 0,0 2 0 0 0,1-1 0 0 0,-1 1 0 0 0,0 0 0 0 0,1-1 0 0 0,-1 1 0 0 0,0 0 0 0 0,1 0 0 0 0,-1-1 0 0 0,0 1 1 0 0,1 0-1 0 0,-1 0 0 0 0,1-1 0 0 0,-1 1 0 0 0,1 0 0 0 0,-1 0 0 0 0,0 0 0 0 0,1 0 0 0 0,-1 0 0 0 0,1 0 0 0 0,-1 0 0 0 0,2 0 0 0 0,12 0 791 0 0,-9 0 51 0 0,51-7 8395 0 0,-36 22-5646 0 0,-16-11-3363 0 0,-1-1 0 0 0,1 2 1 0 0,-1-1-1 0 0,-1 1 0 0 0,1 0 0 0 0,0-1 0 0 0,-1 1 0 0 0,0 0 0 0 0,0 1 0 0 0,0-1 1 0 0,0 0-1 0 0,-1 0 0 0 0,0 1 0 0 0,0-1 0 0 0,0 9 0 0 0,-1-11-219 0 0,0 1 0 0 0,0-1 0 0 0,0 0 0 0 0,0 0 0 0 0,-1 0 0 0 0,1 0 0 0 0,-1 0 0 0 0,0 1 0 0 0,0-1 0 0 0,0 0 0 0 0,0 0 0 0 0,-1 0 1 0 0,0-1-1 0 0,1 1 0 0 0,-1 0 0 0 0,0 0 0 0 0,0-1 0 0 0,0 1 0 0 0,0-1 0 0 0,0 0 0 0 0,0 0 0 0 0,-1 0 0 0 0,1 0 0 0 0,-1 0 0 0 0,1 1 0 0 0,-1-2 0 0 0,-4 4 0 0 0,-16 3 251 0 0,23-8-278 0 0,0 0-1 0 0,-1 0 0 0 0,1 0 1 0 0,0 0-1 0 0,0 0 0 0 0,-1 0 1 0 0,1 0-1 0 0,0-1 0 0 0,0 1 1 0 0,0 0-1 0 0,0 0 1 0 0,-1 0-1 0 0,1 0 0 0 0,0 0 1 0 0,0 0-1 0 0,0-1 0 0 0,0 1 1 0 0,-1 0-1 0 0,1 0 0 0 0,0 0 1 0 0,0 0-1 0 0,0-1 1 0 0,0 1-1 0 0,0 0 0 0 0,0 0 1 0 0,0 0-1 0 0,0-1 0 0 0,0 1 1 0 0,0 0-1 0 0,-1 0 0 0 0,1-1 1 0 0,0 1-1 0 0,0 0 1 0 0,0 0-1 0 0,0 0 0 0 0,0-1 1 0 0,1 1-1 0 0,-1 0 0 0 0,0 0 1 0 0,0 0-1 0 0,0-1 0 0 0,1-12 0 0 0,-1 12 6 0 0,0-2 36 0 0,1-1 0 0 0,-1 1 0 0 0,1-1 0 0 0,-1 0 0 0 0,1 0 0 0 0,0 1 0 0 0,1 0 0 0 0,-1-1 0 0 0,1 1 0 0 0,-1-1 0 0 0,1 1 0 0 0,0 0 0 0 0,5-4 0 0 0,-7 6 30 0 0,1 2-42 0 0,0 0 0 0 0,0 0 0 0 0,0 0 0 0 0,-1 0 0 0 0,1 0 0 0 0,0-1 1 0 0,0 1-1 0 0,-1 0 0 0 0,1 1 0 0 0,-1-1 0 0 0,1 0 0 0 0,-1 0 0 0 0,1 0 0 0 0,-1 1 0 0 0,1-1 1 0 0,-1 0-1 0 0,0 3 0 0 0,1-2-20 0 0,4 20 43 0 0,0 2-1 0 0,2 28 0 0 0,-6-42-21 0 0,-1-2 0 0 0,0 0 0 0 0,0 1 0 0 0,-1-1 0 0 0,0 0 0 0 0,0 1-1 0 0,-1-1 1 0 0,0-1 0 0 0,-5 14 0 0 0,6-19 19 0 0,1-1-1 0 0,0 0 1 0 0,-1 0-1 0 0,1 0 1 0 0,-1 1-1 0 0,1-1 1 0 0,-1-1-1 0 0,0 1 1 0 0,1 0-1 0 0,-1 0 1 0 0,0 0-1 0 0,0 0 1 0 0,1-1-1 0 0,-1 1 1 0 0,0 0-1 0 0,0-1 1 0 0,0 1-1 0 0,0 0 1 0 0,0-1-1 0 0,0 1 1 0 0,0-1-1 0 0,0 0 1 0 0,0 1-1 0 0,-1-1 1 0 0,1 0-1 0 0,0 0 1 0 0,0 1-1 0 0,0-1 1 0 0,-1 0-1 0 0,1 0 0 0 0,0 0 1 0 0,0 0-1 0 0,0-1 1 0 0,0 1-1 0 0,0 0 1 0 0,0 0-1 0 0,0-1 1 0 0,0 1-1 0 0,0-1 1 0 0,0 1-1 0 0,0 0 1 0 0,0-1-1 0 0,0 0 1 0 0,0 1-1 0 0,0-1 1 0 0,-1-1-1 0 0,-4-2-114 0 0,1-2 0 0 0,0 1 0 0 0,-1 0 0 0 0,2-1 0 0 0,-8-10 0 0 0,7 8-150 0 0,0-1-1 0 0,1 1 1 0 0,0 0 0 0 0,0-1 0 0 0,0 0 0 0 0,-4-17 0 0 0,7 23 227 0 0,1-2 1 0 0,-1 1-1 0 0,1 1 1 0 0,0-1-1 0 0,0 0 1 0 0,0 1-1 0 0,0-2 1 0 0,1 1-1 0 0,0 1 0 0 0,-1-1 1 0 0,1 0-1 0 0,1 1 1 0 0,-1-3-1 0 0,1 3 1 0 0,0 0-1 0 0,0-1 1 0 0,0 1-1 0 0,0 0 1 0 0,4-5-1 0 0,-6 7-13 0 0,0 1-1 0 0,0-1 1 0 0,1 1 0 0 0,-1 0-1 0 0,0-1 1 0 0,1 1-1 0 0,-1 0 1 0 0,1-1 0 0 0,-1 1-1 0 0,0 0 1 0 0,1-1 0 0 0,-1 1-1 0 0,1 0 1 0 0,-1 0 0 0 0,1 0-1 0 0,-1-1 1 0 0,1 1-1 0 0,-1 0 1 0 0,1 0 0 0 0,-1 0-1 0 0,1 0 1 0 0,-1 0 0 0 0,1 0-1 0 0,-1 0 1 0 0,1 0-1 0 0,0 0 1 0 0,0 1 1 0 0,-1-1 1 0 0,1 0-1 0 0,0 1 1 0 0,0-1-1 0 0,0 1 1 0 0,-1 0-1 0 0,1-1 0 0 0,0 1 1 0 0,-1 0-1 0 0,1-1 1 0 0,-1 1-1 0 0,1 0 0 0 0,0 1 1 0 0,2 4 9 0 0,-1 0 1 0 0,1 0-1 0 0,2 10 1 0 0,-4-16-18 0 0,5 24-157 0 0,-1-1-1 0 0,-1 2 1 0 0,0-2-1 0 0,-2 1 1 0 0,-1 0-1 0 0,-1 0 1 0 0,-4 37-1 0 0,4-58 380 0 0,-1-1-1 0 0,1 1 0 0 0,-1 0 1 0 0,0-1-1 0 0,1 1 0 0 0,-2-1 1 0 0,1 2-1 0 0,0-2 1 0 0,-3 5-1 0 0,-3-17 60 0 0,5 1-258 0 0,0 1 1 0 0,0 0-1 0 0,1-1 0 0 0,0 0 1 0 0,1 0-1 0 0,0 1 0 0 0,2-17 0 0 0,14-61 148 0 0,-15 83-170 0 0,-1 2 0 0 0,2-9 0 0 0,1-1 0 0 0,5-13 0 0 0,-8 24 0 0 0,-1 0 0 0 0,1 0 0 0 0,0 0 0 0 0,0 1 0 0 0,0-1 0 0 0,0 0 0 0 0,0 0 0 0 0,0 0 0 0 0,0 0 0 0 0,0 0 0 0 0,0 0 0 0 0,0 0 0 0 0,0 1 0 0 0,0-1 0 0 0,0 0 0 0 0,1 0 0 0 0,-1 0 0 0 0,0 0 0 0 0,0 0 0 0 0,0 0 0 0 0,0 0 0 0 0,0 0 0 0 0,0 1 0 0 0,0-1 0 0 0,0 0 0 0 0,0 0 0 0 0,0 0 0 0 0,0 0 0 0 0,0 0 0 0 0,0 0 0 0 0,1 0 0 0 0,-1 0 0 0 0,0 0 0 0 0,0 0 0 0 0,0 0 0 0 0,0 0 0 0 0,0 0 0 0 0,0 0 0 0 0,0 1 0 0 0,1-1 0 0 0,-1 0 0 0 0,0 0 0 0 0,0 0 0 0 0,0 0 0 0 0,0 0 0 0 0,0 0 0 0 0,0 0 0 0 0,0 0 0 0 0,1 0 0 0 0,-1-1 0 0 0,0 1 0 0 0,0 0 0 0 0,0 0 0 0 0,0 0 0 0 0,0 0 0 0 0,0 0 0 0 0,0 0 0 0 0,0 0 0 0 0,1 0 0 0 0,-1 0 0 0 0,0 0 0 0 0,0 0 0 0 0,0 0 0 0 0,0 0 0 0 0,0 0 0 0 0,0-1 0 0 0,0 1 0 0 0,0 1 0 0 0,7 22 0 0 0,-2 2 0 0 0,1-1 0 0 0,1 42 0 0 0,2 14 0 0 0,2-2 11 0 0,-18-172 170 0 0,5 82-179 0 0,2 2 0 0 0,-1 0 0 0 0,1-2 1 0 0,2-10-1 0 0,5 34 131 0 0,2 30-191 0 0,8 85 1 0 0,-9-50 12 0 0,-4-45 44 0 0,-2-7 7 0 0,11 42 1 0 0,-13-66 53 0 0,-1-13-41 0 0,0 0 0 0 0,-1 0 1 0 0,-3-12-1 0 0,-4-24-24 0 0,6 18 5 0 0,1 13 0 0 0,1-30 0 0 0,2 67 0 0 0,7 36 0 0 0,-4-30 0 0 0,4 16 9 0 0,3 1 0 0 0,18 49 0 0 0,-12-43 188 0 0,-21-58-191 0 0,-20-80 72 0 0,22 79-73 0 0,0 1 1 0 0,1 0-1 0 0,0-1 1 0 0,1 0-1 0 0,0 0 1 0 0,0 1 0 0 0,3-16-1 0 0,-3 23-5 0 0,0 1 1 0 0,1 0-1 0 0,-1 0 1 0 0,0-2 0 0 0,0 2 0 0 0,1 0-1 0 0,-1 0 1 0 0,1 0 0 0 0,-1 0 0 0 0,1-1 0 0 0,0 1-1 0 0,-1 0 1 0 0,1 0 0 0 0,1-1 0 0 0,-1 2 0 0 0,-1-1 1 0 0,0 1-1 0 0,0 0 1 0 0,1 0 0 0 0,-1 0-1 0 0,0 0 1 0 0,0 0-1 0 0,1 0 1 0 0,-1 0-1 0 0,0 0 1 0 0,0 0 0 0 0,1 0-1 0 0,-1 0 1 0 0,0 0-1 0 0,0 0 1 0 0,1 0-1 0 0,-1 1 1 0 0,0-1-1 0 0,0 0 1 0 0,0 0 0 0 0,1 0-1 0 0,-1 0 1 0 0,0 0-1 0 0,0 0 1 0 0,0 1-1 0 0,1-1 1 0 0,-1 0 0 0 0,0 0-1 0 0,0 0 1 0 0,0 0-1 0 0,0 1 1 0 0,0-1-1 0 0,1 0 1 0 0,-1 0 0 0 0,0 1-1 0 0,0-1 1 0 0,4 8-10 0 0,-4-8 11 0 0,6 16-3 0 0,0 0 0 0 0,-1-1 0 0 0,2 22 0 0 0,8 23 0 0 0,1-14 72 0 0,23 77 509 0 0,-34-103-480 0 0,0 1-1 0 0,-1 1 1 0 0,0 40 0 0 0,-4-58-101 0 0,0 1 11 0 0,0-3 31 0 0,-1 2-31 0 0,1 1-11 0 0,0-2 0 0 0,0 1 0 0 0,1 1 0 0 0,-1-1 0 0 0,1-1 0 0 0,0 1 0 0 0,0 0 0 0 0,0-1 0 0 0,0 2 0 0 0,3 4 0 0 0,0 0 0 0 0,27 96 64 0 0,-23-80-64 0 0,-8-22 0 0 0,0 0 0 0 0,1 18 0 0 0,0-1-1 0 0,-4 22 1 0 0,1 7 25 0 0,2-39 26 0 0,0 11-39 0 0,0-1 0 0 0,-1 1 0 0 0,-1 0 1 0 0,-9 32-1 0 0,10-44 15 0 0,0-1-1 0 0,0 0 1 0 0,0 1 0 0 0,1-1 0 0 0,0 0-1 0 0,2 13 1 0 0,-1-11 1 0 0,0-1-1 0 0,-1 1 1 0 0,0 0-1 0 0,-1-2 1 0 0,-1 12-1 0 0,2-19-27 0 0,-2 6 16 0 0,1 1 1 0 0,0 0-1 0 0,-1 7 0 0 0,2-12-10 0 0,1 0-1 0 0,-1 0 0 0 0,0-1 0 0 0,1 1 0 0 0,0 1 1 0 0,-1-2-1 0 0,1 1 0 0 0,0 0 0 0 0,0-1 1 0 0,1 1-1 0 0,2 2 0 0 0,-2 0 6 0 0,1-2 1 0 0,-1 1-1 0 0,0 0 1 0 0,0 0-1 0 0,0 0 1 0 0,-1 2-1 0 0,1-2 0 0 0,-1 0 1 0 0,0 1-1 0 0,-1-1 1 0 0,1 2-1 0 0,-1-2 1 0 0,1 1-1 0 0,-1-1 0 0 0,-1 1 1 0 0,1 0-1 0 0,-1 0 1 0 0,1 0-1 0 0,-1-1 1 0 0,-3 9-1 0 0,1-1 2 0 0,1 2 0 0 0,0-1 0 0 0,-1 23 0 0 0,1-5-1 0 0,1-2-12 0 0,2-17 0 0 0,-2 1 0 0 0,0-1 0 0 0,-1 0 0 0 0,-3 16 0 0 0,-6 9 57 0 0,-5 20-26 0 0,12-25-45 0 0,-4 16 301 0 0,6-45-137 0 0,2-3-240 0 0,0 2-43 0 0,-1 0 26 0 0,0 1 65 0 0,0-1 28 0 0,-1 0 0 0 0,0 0-1 0 0,0 1 1 0 0,0-1 0 0 0,0 0 0 0 0,-4 4 0 0 0,-1 0 14 0 0,3-3 0 0 0,1 0 0 0 0,0-1 0 0 0,-1 1 0 0 0,1-1 0 0 0,-9 5 0 0 0,6-5 0 0 0,-10 8 0 0 0,14-8 0 0 0,0 0 0 0 0,-1-1 0 0 0,1 0 0 0 0,0 1 0 0 0,-20 4 329 0 0,17-6 252 0 0,14 3-1451 0 0,-3-3 870 0 0,8 6 0 0 0,2 0 0 0 0,-12-6 0 0 0,1-1 0 0 0,-4 1 0 0 0,1-1 0 0 0,-1 1 0 0 0,1 0 0 0 0,-1 0 0 0 0,1 0 0 0 0,-1 0 0 0 0,0 1 0 0 0,1-1 0 0 0,-1 0 0 0 0,2 1 0 0 0,-2-1 0 0 0,0 0 0 0 0,3 3 0 0 0,16 0-53 0 0,-17-3 42 0 0,0 0 31 0 0,-2 0 263 0 0,0 0-142 0 0,0 0-176 0 0,1 0 0 0 0,-1 0 0 0 0,1 0 0 0 0,0 0 0 0 0,-1 0-1 0 0,2 0 1 0 0,-2 0 0 0 0,1 1 0 0 0,-1-1 0 0 0,1 1 0 0 0,-1-1 0 0 0,1 1 0 0 0,-1-1-1 0 0,2 2 1 0 0,-2-1-19 0 0,-19-11-277 0 0,17 10 329 0 0,0 0-6 0 0,1-2 1 0 0,-1 2 0 0 0,1 0-1 0 0,-1-1 1 0 0,1 1-1 0 0,-1-1 1 0 0,1 1 0 0 0,-1-1-1 0 0,1 1 1 0 0,-1-1 0 0 0,1 1-1 0 0,-1-1 1 0 0,1 1-1 0 0,0-1 1 0 0,-1 0 0 0 0,1 1-1 0 0,0-1 1 0 0,0 0 0 0 0,-1 1-1 0 0,1-1 1 0 0,0 0-1 0 0,0 0 1 0 0,0-3 7 0 0,0 0 0 0 0,0-1 0 0 0,1 1 0 0 0,0 0 0 0 0,0 1 0 0 0,0-1 0 0 0,0 0 0 0 0,0-1 0 0 0,1 2 0 0 0,4-6 0 0 0,3-15 0 0 0,-6 8-23 0 0,0-1 1 0 0,0 2-1 0 0,0-29 1 0 0,-5-51-69 0 0,1 83 66 0 0,-1-18-13 0 0,1 0 0 0 0,7-59 0 0 0,0 26 17 0 0,-3-2-1 0 0,-7-109 1 0 0,2 141 14 0 0,-3 1 0 0 0,-10-47-1 0 0,-26-61-26 0 0,17 61 26 0 0,-1-29-161 0 0,22 92-678 0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5:37.487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310 753 11975 0 0,'6'7'582'0'0,"0"-1"0"0"0,0 1 0 0 0,0 0 0 0 0,-1 1 0 0 0,0-1 0 0 0,-1 1 0 0 0,8 16 0 0 0,33 102 1907 0 0,10 67-3182 0 0,-30-98 1923 0 0,-3 4-317 0 0,-20-84-619 0 0,0 1 0 0 0,-1 0 0 0 0,-1 0-1 0 0,-2 21 1 0 0,2-36-263 0 0,-1 1-1 0 0,1-1 1 0 0,0 0-1 0 0,0 1 1 0 0,0-1-1 0 0,-1 0 1 0 0,1 1 0 0 0,-1-1-1 0 0,1 0 1 0 0,-1 0-1 0 0,1 0 1 0 0,-1 1-1 0 0,0-1 1 0 0,0 0-1 0 0,0 0 1 0 0,1 0-1 0 0,-1 0 1 0 0,0 0 0 0 0,0 0-1 0 0,0 0 1 0 0,-2 0-1 0 0,2 0-20 0 0,0-1 0 0 0,0 0 1 0 0,0 0-1 0 0,0 0 0 0 0,0-1 0 0 0,0 1 0 0 0,0 0 0 0 0,0 0 0 0 0,0 0 1 0 0,0-1-1 0 0,1 1 0 0 0,-1 0 0 0 0,0-1 0 0 0,0 1 0 0 0,0-1 0 0 0,0 1 0 0 0,1-1 1 0 0,-1 0-1 0 0,0 1 0 0 0,0-1 0 0 0,1 0 0 0 0,-1 1 0 0 0,0-1 0 0 0,1 0 0 0 0,-1 0 1 0 0,1 1-1 0 0,-1-1 0 0 0,1 0 0 0 0,-1-2 0 0 0,-14-24-84 0 0,1-1 0 0 0,-11-35 0 0 0,2 6-8 0 0,-91-248 279 0 0,84 218-146 0 0,22 68 49 0 0,5 14 20 0 0,5 13 124 0 0,47 184 1123 0 0,56 242 1025 0 0,-101-419-2554 0 0,-2-7-115 0 0,0-1 0 0 0,-1 1 0 0 0,1-1 0 0 0,-1 1-1 0 0,-1 0 1 0 0,0 0 0 0 0,0-1 0 0 0,-2 13 0 0 0,-10-32 1173 0 0,-13-29-899 0 0,-38-86-1 0 0,44 85 76 0 0,-5-14-106 0 0,-23-82 0 0 0,-5-62 702 0 0,32 121 608 0 0,64 250-2623 0 0,36 182 1173 0 0,-76-335 201 0 0,0-3 22 0 0,-1 1 0 0 0,0 0 0 0 0,-1-1 0 0 0,-1 28 0 0 0,-4-28 20 0 0,-2-14-69 0 0,-1-8 0 0 0,-2-5-25 0 0,1-1-1 0 0,1 0 0 0 0,0 0 1 0 0,0-1-1 0 0,-5-21 1 0 0,-11-75-40 0 0,19 96 67 0 0,-27-208 15 0 0,9 68-217 0 0,18 117 115 0 0,12 64 601 0 0,74 380-1056 0 0,-82-404 536 0 0,2 12-1 0 0,-1-1-1 0 0,2 27 1 0 0,-5-40 124 0 0,-2-4-61 0 0,-2-5 5 0 0,-21-63-99 0 0,-24-102-1 0 0,15 48-2 0 0,8 24 27 0 0,-12-33 12 0 0,72 217-92 0 0,-22-51 80 0 0,-5-18 58 0 0,-2-1-1 0 0,1 1 1 0 0,-2 0-1 0 0,4 25 1 0 0,-7-39-43 0 0,0 0 0 0 0,0 0 0 0 0,0 0 0 0 0,0 1 0 0 0,0-1 0 0 0,1 0 0 0 0,-1 0 0 0 0,0 0 1 0 0,0 0-1 0 0,0 0 0 0 0,0 1 0 0 0,0-1 0 0 0,0 0 0 0 0,0 0 0 0 0,0 0 0 0 0,0 1 0 0 0,0-1 0 0 0,0 0 0 0 0,0 0 0 0 0,0 0 0 0 0,0 0 0 0 0,0 1 0 0 0,-1-1 0 0 0,1 0 0 0 0,0 0 0 0 0,0 0 0 0 0,0 0 0 0 0,0 0 0 0 0,0 1 0 0 0,0-1 0 0 0,0 0 1 0 0,0 0-1 0 0,-1 0 0 0 0,1 0 0 0 0,0 0 0 0 0,0 0 0 0 0,0 0 0 0 0,0 1 0 0 0,0-1 0 0 0,0 0 0 0 0,-1 0 0 0 0,1 0 0 0 0,0 0 0 0 0,-6-7-360 0 0,-4-12 92 0 0,-1-14 354 0 0,2-1 0 0 0,-8-58 0 0 0,3-70-236 0 0,20 178 525 0 0,-2 0 1 0 0,5 26-1 0 0,-6 0 260 0 0,-3-41-952 0 0,3-23-1172 0 0,-3 13 2852 0 0,1-4-1500 0 0,4-25 0 0 0,-5 35 146 0 0,1 0 0 0 0,0 1 1 0 0,0-1-1 0 0,0 0 0 0 0,0 0 0 0 0,0 0 0 0 0,1 1 0 0 0,-1-1 1 0 0,1 0-1 0 0,0 1 0 0 0,0 0 0 0 0,0-1 0 0 0,0 1 0 0 0,2-2 0 0 0,-3 3-30 0 0,-1 1 0 0 0,1 0-1 0 0,0 0 1 0 0,-1-1-1 0 0,1 1 1 0 0,0 0-1 0 0,-1 0 1 0 0,1-1-1 0 0,0 1 1 0 0,0 0-1 0 0,-1 0 1 0 0,1 0 0 0 0,0 0-1 0 0,-1 0 1 0 0,1 0-1 0 0,0 0 1 0 0,0 1-1 0 0,-1-1 1 0 0,1 0-1 0 0,0 0 1 0 0,-1 0 0 0 0,1 1-1 0 0,0-1 1 0 0,-1 0-1 0 0,1 1 1 0 0,0-1-1 0 0,-1 1 1 0 0,1-1-1 0 0,-1 0 1 0 0,1 1 0 0 0,-1-1-1 0 0,1 1 1 0 0,-1 0-1 0 0,1-1 1 0 0,-1 1-1 0 0,0-1 1 0 0,1 1-1 0 0,0 1 1 0 0,13 26 613 0 0,-14-28-671 0 0,42 125-1825 0 0,-12 3 3462 0 0,-29-124-1348 0 0,2 17-337 0 0,-3-19 12 0 0,0-1 0 0 0,0 0 0 0 0,0 0-1 0 0,0 0 1 0 0,0 0 0 0 0,0 0 0 0 0,0 0 0 0 0,-1 0 0 0 0,1 1 0 0 0,0-1 0 0 0,0 0-1 0 0,-1 0 1 0 0,1 0 0 0 0,-2 1 0 0 0,2-2 146 0 0,0 0 1 0 0,0 1-1 0 0,-1-1 1 0 0,1 0-1 0 0,0 0 0 0 0,-1 0 1 0 0,1 0-1 0 0,0 0 0 0 0,-1 0 1 0 0,1-1-1 0 0,0 1 0 0 0,0 0 1 0 0,-1 0-1 0 0,1 0 1 0 0,0 0-1 0 0,-1 0 0 0 0,1 0 1 0 0,0 0-1 0 0,0-1 0 0 0,-1 1 1 0 0,1 0-1 0 0,0 0 0 0 0,0 0 1 0 0,0 0-1 0 0,-1-1 0 0 0,1 1 1 0 0,0 0-1 0 0,0 0 1 0 0,0-1-1 0 0,-1 1 0 0 0,1 0 1 0 0,0 0-1 0 0,0-1 0 0 0,0 1 1 0 0,0 0-1 0 0,0-1 0 0 0,0 1 1 0 0,-7-15 645 0 0,6 14-631 0 0,-16-45-685 0 0,2-2 0 0 0,-13-71-1 0 0,22 94 847 0 0,-29-152 1790 0 0,85 436-2564 0 0,-19 14 0 0 0,-31-265 564 0 0,-1-8 0 0 0,1 0 1 0 0,0 0-1 0 0,0 0 1 0 0,0-1-1 0 0,0 1 0 0 0,0 0 1 0 0,0 0-1 0 0,0 0 0 0 0,0 0 1 0 0,0 0-1 0 0,0 0 0 0 0,0 0 1 0 0,0 0-1 0 0,-1 0 0 0 0,1 0 1 0 0,0 0-1 0 0,0 0 0 0 0,0 0 1 0 0,0 0-1 0 0,0 0 0 0 0,0 0 1 0 0,0 0-1 0 0,0 0 0 0 0,0 0 1 0 0,0 0-1 0 0,-1 0 1 0 0,1 0-1 0 0,0 0 0 0 0,0 0 1 0 0,0 0-1 0 0,0 0 0 0 0,0 0 1 0 0,0 0-1 0 0,0 0 0 0 0,0 0 1 0 0,0 0-1 0 0,0 0 0 0 0,0 0 1 0 0,-1 0-1 0 0,1 1 0 0 0,0-1 1 0 0,0 0-1 0 0,0 0 0 0 0,0 0 1 0 0,0 0-1 0 0,0 0 1 0 0,0 0-1 0 0,0 0 0 0 0,0 0 1 0 0,0 0-1 0 0,0 0 0 0 0,0 0 1 0 0,0 1-1 0 0,0-1 0 0 0,0 0 1 0 0,0 0-1 0 0,0 0 0 0 0,0 0 1 0 0,0 0-1 0 0,-4-5 39 0 0,-10-29 164 0 0,1 0-1 0 0,-11-44 1 0 0,2 3-336 0 0,14 50 10 0 0,-31-101-9 0 0,32 98 111 0 0,-2 1 0 0 0,-1-1 0 0 0,-20-38 0 0 0,26 59-27 0 0,2 6 25 0 0,1 6-5 0 0,0 6-5 0 0,7 25-38 0 0,14 53-1 0 0,-7-33 64 0 0,42 209 487 0 0,-52-256-459 0 0,-3-14 24 0 0,-3-16 20 0 0,3 17-65 0 0,-26-134-436 0 0,18 106 311 0 0,-1 1 0 0 0,-17-39 0 0 0,22 58 204 0 0,-3-5-89 0 0,10 41-128 0 0,25 114 136 0 0,13 58 145 0 0,-64-301 204 0 0,-9-33-547 0 0,25 118 145 0 0,5 14 93 0 0,0 0 0 0 0,0 0 0 0 0,0-1 0 0 0,1 1-1 0 0,-1-8 1 0 0,-3-25-327 0 0,3 27 223 0 0,-2-24-1 0 0,5-56 68 0 0,-1 75 21 0 0,0 1 0 0 0,5-20 1 0 0,-1 0 102 0 0,-2 23-213 0 0,0 0-1 0 0,9-23 1 0 0,-7 21 265 0 0,5-21 0 0 0,-9 31-59 0 0,0 4-145 0 0,0 0 0 0 0,0 0-1 0 0,0 0 1 0 0,1 0 0 0 0,-1 0 0 0 0,0 0 0 0 0,0 0 0 0 0,1 0-1 0 0,-1 0 1 0 0,0 0 0 0 0,1 0 0 0 0,1-2 330 0 0,0-13-719 0 0,0 4 399 0 0,-1 11 20 0 0,-1 0-1 0 0,0-1 0 0 0,0 1 0 0 0,1-1 0 0 0,-1 1 1 0 0,0 0-1 0 0,0-1 0 0 0,0 1 0 0 0,0-1 0 0 0,-1 1 1 0 0,1-1-1 0 0,0 1 0 0 0,-1 0 0 0 0,1-1 0 0 0,-1-1 0 0 0,1 3 81 0 0,-8-14-181 0 0,0 0 59 0 0,6 12 63 0 0,1-1 1 0 0,-1 0-1 0 0,1 1 0 0 0,0-1 1 0 0,0 0-1 0 0,0 0 0 0 0,0-4 1 0 0,0 6-163 0 0,0 1 112 0 0,0 0-15 0 0,-1 4 41 0 0,1-1 0 0 0,-1 0 1 0 0,1 1-1 0 0,0-1 0 0 0,0 1 1 0 0,0 0-1 0 0,1-1 0 0 0,-1 1 0 0 0,1 0 1 0 0,0-1-1 0 0,0 1 0 0 0,0 0 1 0 0,0-1-1 0 0,2 5 0 0 0,-2 20 1 0 0,0-13-67 0 0,0-9-13 0 0,-1-16 179 0 0,-1-3-77 0 0,1 0 1 0 0,1 0-1 0 0,0 0 0 0 0,1 0 0 0 0,0 0 0 0 0,1 0 1 0 0,0 0-1 0 0,6-16 0 0 0,17-54-22 0 0,-12 56 628 0 0,-10 22-805 0 0,0 0 0 0 0,0-1 0 0 0,3-9 0 0 0,4-31 177 0 0,-10 43 0 0 0,6-10 2040 0 0,0 32-6209 0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5:40.781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74 134 6911 0 0,'0'0'528'0'0,"2"12"776"0"0,0-3 388 0 0,-1-1 0 0 0,2 15 0 0 0,-4 41 1202 0 0,0-31-2264 0 0,2 89 1274 0 0,6-1 0 0 0,27 152 0 0 0,6-77-344 0 0,-39-191-1552 0 0,4 21 643 0 0,-1 0-1 0 0,-1 1 1 0 0,-1 38 0 0 0,-2-60-770 0 0,-1 1 0 0 0,1 0 0 0 0,-1-1 1 0 0,-1 1-1 0 0,1-1 0 0 0,-1 0 0 0 0,0 1 0 0 0,-5 8 940 0 0,6-19-662 0 0,-5-40-234 0 0,2 1 1 0 0,3-69-1 0 0,1 83 74 0 0,0 6 7 0 0,5-42 0 0 0,-5 66-7 0 0,0 0 0 0 0,0 0-1 0 0,0 1 1 0 0,0-1 0 0 0,0 0 0 0 0,0 0 0 0 0,0 0 0 0 0,0 0 0 0 0,0 0 0 0 0,1 0 0 0 0,-1 0 0 0 0,0 0 0 0 0,0 0-1 0 0,0 0 1 0 0,0 0 0 0 0,0 0 0 0 0,0 1 0 0 0,0-1 0 0 0,0 0 0 0 0,0 0 0 0 0,0 0 0 0 0,0 0 0 0 0,0 0 0 0 0,0 0-1 0 0,1 0 1 0 0,-1 0 0 0 0,0 0 0 0 0,0 0 0 0 0,0 0 0 0 0,0 0 0 0 0,0 0 0 0 0,0 0 0 0 0,0 0 0 0 0,0 0-1 0 0,0 0 1 0 0,0 0 0 0 0,1 0 0 0 0,-1 0 0 0 0,0 0 0 0 0,0 0 0 0 0,0 0 0 0 0,0 0 0 0 0,0 0 0 0 0,0 0 0 0 0,0 0-1 0 0,0 0 1 0 0,0 0 0 0 0,0-1 0 0 0,0 1 0 0 0,0 0 0 0 0,1 0 0 0 0,-1 0 0 0 0,0 0 0 0 0,0 0 0 0 0,0 0 0 0 0,0 0-1 0 0,0 0 1 0 0,0 0 0 0 0,0 0 0 0 0,0 0 0 0 0,0 0 0 0 0,0 0 0 0 0,0-1 0 0 0,0 1 0 0 0,0 0 0 0 0,0 0-1 0 0,0 0 1 0 0,3 5-120 0 0,8 29-117 0 0,-2 0 0 0 0,-1 0 0 0 0,5 61 0 0 0,-4-33-137 0 0,16 185 724 0 0,-26-259-371 0 0,2 1-1 0 0,-1-1 1 0 0,1 0 0 0 0,1 1-1 0 0,0-1 1 0 0,6-16-1 0 0,4-17 113 0 0,-11 34-30 0 0,2 1 0 0 0,0-1-1 0 0,0 1 1 0 0,1 0-1 0 0,9-17 1 0 0,-13 26-40 0 0,0 1-1 0 0,0-1 1 0 0,0 1 0 0 0,0 0-1 0 0,1-1 1 0 0,-1 1 0 0 0,0 0-1 0 0,0 0 1 0 0,0-1-1 0 0,1 1 1 0 0,-1 0 0 0 0,0-1-1 0 0,1 1 1 0 0,-1 0 0 0 0,0 0-1 0 0,1 0 1 0 0,-1-1-1 0 0,0 1 1 0 0,1 0 0 0 0,-1 0-1 0 0,0 0 1 0 0,1 0 0 0 0,-1 0-1 0 0,0 0 1 0 0,1 0-1 0 0,-1-1 1 0 0,1 1 0 0 0,-1 0-1 0 0,0 0 1 0 0,1 1 0 0 0,0-1-27 0 0,0 0 1 0 0,-1 1 0 0 0,1-1 0 0 0,0 1-1 0 0,-1-1 1 0 0,1 1 0 0 0,-1 0 0 0 0,1-1-1 0 0,-1 1 1 0 0,0 0 0 0 0,1-1 0 0 0,-1 1-1 0 0,1 0 1 0 0,-1 0 0 0 0,9 29-895 0 0,-9-28 827 0 0,9 35 15 0 0,-2 0 0 0 0,-2 1 0 0 0,1 71 0 0 0,-10-88 235 0 0,-2-50-176 0 0,6 19-9 0 0,-1 1 0 0 0,2 0 0 0 0,-1 0 0 0 0,1 0 0 0 0,1 0 0 0 0,-1 0 0 0 0,2 0 0 0 0,-1 0 0 0 0,1 0 0 0 0,5-9 0 0 0,-1 3-31 0 0,-6 11 37 0 0,1-1-1 0 0,0 1 1 0 0,1 0 0 0 0,-1 0-1 0 0,5-5 1 0 0,-7 8 5 0 0,1 0 0 0 0,-1 1 0 0 0,1-1 1 0 0,0 1-1 0 0,0-1 0 0 0,-1 1 0 0 0,1-1 0 0 0,0 1 0 0 0,0-1 0 0 0,-1 1 0 0 0,1 0 0 0 0,0-1 0 0 0,0 1 0 0 0,0 0 0 0 0,0 0 1 0 0,0-1-1 0 0,0 1 0 0 0,-1 0 0 0 0,1 0 0 0 0,0 0 0 0 0,0 0 0 0 0,0 0 0 0 0,0 1 0 0 0,0-1 0 0 0,0 0 0 0 0,0 0 1 0 0,-1 0-1 0 0,1 1 0 0 0,0-1 0 0 0,0 1 0 0 0,0-1 0 0 0,0 0 0 0 0,0 2 0 0 0,4 1 10 0 0,0 1-1 0 0,-1 0 0 0 0,0 0 1 0 0,1 0-1 0 0,-2 1 0 0 0,1 0 1 0 0,0-1-1 0 0,-1 1 1 0 0,0 1-1 0 0,0-1 0 0 0,0 0 1 0 0,2 10-1 0 0,2 5 38 0 0,-1-1 1 0 0,4 29-1 0 0,-8-40-70 0 0,3 22-177 0 0,-5-28 191 0 0,0-1 0 0 0,0 1 0 0 0,0 0 0 0 0,0-1 0 0 0,0 1 0 0 0,-1-1 0 0 0,1 1 0 0 0,0 0 0 0 0,-1-1 0 0 0,1 1 0 0 0,-1-1 0 0 0,0 1 0 0 0,1-1 0 0 0,-1 0 0 0 0,-1 3 0 0 0,1-4 17 0 0,1 0 0 0 0,-1 1 0 0 0,1-1 0 0 0,-1 0 0 0 0,0 1 0 0 0,1-1 0 0 0,-1 0 0 0 0,0 0 0 0 0,1 0 0 0 0,-1 0 0 0 0,0 1-1 0 0,1-1 1 0 0,-1 0 0 0 0,0 0 0 0 0,1 0 0 0 0,-1 0 0 0 0,0 0 0 0 0,1-1 0 0 0,-1 1 0 0 0,0 0 0 0 0,1 0 0 0 0,-1 0 0 0 0,1-1-1 0 0,-1 1 1 0 0,0 0 0 0 0,1 0 0 0 0,-1-1 0 0 0,1 1 0 0 0,-1-1 0 0 0,1 1 0 0 0,-1 0 0 0 0,1-1 0 0 0,-1 1 0 0 0,1-1 0 0 0,-1 1-1 0 0,0-2 1 0 0,-16-19 55 0 0,2-6-81 0 0,1-1 0 0 0,2-1-1 0 0,-13-39 1 0 0,18 40 27 0 0,1 0-1 0 0,-3-34 1 0 0,4 22-31 0 0,7 65 125 0 0,-1 40 1 0 0,-1-16-41 0 0,2 4-205 0 0,0-13 52 0 0,-2 0 1 0 0,-6 55-1 0 0,6-93 69 0 0,0 1 0 0 0,-1-1 0 0 0,1 1 0 0 0,-1-1 0 0 0,0 0 0 0 0,0 1 0 0 0,0-1 0 0 0,0 0 0 0 0,0 1 0 0 0,-3 3 0 0 0,3-6 23 0 0,1 1 0 0 0,0-1 0 0 0,-1 0 0 0 0,1 0 1 0 0,0 1-1 0 0,-1-1 0 0 0,1 0 0 0 0,0 0 0 0 0,-1 0 0 0 0,1 1 0 0 0,0-1 0 0 0,-1 0 0 0 0,1 0 0 0 0,-1 0 0 0 0,1 0 1 0 0,0 0-1 0 0,-1 0 0 0 0,1 0 0 0 0,-1 0 0 0 0,1 0 0 0 0,-1 0 0 0 0,1 0 0 0 0,0 0 0 0 0,-1 0 0 0 0,0 0 1 0 0,0-1 20 0 0,0 0 1 0 0,0 0 0 0 0,-1 1 0 0 0,1-1 0 0 0,0 0-1 0 0,0 0 1 0 0,0 0 0 0 0,0 0 0 0 0,0 0-1 0 0,1 0 1 0 0,-2-2 0 0 0,-8-12 52 0 0,2 0 1 0 0,0-1-1 0 0,-7-21 0 0 0,-14-51-103 0 0,12 19 25 0 0,-10-74 0 0 0,13 56 0 0 0,19 186 109 0 0,-1-18-1231 0 0,4 123 1984 0 0,-14-131-570 0 0,6-73-321 0 0,0 0-1 0 0,0 0 1 0 0,0 1-1 0 0,0-1 1 0 0,0 0-1 0 0,0 0 1 0 0,0 0-1 0 0,0 0 1 0 0,0 0-1 0 0,0 0 1 0 0,0 1-1 0 0,0-1 1 0 0,0 0-1 0 0,0 0 1 0 0,0 0-1 0 0,0 0 0 0 0,0 0 1 0 0,0 0-1 0 0,0 1 1 0 0,0-1-1 0 0,0 0 1 0 0,0 0-1 0 0,-1 0 1 0 0,1 0-1 0 0,0 0 1 0 0,0 0-1 0 0,0 0 1 0 0,0 0-1 0 0,0 1 1 0 0,0-1-1 0 0,0 0 1 0 0,0 0-1 0 0,-1 0 1 0 0,1 0-1 0 0,0 0 0 0 0,0 0 1 0 0,0 0-1 0 0,0 0 1 0 0,-1 0-1 0 0,-4-3 47 0 0,-4-5 951 0 0,5-1-907 0 0,0 0 0 0 0,1 0 0 0 0,0 0 0 0 0,1 0 0 0 0,0-1-1 0 0,0 1 1 0 0,1-1 0 0 0,0-10 0 0 0,-1-2-22 0 0,-4-146-429 0 0,0 11 248 0 0,11 304 85 0 0,0 29 266 0 0,-3-149-166 0 0,1-9-354 0 0,-2 1 0 0 0,-1 24-1 0 0,-3-27 1432 0 0,-2-81-1173 0 0,1-103-188 0 0,3 19 234 0 0,7 310 209 0 0,-2 67 140 0 0,-9-197-1819 0 0,-3-42 2994 0 0,6 0-1790 0 0,0-1-1 0 0,1 1 1 0 0,1 0-1 0 0,1-23 1 0 0,0 18-135 0 0,-2-24-1 0 0,-4 72 1269 0 0,-2 33 0 0 0,7-44-789 0 0,-1-2-18 0 0,2 30-1 0 0,0-45-43 0 0,-1 0-1 0 0,0 0 1 0 0,-1 0 0 0 0,1 0-1 0 0,0 0 1 0 0,-2 4 0 0 0,0 0-6 0 0,1-4-3 0 0,-1-2 0 0 0,0 1-115 0 0,0-1-1 0 0,0 1 1 0 0,1 0 0 0 0,-1 0 0 0 0,0 0-1 0 0,-1 4 1 0 0,-1 2 441 0 0,0-1 50 0 0,2-23-407 0 0,7-14 97 0 0,2-42-76 0 0,-3-123-281 0 0,0 130 547 0 0,-2 43-258 0 0,0-1-1 0 0,-2 1 0 0 0,-3-27 1 0 0,-5-64 87 0 0,6 87-78 0 0,1 0-1 0 0,4-39 1 0 0,-1 25 26 0 0,-3-1-252 0 0,-1 0 0 0 0,-9-39 0 0 0,6 41 656 0 0,1 6 393 0 0,0 11-1249 0 0,2-1 0 0 0,-1-30-1 0 0,3 20 918 0 0,-10-61 0 0 0,1 0 490 0 0,3 28-1625 0 0,-18-87 0 0 0,20 131 1493 0 0,-3-37-3699 0 0,4 34 3779 0 0,-8-37 0 0 0,10 58-1352 0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6:31.867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316 1221 6911 0 0,'0'-2'528'0'0,"3"-6"-183"0"0,1-3 1 0 0,-2 0-1 0 0,0 1 0 0 0,1-1 0 0 0,-2 1 0 0 0,0-13 0 0 0,-3-69 3339 0 0,-1 66-2872 0 0,0 7 3483 0 0,26 497 666 0 0,-8-359-4663 0 0,0 19 720 0 0,-16-124-743 0 0,1-13-154 0 0,-6-8 52 0 0,2-5-142 0 0,-1 0-1 0 0,0 0 0 0 0,2-1 0 0 0,-1 0 0 0 0,-2-23 0 0 0,2 6-11 0 0,-22-120 39 0 0,-5-165 0 0 0,26 92 5 0 0,-6 833 1380 0 0,5-534-852 0 0,4-66-1520 0 0,-1 0-1 0 0,-4 17 0 0 0,7-26 1021 0 0,-1-1-37 0 0,1 0-1 0 0,-1 0 1 0 0,0 0 0 0 0,1-1-1 0 0,-1 1 1 0 0,1 0 0 0 0,-1 0-1 0 0,1-1 1 0 0,-2 1 0 0 0,2 0-1 0 0,-1-1 1 0 0,1 1 0 0 0,0 0-1 0 0,0-1 1 0 0,0 1 0 0 0,-1 0-1 0 0,1 0 1 0 0,0-1 0 0 0,-1 1-1 0 0,1-1 1 0 0,0 1 0 0 0,0-1-1 0 0,-1 1 1 0 0,1-1 0 0 0,0 0-1 0 0,-5-18-126 0 0,5 16 28 0 0,-10-54 155 0 0,-2-83 0 0 0,10-62 407 0 0,2 139-467 0 0,1-22-38 0 0,-6-143 40 0 0,4 221-59 0 0,1 9-10 0 0,1 25-26 0 0,0-3 22 0 0,0 53 64 0 0,2 347 610 0 0,-12-292-386 0 0,7-127-214 0 0,5-44 153 0 0,-3 16-209 0 0,24-186 851 0 0,-1 4-1408 0 0,-8-52 477 0 0,-12 240 24 0 0,-3 17 59 0 0,0 0-1 0 0,0-1 1 0 0,1 1 0 0 0,-1 0-1 0 0,0 0 1 0 0,0 0 0 0 0,0 0-1 0 0,0 0 1 0 0,0 0-1 0 0,0 0 1 0 0,0 0 0 0 0,1 0-1 0 0,-1 0 1 0 0,0 0 0 0 0,0 0-1 0 0,0 0 1 0 0,0 0-1 0 0,0 1 1 0 0,0-1 0 0 0,0 0-1 0 0,0 0 1 0 0,1 0 0 0 0,-1 0-1 0 0,0 0 1 0 0,0 0 0 0 0,0 0-1 0 0,0 0 1 0 0,0 0-1 0 0,0 0 1 0 0,0 0 0 0 0,0 0-1 0 0,0 0 1 0 0,0 1 0 0 0,0-1-1 0 0,0 0 1 0 0,1 0-1 0 0,-1 0 1 0 0,0 0 0 0 0,0 0-1 0 0,0 0 1 0 0,0 0 0 0 0,0 0-1 0 0,0 1 1 0 0,0-1 0 0 0,0 0-1 0 0,0 0 1 0 0,0 0-1 0 0,0 0 1 0 0,0 0 0 0 0,0 0-1 0 0,0 0 1 0 0,0 1 0 0 0,0-1-1 0 0,0 0 1 0 0,0 0-1 0 0,-1 0 1 0 0,6 23-37 0 0,24 245-59 0 0,2 11 333 0 0,-31-259-224 0 0,-2-16-146 0 0,-2-11 85 0 0,-1-20 65 0 0,-1 1 0 0 0,2-1 0 0 0,0-39 0 0 0,-1-7-21 0 0,-33-283 68 0 0,37 342-64 0 0,-2 20-58 0 0,0 8 52 0 0,10 179-51 0 0,-1-83 50 0 0,3 19 3 0 0,0 19 39 0 0,-9-115 15 0 0,-1-1 0 0 0,-7 49 0 0 0,3-61-28 0 0,5-19-21 0 0,0-1 0 0 0,0 0 0 0 0,0 0 0 0 0,0 0 0 0 0,0 0 0 0 0,0 1 0 0 0,0-1 0 0 0,-1 0 0 0 0,1 0 0 0 0,0 0 0 0 0,0 0 0 0 0,0 1 0 0 0,0-1 0 0 0,0 0-1 0 0,0 0 1 0 0,0 0 0 0 0,0 0 0 0 0,-1 0 0 0 0,1 0 0 0 0,0 1 0 0 0,0-1 0 0 0,0 0 0 0 0,0 0 0 0 0,0 0 0 0 0,-1 0 0 0 0,1 0 0 0 0,0 0 0 0 0,0 0 0 0 0,0 0 0 0 0,-1 0 0 0 0,1 0 0 0 0,0 0 0 0 0,0 0 0 0 0,0 0 0 0 0,0 0 0 0 0,-1 0 0 0 0,1 0 0 0 0,0 0 0 0 0,0 0 0 0 0,0 0 0 0 0,0 0 0 0 0,-1 0 0 0 0,1 0 0 0 0,0 0 0 0 0,0 0 0 0 0,0 0 0 0 0,0 0 0 0 0,-1 0 0 0 0,1-1 0 0 0,0 1 0 0 0,0 0 0 0 0,0 0 0 0 0,0 0 0 0 0,0 0 0 0 0,0 0 0 0 0,-1-1 0 0 0,1 1 0 0 0,0 0 0 0 0,0 0 0 0 0,0 0 0 0 0,0 0 0 0 0,0 0 0 0 0,0-1 0 0 0,0 1 0 0 0,-5-6 14 0 0,2 0 0 0 0,-1 0 0 0 0,2 0 0 0 0,-1 0 0 0 0,0 0 0 0 0,-2-10 0 0 0,-11-45 39 0 0,14 53-36 0 0,-47-302 112 0 0,14 72-56 0 0,35 238-74 0 0,-5-27-55 0 0,2 19 13 0 0,3 19 14 0 0,24 335-71 0 0,0 17 368 0 0,-24-355-271 0 0,1 25 120 0 0,-2-30-39 0 0,-1-20-28 0 0,-27-304 21 0 0,8 41-27 0 0,20 271-44 0 0,-1 2-3 0 0,2 0 0 0 0,-1 1 0 0 0,0-1 0 0 0,-1 1 0 0 0,-3-11 0 0 0,4 36-84 0 0,-1-9 59 0 0,-1 328-57 0 0,13-160 84 0 0,-38-722 217 0 0,27 518-204 0 0,-3-30-8 0 0,4 50-5 0 0,-1 1-1 0 0,0-2 1 0 0,-2 0-1 0 0,2 1 1 0 0,-1 0 0 0 0,-4-8-1 0 0,5 13-8 0 0,1-1 1 0 0,-1 1-1 0 0,1 0 0 0 0,-1-1 0 0 0,-1 1 1 0 0,1 0-1 0 0,0 0 0 0 0,0 0 1 0 0,1 0-1 0 0,-3-1 0 0 0,3 1 8 0 0,0 1-1 0 0,0 0 1 0 0,0 0-1 0 0,0 0 1 0 0,0 0 0 0 0,-2 0-1 0 0,2 0 1 0 0,0 0-1 0 0,0 0 1 0 0,0 0 0 0 0,0 0-1 0 0,0 0 1 0 0,0 0-1 0 0,0 0 1 0 0,0 0 0 0 0,0 0-1 0 0,-1 1 1 0 0,1-1-1 0 0,0 0 1 0 0,0 0 0 0 0,0 0-1 0 0,0 0 1 0 0,0 0-1 0 0,0 0 1 0 0,0 0 0 0 0,0 0-1 0 0,0 0 1 0 0,0 0-1 0 0,0 0 1 0 0,0 0 0 0 0,0 0-1 0 0,-1 0 1 0 0,1 0-1 0 0,0 1 1 0 0,0-1-1 0 0,0 0 1 0 0,0 0 0 0 0,0 0-1 0 0,0 0 1 0 0,0 0-1 0 0,0 0 1 0 0,0 0 0 0 0,0 0-1 0 0,0 0 1 0 0,0 1-1 0 0,0-1 1 0 0,1 11-29 0 0,0 0 30 0 0,-2-8 0 0 0,1-1 0 0 0,0 1 0 0 0,1-1 0 0 0,-1 1 0 0 0,0 0 0 0 0,2-1 0 0 0,-1 1 0 0 0,-1 0 0 0 0,1 0 0 0 0,0 1 0 0 0,1-1 0 0 0,-1-1 0 0 0,1 1 0 0 0,-2 0 0 0 0,1 0 0 0 0,0 0 0 0 0,-1 0 0 0 0,0 0 0 0 0,0 0 0 0 0,0-1 0 0 0,0 1 0 0 0,0 4 0 0 0,-1 27 0 0 0,0-31 0 0 0,-4-6 0 0 0,-2-7 0 0 0,5 4 10 0 0,-2 0 0 0 0,2 0 0 0 0,1 0-1 0 0,-2 0 1 0 0,2 0 0 0 0,-2-13 0 0 0,2-40-20 0 0,2 30 15 0 0,-1 25-5 0 0,-1-17 0 0 0,-2 18 0 0 0,2 14 0 0 0,2 11 0 0 0,7 37 0 0 0,-2-17 0 0 0,26 241 0 0 0,-11 103 0 0 0,-18-304 0 0 0,-1-51 0 0 0,-9-107 64 0 0,-2-210-64 0 0,6 224 0 0 0,0 33 0 0 0,2-2 0 0 0,6-38 0 0 0,-4 58-5 0 0,-1 11 5 0 0,0 0 0 0 0,0 0-1 0 0,0 0 1 0 0,0 0 0 0 0,0 0-1 0 0,0 0 1 0 0,0 0 0 0 0,1 0-1 0 0,-1 0 1 0 0,0 0 0 0 0,0 0-1 0 0,0 0 1 0 0,0 0 0 0 0,0 0-1 0 0,0 0 1 0 0,0 0 0 0 0,0 0-1 0 0,0 0 1 0 0,0 0 0 0 0,0 0-1 0 0,0 0 1 0 0,0 0 0 0 0,0 0-1 0 0,0 0 1 0 0,0 0 0 0 0,0 0-1 0 0,0 0 1 0 0,0 0 0 0 0,0 0-1 0 0,0 0 1 0 0,0 0 0 0 0,0 0-1 0 0,0 0 1 0 0,0 0 0 0 0,0 0-1 0 0,0 0 1 0 0,1 19-36 0 0,-1-6 10 0 0,3 235-118 0 0,-5-55 151 0 0,5 52 57 0 0,0-170 11 0 0,-10-101 42 0 0,-1-40-91 0 0,2-92 0 0 0,5 74-14 0 0,1 73-14 0 0,-7-317-49 0 0,12 403-88 0 0,-11 456 163 0 0,6-467 101 0 0,1-8-17 0 0,-7 71-1 0 0,6-123-99 0 0,-4 12 7 0 0,0-40 49 0 0,5-132 61 0 0,16-273-189 0 0,-17 425 63 0 0,0 2 1 0 0,0 0-1 0 0,1 0 0 0 0,-1 0 1 0 0,0 0-1 0 0,0 0 0 0 0,-1-1 1 0 0,1 1-1 0 0,0 0 0 0 0,-2 0 1 0 0,2 1-1 0 0,-1-1 0 0 0,0 0 1 0 0,1 0-1 0 0,-2-3 0 0 0,2 5 0 0 0,0 0 0 0 0,0 0 0 0 0,0 0 0 0 0,0 0 0 0 0,-1 0 0 0 0,1 0 0 0 0,0 0 0 0 0,0 0 0 0 0,0 0 0 0 0,0 0 0 0 0,0 0 0 0 0,0 0 0 0 0,0 0 0 0 0,0 0 0 0 0,-2 0 0 0 0,2 0 0 0 0,0 0 0 0 0,0 0 0 0 0,0 1-1 0 0,0-1 1 0 0,0 0 0 0 0,0 0 0 0 0,0 0 0 0 0,0 0 0 0 0,0 0 0 0 0,-1 0 0 0 0,1 0 0 0 0,0 0 0 0 0,0 0 0 0 0,0 0 0 0 0,0 0 0 0 0,0 1 0 0 0,0-1 0 0 0,0 0 0 0 0,0 0 0 0 0,0 0 0 0 0,0 0 0 0 0,0 0 0 0 0,0 0 0 0 0,0 0 0 0 0,0 1-1 0 0,0-1 1 0 0,0 0 0 0 0,0 0 0 0 0,0 0 0 0 0,0 0 0 0 0,0 0 0 0 0,0 0 0 0 0,0 0 0 0 0,0 1 0 0 0,-2 16-46 0 0,1 0 0 0 0,-1-1 0 0 0,2 20 0 0 0,0 0 51 0 0,-18 186-83 0 0,4-74 139 0 0,12-122-46 0 0,-2 26 89 0 0,3 76-1 0 0,6-62-26 0 0,8-88 37 0 0,-9 5-110 0 0,0-3-1 0 0,-1 2 1 0 0,2-31 0 0 0,0 8-3 0 0,27-441-152 0 0,-40 118 8 0 0,4 336 123 0 0,1-42-145 0 0,-4-11 330 0 0,2 35-165 0 0,4 34 1 0 0,0 7 0 0 0,1 0 0 0 0,0 0 0 0 0,0 0 0 0 0,0 0 0 0 0,0-1 0 0 0,1 1 0 0 0,0 2 0 0 0,3-10 0 0 0,-2 9-114 0 0,-2 14 80 0 0,-1 29 55 0 0,1-24-41 0 0,-9 121-14 0 0,-2 7 15 0 0,2 39 19 0 0,0 54 0 0 0,9-201 0 0 0,0 3 0 0 0,-6 49 0 0 0,-5-37 53 0 0,9-50-42 0 0,-1-5-10 0 0,-2-6 9 0 0,1-37 19 0 0,1 2 1 0 0,3-2-1 0 0,5-48 0 0 0,-5 94-29 0 0,22-178 0 0 0,-10 85 0 0 0,15-128 0 0 0,-35 276-148 0 0,-14 98 152 0 0,20-123-4 0 0,-9 59 0 0 0,4 149 0 0 0,8-203 25 0 0,-1-12-1 0 0,2-2-1 0 0,-1 0 1 0 0,1 1-1 0 0,3-1 1 0 0,-2 1-1 0 0,10 24 0 0 0,-13-43-21 0 0,1 0-1 0 0,-1 0 0 0 0,1 0 0 0 0,-1 0 1 0 0,1 0-1 0 0,-1 0 0 0 0,2 0 0 0 0,-2 0 1 0 0,1-1-1 0 0,-1 1 0 0 0,1 0 1 0 0,-1 0-1 0 0,1-1 0 0 0,0 1 0 0 0,0 0 1 0 0,1 0-1 0 0,0 0 0 0 0,-2-1 2 0 0,0 0-1 0 0,1 0 1 0 0,-1 0 0 0 0,1 0-1 0 0,-1 0 1 0 0,1 0 0 0 0,-1 0-1 0 0,2-1 1 0 0,-2 1 0 0 0,1 0-1 0 0,-1 0 1 0 0,1 0-1 0 0,-1-1 1 0 0,1 1 0 0 0,-1 0-1 0 0,0 0 1 0 0,0-1 0 0 0,0 1-1 0 0,1 0 1 0 0,-1-1-1 0 0,0 1 1 0 0,1-1 0 0 0,-1 1-1 0 0,0 0 1 0 0,1-1 0 0 0,3-4 20 0 0,-2 0 0 0 0,2-1 0 0 0,-2 0-1 0 0,3-8 1 0 0,-4 12-22 0 0,8-36 2 0 0,-1-1 0 0 0,-1 2 1 0 0,1-52-1 0 0,-3 44-4 0 0,6-100-19 0 0,5-47 5 0 0,-10 153 99 0 0,-4 10-111 0 0,2 0 0 0 0,10-34 0 0 0,-5 43 7 0 0,-9 19 20 0 0,1 1-1 0 0,-1 0 0 0 0,0-1 1 0 0,0 1-1 0 0,0 0 0 0 0,0 0 0 0 0,0-1 1 0 0,0 1-1 0 0,0 0 0 0 0,0 0 0 0 0,0-1 1 0 0,0 1-1 0 0,1 0 0 0 0,-1 0 1 0 0,0-1-1 0 0,0 1 0 0 0,1 0 0 0 0,-1 0 1 0 0,0 0-1 0 0,1 0 0 0 0,-1 0 0 0 0,0 0 1 0 0,1-1-1 0 0,-1 1 0 0 0,0 0 1 0 0,0 0-1 0 0,2 0 0 0 0,-2 0 0 0 0,0 0 1 0 0,1 0-1 0 0,-1 0 0 0 0,0 0 0 0 0,1 0 1 0 0,-1 0-1 0 0,0 0 0 0 0,0 1 1 0 0,0-1-1 0 0,0 0 0 0 0,0 0 0 0 0,1 0 1 0 0,-1 0-1 0 0,0 0 0 0 0,1 1 0 0 0,-1-1 1 0 0,0 0-1 0 0,0 0 0 0 0,1 0 1 0 0,-1 1-1 0 0,0-1 0 0 0,0 0 0 0 0,0 0 1 0 0,0 1-1 0 0,2-1 0 0 0,-2 0 0 0 0,0 0 1 0 0,0 1-1 0 0,0-1 0 0 0,0 0 1 0 0,0 1-1 0 0,1 0 0 0 0,8 22-31 0 0,1 3 1 0 0,0-2-1 0 0,-3 1 1 0 0,7 36-1 0 0,-6-23 38 0 0,13 53-6 0 0,52 189 0 0 0,-23-161 119 0 0,-24-59-3781 0 0</inkml:trace>
  <inkml:trace contextRef="#ctx0" brushRef="#br0" timeOffset="3292.24">1679 215 1375 0 0,'9'4'10102'0'0,"-6"15"-7796"0"0,-1 12 186 0 0,0 35-1056 0 0,-1 8 328 0 0,11 84-1 0 0,-12-145-1482 0 0,-3-20 22 0 0,-3-18-137 0 0,-3-44-268 0 0,0-118-1 0 0,10 158 341 0 0,2 2 1 0 0,8-41-1 0 0,-11 67-185 0 0,0 18 314 0 0,6 129 707 0 0,-1-102-653 0 0,-3-34 99 0 0,-3-16 241 0 0,-1-6-947 0 0,-1-1 0 0 0,-4-12 0 0 0,-13-62 1207 0 0,-1-4 77 0 0,4 36-1899 0 0,17 84 790 0 0,2 49 1 0 0,3-3 252 0 0,-5-74 42 0 0,0-15 196 0 0,-3 2-501 0 0,-1 0 0 0 0,3 0 0 0 0,-1-2 0 0 0,-1 2-1 0 0,2-22 1 0 0,1 20-9 0 0,-1 0-1 0 0,1-1 0 0 0,-2 1 1 0 0,-7-18-1 0 0,13 79 31 0 0,-4-7 55 0 0,5-2 0 0 0,7 46 0 0 0,-7-39 88 0 0,-4-43-84 0 0,-3-7-119 0 0,0-1 10 0 0,0-1 0 0 0,0 1-1 0 0,2-1 1 0 0,-1 1 0 0 0,1-1 0 0 0,0-11-1 0 0,-4-20-213 0 0,1 14 335 0 0,2-28 0 0 0,0 31 221 0 0,-1-1 0 0 0,-5-24 0 0 0,7 45-331 0 0,-1 3 22 0 0,-1 9 21 0 0,1 0 6 0 0,1-10 18 0 0,-3 20-142 0 0,3 67 173 0 0,-2-254 61 0 0,2 186-130 0 0,5 132 764 0 0,10 89-631 0 0,-15-240-70 0 0,0-3-44 0 0,0-1 0 0 0,0 1 0 0 0,0-1 0 0 0,-1 0 1 0 0,1 1-1 0 0,-1-5 0 0 0,-2-2 3 0 0,-3-171 81 0 0,6 76-62 0 0,-2 48-47 0 0,2 55-59 0 0,0 23 94 0 0,-10 116 42 0 0,-3 12 73 0 0,6-83 171 0 0,12-151-280 0 0,-5 1 1 0 0,-14-106-1 0 0,13 179-23 0 0,1 7-5 0 0,0 0 1 0 0,-1 0-1 0 0,1 0 0 0 0,-1 0 0 0 0,-1-6 0 0 0,2 10 2 0 0,0-1-1 0 0,0 0 1 0 0,0 0-1 0 0,0 0 1 0 0,0 0-1 0 0,0 0 1 0 0,-1 0-1 0 0,1 0 0 0 0,0 0 1 0 0,0 0-1 0 0,0 0 1 0 0,0 1-1 0 0,0-1 1 0 0,0 0-1 0 0,0 0 1 0 0,0 0-1 0 0,0 0 0 0 0,0 0 1 0 0,0 0-1 0 0,-1 0 1 0 0,1 0-1 0 0,0 0 1 0 0,0 0-1 0 0,0 0 1 0 0,0 0-1 0 0,0 0 1 0 0,0 0-1 0 0,0 0 0 0 0,0 0 1 0 0,-1 0-1 0 0,1 0 1 0 0,0 0-1 0 0,0 0 1 0 0,0 0-1 0 0,0 0 1 0 0,0 0-1 0 0,0 0 0 0 0,0 0 1 0 0,0 0-1 0 0,0 0 1 0 0,-1 0-1 0 0,1 0 1 0 0,0 0-1 0 0,0 0 1 0 0,0 0-1 0 0,0-1 0 0 0,0 1 1 0 0,0 0-1 0 0,0 0 1 0 0,0 0-1 0 0,0 0 1 0 0,0 0-1 0 0,0 0 1 0 0,0 0-1 0 0,0 0 1 0 0,-1 0-1 0 0,1 0 0 0 0,0-1 1 0 0,0 1-1 0 0,0 0 1 0 0,0 0-1 0 0,0 0 1 0 0,0 0-1 0 0,0 0 1 0 0,0 0-1 0 0,0 0 0 0 0,0 0 1 0 0,0-1-1 0 0,0 1 1 0 0,-2 6-12 0 0,2-5 8 0 0,-5 24 2 0 0,0-1 0 0 0,2 3 0 0 0,0 30 0 0 0,7 81 4 0 0,-2-94 10 0 0,-1-8 58 0 0,9 50-1 0 0,-10-85 0 0 0,4-13 49 0 0,0-4-114 0 0,-2 2-1 0 0,1-1 1 0 0,-2 0 0 0 0,0-29-1 0 0,2-9-4 0 0,0-108-33 0 0,-2 37-10 0 0,-2 97 29 0 0,-8 64 16 0 0,5 7 0 0 0,3 0 0 0 0,1-2 0 0 0,13 86 0 0 0,-8-165 0 0 0,-12-136 0 0 0,2 93 0 0 0,3 46 0 0 0,4 46 0 0 0,19 118 0 0 0,-19-108-102 0 0,-3 29 0 0 0,0 1-21 0 0,-8-76-125 0 0,4-4 81 0 0,4 23 125 0 0,1 0 1 0 0,-1 0-1 0 0,1 0 0 0 0,-3-1 0 0 0,2 1 0 0 0,-1 1 0 0 0,0 0 1 0 0,0-1-1 0 0,-6-9 0 0 0,7 14-33 0 0,-2 19-58 0 0,-1 23 109 0 0,2 1 0 0 0,5 70 0 0 0,4-47-12 0 0,16 63 0 0 0,-21-102 36 0 0,-16-61 0 0 0,-25-129-62 0 0,36 144 60 0 0,-13-93-62 0 0,16 151 0 0 0,5 30 109 0 0,5 1 1 0 0,17 71-1 0 0,-24-130-29 0 0,-3-11-14 0 0,0 0 0 0 0,0 0 0 0 0,0 0 0 0 0,0 0 0 0 0,0 0 0 0 0,0 0 0 0 0,0 0 0 0 0,0 0-1 0 0,0 0 1 0 0,0 0 0 0 0,0 0 0 0 0,0 0 0 0 0,0 0 0 0 0,-1 0 0 0 0,1 0 0 0 0,0 0 0 0 0,0 0 0 0 0,0 0 0 0 0,0 0 0 0 0,0 0 0 0 0,0 0 0 0 0,0 0-1 0 0,0 0 1 0 0,0 0 0 0 0,0 0 0 0 0,0 0 0 0 0,0 0 0 0 0,0 0 0 0 0,0 0 0 0 0,0 0 0 0 0,0 0 0 0 0,0 0 0 0 0,0 0 0 0 0,0 0 0 0 0,0 0 0 0 0,0 0-1 0 0,0 0 1 0 0,0 0 0 0 0,-4-7 10 0 0,-5-12-19 0 0,5 2 8 0 0,-5-25 0 0 0,8 32 0 0 0,0 1 0 0 0,-1-2-1 0 0,0 3 1 0 0,-1-2 0 0 0,-1 1-1 0 0,1 0 1 0 0,-2 0-1 0 0,-9-17 1 0 0,14 26-1 0 0,0 0 0 0 0,0 0 0 0 0,0 0 0 0 0,0 0 0 0 0,0 0 0 0 0,0 0 0 0 0,0-1 0 0 0,0 1 0 0 0,0 0 0 0 0,-1 0 0 0 0,1 0 0 0 0,0 0 0 0 0,0 0 0 0 0,0 0 0 0 0,0 0 0 0 0,0 0 0 0 0,-1 0 0 0 0,1-1 0 0 0,0 1 0 0 0,0 0 0 0 0,0 0 0 0 0,0 0 0 0 0,0 0 0 0 0,0 0 0 0 0,0 0 0 0 0,0 0 0 0 0,0 0 0 0 0,0 0 0 0 0,-1 0 0 0 0,1 0 0 0 0,0 0 0 0 0,0 0 0 0 0,0 1 0 0 0,0-1 0 0 0,0 0 0 0 0,-1 0 0 0 0,1 0 0 0 0,0 0 0 0 0,0 0 0 0 0,0 0 0 0 0,0 0 0 0 0,0 0 0 0 0,-1 0 0 0 0,1 1 0 0 0,0-1 0 0 0,0 0 0 0 0,0 0 0 0 0,0 0 0 0 0,0 0 0 0 0,0 0 0 0 0,0 0 0 0 0,0 1 0 0 0,0-1 0 0 0,0 0 0 0 0,0 0 0 0 0,-2 0 0 0 0,2 0 0 0 0,0 1 0 0 0,0-1 0 0 0,0 0 0 0 0,0 0 0 0 0,0 1 0 0 0,-2 8 0 0 0,2-8 0 0 0,0 14 13 0 0,-1 0-1 0 0,2 0 1 0 0,-1 1-1 0 0,1-1 1 0 0,9 29-1 0 0,-6-25 10 0 0,-2 2-1 0 0,3 28 0 0 0,-5-48 32 0 0,-8 8-2 0 0,7-9-156 0 0,0-1 0 0 0,1 0 1 0 0,-1 1-1 0 0,-1-1 0 0 0,1 0 1 0 0,1 0-1 0 0,-1 0 0 0 0,1 0 1 0 0,0 0-1 0 0,-1 0 0 0 0,1 0 0 0 0,-1 0 1 0 0,1-1-1 0 0,-4-4-1768 0 0</inkml:trace>
  <inkml:trace contextRef="#ctx0" brushRef="#br0" timeOffset="4278.5">325 811 9671 0 0,'0'0'748'0'0,"0"-1"-735"0"0,0 1 0 0 0,-1 0 0 0 0,1 0-1 0 0,0 0 1 0 0,0 0 0 0 0,0-1 0 0 0,0 1-1 0 0,0 0 1 0 0,0 0 0 0 0,0 0 0 0 0,0 0-1 0 0,0-1 1 0 0,0 1 0 0 0,0 0 0 0 0,0 0-1 0 0,0 0 1 0 0,0-1 0 0 0,0 1 0 0 0,0 0-1 0 0,0 0 1 0 0,0 0 0 0 0,0-1 0 0 0,0 1-1 0 0,0 0 1 0 0,0 0 0 0 0,0 0 0 0 0,0 0 0 0 0,1-1-1 0 0,-1 1 1 0 0,0 0 0 0 0,0 0 0 0 0,0 0-1 0 0,0 0 1 0 0,0 0 0 0 0,0-1 0 0 0,1 1-1 0 0,0-1 184 0 0,2 0 0 0 0,-2 0 0 0 0,0 0-1 0 0,1 0 1 0 0,1 0 0 0 0,-2 1 0 0 0,0-1-1 0 0,1 1 1 0 0,0-1 0 0 0,1 1 0 0 0,-2-1 0 0 0,4 1-1 0 0,28-1 2329 0 0,-20 1-2013 0 0,33 1 843 0 0,66 10 0 0 0,-87-8-910 0 0,-1 1 111 0 0,-2 2 0 0 0,-1 0 0 0 0,37 15 0 0 0,-7-2 418 0 0,-1-2-70 0 0,-2 2 0 0 0,73 39-1 0 0,-97-41-875 0 0,-23-16-29 0 0,-1-1 0 0 0,1 1-1 0 0,0 0 1 0 0,-1-1 0 0 0,1 1-1 0 0,0 0 1 0 0,-1-1-1 0 0,1 1 1 0 0,-1 0 0 0 0,1 0-1 0 0,-1 0 1 0 0,1 0-1 0 0,-1 0 1 0 0,0-1 0 0 0,1 1-1 0 0,-1 0 1 0 0,0 0 0 0 0,0 0-1 0 0,0 0 1 0 0,1-1-1 0 0,-1 1 1 0 0,0 0 0 0 0,0 0-1 0 0,-1 0 1 0 0,1 0-1 0 0,0 1 1 0 0,-2 0 2 0 0,-1 0 0 0 0,1-1 0 0 0,-1 1 0 0 0,0-1 0 0 0,1 0 0 0 0,-1 0 0 0 0,0 0 0 0 0,0 0 0 0 0,1 0 0 0 0,-7 0 0 0 0,1 2 0 0 0,-8 1-10 0 0,-1-2 1 0 0,1 0-1 0 0,0-1 1 0 0,-1 0-1 0 0,1-2 0 0 0,-32-4 1 0 0,20 3 4 0 0,8-2-7 0 0,-29-7 1 0 0,27 6-52 0 0,-24-2 1 0 0,40 6 10 0 0,0 1 0 0 0,-2-1-1 0 0,2 2 1 0 0,-1-1 0 0 0,1 1-1 0 0,-1 0 1 0 0,2-1 0 0 0,-9 4-1 0 0,11-4 43 0 0,1 1 0 0 0,0 0 0 0 0,0 0 0 0 0,1 0 0 0 0,-1 0 0 0 0,0 0 0 0 0,1 0 0 0 0,-1 0-1 0 0,1 1 1 0 0,-1-1 0 0 0,1 1 0 0 0,0-1 0 0 0,-1 1 0 0 0,1-1 0 0 0,0 2 0 0 0,0-1 0 0 0,-1 3-1 0 0,0-2-20 0 0,1 1-1 0 0,0 0 1 0 0,0 0-1 0 0,1-1 0 0 0,-1 1 1 0 0,1 0-1 0 0,0 0 0 0 0,0 6 1 0 0,2 5-73 0 0,1 0 0 0 0,0 2 0 0 0,9 20 1 0 0,-11-32 99 0 0,25 67-212 0 0,-15-45-65 0 0,-1 0 0 0 0,-2 1-1 0 0,1 0 1 0 0,3 47 0 0 0,-11-59-641 0 0</inkml:trace>
  <inkml:trace contextRef="#ctx0" brushRef="#br0" timeOffset="4892.83">205 1655 12119 0 0,'5'16'536'0'0,"-2"6"112"0"0,-3 0-520 0 0,2 5-128 0 0,-1 4 0 0 0,0-3 0 0 0,2-1 440 0 0,0-1 56 0 0,-2-1 16 0 0,0 0 0 0 0,-1-5 288 0 0,0-2 64 0 0,-1-3 16 0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6:56.298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23 985 7919 0 0,'2'-12'842'0'0,"-1"6"360"0"0,0 18 829 0 0,0 40 683 0 0,-6 72-1 0 0,0-38-1960 0 0,3-41-507 0 0,-3 158 685 0 0,-3-288-531 0 0,7 40-404 0 0,-1 1 80 0 0,8-82 0 0 0,-1 72 31 0 0,-4 33-78 0 0,5-27-1 0 0,-6 48-11 0 0,0-1-1 0 0,0 1 1 0 0,0-1 0 0 0,0 0-1 0 0,0 1 1 0 0,0-1 0 0 0,0 1-1 0 0,0-1 1 0 0,1 1-1 0 0,-1-1 1 0 0,0 0 0 0 0,0 1-1 0 0,0-1 1 0 0,1 1 0 0 0,-1-1-1 0 0,0 1 1 0 0,1-1 0 0 0,-1 1-1 0 0,1 0 1 0 0,-1-1-1 0 0,1 0 1 0 0,4 11 584 0 0,0 22-39 0 0,-5-31-569 0 0,7 155 604 0 0,-6-94-388 0 0,23 267 1235 0 0,-23-318-1333 0 0,-3-14-37 0 0,-4-19-55 0 0,-2-49 44 0 0,3 0 0 0 0,5-80 0 0 0,1 135-45 0 0,6-27 0 0 0,-5 29 1 0 0,0 1 0 0 0,1-18-1 0 0,-3 30 68 0 0,1 3-49 0 0,0 1 0 0 0,-1-1 0 0 0,1 1 0 0 0,0 0 0 0 0,-1-1 0 0 0,1 6-1 0 0,3 117-262 0 0,-3-47 320 0 0,1 15 240 0 0,1 29-353 0 0,-3-113 64 0 0,0-11 54 0 0,1-17 45 0 0,3-11-127 0 0,-1 0 0 0 0,-1-36 0 0 0,-1 13-4 0 0,2-37 33 0 0,7-96 67 0 0,-6 132-200 0 0,-6 98 87 0 0,0-18 0 0 0,1 0 0 0 0,3 32 0 0 0,21 107 0 0 0,-37-300 21 0 0,6-1 1 0 0,13-196-1 0 0,-4 55-21 0 0,2 351 203 0 0,4 104-12 0 0,-1-104-142 0 0,14 134 121 0 0,-16-180-163 0 0,-2-12 17 0 0,0-1-1 0 0,2 1 1 0 0,-1-1 0 0 0,2 0 0 0 0,10 24 0 0 0,-14-35-17 0 0,0-1 0 0 0,1 1 0 0 0,-1 0 0 0 0,0-1 1 0 0,-1 1-1 0 0,1 0 0 0 0,-1 4 0 0 0,1-2 1 0 0,3-35 124 0 0,-20-395-49 0 0,1 111-30 0 0,7 152-53 0 0,12 132 0 0 0,-2 19 0 0 0,2 34 0 0 0,3 152 53 0 0,-5-50-9 0 0,1 10-13 0 0,2-58-49 0 0,15 190-29 0 0,-17-286 488 0 0,-1-19-297 0 0,-4-54-100 0 0,-3-141 40 0 0,1-94-267 0 0,1 299 134 0 0,2 16 37 0 0,0 10 9 0 0,1 4 2 0 0,0 247-77 0 0,2-64 28 0 0,0-98 70 0 0,0-43 7 0 0,-3 45 1 0 0,-1-80 38 0 0,1-24-15 0 0,1-62 13 0 0,18-138 0 0 0,0-62-64 0 0,-17 264 0 0 0,-6-241-53 0 0,5 248 30 0 0,3 58-109 0 0,3 185 56 0 0,-5-214 73 0 0,3 42 46 0 0,-7 75 1 0 0,2-131-44 0 0,2-76 178 0 0,-1 11-48 0 0,2 17-156 0 0,8-387-291 0 0,-9 404 266 0 0,-1 10 28 0 0,0 1 0 0 0,0 0 0 0 0,-1 0 0 0 0,0 0 0 0 0,-3-12 0 0 0,-4 35-49 0 0,4-3 65 0 0,1 0 0 0 0,0 0-1 0 0,0 0 1 0 0,1 1 0 0 0,0-1-1 0 0,1 0 1 0 0,0 1 0 0 0,1 14 0 0 0,-1 13-45 0 0,-7 42-16 0 0,-3 82 28 0 0,6-68 124 0 0,5-93-106 0 0,4-20-1428 0 0,-2-3 1909 0 0,6-23 0 0 0,2-19 204 0 0,-4-27-884 0 0,-4 1-1 0 0,-10-106 1 0 0,2 160-155 0 0,4 34 273 0 0,-3 10 163 0 0,3-2-65 0 0,-1 0-1 0 0,2 0 0 0 0,-1 0 1 0 0,1 1-1 0 0,-1 7 1 0 0,-2 10-15 0 0,-7 39-14 0 0,-2 87 0 0 0,8-85 30 0 0,-1 115 3 0 0,4-69 13 0 0,-2 83 94 0 0,13 69-45 0 0,-1-138-47 0 0,-1-77-14 0 0,-4-24-163 0 0,-3-19-32 0 0,-4-21 57 0 0,-7-19-276 0 0,-18-44 0 0 0,26 75 390 0 0,-5 25-36 0 0,6-9 45 0 0,0 1 0 0 0,1 0 0 0 0,1 0 0 0 0,0 0 1 0 0,3 22-1 0 0,0 9 16 0 0,6 89 152 0 0,-6-106 69 0 0,1 12-306 0 0,-4-37 76 0 0,-1 0-1 0 0,1 0 0 0 0,0 1 1 0 0,-1-1-1 0 0,1 0 1 0 0,-1 1-1 0 0,0-1 0 0 0,0 0 1 0 0,1 0-1 0 0,-1 0 1 0 0,-1 0-1 0 0,1 0 0 0 0,-2 3 1 0 0,2-4 9 0 0,1-1 0 0 0,0 1 0 0 0,-1-1 1 0 0,1 1-1 0 0,-1-1 0 0 0,1 0 0 0 0,0 1 0 0 0,-1-1 0 0 0,1 1 1 0 0,-1-1-1 0 0,1 0 0 0 0,-1 1 0 0 0,1-1 0 0 0,-1 0 1 0 0,0 0-1 0 0,1 0 0 0 0,-1 1 0 0 0,1-1 0 0 0,-1 0 1 0 0,1 0-1 0 0,-1 0 0 0 0,0 0 0 0 0,0 0 0 0 0,1 0 1 0 0,-1 0 1 0 0,1-1-1 0 0,-1 1 0 0 0,1 0 0 0 0,-1-1 0 0 0,1 1 0 0 0,-1 0 1 0 0,1-1-1 0 0,-1 1 0 0 0,1-1 0 0 0,0 1 0 0 0,-1-1 0 0 0,1 1 1 0 0,0-1-1 0 0,-1 1 0 0 0,1-1 0 0 0,0 1 0 0 0,-1-2 0 0 0,0-4 15 0 0,-1 1 0 0 0,1-1 0 0 0,-1-9 0 0 0,2 10-13 0 0,0 5-4 0 0,-2-12 64 0 0,2 9-20 0 0,2 7-24 0 0,4 27 58 0 0,-2 0 0 0 0,0 0 0 0 0,-2 47 0 0 0,-5-50-3 0 0,2-26-33 0 0,-1 2-20 0 0,1-3 31 0 0,2-3 0 0 0,0-3-31 0 0,0 4 140 0 0,-1 2-215 0 0,0 2 24 0 0,0-3 10 0 0,2-20 211 0 0,5-85-464 0 0,0-1 272 0 0,-9 50-83 0 0,-8 187 126 0 0,5-89-64 0 0,0 74-1 0 0,2-87 100 0 0,1-18-36 0 0,2-14-23 0 0,0-4 3 0 0,1 0 0 0 0,-1 0-1 0 0,-1 0 1 0 0,-1-9 0 0 0,0-10 8 0 0,2-3-98 0 0,1 17 48 0 0,-1 1-1 0 0,-1-1 1 0 0,-1-14-1 0 0,1 25-21 0 0,0-2 20 0 0,-6 18-31 0 0,2 50 53 0 0,3-27 0 0 0,-2-21 0 0 0,2-13 0 0 0,1 1 0 0 0,0-1 0 0 0,0 0 0 0 0,0 0 0 0 0,0 8 0 0 0,1-5 0 0 0,0-6 0 0 0,0 1 21 0 0,0 1-1 0 0,0 0 0 0 0,1-1 0 0 0,-1 1 0 0 0,1-1 0 0 0,-1 1 0 0 0,1-1 1 0 0,0 1-1 0 0,1 2 0 0 0,5 10-18 0 0,-6-13-2 0 0,0 0 0 0 0,-1 0 0 0 0,1 0 0 0 0,0 0 0 0 0,-1 0 0 0 0,1 0 0 0 0,-1 0 0 0 0,0 0 0 0 0,0 0 0 0 0,0 4 0 0 0,0-5 5 0 0,0-1-1 0 0,0 1 0 0 0,-1 0 0 0 0,1 0 1 0 0,0-1-1 0 0,-1 1 0 0 0,1 0 1 0 0,-1 0-1 0 0,1-1 0 0 0,-1 1 0 0 0,1 0 1 0 0,-1-1-1 0 0,1 1 0 0 0,-2 0 1 0 0,-5 9 30 0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7:02.850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80 999 2303 0 0,'0'0'6215'0'0,"-16"-2"-4919"0"0,-24 0 3281 0 0,26 3-3510 0 0,14-2-1039 0 0,0 1 0 0 0,0 0 1 0 0,-1 0-1 0 0,1 0 0 0 0,0 0 0 0 0,-1 0 1 0 0,1 0-1 0 0,0 0 0 0 0,-1 0 0 0 0,1 0 1 0 0,0 0-1 0 0,-1 0 0 0 0,1 0 0 0 0,0 0 1 0 0,-1 0-1 0 0,1 0 0 0 0,0 0 0 0 0,0 1 1 0 0,-1-1-1 0 0,1 0 0 0 0,0 0 0 0 0,-1 0 1 0 0,1 0-1 0 0,0 1 0 0 0,0-1 0 0 0,-1 0 0 0 0,1 0 1 0 0,0 1-1 0 0,0-1 0 0 0,0 0 0 0 0,-1 0 1 0 0,1 1-1 0 0,0-1 0 0 0,0 0 0 0 0,0 0 1 0 0,0 1-1 0 0,0-1 0 0 0,-1 0 0 0 0,1 1 1 0 0,0-1-1 0 0,0 0 0 0 0,0 1 0 0 0,0-1 1 0 0,0 0-1 0 0,0 1 0 0 0,0-1 0 0 0,0 0 1 0 0,0 1-1 0 0,0-1 0 0 0,0 0 0 0 0,0 0 1 0 0,1 1-1 0 0,-1-1 0 0 0,0 0 0 0 0,0 1 0 0 0,0-1 1 0 0,0 0-1 0 0,0 0 0 0 0,1 1 0 0 0,-1-1 1 0 0,0 1-1 0 0,13 13 362 0 0,-4-8-372 0 0,1-1 0 0 0,-1-1 1 0 0,1 0-1 0 0,0 0 0 0 0,0-1 0 0 0,0 0 0 0 0,0-1 0 0 0,18 2 0 0 0,18 5 3379 0 0,-48-9-3365 0 0,0-1 0 0 0,0 0-1 0 0,0 1 1 0 0,0 0 0 0 0,0-1-1 0 0,0 1 1 0 0,0 0 0 0 0,-3 0 0 0 0,-2 0 34 0 0,-63-1 166 0 0,63 0-221 0 0,5 1 241 0 0,15-9-22 0 0,-5 4-135 0 0,0 1 0 0 0,1 1 0 0 0,-1 0-1 0 0,17-4 1 0 0,-16 4-30 0 0,10 1 79 0 0,-20 2-141 0 0,1 0 0 0 0,0-1 0 0 0,0 1 0 0 0,0 0-1 0 0,0 0 1 0 0,0 0 0 0 0,0 0 0 0 0,0 0 0 0 0,0 0 0 0 0,0 0 0 0 0,0 0-1 0 0,0 0 1 0 0,0 0 0 0 0,0-1 0 0 0,0 1 0 0 0,0 0 0 0 0,0 0 0 0 0,0 0-1 0 0,0 0 1 0 0,0 0 0 0 0,0 0 0 0 0,0 0 0 0 0,0-1 0 0 0,0 1 0 0 0,0 0-1 0 0,0 0 1 0 0,0 0 0 0 0,0 0 0 0 0,0 0 0 0 0,0 0 0 0 0,0 0 0 0 0,0 0-1 0 0,0-1 1 0 0,0 1 0 0 0,0 0 0 0 0,0 0 0 0 0,0 0 0 0 0,0 0 0 0 0,0 0-1 0 0,0 0 1 0 0,1 0 0 0 0,-1 0 0 0 0,0 0 0 0 0,0 0 0 0 0,0 0-1 0 0,0 0 1 0 0,0 0 0 0 0,0 0 0 0 0,0-1 0 0 0,0 1 0 0 0,0 0 0 0 0,1 0-1 0 0,-1 0 1 0 0,0 0 0 0 0,0 0 0 0 0,0 0 0 0 0,0 0 0 0 0,0 0 0 0 0,0 0-1 0 0,0 0 1 0 0,0 0 0 0 0,1 0 0 0 0,-1 1 0 0 0,-16-8 214 0 0,16 7-215 0 0,0 0 0 0 0,0 0 0 0 0,0 0 0 0 0,0-1 1 0 0,0 1-1 0 0,0 0 0 0 0,0 0 0 0 0,0 0 0 0 0,1 0 0 0 0,-1 0 0 0 0,0 0 0 0 0,0 0 0 0 0,0 0 0 0 0,0 0 0 0 0,0 0 1 0 0,0 0-1 0 0,0 0 0 0 0,0 0 0 0 0,0 0 0 0 0,0 0 0 0 0,0-1 0 0 0,0 1 0 0 0,0 0 0 0 0,0 0 0 0 0,0 0 0 0 0,0 0 0 0 0,0 0 1 0 0,0 0-1 0 0,0 0 0 0 0,0 0 0 0 0,0 0 0 0 0,0 0 0 0 0,0-1 0 0 0,0 1 0 0 0,0 0 0 0 0,0 0 0 0 0,0 0 0 0 0,0 0 1 0 0,0 0-1 0 0,0 0 0 0 0,0 0 0 0 0,0 0 0 0 0,0 0 0 0 0,0 0 0 0 0,0 0 0 0 0,0-1 0 0 0,0 1 0 0 0,0 0 0 0 0,0 0 0 0 0,0 0 1 0 0,-1 0-1 0 0,1 0 0 0 0,0 0 0 0 0,0 0 0 0 0,16-3-15 0 0,19 0-89 0 0,-8 3 102 0 0,-1 4 0 0 0,-26-4 2 0 0,9 2 47 0 0,-6 1-27 0 0,-8 0-24 0 0,-5-1-10 0 0,0-1 1 0 0,-1 0 0 0 0,1-1-1 0 0,0 1 1 0 0,-18-4 0 0 0,24 3-3 0 0,-13-3 37 0 0,30 2 13 0 0,20 0-25 0 0,-34 3 42 0 0,-2 4-53 0 0,-15 6 0 0 0,11-8 0 0 0,40-6 0 0 0,-25 2 0 0 0,-4 0 0 0 0,6 1 0 0 0,1 2 0 0 0,14 6 0 0 0,-17-6 0 0 0,0-1 0 0 0,-6 1 0 0 0,-7 0 0 0 0,3-2 0 0 0,0-1 0 0 0,0 1 0 0 0,0-1 0 0 0,0 1 0 0 0,-1-1 0 0 0,1 0 0 0 0,0 0 0 0 0,-3 0 0 0 0,-4 0 0 0 0,3 0 0 0 0,0 1 0 0 0,-1-1 0 0 0,1-1 0 0 0,0 0 0 0 0,0 0 0 0 0,-7-1 0 0 0,6-1 0 0 0,0 1 0 0 0,0 0 0 0 0,2 0 11 0 0,9 2 46 0 0,-1-1-58 0 0,-1 0 1 0 0,0 1 0 0 0,0-1-1 0 0,0 1 1 0 0,1-1 0 0 0,-1 1-1 0 0,0 0 1 0 0,1-1 0 0 0,-1 1-1 0 0,4 1 1 0 0,25-1 0 0 0,-24 0 0 0 0,1 0 0 0 0,0 0 0 0 0,0-1 0 0 0,0 3 0 0 0,5-2 0 0 0,15 8 0 0 0,-19-6 0 0 0,-1-1 0 0 0,1-1 0 0 0,-2 1 0 0 0,0 0 11 0 0,-6-1 81 0 0,-20-28-3 0 0,7 16-122 0 0,10 10 27 0 0,-1 0-1 0 0,1 0 0 0 0,0-1 0 0 0,-1 1 1 0 0,1-1-1 0 0,-2-4 0 0 0,2 3 7 0 0,-1 0 0 0 0,1 0 0 0 0,1-1 0 0 0,-3-5 0 0 0,-6-15 0 0 0,9 23 0 0 0,0 0 0 0 0,0 0 0 0 0,0 0 0 0 0,0 0 0 0 0,0-1 0 0 0,0 1 0 0 0,1 0-1 0 0,-1-1 1 0 0,1 1 0 0 0,0 0 0 0 0,-1-5 0 0 0,0-2 12 0 0,-8-37 41 0 0,8 43-53 0 0,-3-11 0 0 0,4 4 0 0 0,1 3 0 0 0,-1 7 0 0 0,0 0 0 0 0,0-1 0 0 0,1 1 0 0 0,-1 0 0 0 0,0 0 0 0 0,0 0 0 0 0,0 0 0 0 0,0 0 0 0 0,0 0 0 0 0,0-1 0 0 0,0 1 0 0 0,1 0 0 0 0,-1 0 0 0 0,0 0 0 0 0,0 0 0 0 0,0 0 0 0 0,0 0 0 0 0,0 0 0 0 0,1 0 0 0 0,-1 0 0 0 0,0 0 0 0 0,0 0 0 0 0,0 0 0 0 0,0 0 0 0 0,1 0 0 0 0,-1 0 0 0 0,0 0 0 0 0,0 0 0 0 0,0 0 0 0 0,0 0 0 0 0,1 0 0 0 0,-1 0 0 0 0,0 0 0 0 0,3 3-9 0 0,0 0 1 0 0,0 1-1 0 0,0-1 0 0 0,0 1 1 0 0,0 0-1 0 0,-1 0 0 0 0,4 7 0 0 0,-4-7 7 0 0,4 10-24 0 0,0 0 0 0 0,7 26 1 0 0,-6-17-15 0 0,-5-18 30 0 0,-1-2 10 0 0,-1 0-1 0 0,1 0 1 0 0,0 0 0 0 0,-1 0 0 0 0,0 0 0 0 0,0 5 0 0 0,0-8 5 0 0,1 1 0 0 0,-1-1 0 0 0,0 1 0 0 0,0-1 0 0 0,-1 0 0 0 0,1 1 0 0 0,0-1 0 0 0,0 1 0 0 0,0-1 0 0 0,0 0 1 0 0,0 1-1 0 0,0-1 0 0 0,0 0 0 0 0,-1 1 0 0 0,1-1 0 0 0,0 0 0 0 0,0 1 0 0 0,0-1 0 0 0,-1 0 0 0 0,1 1 0 0 0,0-1 0 0 0,-1 0 0 0 0,1 1 0 0 0,0-1 0 0 0,-1 0 0 0 0,1 0 0 0 0,0 0 0 0 0,-1 1 0 0 0,1-1 0 0 0,0 0 0 0 0,-1 0 0 0 0,1 0 0 0 0,0 0 0 0 0,-1 0 0 0 0,1 0 0 0 0,-1 0 0 0 0,1 0 0 0 0,0 0 0 0 0,-1 0 1 0 0,1 0-1 0 0,-1 0 0 0 0,1 0 0 0 0,0 0 0 0 0,-1 0 0 0 0,1 0 0 0 0,0 0 0 0 0,-1 0 0 0 0,1 0 0 0 0,-1 0 0 0 0,1-1 0 0 0,0 1 0 0 0,-1 0 0 0 0,1 0 0 0 0,0-1 0 0 0,0 1 0 0 0,-1-1 0 0 0,0 1 20 0 0,-4-2-25 0 0,-1-1 0 0 0,1 0 0 0 0,0 0 0 0 0,-1 0 0 0 0,1-1 0 0 0,1 0 0 0 0,-1 0 0 0 0,0 0 0 0 0,1-1 0 0 0,0 1 0 0 0,-5-8 0 0 0,-5-8-40 0 0,-16-31 0 0 0,29 49 40 0 0,-19-33 0 0 0,27 64 0 0 0,-3-20 0 0 0,-1 1 0 0 0,0-1 0 0 0,-1 1 0 0 0,0 0 0 0 0,-1 0 0 0 0,0 0 0 0 0,0 0 0 0 0,-1 12 0 0 0,-1-15 12 0 0,1-5 119 0 0,-9 1 162 0 0,7-4-284 0 0,0 1-1 0 0,0-1 0 0 0,0 0 1 0 0,0 0-1 0 0,0 0 1 0 0,0 0-1 0 0,0 0 0 0 0,0 0 1 0 0,0 0-1 0 0,0-1 1 0 0,1 1-1 0 0,-1-1 1 0 0,1 1-1 0 0,-1-1 0 0 0,1 0 1 0 0,-1 0-1 0 0,1 1 1 0 0,0-1-1 0 0,0 0 0 0 0,0 0 1 0 0,0 0-1 0 0,0 0 1 0 0,1 0-1 0 0,-1-1 0 0 0,0 1 1 0 0,1 0-1 0 0,0 0 1 0 0,-1-3-1 0 0,1 3-8 0 0,0 1 0 0 0,-1-1 0 0 0,1 0 0 0 0,0 1 0 0 0,0-1 0 0 0,0 0 0 0 0,0 1 0 0 0,0-1 0 0 0,1 0 0 0 0,-1 1 0 0 0,0-1 0 0 0,1 1 0 0 0,0-1 0 0 0,0-2 0 0 0,1-1 0 0 0,6-18-87 0 0,1 1-1 0 0,0 0 1 0 0,23-36-1 0 0,-2 3 94 0 0,-25 43-6 0 0,0 1 0 0 0,-1-1 0 0 0,0 0 0 0 0,-1 0 0 0 0,3-19 0 0 0,-3 14 0 0 0,-1-1 1 0 0,-2 11 9 0 0,1 1 1 0 0,0 0 0 0 0,0 0-1 0 0,1-1 1 0 0,0 1-1 0 0,2-6 1 0 0,9-22 119 0 0,5-4 81 0 0,-2 9-147 0 0,-4 8-53 0 0,-11 19 1 0 0,-1 2-11 0 0,1-1 1 0 0,-1 1 0 0 0,0-1-1 0 0,1 1 1 0 0,-1-1-1 0 0,0 1 1 0 0,1-1 0 0 0,-1 1-1 0 0,1 0 1 0 0,-1-1-1 0 0,1 1 1 0 0,-1 0-1 0 0,1-1 1 0 0,-1 1 0 0 0,1 0-1 0 0,-1 0 1 0 0,1-1-1 0 0,-1 1 1 0 0,1 0 0 0 0,-1 0-1 0 0,1 0 1 0 0,0 0-1 0 0,-1 0 1 0 0,1 0 0 0 0,0 0-1 0 0,7-1-21 0 0,-7 1 3 0 0,1 1 0 0 0,-1-1-1 0 0,1 0 1 0 0,-1 1 0 0 0,1-1 0 0 0,-1 1-1 0 0,0-1 1 0 0,1 1 0 0 0,-1 0 0 0 0,0-1-1 0 0,1 1 1 0 0,-1 0 0 0 0,0 0 0 0 0,0 0-1 0 0,2 2 1 0 0,14 18 19 0 0,-15-17 41 0 0,4 7-28 0 0,0 0 0 0 0,-1 0 0 0 0,0 1 0 0 0,6 23 0 0 0,-10-30-15 0 0,4 15 0 0 0,0 1 0 0 0,1 32 0 0 0,-1-11 11 0 0,-5-40 119 0 0,-3-10-50 0 0,1-1-22 0 0,0 1-1 0 0,1-1 0 0 0,1 1 0 0 0,-1-1 1 0 0,1 0-1 0 0,2-9 0 0 0,-2-8-36 0 0,2-25-59 0 0,0 30 18 0 0,-2-1-1 0 0,-4-41 1 0 0,4 56 20 0 0,-1-1 0 0 0,-1 3-16 0 0,0 30-64 0 0,6 20 389 0 0,-1-20-192 0 0,-1 33 0 0 0,-1-49-446 0 0,0 14 51 0 0,-3-3 351 0 0,2-20-67 0 0,0 0-1 0 0,0 0 1 0 0,0 0 0 0 0,0 0-1 0 0,0 0 1 0 0,0 0-1 0 0,0 0 1 0 0,0 0-1 0 0,0 0 1 0 0,0 0-1 0 0,0 0 1 0 0,0 0-1 0 0,0 0 1 0 0,0 0-1 0 0,0 0 1 0 0,0 0-1 0 0,0 0 1 0 0,1 0-1 0 0,-1 0 1 0 0,0 0-1 0 0,0 0 1 0 0,0 0-1 0 0,0 0 1 0 0,0 0-1 0 0,0 0 1 0 0,0 1-1 0 0,0-1 1 0 0,0 0 0 0 0,0 0-1 0 0,0 0 1 0 0,0 0-1 0 0,0 0 1 0 0,0 0-1 0 0,0 0 1 0 0,0 0-1 0 0,0 0 1 0 0,0 0-1 0 0,0 0 1 0 0,0 0-1 0 0,0 0 1 0 0,3-7 61 0 0,2-12 1 0 0,-3-22-5 0 0,-2 1 1 0 0,-2 0-1 0 0,-2-1 1 0 0,-14-65-1 0 0,10 78-63 0 0,2 7 0 0 0,2-1 0 0 0,-5-42 0 0 0,10 62 0 0 0,-6-23 0 0 0,3 18 0 0 0,1 0 0 0 0,-4-5 0 0 0,5 9 0 0 0,-1-6 0 0 0,1-23 0 0 0,1 23 0 0 0,1-1 0 0 0,0-1 0 0 0,5-17 0 0 0,-4 21-75 0 0,-3 6-303 0 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7:06.396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85 216 2759 0 0,'0'-50'255'0'0,"1"37"553"0"0,-1 0-1 0 0,-2-25 1 0 0,1 24 592 0 0,0 1 0 0 0,2-26 1 0 0,1 4 4684 0 0,2 131-1389 0 0,0-12-3772 0 0,-2 361 820 0 0,5-266-1148 0 0,-3-106-467 0 0,2-9 119 0 0,-7-136-242 0 0,16-129-1 0 0,-14 198-5 0 0,36-267 0 0 0,-27 211 0 0 0,-6 38 0 0 0,0 1 0 0 0,-2 0 0 0 0,1-22 0 0 0,-3 35-12 0 0,1 15-16 0 0,0 16-12 0 0,-4 55 97 0 0,-1 15 227 0 0,10 142-1 0 0,0-191-155 0 0,7 97 341 0 0,-13-120-446 0 0,-6-136-16 0 0,4-97-34 0 0,4 106 27 0 0,0-112 56 0 0,-3 207-56 0 0,2 16 0 0 0,0 0 0 0 0,0 0 0 0 0,0-1 0 0 0,-1 1 0 0 0,-1 8 0 0 0,1 3 0 0 0,1 52 21 0 0,16 273 314 0 0,-3-107 356 0 0,-25-294-754 0 0,8-248 12 0 0,5 212 29 0 0,5 12-133 0 0,0 6 207 0 0,-7 66-52 0 0,-4 175-241 0 0,-1 57 482 0 0,11-68-177 0 0,-11-694-128 0 0,-1 335 0 0 0,5 230 64 0 0,-5 27 0 0 0,-1 12 0 0 0,3 24 0 0 0,0 139 0 0 0,21-54 0 0 0,-5-128 64 0 0,-9-53-64 0 0,0-8 0 0 0,0-38-71 0 0,-6-95-1 0 0,-1 84 47 0 0,1-69 25 0 0,-9-138 0 0 0,10 263 0 0 0,-7 70 0 0 0,-12 308 66 0 0,18-310-52 0 0,5 175 174 0 0,1-139-136 0 0,6 71 44 0 0,-5-129-88 0 0,16 67 0 0 0,-19-97-2 0 0,0 0-1 0 0,-1 0 1 0 0,1 10-1 0 0,1 4 13 0 0,1-9-23 0 0,-1-1 1 0 0,-1 1-1 0 0,0 1 0 0 0,0-1 0 0 0,-1 0 1 0 0,-1 18-1 0 0,-1 4-2 0 0,-1 51-308 0 0,2-38 437 0 0,0-34-80 0 0,1 0 1 0 0,0 1-1 0 0,3 17 0 0 0,-2-22-42 0 0,-2-44-38 0 0,1 17-6 0 0,-1 0 1 0 0,-7-36 0 0 0,6 37 43 0 0,2 17 0 0 0,0 5 0 0 0,0 0 0 0 0,-5 173-280 0 0,5-169 293 0 0,1-1 17 0 0,-1-1 0 0 0,0 0-1 0 0,-1 0 1 0 0,1 0 0 0 0,-1 0-1 0 0,0 0 1 0 0,-1 0-1 0 0,-1 6 1 0 0,-1-9-42 0 0,0-5-36 0 0,2-2 47 0 0,-1 0 1 0 0,1 0-1 0 0,0 1 0 0 0,0-1 0 0 0,0-1 1 0 0,0 1-1 0 0,1 0 0 0 0,0 0 0 0 0,-2-9 1 0 0,2 4-17 0 0,0 0-1 0 0,0 0 1 0 0,2-17 0 0 0,0 54 78 0 0,0-18-91 0 0,-1-1 0 0 0,0 1-1 0 0,-1 12 1 0 0,1-18 75 0 0,0-3-39 0 0,0-1 0 0 0,0 1-1 0 0,0 0 1 0 0,0 0 0 0 0,0 0 0 0 0,0 0 0 0 0,0 0-1 0 0,0 0 1 0 0,-1 0 0 0 0,1-1 0 0 0,0 1 0 0 0,0 0 0 0 0,-1 0-1 0 0,0 1 1 0 0,-2 1-6 0 0,3-3-1 0 0,0 0-1 0 0,-1 1 0 0 0,1-1 1 0 0,0 0-1 0 0,-1 0 1 0 0,1 0-1 0 0,0 0 1 0 0,0 0-1 0 0,-1 0 1 0 0,1 0-1 0 0,0 0 1 0 0,-1-1-1 0 0,1 1 0 0 0,0 0 1 0 0,-1 0-1 0 0,1 0 1 0 0,0 0-1 0 0,0 0 1 0 0,-1 0-1 0 0,1 0 1 0 0,0-1-1 0 0,0 1 1 0 0,-1 0-1 0 0,-1-3-21 0 0,0 3 16 0 0,2-1 6 0 0,-1 1 1 0 0,1 0 0 0 0,0 0 0 0 0,-1 0 0 0 0,1 0-1 0 0,-1 0 1 0 0,1-1 0 0 0,0 1 0 0 0,-1 0 0 0 0,1 0 0 0 0,0-1-1 0 0,-1 1 1 0 0,1 0 0 0 0,0 0 0 0 0,-1-1 0 0 0,1 1-1 0 0,0 0 1 0 0,0-1 0 0 0,-1 1 0 0 0,1-1 0 0 0,0 1-1 0 0,0 0 1 0 0,0-1 0 0 0,-3-5 0 0 0,1 1-20 0 0,2 3 48 0 0,1 3 25 0 0,3 2-42 0 0,-3-3-10 0 0,-1 0 0 0 0,1 1 0 0 0,-1-1 0 0 0,1 0 0 0 0,-1 1 0 0 0,1-1 1 0 0,-1 0-1 0 0,0 1 0 0 0,1-1 0 0 0,-1 1 0 0 0,1-1 0 0 0,-1 1 0 0 0,0-1 0 0 0,0 1 0 0 0,1-1 0 0 0,-1 1 0 0 0,0-1 0 0 0,1 2 0 0 0,-1-2-4 0 0,0 1 0 0 0,0-1-1 0 0,0 0 1 0 0,0 1 0 0 0,1-1-1 0 0,-1 0 1 0 0,0 1 0 0 0,0-1-1 0 0,0 0 1 0 0,1 1 0 0 0,-1-1-1 0 0,0 0 1 0 0,1 0-1 0 0,-1 1 1 0 0,0-1 0 0 0,0 0-1 0 0,1 0 1 0 0,-1 0 0 0 0,0 1-1 0 0,1-1 1 0 0,-1 0 0 0 0,1 0-1 0 0,-1 0 1 0 0,0 0 0 0 0,1 0-1 0 0,1 1 58 0 0,0-1-56 0 0,0 0 0 0 0,0 1 0 0 0,-1-1 0 0 0,1 0 0 0 0,0 1 0 0 0,-1-1 0 0 0,1 1 0 0 0,0 0 0 0 0,1 1 0 0 0,-2-1-3 0 0,-1-1 0 0 0,1 1 1 0 0,0 0-1 0 0,-1 0 0 0 0,1 0 1 0 0,-1 0-1 0 0,0 0 1 0 0,1 0-1 0 0,-1 0 0 0 0,0 0 1 0 0,1 0-1 0 0,-1 0 1 0 0,0 0-1 0 0,0 0 0 0 0,0 0 1 0 0,0 1-1 0 0,-1-1 58 0 0,-2 2-44 0 0,1-1-9 0 0,1 2-14 0 0,1-3 14 0 0,-20 1 64 0 0,19-2-63 0 0,-1 1-1 0 0,0-1 1 0 0,0 1-1 0 0,1-1 0 0 0,-1 1 1 0 0,0 0-1 0 0,1-1 1 0 0,-1 1-1 0 0,1 0 1 0 0,-1 0-1 0 0,1 0 1 0 0,-1 0-1 0 0,0 2 1 0 0,-8-3 75 0 0,0 0-1 0 0,1-1 1 0 0,-1 0 0 0 0,1-1 0 0 0,-17-4-1 0 0,1-1-216 0 0,-21-29 513 0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26:42.807"/>
    </inkml:context>
    <inkml:brush xml:id="br0">
      <inkml:brushProperty name="width" value="0.05" units="cm"/>
      <inkml:brushProperty name="height" value="0.05" units="cm"/>
      <inkml:brushProperty name="color" value="#566266"/>
    </inkml:brush>
  </inkml:definitions>
  <inkml:trace contextRef="#ctx0" brushRef="#br0">364 232 3679 0 0,'1'-14'174'0'0,"0"11"506"0"0,-2 10 926 0 0,-6 70 7053 0 0,-2 26-4434 0 0,-4 1-2940 0 0,10-64-737 0 0,-2 0-1 0 0,-13 46 1 0 0,18-85-380 0 0,-8-8 392 0 0,2-7-459 0 0,0-1-1 0 0,0 0 1 0 0,2 0 0 0 0,-5-24-1 0 0,3 14-51 0 0,-2-14-62 0 0,-6-68 0 0 0,8-41-30 0 0,4 57 32 0 0,1 82-2 0 0,2 24 26 0 0,-4 28 1 0 0,1-8 152 0 0,-4 113 567 0 0,-1 94 346 0 0,5-166-551 0 0,2-75-464 0 0,-1-8 64 0 0,-4-67-57 0 0,5-97 0 0 0,2 36-268 0 0,-2 105 107 0 0,0 2 38 0 0,-1-1 0 0 0,-6-33 0 0 0,7 61 40 0 0,0-1 0 0 0,-1 0 0 0 0,1 1 0 0 0,-1-1 0 0 0,0 0 1 0 0,1 1-1 0 0,-1-1 0 0 0,0 1 0 0 0,-2-3 0 0 0,3 3 9 0 0,0 1 1 0 0,0 0-1 0 0,0 0 0 0 0,-1 0 0 0 0,1 0 1 0 0,0 0-1 0 0,0-1 0 0 0,0 1 0 0 0,0 0 1 0 0,-1 0-1 0 0,1 0 0 0 0,0 0 1 0 0,0 0-1 0 0,0 0 0 0 0,0 0 0 0 0,-1 0 1 0 0,1 0-1 0 0,0 0 0 0 0,0 0 0 0 0,0 0 1 0 0,-1 0-1 0 0,1 0 0 0 0,0 0 0 0 0,0 0 1 0 0,0 0-1 0 0,-1 0 0 0 0,1 0 0 0 0,0 0 1 0 0,0 0-1 0 0,0 0 0 0 0,-1 0 0 0 0,-5 10-38 0 0,-2 18 42 0 0,1-1-1 0 0,2 1 1 0 0,-4 47 0 0 0,5-38 98 0 0,-2 43 425 0 0,7 146-1 0 0,6-169 48 0 0,-21-392-507 0 0,16 275-146 0 0,1 24-60 0 0,-2-1 0 0 0,-8-66 0 0 0,7 102 64 0 0,-3 19-51 0 0,0 134 337 0 0,3-72-104 0 0,8 156 526 0 0,-4-177-423 0 0,-8-125-194 0 0,-2-71-15 0 0,8 57-73 0 0,-1 23-77 0 0,-7-75 0 0 0,5 122 123 0 0,-1 8-111 0 0,0 6 103 0 0,-2 7 21 0 0,-3 20-29 0 0,2 0 0 0 0,-1 39 0 0 0,4 66 287 0 0,2-96-172 0 0,14 223 735 0 0,-11-237-656 0 0,-2-22-41 0 0,-3-18-78 0 0,-18-193-230 0 0,-1 0-20 0 0,21 204 220 0 0,-1-2-2 0 0,1 1-1 0 0,-1 0 0 0 0,0-1 0 0 0,-4-7 1 0 0,-2 24-145 0 0,1 15 140 0 0,1-1 0 0 0,2 1 0 0 0,0 0-1 0 0,2 44 1 0 0,1-40 40 0 0,2 54 413 0 0,24 150-1 0 0,-48-495-764 0 0,18 174 242 0 0,4 83 51 0 0,-2-19 4 0 0,1 18-17 0 0,-1 12-89 0 0,-16 168 110 0 0,16-128 225 0 0,7 82-1 0 0,-4-118-139 0 0,-1-5 1 0 0,1 0 0 0 0,0 0 0 0 0,0 0 0 0 0,0 0 0 0 0,5 12 0 0 0,-4-25-46 0 0,-1 1 1 0 0,0-1-1 0 0,0 0 1 0 0,0 0-1 0 0,0 1 1 0 0,-1-1-1 0 0,0 0 1 0 0,-1-9 0 0 0,0-2 3 0 0,-5-218 6 0 0,-21 1 0 0 0,24 223-45 0 0,2 8 8 0 0,0-1 1 0 0,0 1-1 0 0,1 0 0 0 0,-1 0 1 0 0,1-1-1 0 0,-1 1 1 0 0,1 0-1 0 0,0-1 0 0 0,1 1 1 0 0,0-4-1 0 0,15-47 5 0 0,-4 3 0 0 0,-8 38 0 0 0,0-1 0 0 0,-2 0 0 0 0,1 0 0 0 0,-1-15 0 0 0,-2 23 0 0 0,1 1 0 0 0,0-1 0 0 0,2-8 0 0 0,2-8 0 0 0,4-6 0 0 0,-8 23 0 0 0,1 0 0 0 0,0 1 0 0 0,-1-1 0 0 0,1-6 0 0 0,-1 6 11 0 0,1 6 4 0 0,-1-1 1 0 0,1 0-1 0 0,-1 1 1 0 0,1 0-1 0 0,-1-1 1 0 0,1 1-1 0 0,-1 0 1 0 0,1-1-1 0 0,-1 1 1 0 0,2 1-1 0 0,0 2-1 0 0,1-1 0 0 0,-1 0-1 0 0,0 1 1 0 0,0 0 0 0 0,0 0-1 0 0,-1 0 1 0 0,1 0 0 0 0,3 8-1 0 0,13 38 46 0 0,-17-43-41 0 0,8 22-20 0 0,-5-17 15 0 0,0 1-1 0 0,-1 0 1 0 0,-1 0-1 0 0,0 0 1 0 0,-1 1-1 0 0,1 20 1 0 0,-3-37 0 0 0,-1-1 1 0 0,0 1 0 0 0,0-1-1 0 0,0 1 1 0 0,-3-6-1 0 0,-3-9 23 0 0,0-13-36 0 0,1 1 0 0 0,2-1 0 0 0,1 0 0 0 0,1-56 0 0 0,5 71 0 0 0,-1 15-6 0 0,1 5-9 0 0,1 5-24 0 0,7 32 3 0 0,-2 1 0 0 0,-2 0 1 0 0,3 58-1 0 0,-4-31 39 0 0,-4-41 8 0 0,-2-27 43 0 0,-7-14 70 0 0,-1-14-107 0 0,1-1 0 0 0,1 1 0 0 0,2-1-1 0 0,-2-32 1 0 0,2 21 38 0 0,2 17-55 0 0,-1 9 0 0 0,2-1 0 0 0,0 1 0 0 0,0-1 0 0 0,1 0 0 0 0,1 1 0 0 0,3-15 0 0 0,-4 27 0 0 0,0 0 0 0 0,0 0 0 0 0,0 0 0 0 0,1 1 0 0 0,-1-1 0 0 0,0 0 0 0 0,1 0 0 0 0,-1 0 0 0 0,0 1 0 0 0,1-1 0 0 0,-1 0 0 0 0,1 1 0 0 0,-1-1 0 0 0,1 0 0 0 0,-1 1 0 0 0,1-1 0 0 0,0 1 0 0 0,1-2 0 0 0,-2 2 0 0 0,1 0 0 0 0,-1 0 0 0 0,1 0 0 0 0,-1 0 0 0 0,1 0 0 0 0,0 0 0 0 0,-1 0 0 0 0,1 0 0 0 0,-1 0 0 0 0,1 0 0 0 0,-1 0 0 0 0,1 0 0 0 0,-1 0 0 0 0,1 1 0 0 0,-1-1 0 0 0,1 0 0 0 0,-1 0 0 0 0,1 1 0 0 0,-1-1 0 0 0,1 0 0 0 0,2 2 0 0 0,-1 0 0 0 0,0 0 0 0 0,0-1 0 0 0,-1 1 0 0 0,1 0 0 0 0,0 1 0 0 0,2 3 0 0 0,7 14-34 0 0,-2 0 0 0 0,14 39 0 0 0,-20-49 37 0 0,-1 0 0 0 0,0 0 1 0 0,0 1-1 0 0,-1-1 0 0 0,0 0 1 0 0,-1 1-1 0 0,0-1 1 0 0,-2 15-1 0 0,1-22-3 0 0,1-1 0 0 0,-1 1 0 0 0,1 0 0 0 0,-1-1 0 0 0,0 1 0 0 0,0-1 0 0 0,0 0 0 0 0,-1 1 0 0 0,1-1 0 0 0,0 0 0 0 0,-1 0 0 0 0,1 0 0 0 0,-1 0 0 0 0,-2 2 0 0 0,3-3 0 0 0,0 0 0 0 0,0-1 0 0 0,0 1 0 0 0,0-1 0 0 0,0 1 0 0 0,0-1 0 0 0,-1 0 0 0 0,1 1 0 0 0,0-1 0 0 0,0 0 0 0 0,0 0 0 0 0,0 0 0 0 0,-1 0 0 0 0,1 0 0 0 0,0 0 0 0 0,0 0 0 0 0,0 0 0 0 0,-1 0 0 0 0,1-1 0 0 0,0 1 0 0 0,0 0 0 0 0,0-1 0 0 0,0 1 0 0 0,0-1 0 0 0,0 1 0 0 0,0-1 0 0 0,0 0 0 0 0,0 1 0 0 0,0-1 0 0 0,0 0 0 0 0,0 0 0 0 0,-1-1 0 0 0,-2-2 1 0 0,0 0 0 0 0,1 0 0 0 0,0-1 0 0 0,0 1 0 0 0,0-1 0 0 0,1 1 0 0 0,-1-1 0 0 0,1 0 0 0 0,0 0 0 0 0,0 0 0 0 0,1 0 0 0 0,0-1 0 0 0,0 1 0 0 0,0 0 0 0 0,0 0 0 0 0,1-1 0 0 0,0 1 1 0 0,0-6-1 0 0,1 0 5 0 0,0 0 1 0 0,0 1 0 0 0,1-1-1 0 0,1 1 1 0 0,0-1 0 0 0,0 1 0 0 0,1 0-1 0 0,5-11 1 0 0,-6 16 20 0 0,13-22 123 0 0,-16 26-151 0 0,1 0 0 0 0,0 0 0 0 0,0 0 0 0 0,-1 0 0 0 0,1 1 0 0 0,0-1 0 0 0,0 0 0 0 0,0 0 0 0 0,0 0 0 0 0,0 1-1 0 0,0-1 1 0 0,0 0 0 0 0,1 1 0 0 0,-1-1 0 0 0,0 1 0 0 0,0-1 0 0 0,0 1 0 0 0,1 0 0 0 0,-1 0 0 0 0,2-1 0 0 0,-2 2-6 0 0,0-1 1 0 0,0 1 0 0 0,0-1-1 0 0,0 1 1 0 0,0 0 0 0 0,0-1-1 0 0,0 1 1 0 0,0 0 0 0 0,0 0-1 0 0,0 0 1 0 0,0 0 0 0 0,0 0-1 0 0,-1 0 1 0 0,1 0 0 0 0,0 0-1 0 0,-1 0 1 0 0,2 2 0 0 0,9 21-67 0 0,-6-9 78 0 0,-1 0 1 0 0,-1 1-1 0 0,0-1 0 0 0,-1 1 1 0 0,1 24-1 0 0,-8 79 27 0 0,4-113-29 0 0,0 8 69 0 0,-5 22-1 0 0,6-33-62 0 0,-1 0 1 0 0,0 0-1 0 0,0 0 0 0 0,0-1 0 0 0,0 1 0 0 0,0 0 1 0 0,-1 0-1 0 0,1-1 0 0 0,-1 1 0 0 0,0-1 0 0 0,1 0 1 0 0,-1 1-1 0 0,0-1 0 0 0,-3 2 0 0 0,5-4-11 0 0,-1 1-1 0 0,0-1 1 0 0,1 0 0 0 0,-1 1-1 0 0,0-1 1 0 0,1 0 0 0 0,-1 0-1 0 0,0 0 1 0 0,0 0 0 0 0,1 0 0 0 0,-1 1-1 0 0,0-1 1 0 0,1-1 0 0 0,-1 1-1 0 0,0 0 1 0 0,0 0 0 0 0,1 0-1 0 0,-1 0 1 0 0,0 0 0 0 0,1-1-1 0 0,-1 1 1 0 0,0 0 0 0 0,1 0-1 0 0,-1-1 1 0 0,0 1 0 0 0,1-1-1 0 0,-1 1 1 0 0,1 0 0 0 0,-1-1-1 0 0,1 1 1 0 0,-1-1 0 0 0,1 0-1 0 0,-1 1 1 0 0,1-1 0 0 0,-1 1-1 0 0,1-1 1 0 0,-1 0 0 0 0,-2-4 4 0 0,0-1 0 0 0,0 1 0 0 0,-3-8 1 0 0,4 8-8 0 0,-15-38-1 0 0,1-2 1 0 0,-9-48-1 0 0,1 4-60 0 0,20 77 24 0 0,3 12-25 0 0,-1 5 37 0 0,1 6 7 0 0,3 202 15 0 0,0-140 133 0 0,-1-37-38 0 0,0-18-22 0 0,0 0 1 0 0,-1-1-1 0 0,-4 30 0 0 0,-3-59 67 0 0,-1-7-162 0 0,1 0 1 0 0,0-1-1 0 0,2 0 0 0 0,1 0 1 0 0,0 0-1 0 0,1-1 0 0 0,0-36 1 0 0,4 49-37 0 0,-4 53-26 0 0,5 56 0 0 0,-1-71 75 0 0,0 54 81 0 0,0-66-64 0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00:27:35.868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41 205 6447 0 0,'4'-20'635'0'0,"-1"5"3386"0"0,-1 31-1371 0 0,-9 67-266 0 0,1-23-1398 0 0,-16 540 2417 0 0,22-537-3176 0 0,-6 108 403 0 0,4-157-411 0 0,0-14 72 0 0,1-7-89 0 0,-2-80 225 0 0,9-108 1 0 0,-2 123-342 0 0,11-160-73 0 0,5-206-15 0 0,-23 625 22 0 0,1 107 35 0 0,8-141 29 0 0,1 61 104 0 0,-7-186-87 0 0,2 0 0 0 0,1-1 1 0 0,1 1-1 0 0,12 41 0 0 0,-15-67 165 0 0,0-6-80 0 0,1-15 11 0 0,-2-25-51 0 0,-4-389 61 0 0,0-24-30 0 0,-8 287-380 0 0,12 219 28 0 0,-1-16 177 0 0,-10 646 85 0 0,4-384 143 0 0,7-290-218 0 0,-1 1 14 0 0,1-1-1 0 0,0 0 0 0 0,0 0 1 0 0,1 0-1 0 0,-1 1 0 0 0,1-1 1 0 0,0 0-1 0 0,0 0 0 0 0,1 0 1 0 0,3 7-1 0 0,-5-13 2 0 0,1 0-1 0 0,0 0 0 0 0,0 0 1 0 0,0 0-1 0 0,0 0 1 0 0,-1 0-1 0 0,1-1 1 0 0,0 1-1 0 0,-1 0 1 0 0,1 0-1 0 0,-1 0 1 0 0,1-2-1 0 0,3-22 49 0 0,0-1 1 0 0,-2 2-1 0 0,-1-39 1 0 0,-1 13-21 0 0,19-615-52 0 0,-22 492-230 0 0,3 173 224 0 0,0-1 0 0 0,0 1-1 0 0,0 0 1 0 0,0-1 0 0 0,1 1-1 0 0,-1 0 1 0 0,0 0-1 0 0,0-1 1 0 0,0 1 0 0 0,0 0-1 0 0,-1-1 1 0 0,1 1 0 0 0,0 0-1 0 0,0-1 1 0 0,0 1-1 0 0,0 0 1 0 0,0 0 0 0 0,0-1-1 0 0,0 1 1 0 0,0 0 0 0 0,-1 0-1 0 0,1-1 1 0 0,0 1-1 0 0,0 0 1 0 0,0 0 0 0 0,0 0-1 0 0,-1-1 1 0 0,1 1 0 0 0,0 0-1 0 0,0 0 1 0 0,-1 0-1 0 0,1-1 1 0 0,0 1 0 0 0,0 0-1 0 0,-1 0 1 0 0,1 0-1 0 0,-1 0 1 0 0,1 0-3 0 0,-1 0-1 0 0,1 1 1 0 0,0-1-1 0 0,-1 0 0 0 0,1 0 1 0 0,-1 1-1 0 0,1-1 1 0 0,0 1-1 0 0,-1-1 1 0 0,1 0-1 0 0,0 1 1 0 0,-1-1-1 0 0,1 1 1 0 0,0-1-1 0 0,0 1 1 0 0,-1-1-1 0 0,1 1 0 0 0,0-1 1 0 0,0 1-1 0 0,0-1 1 0 0,0 1-1 0 0,-1 0 1 0 0,-2 22-57 0 0,1-1 0 0 0,0 46 1 0 0,2-24 8 0 0,-13 241 38 0 0,-1 114 19 0 0,14-390-1 0 0,2 62 97 0 0,-1-62-81 0 0,0 1 0 0 0,1 0 0 0 0,0-1 0 0 0,0 0-1 0 0,6 12 1 0 0,-8-21-16 0 0,0 1 1 0 0,0-1-1 0 0,0 1 0 0 0,0-1 1 0 0,0 1-1 0 0,0-1 1 0 0,1 0-1 0 0,-1 1 0 0 0,0-1 1 0 0,0 0-1 0 0,1 1 0 0 0,-1-1 1 0 0,0 1-1 0 0,1-1 0 0 0,-1 0 1 0 0,0 1-1 0 0,1-1 0 0 0,-1 0 1 0 0,0 0-1 0 0,1 1 0 0 0,-1-1 1 0 0,0 0-1 0 0,1 0 0 0 0,-1 0 1 0 0,1 1-1 0 0,-1-1 0 0 0,1 0 1 0 0,-1 0-1 0 0,0 0 0 0 0,1 0 1 0 0,0 0 5 0 0,0-1 0 0 0,-1 1 0 0 0,1-1 1 0 0,0 1-1 0 0,-1-1 0 0 0,1 1 0 0 0,-1-1 0 0 0,1 1 1 0 0,-1-1-1 0 0,1 0 0 0 0,-1 1 0 0 0,1-1 0 0 0,-1 0 0 0 0,0 1 1 0 0,1-2-1 0 0,9-29 187 0 0,-9 30-194 0 0,6-43 36 0 0,-1 1-1 0 0,1-69 1 0 0,-6 76-22 0 0,7-534-4 0 0,-8 529-11 0 0,0 26-5 0 0,-2-107-145 0 0,1 118 92 0 0,-8 15-113 0 0,8-9 162 0 0,-1 1 0 0 0,1-1 0 0 0,0 1-1 0 0,0-1 1 0 0,0 1 0 0 0,0-1 0 0 0,1 1 0 0 0,-1 0-1 0 0,1 0 1 0 0,-1-1 0 0 0,1 5 0 0 0,3 31 10 0 0,0-16-4 0 0,1 259-77 0 0,-5-117 80 0 0,8 48-5 0 0,-2-145 34 0 0,17 77 0 0 0,-20-134-9 0 0,-1-1-1 0 0,2 0 0 0 0,-1-2 1 0 0,1 2-1 0 0,1 0 0 0 0,0-1 1 0 0,6 10-1 0 0,-10-17-17 0 0,0-1-1 0 0,0 0 0 0 0,0 0 1 0 0,0 0-1 0 0,0 0 1 0 0,0 0-1 0 0,0 0 1 0 0,0 0-1 0 0,0 0 1 0 0,0 0-1 0 0,0 0 1 0 0,0 0-1 0 0,0 1 1 0 0,0-1-1 0 0,0 0 1 0 0,0 0-1 0 0,1 0 0 0 0,-1 0 1 0 0,0 0-1 0 0,0 0 1 0 0,0 0-1 0 0,0 0 1 0 0,0 0-1 0 0,0 0 1 0 0,0 0-1 0 0,0 0 1 0 0,0 0-1 0 0,0 0 1 0 0,1 0-1 0 0,-1 0 0 0 0,0 0 1 0 0,0 0-1 0 0,0 0 1 0 0,0 0-1 0 0,0 0 1 0 0,0 0-1 0 0,0 0 1 0 0,0 0-1 0 0,0 0 1 0 0,1 0-1 0 0,-1 0 1 0 0,0 0-1 0 0,0 0 0 0 0,0 0 1 0 0,0-1-1 0 0,0 1 1 0 0,0 0-1 0 0,0 0 1 0 0,0 0-1 0 0,0 0 1 0 0,0 0-1 0 0,0 0 1 0 0,3-8 38 0 0,-1-9-11 0 0,-6-331-77 0 0,0 264 24 0 0,-22-409-118 0 0,22 470 94 0 0,4 22 46 0 0,0 0 0 0 0,0 0 0 0 0,-1 0 1 0 0,1 0-1 0 0,-1 0 0 0 0,1 1 0 0 0,-1-1 0 0 0,1 0 0 0 0,-1 0 0 0 0,1 1 1 0 0,-1-1-1 0 0,0 0 0 0 0,1 1 0 0 0,-1-1 0 0 0,0 1 0 0 0,1-1 0 0 0,-1 1 1 0 0,0-1-1 0 0,0 1 0 0 0,0-1 0 0 0,-1 0 0 0 0,2 2-1 0 0,-1-1 0 0 0,1 0 0 0 0,-1 0 0 0 0,1 0 0 0 0,-1 0 0 0 0,1 1 0 0 0,-1-1 0 0 0,1 0 0 0 0,0 0 0 0 0,-1 1 0 0 0,1-1 1 0 0,0 0-1 0 0,-1 0 0 0 0,1 1 0 0 0,0-1 0 0 0,-1 1 0 0 0,1-1 0 0 0,0 0 0 0 0,0 1 0 0 0,-1-1 0 0 0,1 1 0 0 0,0-1 0 0 0,0 0 0 0 0,0 1 0 0 0,-1-1 0 0 0,1 1 0 0 0,0-1 0 0 0,0 1 0 0 0,0-1 0 0 0,0 1 0 0 0,0-1 0 0 0,0 1 0 0 0,0 0 0 0 0,-2 21-28 0 0,2-19 26 0 0,-3 248-44 0 0,1-56 31 0 0,23 296 18 0 0,-13-389 29 0 0,30 306 233 0 0,-33-380-192 0 0,-4-25-49 0 0,1-4-3 0 0,-1-15-2 0 0,-2-60-23 0 0,9-247-58 0 0,-5 290 38 0 0,3-52-101 0 0,-20 365-26 0 0,6-150 111 0 0,3-41 50 0 0,-9 209 61 0 0,14-297-64 0 0,0 4 12 0 0,0 0 1 0 0,0-1 0 0 0,0 1-1 0 0,0-1 1 0 0,1 1 0 0 0,0 0-1 0 0,0-1 1 0 0,0 1 0 0 0,4 7-1 0 0,-5-11-15 0 0,0-1-1 0 0,0 0 0 0 0,0 0 0 0 0,0 0 0 0 0,0 0 1 0 0,0 0-1 0 0,0 0 0 0 0,0 1 0 0 0,0-1 0 0 0,0 0 0 0 0,1 0 1 0 0,-1 0-1 0 0,0 0 0 0 0,0 0 0 0 0,0 0 0 0 0,0 0 1 0 0,0 0-1 0 0,0 0 0 0 0,1 0 0 0 0,-1 0 0 0 0,0 0 1 0 0,0 1-1 0 0,0-1 0 0 0,0 0 0 0 0,0 0 0 0 0,1 0 0 0 0,-1 0 1 0 0,0 0-1 0 0,0 0 0 0 0,0 0 0 0 0,0 0 0 0 0,0-1 1 0 0,1 1-1 0 0,-1 0 0 0 0,0 0 0 0 0,0 0 0 0 0,0 0 0 0 0,0 0 1 0 0,0 0-1 0 0,0 0 0 0 0,1 0 0 0 0,-1 0 0 0 0,0 0 1 0 0,0 0-1 0 0,0 0 0 0 0,0-1 0 0 0,0 1 0 0 0,0 0 1 0 0,0 0-1 0 0,0 0 0 0 0,1 0 0 0 0,-1 0 0 0 0,0 0 0 0 0,0-1 1 0 0,0 1-1 0 0,0 0 0 0 0,0 0 0 0 0,0 0 0 0 0,0 0 1 0 0,0 0-1 0 0,0-1 0 0 0,0 1 0 0 0,0 0 0 0 0,3-9-12 0 0,2-19-84 0 0,-2-4 0 0 0,0-48 0 0 0,-1 12 32 0 0,7-53-40 0 0,8-239-53 0 0,-18 340 97 0 0,-6 58-136 0 0,-3 77 205 0 0,5 1 1 0 0,5 0-1 0 0,5-2 0 0 0,5 1 1 0 0,27 122-1 0 0,-31-213-9 0 0,-2-62-219 0 0,5-119 14 0 0,-4 183 128 0 0,-6 63 55 0 0,5 1-1 0 0,18 113 1 0 0,-13-163 22 0 0,-8-33 0 0 0,0 0 0 0 0,-1-1 0 0 0,0 1 0 0 0,0 0 0 0 0,-3 11 0 0 0,1 9 0 0 0,2-17 0 0 0,2 5 0 0 0,-3 27 0 0 0,1-39 0 0 0,-1-1-15 0 0,1-1-57 0 0,0-1-156 0 0,-2 2 215 0 0,1 0 2 0 0,0-2-31 0 0,-1-1 33 0 0,0-1 1 0 0,0 1-1 0 0,0-1 1 0 0,0 0-1 0 0,0 0 1 0 0,1 0 0 0 0,-1 0-1 0 0,0 0 1 0 0,1 0-1 0 0,0 0 1 0 0,0 0-1 0 0,-1 1 1 0 0,0-6-1 0 0,-1-1-2 0 0,1 0-1 0 0,-2-14 1 0 0,0-1 17 0 0,-4-2-62 0 0,-4-20 48 0 0,14 58 2 0 0,0 1-1 0 0,-1-1 1 0 0,-1 1 0 0 0,-1 14-1 0 0,0-23 5 0 0,1-1 0 0 0,-1 1 0 0 0,0-1 1 0 0,0 1-1 0 0,0-1 0 0 0,0 1 0 0 0,-1-1 0 0 0,0 0 0 0 0,0 0 0 0 0,0 0 0 0 0,0 0 1 0 0,-1 0-1 0 0,1-1 0 0 0,-1 0 0 0 0,0 1 0 0 0,-6 4 0 0 0,9-7 2 0 0,-6 0 0 0 0,6-1 0 0 0,-1 0 0 0 0,1 0 0 0 0,-1 0 0 0 0,1-1 0 0 0,0 1 0 0 0,-1 0 0 0 0,1 0 0 0 0,-1-1 0 0 0,1 1 0 0 0,0 0 0 0 0,-1-1 0 0 0,1 1 0 0 0,0 0 0 0 0,0-1 0 0 0,-1 1 0 0 0,1-1 0 0 0,0 1 0 0 0,0 0 0 0 0,0-1 0 0 0,-1 1 0 0 0,1-1 0 0 0,0 1 0 0 0,0-1 0 0 0,0 1 0 0 0,0-1 0 0 0,0 1 0 0 0,0-1 0 0 0,-1-10 0 0 0,1 11 0 0 0,2-6 9 0 0,0 1 0 0 0,-1-1 0 0 0,2 0 0 0 0,-1 1 0 0 0,1-1 1 0 0,0 1-1 0 0,0 0 0 0 0,0 0 0 0 0,1 0 0 0 0,-1 0 0 0 0,1 1 0 0 0,1-1 0 0 0,-1 1 0 0 0,9-6 0 0 0,-10 8-9 0 0,-3 2 0 0 0,1 0 0 0 0,-1 0 0 0 0,1 0 0 0 0,-1 0 0 0 0,0 0 0 0 0,1 0 0 0 0,-1 0 0 0 0,0 0 0 0 0,1 0 0 0 0,-1 0 0 0 0,1 0 0 0 0,-1 0 0 0 0,0 0 0 0 0,1 0 0 0 0,-1 0 0 0 0,0 1 0 0 0,1-1 0 0 0,-1 0 0 0 0,0 0 0 0 0,1 0 0 0 0,-1 1 0 0 0,0-1 0 0 0,1 0 0 0 0,-1 0 0 0 0,0 1 0 0 0,0-1 0 0 0,1 0 0 0 0,-1 0 0 0 0,0 1 0 0 0,0-1 0 0 0,0 0 0 0 0,1 1 0 0 0,-1-1 0 0 0,0 0 0 0 0,0 1 0 0 0,0-1 0 0 0,0 1 0 0 0,2 12 0 0 0,-2-13 0 0 0,1 5-10 0 0,-2-1 0 0 0,1 1 0 0 0,0-1 0 0 0,-1 0 0 0 0,0 1 0 0 0,0-1 0 0 0,0 0 0 0 0,-1 0 0 0 0,-2 6 0 0 0,3-8 4 0 0,0 1 0 0 0,0-1 0 0 0,-1 0 1 0 0,1 0-1 0 0,-1 1 0 0 0,1-1 0 0 0,-1-1 0 0 0,0 1 0 0 0,0-1 0 0 0,0 1 0 0 0,0 0 1 0 0,0-1-1 0 0,-1 1 0 0 0,1-1 0 0 0,0 0 0 0 0,-5 2 0 0 0,6-3 6 0 0,0 0 0 0 0,0 0 0 0 0,1 0 0 0 0,-1 0 0 0 0,0 0 0 0 0,0 0 0 0 0,0-1 0 0 0,0 1 0 0 0,0 0 0 0 0,1-1 0 0 0,-1 1 0 0 0,0 0 0 0 0,0-1 0 0 0,0 1 0 0 0,1-1 0 0 0,-1 1 0 0 0,-1-2 0 0 0,1 0 5 0 0,1 0 0 0 0,-1 0 0 0 0,0-1 0 0 0,1 2 0 0 0,-1-1 0 0 0,1 0 1 0 0,0-1-1 0 0,0 1 0 0 0,0 0 0 0 0,0-1 0 0 0,0 1 0 0 0,0 0 0 0 0,1 0 0 0 0,-1-1 0 0 0,1 1 0 0 0,0 0 0 0 0,-1 0 0 0 0,1 0 0 0 0,0 0 0 0 0,0 0 0 0 0,0 0 0 0 0,1 0 0 0 0,-1 0 0 0 0,0 0 0 0 0,1 0 1 0 0,-1 0-1 0 0,1 1 0 0 0,0-1 0 0 0,-1 1 0 0 0,1-1 0 0 0,0 1 0 0 0,0 0 0 0 0,0 0 0 0 0,0 0 0 0 0,0 0 0 0 0,0 0 0 0 0,5-1 0 0 0,-4 1-5 0 0,1 1 0 0 0,0 1 0 0 0,-1 1 0 0 0,0 1 0 0 0,-1 0 0 0 0,-1 1 0 0 0,1-1 0 0 0,-1 1 0 0 0,-1 1 0 0 0,1-1 0 0 0,0-1 0 0 0,-1 1 0 0 0,0 0 0 0 0,1 0 0 0 0,2 1 0 0 0,0 12 0 0 0,-2-2 0 0 0,0-11 0 0 0,1 1 0 0 0,-1-2 11 0 0,-1-3 42 0 0,1 1 0 0 0,0 1-31 0 0,0-1 20 0 0,1 3-32 0 0,-2-4-11 0 0,8 5 78 0 0,-8-4 168 0 0,-6 0-175 0 0,5 0-70 0 0,0-1-1 0 0,0 0 1 0 0,1 1-1 0 0,-1-1 1 0 0,0 0 0 0 0,0 0-1 0 0,1 0 1 0 0,-1 0-1 0 0,0 0 1 0 0,0 0-1 0 0,1 0 1 0 0,-1 0 0 0 0,-1 0-1 0 0,-33-5 108 0 0,27 5-70 0 0,0-1 0 0 0,0-1 0 0 0,1 1 0 0 0,-1-1-1 0 0,-8-3 1 0 0,12 3-33 0 0,0 1 1 0 0,0 0-1 0 0,0 0 0 0 0,0 0 1 0 0,0 0-1 0 0,-1 1 1 0 0,1-1-1 0 0,0 1 0 0 0,-6 1 1 0 0,-27-2 15 0 0,27 0 12 0 0,3 0 45 0 0,0 1 0 0 0,0 0 0 0 0,0 1 0 0 0,0-1 0 0 0,0 1 0 0 0,-11 3 0 0 0</inkml:trace>
  <inkml:trace contextRef="#ctx0" brushRef="#br0" timeOffset="404.91">178 0 7831 0 0,'5'25'870'0'0,"-3"-16"-707"0"0,-1-1 0 0 0,1-1 1 0 0,-1 12-1 0 0,-27 336 6718 0 0,27-375-6564 0 0,-2 0 0 0 0,-5-34-1 0 0,0-4-326 0 0,-11-90 74 0 0,16 186-65 0 0,-1-17 13 0 0,2 265 353 0 0,1-273-365 0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00:30:38.495"/>
    </inkml:context>
    <inkml:brush xml:id="br0">
      <inkml:brushProperty name="width" value="0.035" units="cm"/>
      <inkml:brushProperty name="height" value="0.035" units="cm"/>
      <inkml:brushProperty name="color" value="#849398"/>
    </inkml:brush>
  </inkml:definitions>
  <inkml:trace contextRef="#ctx0" brushRef="#br0">618 24 8351 0 0,'7'4'16'0'0,"-6"-4"14"0"0,-1 1 1 0 0,0-1-1 0 0,1 0 1 0 0,-1 0 0 0 0,1 1-1 0 0,-1-1 1 0 0,0 0-1 0 0,1 0 1 0 0,-1 0-1 0 0,1 1 1 0 0,-1-1-1 0 0,1 0 1 0 0,-1 0-1 0 0,1 0 1 0 0,-1 0-1 0 0,1 0 1 0 0,-1 0-1 0 0,0 0 1 0 0,1 0 0 0 0,-1 0-1 0 0,1 0 1 0 0,-1 0-1 0 0,1 0 1 0 0,-1-1-1 0 0,1 1 1 0 0,7-1 580 0 0,-1 0 125 0 0,1 0 1 0 0,-1-1-1 0 0,0 0 1 0 0,0 0-1 0 0,0 0 1 0 0,0-1-1 0 0,0 0 1 0 0,0-1-1 0 0,7-4 2046 0 0,-28 12-1955 0 0,0 2-1 0 0,0 0 1 0 0,0 0 0 0 0,1 2-1 0 0,-17 11 1 0 0,16-10-634 0 0,0 0 0 0 0,-1-1-1 0 0,0-1 1 0 0,-18 7 0 0 0,31-14-135 0 0,1 1 33 0 0,16-11 292 0 0,-9 8-331 0 0,42-21 159 0 0,75-22-1 0 0,-111 44-81 0 0,-12 1-120 0 0,1 0 0 0 0,-1 1 0 0 0,0-1 0 0 0,0 0 0 0 0,0 0 0 0 0,0 0 0 0 0,0 0 0 0 0,0 0 0 0 0,1 1 0 0 0,-1-1 0 0 0,0 0 1 0 0,0 0-1 0 0,0 0 0 0 0,0 0 0 0 0,0 1 0 0 0,0-1 0 0 0,0 0 0 0 0,0 0 0 0 0,0 0 0 0 0,0 0 0 0 0,0 1 0 0 0,0-1 0 0 0,0 0 0 0 0,0 0 1 0 0,0 0-1 0 0,0 1 0 0 0,0-1 0 0 0,0 0 0 0 0,0 0 0 0 0,0 0 0 0 0,0 0 0 0 0,0 1 0 0 0,0-1 0 0 0,-1 2 17 0 0,0-1-1 0 0,0 1 1 0 0,0-1 0 0 0,0 1-1 0 0,-1-1 1 0 0,1 1 0 0 0,0-1-1 0 0,-1 0 1 0 0,-2 2-1 0 0,-4 3 7 0 0,0-1 0 0 0,0 0-1 0 0,0-1 1 0 0,-1 0 0 0 0,1-1-1 0 0,-15 4 1 0 0,0 2 61 0 0,18-6-102 0 0,0-1 0 0 0,0 0 0 0 0,-1 0 0 0 0,-7 1 0 0 0,34-21 251 0 0,-10 11-202 0 0,-1 0 0 0 0,1 0 0 0 0,0 1-1 0 0,0 0 1 0 0,1 1 0 0 0,-1 0 0 0 0,1 1-1 0 0,0 0 1 0 0,1 1 0 0 0,13-2 0 0 0,-24 5-43 0 0,-2 0 299 0 0,-19 12-488 0 0,-7 2 204 0 0,0 1-50 0 0,-44 17 0 0 0,69-31 42 0 0,1-1-5 0 0,0 1-1 0 0,-1-1 0 0 0,1 0 0 0 0,0 0 1 0 0,0 0-1 0 0,0 0 0 0 0,-1 0 1 0 0,1 0-1 0 0,0 0 0 0 0,0 0 0 0 0,0 0 1 0 0,-1 0-1 0 0,1 0 0 0 0,0 0 0 0 0,0-1 1 0 0,0 1-1 0 0,-1 0 0 0 0,1 0 1 0 0,0 0-1 0 0,0 0 0 0 0,0 0 0 0 0,-1 0 1 0 0,1 0-1 0 0,0 0 0 0 0,0-1 0 0 0,0 1 1 0 0,0 0-1 0 0,0 0 0 0 0,-1 0 0 0 0,1-1 1 0 0,0 1 5 0 0,0-1 0 0 0,0 0 0 0 0,0 0 0 0 0,0 1-1 0 0,0-1 1 0 0,0 0 0 0 0,0 1 0 0 0,0-1 0 0 0,1 0 0 0 0,-1 0 0 0 0,0 1 0 0 0,0-1 0 0 0,1 0 0 0 0,-1 1 0 0 0,0-1 0 0 0,1 0 0 0 0,-1 1 0 0 0,1-1 0 0 0,-1 1 0 0 0,1-1 0 0 0,-1 1 0 0 0,2-2 0 0 0,11-10 106 0 0,-5 8-117 0 0,0 0 0 0 0,0 1-1 0 0,0 0 1 0 0,0 0 0 0 0,0 1-1 0 0,1 0 1 0 0,-1 0 0 0 0,1 1 0 0 0,0 0-1 0 0,14 1 1 0 0,47 3 87 0 0,-34-1-179 0 0,-35-2 57 0 0,1-1 31 0 0,0-1 11 0 0,1 1 0 0 0,0 1-11 0 0,-3 0 11 0 0,0 0-1 0 0,0 0 0 0 0,0 0 1 0 0,0 0-1 0 0,0 0 0 0 0,0 0 0 0 0,0 0 1 0 0,0 0-1 0 0,0 0 0 0 0,0 0 1 0 0,0 0-1 0 0,0 0 0 0 0,0 0 0 0 0,1 0 1 0 0,-1 0-1 0 0,0 0 0 0 0,0 0 1 0 0,0 0-1 0 0,0 0 0 0 0,0-1 0 0 0,0 1 1 0 0,0 0-1 0 0,0 0 0 0 0,0 0 1 0 0,0 0-1 0 0,0 0 0 0 0,0 0 1 0 0,0 0-1 0 0,0 0 0 0 0,0 0 0 0 0,0 0 1 0 0,0 0-1 0 0,0 0 0 0 0,0-1 1 0 0,0 1-1 0 0,0 0 0 0 0,0 0 0 0 0,0 0 1 0 0,0 0-1 0 0,0 0 0 0 0,0 0 1 0 0,0 0-1 0 0,0 0 0 0 0,0 0 0 0 0,0 0 1 0 0,0 0-1 0 0,0 0 0 0 0,0-1 1 0 0,0 1-1 0 0,0 0 0 0 0,0 0 0 0 0,0 0 1 0 0,-1 0-1 0 0,1 0 0 0 0,0 0 1 0 0,0 0-1 0 0,0 0 0 0 0,0 0 0 0 0,0 0 1 0 0,0 0-1 0 0,0 0 0 0 0,-5-6-53 0 0,4 5 35 0 0,-3-1 15 0 0,0 1 0 0 0,-1 0 1 0 0,1-1-1 0 0,0 2 0 0 0,0-1 0 0 0,-1 0 0 0 0,1 1 1 0 0,0 0-1 0 0,-1 0 0 0 0,1 0 0 0 0,-1 1 1 0 0,1-1-1 0 0,0 1 0 0 0,0 0 0 0 0,-7 2 0 0 0,1 0 1 0 0,3-2-3 0 0,-6 2-86 0 0,0 0 0 0 0,0 0-1 0 0,0 2 1 0 0,0-1-1 0 0,-23 14 1 0 0,-89 44 350 0 0,52-28-517 0 0,51-23 610 0 0,4-1-228 0 0,-26 9-1 0 0,17-9 84 0 0,-32 16 0 0 0,47-20-122 0 0,1 0-1 0 0,0 2 1 0 0,0-1 0 0 0,1 1 0 0 0,-11 11-1 0 0,3-3-17 0 0,0-1 0 0 0,-2 0 0 0 0,-25 14 0 0 0,-13 10 154 0 0,20-12-104 0 0,37-27-110 0 0,-5 5-150 0 0,6-5 52 0 0,0 0-122 0 0,0 0 97 0 0,-1 0 0 0 0,1 0-1 0 0,0-1 1 0 0,0 1-1 0 0,0 0 1 0 0,0 0 0 0 0,-1-1-1 0 0,1 1 1 0 0,0 0 0 0 0,0 0-1 0 0,0-1 1 0 0,0 1-1 0 0,0 0 1 0 0,0 0 0 0 0,0-1-1 0 0,0 1 1 0 0,0 0-1 0 0,0-1 1 0 0,0 1 0 0 0,0 0-1 0 0,0 0 1 0 0,0-1 0 0 0,0 1-1 0 0,0 0 1 0 0,0-1-1 0 0,1-3-1695 0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00:31:58.672"/>
    </inkml:context>
    <inkml:brush xml:id="br0">
      <inkml:brushProperty name="width" value="0.035" units="cm"/>
      <inkml:brushProperty name="height" value="0.035" units="cm"/>
      <inkml:brushProperty name="color" value="#849398"/>
    </inkml:brush>
  </inkml:definitions>
  <inkml:trace contextRef="#ctx0" brushRef="#br0">566 151 8287 0 0,'0'0'816'0'0,"-4"2"-728"0"0,0 0-88 0 0,1 0 0 0 0,-2 0 0 0 0,2 0 0 0 0,0 1 0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00:33:28.032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1294 553 8287 0 0,'-7'-3'1914'0'0,"19"-1"-1402"0"0,1 0 1 0 0,-1 0 0 0 0,1 1 0 0 0,0 0 0 0 0,-1 1-1 0 0,1 1 1 0 0,15 0 0 0 0,12-1 191 0 0,535-47 4688 0 0,-340 44-4444 0 0,-173 9-834 0 0,-60-2-49 0 0,-4-1-39 0 0,-9 2-5 0 0,-40 6 30 0 0,-74 2 0 0 0,-55-9 97 0 0,51-1-100 0 0,-393 0 16 0 0,392 1 211 0 0,425-4 17 0 0,-255 3-283 0 0,417 10-9 0 0,-154 2 0 0 0,-253-7 32 0 0,-30-3-10 0 0,-17-3-15 0 0,-4 1-4 0 0,-285-15-34 0 0,-14 3-2 0 0,-434 15-31 0 0,690 0 64 0 0,69-6-5 0 0,36 3 0 0 0,-18 0-51 0 0,8-1-1 0 0,395 3-161 0 0,-3 32 111 0 0,-419-32 107 0 0,0 0 0 0 0,0 0 0 0 0,0 2 0 0 0,31 10 0 0 0,-49-10-8 0 0,-8-2-15 0 0,-6 0-43 0 0,-4 0-3 0 0,0-2 0 0 0,-1 0 0 0 0,1 0 0 0 0,-1-1 0 0 0,-18-2 0 0 0,0 0-12 0 0,-123-3-120 0 0,-670-19-110 0 0,775 23 318 0 0,-231-8 69 0 0,359 5 41 0 0,1188 53-117 0 0,-1233-47 1 0 0,61 8 9 0 0,-142-9 97 0 0,-268-14-102 0 0,-562-9 224 0 0,800 22-234 0 0,-173 11 182 0 0,238-9-129 0 0,9 0-41 0 0,7 0-20 0 0,7 1-22 0 0,247 12-98 0 0,-155-12 111 0 0,524 22 22 0 0,-357-7 24 0 0,-217-15 44 0 0,-37-1-19 0 0,-2-2-30 0 0,-1 1 0 0 0,2 1 0 0 0,13 3 1 0 0,-44-2 105 0 0,-282-16 323 0 0,250 10-410 0 0,-139-13 18 0 0,-262-14-35 0 0,2 30-12 0 0,407 4 55 0 0,57 1-11 0 0,41 1-82 0 0,98-4 1 0 0,-103-2 21 0 0,144-2-2 0 0,504 10-54 0 0,-495 12 63 0 0,-204-18 0 0 0,-5 0 0 0 0,-8 1 0 0 0,-21-1-18 0 0,0-2 0 0 0,-57-5 0 0 0,20-1 8 0 0,-733-6-54 0 0,744 13 64 0 0,-296 8 0 0 0,334-8 0 0 0,3 0 0 0 0,33-2 0 0 0,240-1-11 0 0,-126-3-23 0 0,229-5-36 0 0,0 19 57 0 0,-294-4 13 0 0,-115-2-53 0 0,-223 5-143 0 0,56 0-12 0 0,-71 2 172 0 0,32 1 129 0 0,222-10-135 0 0,-1 1-1 0 0,-48 11 0 0 0,114-11-141 0 0,58-2 97 0 0,54-2 30 0 0,-33-5 55 0 0,55-7 122 0 0,143-26 197 0 0,-41 8-191 0 0,-165 21-103 0 0,-27-2 52 0 0,-102 12 113 0 0,10 0-171 0 0,-577 23-17 0 0,537-19 0 0 0,22-1 0 0 0,-235 23 0 0 0,244-20 54 0 0,21-3-2 0 0,18-3-30 0 0,217-15 37 0 0,-179 14-54 0 0,302-8-12 0 0,157-10 174 0 0,-251-19 413 0 0,5-1-72 0 0,-212 37-494 0 0,-15-1 11 0 0,48 1 0 0 0,-85 5-25 0 0,-6 0 0 0 0,-6 2 0 0 0,-39 5-20 0 0,-55 3-1 0 0,56-7 2 0 0,38-3 17 0 0,-195 17-78 0 0,-1-17 22 0 0,203-3 58 0 0,-24-3 0 0 0,29 4 2 0 0,0 0 0 0 0,0 0 1 0 0,0 0-1 0 0,-1 0 0 0 0,1 0 0 0 0,0 0 0 0 0,0 0 0 0 0,0 0 0 0 0,-1 0 0 0 0,1-1 1 0 0,0 1-1 0 0,0 0 0 0 0,0 0 0 0 0,-1 0 0 0 0,1 0 0 0 0,0-1 0 0 0,0 1 0 0 0,0 0 1 0 0,0 0-1 0 0,0 0 0 0 0,0-1 0 0 0,-1 1 0 0 0,1 0 0 0 0,0 0 0 0 0,0-1 0 0 0,0 1 1 0 0,0 0-1 0 0,0 0 0 0 0,0 0 0 0 0,0-1 0 0 0,0 1 0 0 0,0 0 0 0 0,0 0 0 0 0,0-1 1 0 0,0 1-1 0 0,0 0 0 0 0,0 0 0 0 0,0-1 0 0 0,0 1 0 0 0,1 0 0 0 0,-1 0 0 0 0,0 0 1 0 0,0-1-1 0 0,0 1 0 0 0,0 0 0 0 0,0 0 0 0 0,0 0 0 0 0,1-1 0 0 0,-1 1 0 0 0,0 0 1 0 0,0 0-1 0 0,0 0 0 0 0,0 0 0 0 0,1 0 0 0 0,-1-1 0 0 0,0 1 0 0 0,0 0 0 0 0,1 0 1 0 0,-1 0-1 0 0,0 0 0 0 0,0 0 0 0 0,0 0 0 0 0,1 0 0 0 0,10-5 34 0 0,0 0-1 0 0,1 1 1 0 0,-1 0-1 0 0,1 1 1 0 0,0 1-1 0 0,20-3 1 0 0,-14 2-21 0 0,129-13 37 0 0,-58 7-48 0 0,193-6-84 0 0,-271 15 80 0 0,27 0-18 0 0,1 1 1 0 0,56 10-1 0 0,-89-9 7 0 0,-7 1 8 0 0,-5 1 6 0 0,6-4-3 0 0,-11 3 5 0 0,1 0 1 0 0,0-1-1 0 0,-1 0 0 0 0,0-1 0 0 0,1 0 1 0 0,-19-1-1 0 0,1 0 11 0 0,-106 4 48 0 0,-239-21 0 0 0,353 13-41 0 0,26 2 129 0 0,6-1-84 0 0,86 1 201 0 0,-43 2-289 0 0,111 1-52 0 0,-82 1 71 0 0,-58-2 1 0 0,24 0 0 0 0,77 10 0 0 0,-126-8-10 0 0,-4 0-12 0 0,-8 1-10 0 0,-33 4 8 0 0,-66 0 0 0 0,34-2 8 0 0,-161 8-48 0 0,380-16 192 0 0,-39-3-128 0 0,164 13 0 0 0,-261-6 0 0 0,-7-1 0 0 0,0 0-1 0 0,0 0 1 0 0,1 0-1 0 0,-1 1 1 0 0,0-1 0 0 0,0 0-1 0 0,0 0 1 0 0,0 0-1 0 0,0 0 1 0 0,0 0-1 0 0,0 0 1 0 0,0 0 0 0 0,0 0-1 0 0,0 0 1 0 0,0 0-1 0 0,0 0 1 0 0,0 1-1 0 0,0-1 1 0 0,0 0 0 0 0,0 0-1 0 0,0 0 1 0 0,0 0-1 0 0,1 0 1 0 0,-1 0-1 0 0,0 0 1 0 0,0 1 0 0 0,0-1-1 0 0,0 0 1 0 0,0 0-1 0 0,0 0 1 0 0,0 0 0 0 0,0 0-1 0 0,0 1 1 0 0,0-1-1 0 0,0 0 1 0 0,0 0-1 0 0,0 0 1 0 0,0 0 0 0 0,0 0-1 0 0,0 0 1 0 0,0 1-1 0 0,-1-1 1 0 0,1 0-1 0 0,0 0 1 0 0,0 0 0 0 0,0 0-1 0 0,0 0 1 0 0,0 0-1 0 0,0 0 1 0 0,0 1-1 0 0,0-1 1 0 0,0 0 0 0 0,0 0-1 0 0,0 0 1 0 0,0 0-1 0 0,0 0 1 0 0,0 0-1 0 0,0 0 1 0 0,0 0 0 0 0,0 0-1 0 0,0 0 1 0 0,0 0-1 0 0,-1 0 1 0 0,1 0-1 0 0,0 0 1 0 0,0 0 0 0 0,0 1-1 0 0,0-1 1 0 0,-9 4-46 0 0,-4 0 19 0 0,-1 0-1 0 0,1-2 1 0 0,0 1-1 0 0,-1-2 1 0 0,-19 1-1 0 0,-9 1-12 0 0,-404 35-74 0 0,424-36 111 0 0,-62 5-10 0 0,-64 3 15 0 0,120-9 86 0 0,24 0-18 0 0,17 1-20 0 0,128-1 109 0 0,-50-1-94 0 0,125-2-38 0 0,57 0 10 0 0,-261 3-37 0 0,-1-1 0 0 0,1 1 0 0 0,14 2 0 0 0,-27-3 0 0 0,1 0 0 0 0,0 0 0 0 0,0 0 0 0 0,0 0 0 0 0,0 0 0 0 0,0 1 0 0 0,0-1 0 0 0,0 0 0 0 0,0 0 0 0 0,0 0 0 0 0,-2 0 0 0 0,2 0 0 0 0,0 0 0 0 0,0 0 0 0 0,0 0 0 0 0,0 0 0 0 0,0 1 0 0 0,0-1 0 0 0,0 0 0 0 0,0 0 0 0 0,0 0 0 0 0,0 0 0 0 0,0 0 0 0 0,0 0 0 0 0,0 0 0 0 0,0 1 0 0 0,0-1 0 0 0,0 0 0 0 0,0 0 0 0 0,0 0 0 0 0,0 0 0 0 0,0 0 0 0 0,0 0 0 0 0,0 0 0 0 0,0 1 0 0 0,0-1 0 0 0,0 0 0 0 0,0 0 0 0 0,0 0 0 0 0,0 0 0 0 0,0 0 0 0 0,0 0 0 0 0,2 0 0 0 0,-2 0 0 0 0,0 1 0 0 0,0-1 0 0 0,0 0 0 0 0,0 0 0 0 0,0 0 0 0 0,0 0 0 0 0,0 0 0 0 0,0 0 0 0 0,0 0 0 0 0,1 0 0 0 0,-1 0 0 0 0,0 0 0 0 0,0 0 0 0 0,0 0 0 0 0,-8 4 0 0 0,-9-1 0 0 0,-25 2 0 0 0,0 0 0 0 0,-132 8 0 0 0,74-7 0 0 0,44 0 0 0 0,27-2 0 0 0,0-2 0 0 0,-38-1 0 0 0,-34-1-1 0 0,-6 0 13 0 0,94 0 29 0 0,5 0 57 0 0,19-4-8 0 0,2 0-55 0 0,1 2 0 0 0,-1-1 1 0 0,18 1-1 0 0,8-2-24 0 0,299-26-11 0 0,-301 28 0 0 0,-1 2 0 0 0,1 2 0 0 0,47 8 0 0 0,-82-7 0 0 0,-5 0 0 0 0,-7 1 0 0 0,-7 1-25 0 0,0-1-1 0 0,1-2 1 0 0,-2 0-1 0 0,2 0 1 0 0,-32-1 0 0 0,-5 0-15 0 0,-132 7 5 0 0,24-2 6 0 0,93-5 29 0 0,128 2 140 0 0,236-18-8 0 0,48-1 12 0 0,-312 16-127 0 0,11 0 68 0 0,-1-3 0 0 0,53-9 0 0 0,-56 7-85 0 0,10 1 0 0 0,-35 1 0 0 0,-9 2 0 0 0,-1 1 0 0 0,-1 0 0 0 0,3 0 0 0 0,-1-1 0 0 0,-1 0 0 0 0,0 0 0 0 0,1 0 0 0 0,6-6 0 0 0,-9 6 0 0 0,-5 1 0 0 0,-114 36-29 0 0,80-25 17 0 0,1 0 1 0 0,-2-1 0 0 0,-48 4-1 0 0,58-13 102 0 0,18-1-88 0 0,2 0 0 0 0,-1 1 1 0 0,0 0-1 0 0,-16 5 1 0 0,30-8 4 0 0,1 2 1 0 0,0-1-1 0 0,0 1 1 0 0,-1 0-1 0 0,8 1 0 0 0,7 1 2 0 0,0-2-9 0 0,106-4 0 0 0,-12 0 0 0 0,-99 4 0 0 0,10 3 0 0 0,-11 0 0 0 0,-5-1 0 0 0,0-1 0 0 0,17-1 0 0 0,-12 0 0 0 0,-160 1-128 0 0,110-2 128 0 0,-151-7 0 0 0,-36 2-64 0 0,52 5 64 0 0,62 2 0 0 0,-27 4 0 0 0,30-1 0 0 0,-26 3 0 0 0,-22-1 0 0 0,72-4 0 0 0,-36-1 0 0 0,-177-8 0 0 0,69 4 0 0 0,-15 7 0 0 0,110 1 32 0 0,-4 0 0 0 0,32 0-32 0 0,10-1 0 0 0,48-2 50 0 0,25 0-3 0 0,-32-2 0 0 0,48-1-47 0 0,28-8 400 0 0,-2 6-469 0 0,-1 1 1 0 0,31 0-1 0 0,24-2-237 0 0,65-9 306 0 0,-36 5 0 0 0,29 0 3 0 0,13-2-17 0 0,-47 3-17 0 0,22-2 9 0 0,8-6 22 0 0,14-2 0 0 0,365-28 0 0 0,-211 37-36 0 0,-42 1 8 0 0,-204 6 34 0 0,0 0 14 0 0,0-3-1 0 0,64-11 0 0 0,148-30 45 0 0,-261 45-64 0 0,14-2 0 0 0,2 0 0 0 0,-1-1 0 0 0,-1 0 0 0 0,23-9 0 0 0,54-20 0 0 0,-64 24 0 0 0,-2-1 0 0 0,0-2 0 0 0,50-26 0 0 0,-62 26 0 0 0,18-14 0 0 0,-27 20 0 0 0,-13 7-20 0 0,1 0 1 0 0,-1 0-1 0 0,0 0 0 0 0,-12 1 1 0 0,-1 1-11 0 0,-18 4 27 0 0,-186 57-58 0 0,113-33 61 0 0,20-8 0 0 0,86-23 12 0 0,4-1 49 0 0,0-1-51 0 0,0 1 0 0 0,0-1-1 0 0,0 1 1 0 0,0-1 0 0 0,0 1-1 0 0,0-1 1 0 0,0 0 0 0 0,0 1-1 0 0,0-1 1 0 0,0 1 0 0 0,1-1-1 0 0,-1 1 1 0 0,0-1 0 0 0,0 1-1 0 0,2-1 1 0 0,0-3 9 0 0,2 1-1 0 0,-2 0 1 0 0,2 0 0 0 0,-2 0-1 0 0,1 0 1 0 0,1 1 0 0 0,0-2-1 0 0,-1 2 1 0 0,7-3-1 0 0,39-15 27 0 0,-29 12-8 0 0,327-121-37 0 0,-310 116 0 0 0,-23 8 0 0 0,3 0 0 0 0,-3 1 0 0 0,3 1 0 0 0,-2 1 0 0 0,2 0 0 0 0,-2 1 0 0 0,2 1 0 0 0,27 3 0 0 0,-42-3-1 0 0,0 0 0 0 0,1 0 1 0 0,-1 0-1 0 0,1 0 0 0 0,-1 0 0 0 0,0 1 0 0 0,1-1 0 0 0,-1 1 0 0 0,0-1 0 0 0,1 1 0 0 0,1 1 0 0 0,-3-1-41 0 0,-2 5 31 0 0,1 0 11 0 0,-1-1 0 0 0,0 1 0 0 0,-1-1 0 0 0,3 0 0 0 0,2-1 0 0 0,1 1 0 0 0,4-1 0 0 0,-5-3 0 0 0,-2 1 0 0 0,19-4 75 0 0,-19 1-33 0 0,2 0-31 0 0,1 0-11 0 0,-23 19 0 0 0,-1-3 9 0 0,0-3 1 0 0,-1-1-1 0 0,1 0 0 0 0,-37 14 1 0 0,-19 8 7 0 0,28-12 122 0 0,-53 17 1 0 0,66-25-102 0 0,11-5 3 0 0,1 3 0 0 0,1 1-1 0 0,1 0 1 0 0,-35 27-1 0 0,-46 27 88 0 0,96-62-129 0 0,3-2 3 0 0,-1 0 0 0 0,1 0-1 0 0,-1-1 1 0 0,1 1-1 0 0,0-1 1 0 0,-8 3 0 0 0,8-4 51 0 0,2 0 11 0 0,1 0-60 0 0,0 0 1 0 0,0 0-1 0 0,0 0 0 0 0,-1 0 0 0 0,1 0 1 0 0,0 0-1 0 0,0 0 0 0 0,0 0 0 0 0,0 0 1 0 0,0 0-1 0 0,0 0 0 0 0,0 0 0 0 0,0 0 1 0 0,-1 0-1 0 0,1 0 0 0 0,0 0 0 0 0,0 0 1 0 0,0 0-1 0 0,0 0 0 0 0,0 0 1 0 0,0 0-1 0 0,0 0 0 0 0,0 0 0 0 0,0 0 1 0 0,0 0-1 0 0,-1 0 0 0 0,1 0 0 0 0,0 0 1 0 0,0 0-1 0 0,0-1 0 0 0,0 1 0 0 0,0 0 1 0 0,0 0-1 0 0,0 0 0 0 0,0 0 0 0 0,0 0 1 0 0,0 0-1 0 0,0 0 0 0 0,0 0 0 0 0,0-1 1 0 0,0 1-1 0 0,0 0 0 0 0,0 0 0 0 0,0 0 1 0 0,0 0-1 0 0,0 0 0 0 0,0 0 0 0 0,0 0 1 0 0,0 0-1 0 0,0 0 0 0 0,0-1 0 0 0,0 1 1 0 0,5-6 98 0 0,8-6-5 0 0,6 1-61 0 0,-1 1 1 0 0,2 1 0 0 0,32-11-1 0 0,-8 4-6 0 0,-12 3-31 0 0,-20 10 0 0 0,-1-1 0 0 0,1-1 0 0 0,-1 0 0 0 0,1-1 0 0 0,-1 0 0 0 0,-1-1 0 0 0,10-8 0 0 0,3-5-56 0 0,-15 12-8 0 0,-22 22 32 0 0,-88 81-32 0 0,94-87 64 0 0,-2 2 0 0 0,-1 0 0 0 0,3 0 0 0 0,-16 21 0 0 0,15-18 0 0 0,5-11 96 0 0,6 0-30 0 0,6 0-36 0 0,-3-2-30 0 0,-3 0 3 0 0,0-1 1 0 0,1 1-1 0 0,-1-1 0 0 0,-1 0 0 0 0,2 1 0 0 0,-1-1 1 0 0,-1 0-1 0 0,2 0 0 0 0,-1-1 0 0 0,-1 1 1 0 0,2 0-1 0 0,0-3 0 0 0,21-18 65 0 0,-16 10-50 0 0,17-9-2 0 0,-18 17-9 0 0,-1-1-1 0 0,0 0 1 0 0,0-1 0 0 0,-1 1 0 0 0,1-1 0 0 0,7-12 0 0 0,-7 8-7 0 0,1 0 0 0 0,0 1 0 0 0,1 0 0 0 0,1 0 0 0 0,11-10 0 0 0,-17 17 0 0 0,19-18 51 0 0,0 2 0 0 0,2-1 1 0 0,0 2-1 0 0,41-21 0 0 0,12 8-52 0 0,-3 1 13 0 0,18-10 105 0 0,-82 35-123 0 0,0 0 0 0 0,0 1-1 0 0,1 1 1 0 0,-1-1 0 0 0,1 2-1 0 0,-2-1 1 0 0,2 1 0 0 0,13 1-1 0 0,9-1 0 0 0,-28 0 7 0 0,-1 0 0 0 0,0 1 0 0 0,1 1-16 0 0,-5-1-61 0 0</inkml:trace>
  <inkml:trace contextRef="#ctx0" brushRef="#br0" timeOffset="2654.56">3088 86 8751 0 0,'0'0'5907'0'0,"-13"10"-1431"0"0,-30 13-1498 0 0,32-18-2617 0 0,2 0-1 0 0,-2 1 1 0 0,1-1 0 0 0,-13 14-1 0 0,-104 84 2243 0 0,81-68-2122 0 0,-58 57 863 0 0,117-108-800 0 0,18-19-470 0 0,59-48 1 0 0,-66 63-72 0 0,2 0 13 0 0,-19 14-4 0 0,0 1 0 0 0,1-1 0 0 0,-2 0 0 0 0,10-11 0 0 0,-3 1 208 0 0,-41 42-92 0 0,-13 15-46 0 0,-1-2 0 0 0,-71 53 0 0 0,64-56-56 0 0,100-90 249 0 0,1 3-220 0 0,56-61-57 0 0,-83 82 2 0 0,34-30 0 0 0,-68 70 46 0 0,2 0-1 0 0,-1 1 1 0 0,-8 13 0 0 0,-4 10 27 0 0,-3-6-58 0 0,-1-1 0 0 0,-1-1 1 0 0,-39 32-1 0 0,41-38-12 0 0,20-16 6 0 0,-2-1 0 0 0,1 0 0 0 0,0 1 1 0 0,-1-2-1 0 0,0 1 0 0 0,-8 2 0 0 0,13-5-9 0 0,0 0 0 0 0,0 0 0 0 0,0 0 0 0 0,-1 1 0 0 0,1-1 0 0 0,0 0 0 0 0,0 0 0 0 0,0 0 0 0 0,0 0 0 0 0,0 0 0 0 0,0 0 0 0 0,0-1 0 0 0,0 1 0 0 0,0 0 0 0 0,0 0 0 0 0,0 0 0 0 0,0 0 0 0 0,0 0 0 0 0,0 0 0 0 0,0 0 0 0 0,0 0 0 0 0,0 0 0 0 0,-1 0 0 0 0,1 0 0 0 0,0 0 0 0 0,0 0 0 0 0,0 0 0 0 0,0 0 0 0 0,0-1 0 0 0,0 1 0 0 0,0 0 0 0 0,0 0 0 0 0,0 0 0 0 0,0 0 0 0 0,0 0 0 0 0,0 0 0 0 0,0 0 0 0 0,0 0 0 0 0,0-1 0 0 0,-2 1 0 0 0,2 0 0 0 0,0 0 0 0 0,0 0 0 0 0,0 0 0 0 0,0 0 0 0 0,0 0 0 0 0,0 0 0 0 0,2-1 0 0 0,-2 1 0 0 0,0 0 0 0 0,0 0 0 0 0,0 0 0 0 0,0 0 0 0 0,0 0 0 0 0,0 0 0 0 0,0 0 0 0 0,0 0 0 0 0,0-1 0 0 0,0 1 0 0 0,0 0 0 0 0,0 0 0 0 0,0 0 0 0 0,0 0 0 0 0,0 0 0 0 0,1 0 0 0 0,-1 0 0 0 0,0 0 0 0 0,3-8 0 0 0,7-5 10 0 0,2 1 1 0 0,0 0-1 0 0,26-21 0 0 0,12-12 13 0 0,14-30-23 0 0,-72 96 0 0 0,0-8 0 0 0,0-1 0 0 0,-2 0 0 0 0,1 0 0 0 0,-1-1 0 0 0,-17 14 0 0 0,-63 45 0 0 0,77-60 0 0 0,7-5-1 0 0,5-3 3 0 0,-2 0-1 0 0,1 0 1 0 0,0-1 0 0 0,-1 1-1 0 0,1-1 1 0 0,-5 2 0 0 0,11-20 190 0 0,2 8-154 0 0,-1 0-1 0 0,2 1 1 0 0,-1 0 0 0 0,1 0 0 0 0,11-10 0 0 0,44-33 45 0 0,-39 34-71 0 0,25-24-1 0 0,-23 13 70 0 0,-10 13 25 0 0,30-29 0 0 0,-28 30 301 0 0,-17 13-409 0 0,1 0 0 0 0,-1 0 1 0 0,1 1-1 0 0,1-1 1 0 0,-1 0-1 0 0,-1 0 1 0 0,1 1-1 0 0,-1-1 1 0 0,1 0-1 0 0,0 1 0 0 0,1-1 1 0 0,-1 1-1 0 0,0 0 1 0 0,-1-1-1 0 0,3 0 1 0 0,2 0 21 0 0,1 0 1 0 0,-1 0-1 0 0,1-1 0 0 0,0 1 1 0 0,-2-1-1 0 0,2-1 1 0 0,-1 1-1 0 0,0-1 1 0 0,0 0-1 0 0,-1 0 1 0 0,8-8-1 0 0,-5 5-5 0 0,-5 4-2 0 0,-1 1 0 0 0,0-1 1 0 0,1 1-1 0 0,1 0 0 0 0,-3 0 0 0 0,2 0 0 0 0,3-2 0 0 0,3 1 5 0 0,-1-1 0 0 0,0 2 0 0 0,12-2 0 0 0,-11 2 4 0 0,0 0 1 0 0,1 1-1 0 0,-1 0 1 0 0,15 3-1 0 0,-22-3-78 0 0,0 0-1 0 0,0 0 1 0 0,0 0-1 0 0,0 0 1 0 0,0 1-1 0 0,0-1 1 0 0,0 0 0 0 0,1 1-1 0 0,-1-1 1 0 0,0 1-1 0 0,0-1 1 0 0,0 1 0 0 0,-1 0-1 0 0,3 0 1 0 0,-3-1-1 0 0,0 1 1 0 0,0-1 0 0 0,0 0 0 0 0,0 0-1 0 0,0 1 1 0 0,0-1 0 0 0,0 0 0 0 0,0 1-1 0 0,0-1 1 0 0,0 0 0 0 0,0 0-1 0 0,0 1 1 0 0,0-1 0 0 0,0 0 0 0 0,0 0-1 0 0,0 1 1 0 0,0-1 0 0 0,0 0 0 0 0,0 0-1 0 0,0 1 1 0 0,0-1 0 0 0,-1 0 0 0 0,1 0-1 0 0,0 1 1 0 0,0-1 0 0 0,0 0-1 0 0,0 0 1 0 0,-2 0 0 0 0,2 0 0 0 0,0 1-1 0 0</inkml:trace>
  <inkml:trace contextRef="#ctx0" brushRef="#br0" timeOffset="3936.85">3750 336 3679 0 0,'-4'-2'7935'0'0,"-11"-6"-4999"0"0,12 7-2236 0 0,-1 0 0 0 0,0 0 0 0 0,1 1 1 0 0,-2 0-1 0 0,1 0 0 0 0,0 0 0 0 0,0 0 0 0 0,0 0 0 0 0,1 1 0 0 0,-1-1 1 0 0,1 1-1 0 0,-8 2 0 0 0,5-1-56 0 0,0 0 0 0 0,-1-1 0 0 0,-8 1 0 0 0,6-2-250 0 0,1 1 0 0 0,1 1-1 0 0,0 0 1 0 0,0 0 0 0 0,-11 6-1 0 0,-11 1 248 0 0,-12 3 7 0 0,0 1 0 0 0,-56 29 0 0 0,-55 32 181 0 0,73-30-562 0 0,72-39-239 0 0,0 0 0 0 0,-10 10 1 0 0,11-10-3 0 0,0 1 1 0 0,0-1 0 0 0,-14 9 0 0 0,-54 20-27 0 0,47-20 0 0 0,20-10 0 0 0,-1 0 0 0 0,-1 1 0 0 0,1-1 0 0 0,-14 3 0 0 0,22-7-95 0 0,-2 0 1 0 0,2 0-1 0 0,-1 1 0 0 0,1-1 0 0 0,0 0 1 0 0,0 0-1 0 0,-1 0 0 0 0,1 0 1 0 0,0-1-1 0 0,-1 1 0 0 0,1 0 1 0 0,-1 0-1 0 0,1 0 0 0 0,-2 0 0 0 0,2 0 1 0 0,-1-1-1 0 0,1 1 0 0 0,0 0 1 0 0,0 0-1 0 0,0 0 0 0 0,-1-1 1 0 0,1 0-1 0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01:07:12.691"/>
    </inkml:context>
    <inkml:brush xml:id="br0">
      <inkml:brushProperty name="width" value="0.035" units="cm"/>
      <inkml:brushProperty name="height" value="0.035" units="cm"/>
      <inkml:brushProperty name="color" value="#849398"/>
    </inkml:brush>
  </inkml:definitions>
  <inkml:trace contextRef="#ctx0" brushRef="#br0">566 151 8287 0 0,'0'0'816'0'0,"-4"2"-728"0"0,0 0-88 0 0,1 0 0 0 0,-2 0 0 0 0,2 0 0 0 0,0 1 0 0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01:07:12.734"/>
    </inkml:context>
    <inkml:brush xml:id="br0">
      <inkml:brushProperty name="width" value="0.035" units="cm"/>
      <inkml:brushProperty name="height" value="0.035" units="cm"/>
      <inkml:brushProperty name="color" value="#849398"/>
    </inkml:brush>
  </inkml:definitions>
  <inkml:trace contextRef="#ctx0" brushRef="#br0">566 151 8287 0 0,'0'0'816'0'0,"-4"2"-728"0"0,0 0-88 0 0,1 0 0 0 0,-2 0 0 0 0,2 0 0 0 0,0 1 0 0 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01:07:12.761"/>
    </inkml:context>
    <inkml:brush xml:id="br0">
      <inkml:brushProperty name="width" value="0.035" units="cm"/>
      <inkml:brushProperty name="height" value="0.035" units="cm"/>
      <inkml:brushProperty name="color" value="#849398"/>
    </inkml:brush>
  </inkml:definitions>
  <inkml:trace contextRef="#ctx0" brushRef="#br0">566 151 8287 0 0,'0'0'816'0'0,"-4"2"-728"0"0,0 0-88 0 0,1 0 0 0 0,-2 0 0 0 0,2 0 0 0 0,0 1 0 0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3:18:20.690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170 13 8287,'0'0'864,"3"3"-864,-2 0 0</inkml:trace>
  <inkml:trace contextRef="#ctx0" brushRef="#br0" timeOffset="1077.8">135 44 6247,'0'0'3763,"-15"2"-2267,12-3-1467,-35-7 6465,57 9-5634,33 4 601,-61-3-940,1-1 0,-15 2 0,-2-5 421,-1 0-1276,19 2-69,8 1-38,28 2 743,-22-2-73,-1-1 1,0 1-1,1 0 0,6 3 1,-13-4 187,-23 0-209,-48-10-2393,119 8 2098,24-2 3112,-75 5-2977,0-1 0,-1 0 0,1 0 0,0-1 0,-1 1 0,-5-2 0,-10-1-182,2 2-531,-7 0 11,20 1 288,12 1-87,22 3 973,17 1 252,-117-10-1559,11 0-2837,49 4-3434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1:03.525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1 44 2303 0 0,'0'0'7027'0'0,"12"-2"-4798"0"0,62 5 2573 0 0,32-1-2604 0 0,1-2 166 0 0,-69 1-1766 0 0,49-5 0 0 0,55 0-132 0 0,-14 0-284 0 0,-62 1-178 0 0,33-3 109 0 0,95-7 359 0 0,-93 9-67 0 0,54 0 41 0 0,45 2-310 0 0,-159 1-98 0 0,-25-1-3 0 0,0 2 1 0 0,33 3-1 0 0,-15 1-284 0 0,59-1 1 0 0,-4 0-47 0 0,11 0 1002 0 0,37 4-660 0 0,-71-2-41 0 0,-23-4-25 0 0,-19-1-4 0 0,31 5 1 0 0,-3 9 22 0 0,-48-14 0 0 0,13-1 0 0 0,-14 0 0 0 0,-1 1 0 0 0,1-1 0 0 0,-1 1 0 0 0,1 0 0 0 0,0 0 0 0 0,-1 0 0 0 0,6 1 0 0 0,33 8 0 0 0,-27-6 11 0 0,-13-3 42 0 0,2 1-1621 0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1:09.303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35 14 3223 0 0,'0'0'7239'0'0,"20"-1"-3960"0"0,-16 1-2934 0 0,0 0 0 0 0,0 1 0 0 0,-1-1 0 0 0,1 1 0 0 0,4 1 0 0 0,17 2 651 0 0,57-1 1616 0 0,22-1-1066 0 0,-59 0-1077 0 0,-24-1-223 0 0,0-1 0 0 0,27-3 0 0 0,-31 1-67 0 0,0 1 0 0 0,1 1 0 0 0,16 2 0 0 0,30 1 127 0 0,-173-10 171 0 0,-81-4-477 0 0,158 10 0 0 0,-33 4 0 0 0,-49 10 0 0 0,84-12 0 0 0,27 0 0 0 0,39 1 13 0 0,-24-3-15 0 0,1 1-1 0 0,16 1 1 0 0,16 0-20 0 0,81-1 29 0 0,-78 2-2 0 0,54-5-1 0 0,70-4-4 0 0,107 7 0 0 0,-240-2 0 0 0,-227-2 162 0 0,45-2-60 0 0,84 3-102 0 0,30 1 0 0 0,-30 3 0 0 0,56-1 0 0 0,0 1-16 0 0,30 5-128 0 0,90-5 144 0 0,56-1 0 0 0,-105-1 0 0 0,122-8 0 0 0,-166 8-22 0 0,38 2 0 0 0,-12 1 2 0 0,-35-2 20 0 0,5 0 0 0 0,-19 0 0 0 0,-3 0 0 0 0,-11 2 0 0 0,-133 5 31 0 0,-51 4 18 0 0,-95 8 103 0 0,150-12-365 0 0,158-7 211 0 0,0-1 1 0 0,-1 0 0 0 0,1-1-1 0 0,0-1 1 0 0,20-6 0 0 0,-37 8-18 0 0,-4-1 14 0 0,-8 0 10 0 0,-58 3-5 0 0,-89 3 0 0 0,142-2 0 0 0,-24 1 0 0 0,226-13-96 0 0,-170 10 103 0 0,25-4-1 0 0,-37 3 48 0 0,1 0-41 0 0,0 0-2 0 0,-3 1 18 0 0,1-1-138 0 0,2 0 98 0 0,-3 2 11 0 0,0-1 0 0 0,0 0 0 0 0,0 0 0 0 0,0 0 0 0 0,0 0 0 0 0,0 0 0 0 0,0 0 0 0 0,0 0 0 0 0,0 0 0 0 0,0 0 0 0 0,-1 0 0 0 0,1 0 0 0 0,0 0 0 0 0,0 0 0 0 0,0 0 0 0 0,0 0 0 0 0,0 0 0 0 0,0 0 0 0 0,0 0 0 0 0,0 0 0 0 0,0 0 0 0 0,0 0 0 0 0,0 0 0 0 0,0 0 0 0 0,0 0 0 0 0,-1 0 0 0 0,1-1 0 0 0,0 1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0,0-1 0 0 0,0 1 0 0 0,0 0 0 0 0,0 0 0 0 0,0 0 0 0 0,0 0 0 0 0,0 0 0 0 0,0 0 0 0 0,0 0 0 0 0,-8-2 0 0 0,6 1 0 0 0,-78 2 0 0 0,11 5 64 0 0,45-4-64 0 0,22-2 0 0 0,-1 1 0 0 0,0-1 0 0 0,0 0 0 0 0,0 0 0 0 0,1-1 0 0 0,-5 1 0 0 0,4-1 0 0 0,-37-2 0 0 0,173-2-34 0 0,-60 1 20 0 0,-30 0 45 0 0,-72-1 63 0 0,11 3-92 0 0,-1 1 0 0 0,1 1 0 0 0,0 0 0 0 0,-1 1-1 0 0,-35 8 1 0 0,50-8-2 0 0,30 0 0 0 0,-15-2-3 0 0,10 0-27 0 0,36 2-1 0 0,-51-1 31 0 0,1 0 0 0 0,0 0 0 0 0,12-2 0 0 0,-69-3 128 0 0,25 6-116 0 0,-85 3 80 0 0,39-3-108 0 0,36-3-44 0 0,16 3 53 0 0,8-1 4 0 0,-1 1 0 0 0,-19-3 0 0 0,23 2-12 0 0,5 1 9 0 0,1-1 0 0 0,-1 1 0 0 0,0-1 0 0 0,1 0 0 0 0,-1 0-1 0 0,0 0 1 0 0,1 0 0 0 0,-1-1 0 0 0,-3 0 0 0 0,2 1 6 0 0,1-1 0 0 0,0 1 0 0 0,0-1 0 0 0,1 0-11 0 0,1 1-31 0 0,-2-1 31 0 0,0 0 11 0 0,1 0 0 0 0,3 4 0 0 0,-1 1 0 0 0,0 0 0 0 0,0-1 11 0 0,0-1 31 0 0,1 0-42 0 0,-1 0-42 0 0,-1 1 31 0 0,-1 0 11 0 0,1 1 11 0 0,1-4 42 0 0,0 0 0 0 0,0-3-42 0 0,0 0-11 0 0,-1 0 0 0 0,0-1-11 0 0,0 3-31 0 0,-1-1 31 0 0,1 0 0 0 0,1 2-134 0 0,2 3-1135 0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1:13.775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1 1 6447 0 0,'0'0'1155'0'0,"12"5"2434"0"0,-9-3-3168 0 0,1 0-1 0 0,0-1 1 0 0,0 1-1 0 0,-1-1 1 0 0,1 0-1 0 0,0 0 1 0 0,0-1-1 0 0,0 1 1 0 0,4-1-1 0 0,41-1 1898 0 0,-17-1-1598 0 0,87-2-139 0 0,204-1 1027 0 0,-145 9-816 0 0,-158-3-725 0 0,-10 0-48 0 0,-1-1 0 0 0,18-1 0 0 0,11 1 304 0 0,-26 0-234 0 0,-1-1 1 0 0,21 3-1 0 0,2 0-92 0 0,58 3-172 0 0,18 0 454 0 0,-86-6-212 0 0,17-1-40 0 0,51 5-1 0 0,-18-1-10 0 0,-48-3 67 0 0,31 4-1 0 0,-24 1 20 0 0,53-1-1 0 0,-82-3-101 0 0,0-1 0 0 0,5 1 8 0 0,0 0 1 0 0,0 0-1 0 0,9 2 0 0 0,38 1 23 0 0,-53-3-9 0 0,-1 0-11 0 0,0 0 0 0 0,0 0 0 0 0,0 1-1 0 0,0-1 1 0 0,0 0 0 0 0,0 1 0 0 0,0 0 0 0 0,0-1 0 0 0,3 3 0 0 0,6 1-67 0 0,-9-3 98 0 0,2 2 159 0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2:15.78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49 4607 0 0,'4'1'4871'0'0,"11"2"-3070"0"0,-6-2-1239 0 0,1 0 0 0 0,0-1 0 0 0,-1 0 0 0 0,16-3-1 0 0,14 1 606 0 0,143-5 449 0 0,139-1 496 0 0,-225 5-1497 0 0,49 3 114 0 0,35 1 2 0 0,-35-6-293 0 0,-97 2-8 0 0,160-4 351 0 0,-48 8-553 0 0,51-4 89 0 0,-125-1-31 0 0,100-1-22 0 0,-71 3 149 0 0,19-1-66 0 0,-44 2-109 0 0,-78 1-622 0 0,11-1 1038 0 0,3 1-7637 0 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2:36.30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148 43 4607 0 0,'0'0'527'0'0,"20"1"906"0"0,32-8 172 0 0,13-2 820 0 0,-30 4-1572 0 0,53-3-1 0 0,-29 4-808 0 0,152-6 73 0 0,-189 9-113 0 0,-21 1 11 0 0,-2 0 13 0 0,-13 1 85 0 0,-565 36 1655 0 0,558-34-1705 0 0,6-2-57 0 0,0 1-1 0 0,-19 5 1 0 0,73-6-6 0 0,510-30 3039 0 0,-656 18-2302 0 0,14 9-703 0 0,-2-2 93 0 0,-151 15 0 0 0,222-7-227 0 0,51 1-58 0 0,56-5 57 0 0,-24-1 84 0 0,203 1 281 0 0,-233-1-106 0 0,-153 0 178 0 0,14-1-342 0 0,-143 15 6 0 0,236-13 0 0 0,54 7 0 0 0,231-17 0 0 0,-195 6 0 0 0,141-11 0 0 0,-190 14 40 0 0,125-2-149 0 0,-138 5 228 0 0,-23-1-80 0 0,-22-1-40 0 0,-300 4-95 0 0,315-4 96 0 0,-20 3 0 0 0,46 0-55 0 0,9 0 17 0 0,46 2 7 0 0,97-6-1 0 0,-73-2 168 0 0,104-4 748 0 0,-128 5-685 0 0,-40 3-100 0 0,-1-2 0 0 0,40-6 0 0 0,-71 8-44 0 0,-1 0 0 0 0,0-1 0 0 0,-14-1 0 0 0,12 0-35 0 0,-204 7-993 0 0,205-5 953 0 0,-21 1-45 0 0,-103 10-197 0 0,121-9 119 0 0,14-1 39 0 0,9 0 45 0 0,43 1 9 0 0,0-3 0 0 0,59-6 0 0 0,-8-3 106 0 0,101-6 126 0 0,-200 15-178 0 0,22 0 120 0 0,-21 1-56 0 0,-16 1-43 0 0,-177 9 30 0 0,121-9-361 0 0,4-1 32 0 0,16-1 119 0 0,-51 7 0 0 0,131-3 94 0 0,162-9-22 0 0,6-1 83 0 0,-153 5 0 0 0,79-5 0 0 0,-250 6-17 0 0,28 0-248 0 0,53-3-81 0 0,29 2 241 0 0,1 0-1 0 0,-1 1 0 0 0,-16 1 1 0 0,35-1 93 0 0,0 0 1 0 0,-1 0 0 0 0,1 1 0 0 0,8 2 0 0 0,9 0 13 0 0,374 13 1756 0 0,-324-17-3021 0 0,-153-6 1448 0 0,-26-2 23 0 0,50 7-222 0 0,18-1-15 0 0,-64 6 0 0 0,129-4 11 0 0,30 5 0 0 0,24 0-10 0 0,175-3 491 0 0,-388 2 86 0 0,-99-5-454 0 0,196 2-158 0 0,402 3-213 0 0,-313-1 411 0 0,-13-1 112 0 0,42-3 1 0 0,-81 2-182 0 0,-21-1 126 0 0,-133-4 29 0 0,53 2-322 0 0,99 3 92 0 0,5 0-17 0 0,20 2-51 0 0,32 0-35 0 0,141 4 112 0 0,-145-3 119 0 0,-37-2-50 0 0,0 0 1 0 0,0-1-1 0 0,1 0 0 0 0,-1-1 1 0 0,22-4-1 0 0,-36 5-1 0 0,-52 0 401 0 0,-85 3-1709 0 0,128-3 1167 0 0,0 1 40 0 0,0 0 1 0 0,1-1 0 0 0,-1 0 0 0 0,0-1 0 0 0,0 1 0 0 0,-14-4 0 0 0,22 4 132 0 0,20-1-158 0 0,54 1-63 0 0,45 2 130 0 0,-110 1 41 0 0,-19-1-13 0 0,-19 1 4 0 0,17-3-32 0 0,5 1-68 0 0,18 0 29 0 0,63 10-49 0 0,-48-7 86 0 0,-22-4-9 0 0,-3 0-2 0 0,0 0-1 0 0,0 0 1 0 0,0 0 0 0 0,0 0-1 0 0,0 1 1 0 0,-1-1 0 0 0,1 0 0 0 0,0 0-1 0 0,0 1 1 0 0,0-1 0 0 0,0 1-1 0 0,0-1 1 0 0,0 1 0 0 0,1 0 0 0 0,-3-1 2 0 0,0-1-3 0 0,0 0 1 0 0,-1 1 0 0 0,1-1 0 0 0,-1 0-1 0 0,1 1 1 0 0,-1 0 0 0 0,1-1 0 0 0,-1 1-1 0 0,1 0 1 0 0,-1 0 0 0 0,0 0 0 0 0,1 0-1 0 0,-4 0 1 0 0,3 1-6 0 0,12 8-44 0 0,-7-8 54 0 0,-1-2 0 0 0,1-1 0 0 0,-2 1-3 0 0,0 1 0 0 0,-1-1 1 0 0,1 1-1 0 0,0 0 0 0 0,0-1 0 0 0,0 1 0 0 0,0 0 0 0 0,0 0 0 0 0,0 0 0 0 0,0 0 0 0 0,0 0 1 0 0,0 0-1 0 0,0 0 0 0 0,0 0 0 0 0,0 0 0 0 0,0 0 0 0 0,0 0 0 0 0,0 1 0 0 0,0-1 0 0 0,0 0 1 0 0,0 1-1 0 0,0-1 0 0 0,1 1 0 0 0,0 0-8 0 0,0 0 1 0 0,0 1-1 0 0,0-1 0 0 0,0 0 1 0 0,0 1-1 0 0,-1-1 0 0 0,4 4 1 0 0,-4-4 6 0 0,-1-1 0 0 0,1 1 1 0 0,-1 0-1 0 0,1-1 0 0 0,-1 1 1 0 0,0 0-1 0 0,1-1 0 0 0,-1 1 1 0 0,0 0-1 0 0,1 0 0 0 0,-1 0 1 0 0,0-1-1 0 0,0 1 0 0 0,0 0 1 0 0,0 0-1 0 0,1 0 0 0 0,-1-1 1 0 0,0 1-1 0 0,-1 0 1 0 0,1 0-1 0 0,0 0 0 0 0,0 0 1 0 0,0-1-1 0 0,0 1 0 0 0,-1 0 1 0 0,1 0-1 0 0,0-1 0 0 0,-1 1 1 0 0,1 0-1 0 0,0 0 0 0 0,-1-1 1 0 0,1 1-1 0 0,-1 0 0 0 0,1-1 1 0 0,-1 1-1 0 0,0-1 0 0 0,1 1 1 0 0,-1-1-1 0 0,1 1 0 0 0,-1-1 1 0 0,0 1-1 0 0,0-1 1 0 0,1 1-1 0 0,-1-1 0 0 0,0 0 1 0 0,-1 1-1 0 0,0-1 16 0 0,1 1 0 0 0,-1-1 0 0 0,1 1 0 0 0,-1-1 1 0 0,1 0-1 0 0,-1 0 0 0 0,1 0 0 0 0,-1 0 0 0 0,0 0 0 0 0,1 0 0 0 0,-1 0 1 0 0,1 0-1 0 0,-1-1 0 0 0,1 1 0 0 0,-1-1 0 0 0,1 1 0 0 0,-1-1 1 0 0,1 1-1 0 0,0-1 0 0 0,-1 0 0 0 0,1 0 0 0 0,0 0 0 0 0,-1 0 0 0 0,-1-1 1 0 0,3 1 57 0 0,0 1-67 0 0,0 0 0 0 0,0-1 0 0 0,0 1-1 0 0,0-1 1 0 0,0 1 0 0 0,0-1 0 0 0,0 1-1 0 0,0 0 1 0 0,0-1 0 0 0,0 1 0 0 0,0-1 0 0 0,0 1-1 0 0,0 0 1 0 0,1-1 0 0 0,-1 1 0 0 0,0-1 0 0 0,0 1-1 0 0,0 0 1 0 0,1-1 0 0 0,-1 1 0 0 0,0 0-1 0 0,1-1 1 0 0,0 1 14 0 0,0-1 0 0 0,0 1 0 0 0,0 0-1 0 0,1 0 1 0 0,-1 0 0 0 0,0 0 0 0 0,0 0 0 0 0,0 0 0 0 0,0 1-1 0 0,1-1 1 0 0,-1 0 0 0 0,0 0 0 0 0,0 1 0 0 0,0-1-1 0 0,0 1 1 0 0,0-1 0 0 0,0 1 0 0 0,2 1 0 0 0,9 8-1411 0 0,-6-4-2869 0 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2:26.13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656 169 2759 0 0,'21'5'272'0'0,"-4"-3"917"0"0,-1 0 0 0 0,1-1 0 0 0,23-2 0 0 0,21 0 1503 0 0,-43 2-2405 0 0,16 2 386 0 0,57-4-1 0 0,-59 0 68 0 0,47 4-1 0 0,-4 1 168 0 0,104-2 691 0 0,13 0-743 0 0,-102 2 621 0 0,-10-1-2049 0 0,133-4 1927 0 0,-51 5-1220 0 0,-29-5 842 0 0,-89-1-728 0 0,-17-1-9 0 0,50 4-1 0 0,-64-1-178 0 0,-1 0 0 0 0,21-3 0 0 0,-2-1 5 0 0,-29 5-67 0 0,12-5 15 0 0,-13 4 30 0 0,1-1-21 0 0,-1 1 26 0 0,0-2-25 0 0,-1 2-21 0 0,0 0 0 0 0,0-1 0 0 0,0 1 0 0 0,0 0 0 0 0,0-1 0 0 0,0 1 0 0 0,0 0 0 0 0,-1 0 0 0 0,1-1 0 0 0,0 1 0 0 0,0 0 0 0 0,0 0 0 0 0,0-1 0 0 0,-1 1 0 0 0,1 0 0 0 0,0 0 0 0 0,0 0 0 0 0,-1 0 0 0 0,1-1 0 0 0,0 1 0 0 0,0 0 0 0 0,-1 0 0 0 0,1 0 0 0 0,0 0 0 0 0,-1 0 0 0 0,1 0 0 0 0,0 0 0 0 0,-1-1 0 0 0,-8-2-7 0 0,-79-11-37 0 0,0 4-1 0 0,-123 2 0 0 0,9 8-21 0 0,-70-7 70 0 0,-111 1 4 0 0,400 9-132 0 0,15-1-17 0 0,167-24 63 0 0,-79 5 77 0 0,79-1 4 0 0,-134 14-39 0 0,69 6-1 0 0,-120 0 35 0 0,-55 3 0 0 0,-239 2 1 0 0,111-3-2 0 0,-330 29 1 0 0,469-28 0 0 0,111-12 0 0 0,-24 4 0 0 0,-8-2-4 0 0,407-25-160 0 0,-210 41 164 0 0,-317-12 195 0 0,-760 7 34 0 0,778-4-229 0 0,-45 5 0 0 0,228-16 0 0 0,564-32 302 0 0,-453 39-78 0 0,-217 2-177 0 0,-19 1 31 0 0,-16-2-11 0 0,-108-1-54 0 0,-461 0 48 0 0,539 4-61 0 0,-60 3 0 0 0,88-2 32 0 0,11-3-10 0 0,9 0-12 0 0,209-10-226 0 0,250-7 176 0 0,-309 19 40 0 0,-467-16 128 0 0,-108 20 1353 0 0,382-4-1616 0 0,12-2-490 0 0,-39 7 0 0 0,62-7 623 0 0,1 0 0 0 0,0 0 0 0 0,-1 0 0 0 0,1 0 0 0 0,0 0 0 0 0,0 0 0 0 0,-1 0 0 0 0,1 0-1 0 0,0 0 1 0 0,0 0 0 0 0,-1 0 0 0 0,1 0 0 0 0,0 0 0 0 0,-1 0 0 0 0,1 0 0 0 0,0 0 0 0 0,0 0 0 0 0,-1 0 0 0 0,1 0 0 0 0,0 1-1 0 0,0-1 1 0 0,0 0 0 0 0,-1 0 0 0 0,1 0 0 0 0,0 0 0 0 0,0 1 0 0 0,0-1 0 0 0,-1 0 0 0 0,1 0 0 0 0,0 1 0 0 0,0-1 0 0 0,0 0 0 0 0,0 1-1 0 0,10 1-156 0 0,19 1-107 0 0,398-6 51 0 0,-288-1 150 0 0,-118 4 65 0 0,-5 0 0 0 0,24-3 0 0 0,-62-1 147 0 0,-164-6-94 0 0,-125 7-318 0 0,298 4 337 0 0,5-1-50 0 0,0 0-1 0 0,0 1 1 0 0,1 0-1 0 0,-1 0 1 0 0,-10 4-1 0 0,37 1-203 0 0,15-2 51 0 0,1-1 1 0 0,69-3-1 0 0,-50-2 73 0 0,35 1 69 0 0,-116-6 179 0 0,7 2-132 0 0,-19 0 1 0 0,-39 1 1 0 0,29 2-88 0 0,-44 2-301 0 0,38 1 580 0 0,10 1-328 0 0,-58 10 0 0 0,100-12 47 0 0,2 1-90 0 0,107-2-747 0 0,182 3 950 0 0,-255 0 243 0 0,-32-2-240 0 0,-15 0 118 0 0,-162-6 153 0 0,-38 1-270 0 0,180 6-67 0 0,-127 7 51 0 0,84 1-943 0 0,77-9 870 0 0,0 0 0 0 0,0 0 0 0 0,0 0 0 0 0,0 0 0 0 0,0 0 0 0 0,1 0 0 0 0,-1 0 0 0 0,0 0 0 0 0,0 0 0 0 0,0 0 0 0 0,0 0 0 0 0,0 0 0 0 0,0 0 0 0 0,0 0 0 0 0,0 0 0 0 0,0 0 0 0 0,0 0 0 0 0,0 0 0 0 0,0 0 0 0 0,0 0 0 0 0,0 0 0 0 0,0 0 0 0 0,0 0 0 0 0,0 0 0 0 0,0 1 0 0 0,0-1-1 0 0,0 0 1 0 0,0 0 0 0 0,0 0 0 0 0,0 0 0 0 0,0 0 0 0 0,0 0 0 0 0,0 0 0 0 0,0 0 0 0 0,0 0 0 0 0,0 0 0 0 0,0 0 0 0 0,0 0 0 0 0,0 0 0 0 0,0 0 0 0 0,0 0 0 0 0,0 0 0 0 0,0 0 0 0 0,0 0 0 0 0,0 0 0 0 0,0 0 0 0 0,0 1 0 0 0,0-1 0 0 0,0 0 0 0 0,0 0 0 0 0,10 2-127 0 0,12 2-30 0 0,237 2 16 0 0,-162-4 144 0 0,-62-2 485 0 0,53 9 0 0 0,-88-8-412 0 0,-13-2 176 0 0,-18-1-70 0 0,-275-12 153 0 0,-84 20-280 0 0,360-5 11 0 0,48 4-64 0 0,251 5-76 0 0,115 11 238 0 0,-374-20-152 0 0,-9 0 93 0 0,-6 0-13 0 0,-7-1 61 0 0,-367-18 171 0 0,257 20-199 0 0,-134 19 0 0 0,240-18-123 0 0,16-3-1 0 0,0 0 0 0 0,0 0 0 0 0,0 0 0 0 0,0 0 1 0 0,0 0-1 0 0,1 0 0 0 0,-1 0 0 0 0,0 0 0 0 0,0 0 0 0 0,0 0 0 0 0,0 0 0 0 0,0 0 0 0 0,0 0 0 0 0,0 0 0 0 0,0 0 0 0 0,0 0 0 0 0,0 0 0 0 0,0 0 1 0 0,1 0-1 0 0,-1 0 0 0 0,0 0 0 0 0,0 0 0 0 0,0 0 0 0 0,0 0 0 0 0,0 0 0 0 0,0 0 0 0 0,0 0 0 0 0,0 1 0 0 0,0-1 0 0 0,0 0 0 0 0,0 0 0 0 0,0 0 1 0 0,0 0-1 0 0,1 0 0 0 0,-1 0 0 0 0,0 0 0 0 0,0 0 0 0 0,0 0 0 0 0,0 0 0 0 0,0 0 0 0 0,0 0 0 0 0,0 1 0 0 0,0-1 0 0 0,0 0 0 0 0,0 0 0 0 0,0 0 1 0 0,0 0-1 0 0,0 0 0 0 0,0 0 0 0 0,0 0 0 0 0,0 0 0 0 0,0 0 0 0 0,0 0 0 0 0,0 1 0 0 0,0-1 0 0 0,0 0 0 0 0,0 0 0 0 0,0 0 0 0 0,0 0 0 0 0,-1 0 1 0 0,1 0-1 0 0,0 0 0 0 0,0 0 0 0 0,0 0 0 0 0,0 0 0 0 0,0 0 0 0 0,0 0 0 0 0,0 0 0 0 0,7 3-191 0 0,37 1 126 0 0,81-4 1 0 0,-78-2-4 0 0,324-3-383 0 0,-364 5 487 0 0,-2 0 100 0 0,-7 0 62 0 0,-25 0 408 0 0,-518-1-397 0 0,542 1-209 0 0,-12 0-28 0 0,13 1 7 0 0,9-1 1 0 0,390-23-327 0 0,-334 17 361 0 0,26-1-17 0 0,49-6 147 0 0,-121 10-115 0 0,-17 2-25 0 0,-1 1 0 0 0,1 0 1 0 0,0 0-1 0 0,0 0 1 0 0,0-1-1 0 0,0 1 1 0 0,0 0-1 0 0,0 0 1 0 0,-1 0-1 0 0,1-1 0 0 0,0 1 1 0 0,0 0-1 0 0,0 0 1 0 0,-1 0-1 0 0,1 0 1 0 0,0 0-1 0 0,0 0 0 0 0,0-1 1 0 0,-1 1-1 0 0,1 0 1 0 0,0 0-1 0 0,0 0 1 0 0,0 0-1 0 0,-1 0 0 0 0,1 0 1 0 0,0 0-1 0 0,0 0 1 0 0,-1 0-1 0 0,1 0 1 0 0,0 0-1 0 0,-1 0 0 0 0,-32-4 97 0 0,-143-2-32 0 0,-187 18 0 0 0,355-12-68 0 0,2 0 0 0 0,0 1 0 0 0,-1 0 0 0 0,-8 2 0 0 0,14-2-67 0 0,4 1 22 0 0,5 0 0 0 0,48 3-162 0 0,83-5 0 0 0,-79-1 194 0 0,22 0 13 0 0,64 0 11 0 0,-132-1 29 0 0,9 1-16 0 0,-59-6 202 0 0,-203 0-66 0 0,171 9-166 0 0,-102 17-1 0 0,133-12 7 0 0,37-7 0 0 0,0 1 0 0 0,0-1 0 0 0,0 0 0 0 0,0 0 0 0 0,0 0 0 0 0,0 0 0 0 0,1 0 0 0 0,-1 0 0 0 0,0 0 0 0 0,0 0 0 0 0,0 0 0 0 0,0 0 0 0 0,0 1 0 0 0,0-1 0 0 0,0 0 0 0 0,0 0 0 0 0,0 0 0 0 0,0 0 0 0 0,0 0 0 0 0,0 0 0 0 0,0 0 0 0 0,0 0 0 0 0,0 1 0 0 0,0-1 0 0 0,0 0 0 0 0,0 0 0 0 0,0 0 0 0 0,0 0 0 0 0,0 0 0 0 0,0 0 0 0 0,0 0 0 0 0,0 1 0 0 0,0-1 0 0 0,0 0 0 0 0,0 0 0 0 0,0 0 0 0 0,0 0 0 0 0,0 0 0 0 0,0 0 0 0 0,-1 0 0 0 0,1 0 0 0 0,0 0 0 0 0,0 1 0 0 0,0-1 0 0 0,0 0 0 0 0,0 0 0 0 0,0 0 0 0 0,0 0 0 0 0,0 0 0 0 0,0 0 0 0 0,-1 0 0 0 0,1 0 0 0 0,0 0 0 0 0,0 0 0 0 0,0 0 0 0 0,0 0 0 0 0,0 0 0 0 0,0 0 0 0 0,0 0 0 0 0,0 0 0 0 0,-1 0 0 0 0,1 0 0 0 0,7 3 0 0 0,-7-3 0 0 0,20 3-16 0 0,0 0 0 0 0,0-2-1 0 0,1 0 1 0 0,20-2 0 0 0,-16 0 9 0 0,367-17-63 0 0,-48 2 12 0 0,-262 13 69 0 0,415 1 178 0 0,-483 2-113 0 0,-13 0-30 0 0,-9 0-39 0 0,-56-1-13 0 0,7 0 24 0 0,0 2 0 0 0,-60 9-1 0 0,117-8-17 0 0,4 0 0 0 0,6 1 0 0 0,47 4 0 0 0,115 1 0 0 0,-78-7 0 0 0,209 20 128 0 0,-332-18 211 0 0,-205-18-410 0 0,44 1 3 0 0,66 7-7 0 0,357 2-658 0 0,-225 5 733 0 0,102 1 112 0 0,147 19 0 0 0,-246-17 8 0 0,-23-3 16 0 0,-22-2 24 0 0,-395-40 32 0 0,395 37-192 0 0,83 9-125 0 0,-13-3-22 0 0,131 16-162 0 0,102 8 922 0 0,-266-25-602 0 0,-27-7 314 0 0,-105-12-332 0 0,-191-3 1 0 0,319 22-69 0 0,301 10-490 0 0,-233-9 501 0 0,16-2 192 0 0,-183-7-54 0 0,48 5-55 0 0,-162-7 45 0 0,327 15-311 0 0,-33 0 70 0 0,189 11 313 0 0,-421-22-111 0 0,29 3-10 0 0,37-1-338 0 0,414 20-106 0 0,-229 0 429 0 0,-77-12 0 0 0,-21-3 255 0 0,-6 1-20 0 0,-7 2 195 0 0,-17-4-579 0 0,1-1 0 0 0,-41-7 0 0 0,3 1-92 0 0,33 5 241 0 0,9 0 0 0 0,-1 0 0 0 0,1-1 0 0 0,-29-8 0 0 0,53 11 1 0 0,0 0-1 0 0,0 0 1 0 0,0 0-1 0 0,0 0 1 0 0,0 0-1 0 0,0 0 1 0 0,0 0-1 0 0,1 0 0 0 0,-1 0 1 0 0,0 0-1 0 0,0 0 1 0 0,0 0-1 0 0,0 0 1 0 0,0 0-1 0 0,0 0 1 0 0,0 0-1 0 0,0 0 1 0 0,0 0-1 0 0,0 0 1 0 0,1 0-1 0 0,-1 0 1 0 0,0 0-1 0 0,0 0 1 0 0,0 0-1 0 0,0 0 1 0 0,0 0-1 0 0,0 0 1 0 0,0 0-1 0 0,0 0 1 0 0,0-1-1 0 0,0 1 0 0 0,0 0 1 0 0,0 0-1 0 0,0 0 1 0 0,0 0-1 0 0,0 0 1 0 0,0 0-1 0 0,1 0 1 0 0,-1 0-1 0 0,0 0 1 0 0,0 0-1 0 0,0-1 1 0 0,0 1-1 0 0,0 0 1 0 0,0 0-1 0 0,0 0 1 0 0,0 0-1 0 0,0 0 1 0 0,0 0-1 0 0,-1 0 1 0 0,1 0-1 0 0,0 0 1 0 0,0-1-1 0 0,0 1 0 0 0,0 0 1 0 0,0 0-1 0 0,0 0 1 0 0,0 0-1 0 0,0 0 1 0 0,0 0-1 0 0,0 0 1 0 0,0 0-1 0 0,0 0 1 0 0,0 0-1 0 0,0 0 1 0 0,0 0-1 0 0,7-3 32 0 0,7 1-67 0 0,0 2 0 0 0,1-1 0 0 0,-1 2 0 0 0,0 0 0 0 0,16 3 0 0 0,-10-2 8 0 0,39 4-12 0 0,64 9-8 0 0,-99-12-1 0 0,-18-3 49 0 0,0 1 0 0 0,0 0-1 0 0,1 0 1 0 0,-1 0 0 0 0,0 1-1 0 0,-1 0 1 0 0,10 4 0 0 0,-15-6 1 0 0,0 0 0 0 0,0 0 0 0 0,0 0 0 0 0,0 0 0 0 0,0 0 1 0 0,0 1-1 0 0,0-1 0 0 0,0 0 0 0 0,0 0 0 0 0,0 0 0 0 0,0 0 0 0 0,0 0 0 0 0,0 1 1 0 0,0-1-1 0 0,0 0 0 0 0,0 0 0 0 0,0 0 0 0 0,0 0 0 0 0,0 1 0 0 0,0-1 0 0 0,0 0 0 0 0,0 0 1 0 0,0 0-1 0 0,0 0 0 0 0,0 0 0 0 0,0 1 0 0 0,0-1 0 0 0,0 0 0 0 0,0 0 0 0 0,0 0 1 0 0,0 0-1 0 0,-1 0 0 0 0,1 0 0 0 0,0 1 0 0 0,0-1 0 0 0,0 0 0 0 0,0 0 0 0 0,0 0 1 0 0,0 0-1 0 0,-1 0 0 0 0,1 0 0 0 0,0 0 0 0 0,0 0 0 0 0,0 0 0 0 0,0 0 0 0 0,-1 0 1 0 0,-6 4 28 0 0,-6 0 7 0 0,0-1 0 0 0,-1 0 0 0 0,0-2 0 0 0,0 1 1 0 0,1-1-1 0 0,-17-2 0 0 0,6 1-15 0 0,-403-17 177 0 0,579 38-772 0 0,200 36 936 0 0,-410-61 268 0 0,-94-21-528 0 0,-168-6 0 0 0,317 31-86 0 0,-13 0-429 0 0,13 1 94 0 0,11 2 108 0 0,162 25-330 0 0,-125-22 541 0 0,-32-4 16 0 0,206 25 455 0 0,-218-27-404 0 0,-43-2 160 0 0,-54-9 0 0 0,15 0-39 0 0,-58-4-170 0 0,-98-8 24 0 0,459 46-1089 0 0,-98-8 562 0 0,-83-10 496 0 0,-22-1 732 0 0,33 0 1 0 0,-59-4-610 0 0,1-1 0 0 0,-1 0 0 0 0,-8-3 0 0 0,-8-1-49 0 0,-229-24-17 0 0,-264 2 1 0 0,501 27-144 0 0,-3 0-356 0 0,-25-3-1 0 0,75-2 378 0 0,55 5-28 0 0,123 14 0 0 0,-128-6 796 0 0,-68-7-698 0 0,-21-2 98 0 0,-23-3 54 0 0,-120-14-239 0 0,-183 4-1 0 0,301 13-278 0 0,26 1-12 0 0,23 0 137 0 0,392-15-114 0 0,-363 12 328 0 0,-24 0-85 0 0,-17 1 42 0 0,1 2 1 0 0,-1-1-1 0 0,0 0 1 0 0,9 1-1 0 0,-13 1-37 0 0,-3-2 127 0 0,0 0 1 0 0,-1 0-1 0 0,1 1 1 0 0,0-1 0 0 0,0 1-1 0 0,0 0 1 0 0,-4 0-1 0 0,5 0-34 0 0,-271 3-208 0 0,215 0 185 0 0,-338 22 19 0 0,458-23 0 0 0,196-4 600 0 0,-246 3-371 0 0,-8 0-396 0 0,-6 0-455 0 0,-34 2 557 0 0,-48-3 0 0 0,28-1-197 0 0,-533 33-210 0 0,568-29 436 0 0,1 1-1 0 0,0 0 0 0 0,-35 13 1 0 0,81-14-162 0 0,-75-4 198 0 0,26 1 0 0 0,0-1 0 0 0,0 0 0 0 0,0-2 0 0 0,-21-4 0 0 0,42 7 7 0 0,0-1 1 0 0,0 1-1 0 0,1 0 0 0 0,-1 0 1 0 0,0-1-1 0 0,1 1 0 0 0,-1 0 0 0 0,0-1 1 0 0,0 1-1 0 0,1 0 0 0 0,-1-1 1 0 0,1 1-1 0 0,-1-1 0 0 0,0 1 0 0 0,1-1 1 0 0,-1-1-1 0 0,1 2 3 0 0,-1 0 1 0 0,1-1-1 0 0,0 1 1 0 0,0 0-1 0 0,0-1 1 0 0,0 1-1 0 0,0 0 1 0 0,0-1-1 0 0,0 1 1 0 0,0 0-1 0 0,0-1 1 0 0,1 1-1 0 0,-1 0 1 0 0,0-1-1 0 0,0 1 0 0 0,0 0 1 0 0,0-1-1 0 0,0 1 1 0 0,0 0-1 0 0,1 0 1 0 0,-1-1-1 0 0,0 1 1 0 0,0 0-1 0 0,1 0 1 0 0,-1-1-1 0 0,2-1 30 0 0,0 1-1 0 0,0 0 1 0 0,0-1 0 0 0,0 1-1 0 0,0 0 1 0 0,0 0-1 0 0,0 0 1 0 0,1 0 0 0 0,2 0-1 0 0,44-8 32 0 0,1 2 1 0 0,55 1-1 0 0,-35 2 1 0 0,-213 7 174 0 0,27-2-815 0 0,49 6 1209 0 0,127-7-675 0 0,31-4 2 0 0,40-1 2 0 0,-242-5 255 0 0,-82 11-160 0 0,175-1-64 0 0,59-6 0 0 0,184-4 197 0 0,-129 7 107 0 0,-433 11-173 0 0,333-8-131 0 0,-55 6 55 0 0,58-6-54 0 0,3 0-4 0 0,0 0-1 0 0,125-10-323 0 0,-47 5 317 0 0,107-6-62 0 0,-184 11 147 0 0,-5-1-25 0 0,-12-1-9 0 0,-20-1-114 0 0,-269 12-185 0 0,296-8 247 0 0,37 2-154 0 0,211-8-46 0 0,-226 3 211 0 0,-14 0 64 0 0,-5 0-38 0 0,-5 0 17 0 0,-151-2 96 0 0,143 5-155 0 0,-1 1-1 0 0,0 0 1 0 0,-19 6 0 0 0,55-5-66 0 0,-18-4 32 0 0,-3-1 42 0 0,-6-1 13 0 0,-33-2-413 0 0,41 4 464 0 0,21 5 96 0 0,21-5-214 0 0,-32 0 41 0 0,-1 0 1 0 0,0 1 0 0 0,16 1-1 0 0,-33-1 31 0 0,1 0 1 0 0,-1 0-1 0 0,-11 2 0 0 0,-14 1 13 0 0,3-3-23 0 0,16 0 0 0 0,-1 0 0 0 0,1 1 0 0 0,-21 3 0 0 0,62 0-64 0 0,10-3 64 0 0,35 0 0 0 0,-112-6 64 0 0,35 5-104 0 0,-1-1 0 0 0,1 1 0 0 0,-1 0 0 0 0,1 1 0 0 0,-1-1 0 0 0,1 1 0 0 0,-1 1 0 0 0,1-1 0 0 0,-6 3 0 0 0,11-4-156 0 0</inkml:trace>
  <inkml:trace contextRef="#ctx0" brushRef="#br0" timeOffset="1619.91">20 3 8263 0 0,'21'22'2240'0'0,"-23"0"48"0"0,3-10-2186 0 0,-1-4 34 0 0,0 0-1 0 0,0-1 0 0 0,-3 11 0 0 0,-2-46-311 0 0,1 1-5275 0 0,3 22 2075 0 0</inkml:trace>
  <inkml:trace contextRef="#ctx0" brushRef="#br0" timeOffset="1778.28">25 27 3679 0 0,'5'20'1889'0'0,"1"2"4010"0"0,-6-7-4923 0 0,0 2 1223 0 0,0-16-2276 0 0</inkml:trace>
  <inkml:trace contextRef="#ctx0" brushRef="#br0" timeOffset="1999.82">21 60 7919 0 0,'0'19'816'0'0,"0"-16"-699"0"0,1-1 1 0 0,-1 1-1 0 0,1 0 0 0 0,-1 0 0 0 0,1-1 0 0 0,0 1 0 0 0,0-1 0 0 0,0 1 0 0 0,1-1 0 0 0,1 5 0 0 0,-2-7 118 0 0,-1-11-3594 0 0,-1 7 2467 0 0</inkml:trace>
  <inkml:trace contextRef="#ctx0" brushRef="#br0" timeOffset="2220.71">13 16 9871 0 0,'1'4'149'0'0,"0"1"0"0"0,0-1 0 0 0,0 1 1 0 0,-1-1-1 0 0,1 1 0 0 0,-1-1 0 0 0,0 1 0 0 0,-1 4 0 0 0,1 4 333 0 0,-1-4-247 0 0,1-7-217 0 0,0 1 0 0 0,0-1 1 0 0,0 1-1 0 0,0-1 0 0 0,0 1 0 0 0,1-1 1 0 0,-1 1-1 0 0,1-1 0 0 0,0 1 0 0 0,-1-1 1 0 0,1 0-1 0 0,3 5 0 0 0,-4-7-372 0 0</inkml:trace>
  <inkml:trace contextRef="#ctx0" brushRef="#br0" timeOffset="2442.1">10 28 3223 0 0,'0'0'478'0'0,"-4"8"4950"0"0,1 2-3990 0 0,2-1-490 0 0,0 0 0 0 0,0 0-1 0 0,3 17 1 0 0,-2-25-747 0 0,0 4-399 0 0</inkml:trace>
  <inkml:trace contextRef="#ctx0" brushRef="#br0" timeOffset="4538.01">39 81 1375 0 0,'2'12'431'0'0,"-1"-5"5748"0"0,-1-3-5151 0 0,1 0 0 0 0,-1 0 0 0 0,0 0 0 0 0,0 0 0 0 0,-1 4 0 0 0,0-4-858 0 0,1 0 0 0 0,-1 0-1 0 0,1 0 1 0 0,0-1 0 0 0,1 1 0 0 0,-1 0-1 0 0,1 0 1 0 0,1 5 0 0 0,-2-8-300 0 0,1-4-1913 0 0,-1 1 1917 0 0,1 0-1 0 0,0 1 0 0 0,-1-1 0 0 0,1 0 1 0 0,0 1-1 0 0,0-1 0 0 0,0 1 0 0 0,0 0 1 0 0,0-1-1 0 0,3-1 0 0 0,20-3 1464 0 0,-17 5-852 0 0,0 0 0 0 0,-1-1 0 0 0,1 1-1 0 0,-1-2 1 0 0,0 1 0 0 0,7-4 0 0 0,-12 6-539 0 0,-20-3-172 0 0,-11 5 42 0 0,18-1-48 0 0,1 0 1 0 0,-1-1-1 0 0,1 0 1 0 0,-18-3-1 0 0,29 3 71 0 0,16-4 86 0 0,-4 2 532 0 0,-1 1-1 0 0,1 0 1 0 0,-1 0-1 0 0,1 1 0 0 0,0 1 1 0 0,-1 0-1 0 0,1 1 1 0 0,13 3-1 0 0,-18 0 44 0 0,-9 0-403 0 0,1-4-119 0 0,0-1 0 0 0,-1 1 0 0 0,1-1 0 0 0,0 1 0 0 0,0-1 0 0 0,0 1 0 0 0,0-1 0 0 0,0 0 0 0 0,0 0 0 0 0,-1 1 0 0 0,-1-1 1 0 0,-7-1-571 0 0,0-1 0 0 0,1 0 1 0 0,-1 0-1 0 0,1-1 0 0 0,-1 0 1 0 0,-9-5-1 0 0,18 8 378 0 0,1 0-21 0 0,0 0 231 0 0,0 0-1 0 0,0 0 0 0 0,0 0 0 0 0,0 0 1 0 0,0 0-1 0 0,0 0 0 0 0,0 0 0 0 0,0-1 1 0 0,0 1-1 0 0,1 0 0 0 0,-1 0 1 0 0,0 0-1 0 0,0 0 0 0 0,0 0 0 0 0,0 0 1 0 0,0 0-1 0 0,0 0 0 0 0,0 0 1 0 0,0 0-1 0 0,0 0 0 0 0,0 0 0 0 0,0 0 1 0 0,0 0-1 0 0,0 0 0 0 0,0 0 0 0 0,0 0 1 0 0,0 0-1 0 0,-1 0 0 0 0,1 0 1 0 0,0 0-1 0 0,0-1 0 0 0,0 1 0 0 0,0 0 1 0 0,0 0-1 0 0,0 0 0 0 0,0 0 1 0 0,0 0-1 0 0,0 0 0 0 0,0 0 0 0 0,0 0 1 0 0,0 0-1 0 0,0 0 0 0 0,0 0 1 0 0,0 0-1 0 0,0 0 0 0 0,0 0 0 0 0,0 0 1 0 0,0 0-1 0 0,0 0 0 0 0,0 0 0 0 0,0 0 1 0 0,0 0-1 0 0,0 0 0 0 0,-1 0 1 0 0,6-3-342 0 0,-4 2 256 0 0,10-1 633 0 0,0 0-1 0 0,0 1 0 0 0,1 0 0 0 0,11 2 0 0 0,-9-1-275 0 0,-14 0-29 0 0,-17 3-287 0 0,-12-8-20 0 0,-1-1-2591 0 0,46 7 2534 0 0,27 4 0 0 0,-29-3 1124 0 0,-1 1 0 0 0,1 0 0 0 0,-1 2 0 0 0,20 8 0 0 0,-33-13-985 0 0,1 0-1 0 0,-1 0 1 0 0,0 0 0 0 0,0 0-1 0 0,0 0 1 0 0,1 0 0 0 0,-1 0-1 0 0,0 0 1 0 0,0 0-1 0 0,0 0 1 0 0,1 1 0 0 0,-1-1-1 0 0,0 0 1 0 0,0 0-1 0 0,0 0 1 0 0,0 0 0 0 0,0 0-1 0 0,1 1 1 0 0,-1-1 0 0 0,0 0-1 0 0,0 0 1 0 0,0 0-1 0 0,0 0 1 0 0,0 1 0 0 0,0-1-1 0 0,0 0 1 0 0,1 0-1 0 0,-1 0 1 0 0,0 1 0 0 0,0-1-1 0 0,0 0 1 0 0,0 0 0 0 0,0 0-1 0 0,0 1 1 0 0,-7 2-91 0 0,-12-2-128 0 0,7-4-358 0 0,0 0 0 0 0,0 0 1 0 0,0-1-1 0 0,1 0 1 0 0,-15-8-1 0 0,26 11 164 0 0,14 2-824 0 0,6 4 1960 0 0,28 9 0 0 0,-28-8 831 0 0,30 7 0 0 0,-50-13-1621 0 0,-14-10-378 0 0,-5 1 324 0 0,-28-9 0 0 0,0 0-401 0 0,9 3-513 0 0,24 10-407 0 0,0-1 0 0 0,0 0 1 0 0,-13-8-1 0 0,27 14 1356 0 0,0 0-1 0 0,0 0 1 0 0,-1 0 0 0 0,1 0 0 0 0,0 0 0 0 0,0-1 0 0 0,0 1 0 0 0,0 0 0 0 0,0 0 0 0 0,-1 0-1 0 0,1 0 1 0 0,0 0 0 0 0,0 0 0 0 0,0 0 0 0 0,0 0 0 0 0,0-1 0 0 0,0 1 0 0 0,0 0 0 0 0,-1 0-1 0 0,1 0 1 0 0,0 0 0 0 0,0 0 0 0 0,0-1 0 0 0,0 1 0 0 0,0 0 0 0 0,0 0 0 0 0,0 0 0 0 0,0 0-1 0 0,0-1 1 0 0,0 1 0 0 0,0 0 0 0 0,0 0 0 0 0,0 0 0 0 0,0 0 0 0 0,0-1 0 0 0,0 1-1 0 0,0 0 1 0 0,0 0 0 0 0,0 0 0 0 0,0 0 0 0 0,0 0 0 0 0,0-1 0 0 0,9-2-481 0 0,10 0 1789 0 0,20 6 3288 0 0,41 8-1 0 0,-72-10-3162 0 0,-132-25-3693 0 0,123 24 1780 0 0,19-3-2135 0 0,87 8 8029 0 0,-109-6-5379 0 0,0 1 1 0 0,0-1-1 0 0,0 0 1 0 0,0-1-1 0 0,-6-2 0 0 0,-4-1-63 0 0,11 4 101 0 0,-11-3 110 0 0,-27-4-1 0 0,40 8 240 0 0,10 3-500 0 0,0 0 0 0 0,18 4-1 0 0,-16-5 170 0 0,-10-2-8 0 0,15 5 622 0 0,-17-4-452 0 0,-10 0-287 0 0,0-2-65 0 0,1 0 0 0 0,-15-3 1 0 0,15 2-955 0 0,0 0 1 0 0,-15-1-1 0 0,25 3 783 0 0,22 4-789 0 0,5 0 303 0 0,-22-4 18 0 0</inkml:trace>
  <inkml:trace contextRef="#ctx0" brushRef="#br0" timeOffset="6501.14">328 67 4143 0 0,'24'-4'1356'0'0,"1"1"-1"0"0,30 0 1 0 0,-16 1-1036 0 0,203-15 1144 0 0,-35 9 37 0 0,-313 1 678 0 0,26 6-1458 0 0,-322 14 83 0 0,386-11-793 0 0,21 1 76 0 0,4-1-13 0 0,30-1 244 0 0,50-3-1 0 0,-29-1 102 0 0,0 2 59 0 0,-15 1 101 0 0,0-1 0 0 0,68-13 1 0 0,-96 10-60 0 0,-15 1-161 0 0,-11 0-168 0 0,-21 0-88 0 0,1 2-1 0 0,-33 2 1 0 0,37-1-79 0 0,-73 10 23 0 0,32-3-739 0 0,59-7 365 0 0,0 1 0 0 0,1 0 0 0 0,-1 0-1 0 0,0 0 1 0 0,0 1 0 0 0,1 0 0 0 0,-1 0 0 0 0,-11 5 0 0 0,32 0-2346 0 0,1-4 2417 0 0,0-2-1 0 0,1 0 1 0 0,-1-1 0 0 0,17-1 0 0 0,12-1 251 0 0,31 1-276 0 0,-61 0 66 0 0</inkml:trace>
  <inkml:trace contextRef="#ctx0" brushRef="#br0" timeOffset="14232.78">56 125 5983 0 0,'0'0'464'0'0,"-11"5"2758"0"0,7 6-65 0 0,-1 0-7 0 0,4-11-3155 0 0,1 0-1 0 0,-1 0 1 0 0,1 0 0 0 0,-1 0 0 0 0,0 0 0 0 0,1 0 0 0 0,-1 0-1 0 0,1 0 1 0 0,-1 0 0 0 0,1 0 0 0 0,-1 0 0 0 0,1 0 0 0 0,-1 0-1 0 0,1 0 1 0 0,-1-1 0 0 0,1 1 0 0 0,-1 0 0 0 0,1 0 0 0 0,-1-1 0 0 0,1 1-1 0 0,0 0 1 0 0,-1 0 0 0 0,1-1 0 0 0,-1 1 0 0 0,1-1 0 0 0,0 1-1 0 0,-1-1 1 0 0,0 1-25 0 0,1-1 0 0 0,0 1 0 0 0,-1-1 0 0 0,1 1 0 0 0,-1-1 0 0 0,1 1 0 0 0,0-1 0 0 0,-1 1 0 0 0,1-1 0 0 0,0 0 0 0 0,0 1 0 0 0,0-1 0 0 0,-1 1 0 0 0,1-1 0 0 0,0 0 0 0 0,0 1 0 0 0,0-1 0 0 0,0 0 0 0 0,0 1 0 0 0,0-1 0 0 0,0 1 0 0 0,0-1 0 0 0,1-3 2848 0 0,-9 26-820 0 0,8-21-1994 0 0,0-1 1 0 0,0 0-1 0 0,0 0 1 0 0,0 0 0 0 0,0 0-1 0 0,0 0 1 0 0,0 0 0 0 0,0 0-1 0 0,0 0 1 0 0,0 0 0 0 0,0 0-1 0 0,0 0 1 0 0,0 0 0 0 0,0 0-1 0 0,0 0 1 0 0,0 0 0 0 0,0 0-1 0 0,0 1 1 0 0,0-1 0 0 0,0 0-1 0 0,0 0 1 0 0,0 0-1 0 0,0 0 1 0 0,0 0 0 0 0,0 0-1 0 0,0 0 1 0 0,0 0 0 0 0,0 0-1 0 0,0 0 1 0 0,0 0 0 0 0,0 0-1 0 0,0 0 1 0 0,0 0 0 0 0,0 0-1 0 0,0 0 1 0 0,1 0 0 0 0,-1 0-1 0 0,0 1 1 0 0,0-1 0 0 0,0 0-1 0 0,0 0 1 0 0,0 0-1 0 0,0 0 1 0 0,0 0 0 0 0,0 0-1 0 0,0 0 1 0 0,0 0 0 0 0,0 0-1 0 0,0 0 1 0 0,0 0 0 0 0,0 0-1 0 0,0 0 1 0 0,0 0 0 0 0,1 0-1 0 0,-1 0 1 0 0,0 0 0 0 0,0 0-1 0 0,0 0 1 0 0,0 0 0 0 0,0 0-1 0 0,0 0 1 0 0,0-1 0 0 0,4-3-39 0 0,2-5-1468 0 0</inkml:trace>
  <inkml:trace contextRef="#ctx0" brushRef="#br0" timeOffset="16740.03">169 52 5983 0 0,'0'0'542'0'0,"-19"-4"3398"0"0,34 2 563 0 0,73-2-2289 0 0,49 5 978 0 0,-136-1-3019 0 0,-23 1-41 0 0,-99 0-714 0 0,62-2 370 0 0,16 1-333 0 0,25-1 184 0 0,14 1 242 0 0,5 0 74 0 0,117-4 889 0 0,14-1 192 0 0,-131 5-893 0 0,-50-1 61 0 0,31 2-207 0 0,-36 0 12 0 0,-85 0-82 0 0,395 8 657 0 0,-291-7-368 0 0,-145-14-320 0 0,168 11 246 0 0,-12-1-694 0 0,22 2 336 0 0,2 0-2 0 0,14 2-170 0 0,47 4 738 0 0,1-3-1 0 0,120-8 0 0 0,-181 5-257 0 0,-288-6-622 0 0,275 6 599 0 0,8-1-106 0 0,1 1 0 0 0,-1 0 0 0 0,0 0 0 0 0,0 0 0 0 0,1 1 0 0 0,-1-1 0 0 0,-5 2 0 0 0,9-2-150 0 0,14 7-278 0 0,14-4 516 0 0,-1-1-1 0 0,0-1 1 0 0,34-3 0 0 0,-8 0 343 0 0,-50 2-371 0 0,24-1 345 0 0,0 0 0 0 0,29-6 0 0 0,-55 7-287 0 0,-3-1-64 0 0,0 1 0 0 0,0-1 0 0 0,0 1-1 0 0,0-1 1 0 0,0 1 0 0 0,-1 0 0 0 0,1 0-1 0 0,-4 0 1 0 0,5 0-16 0 0,-57 0-23 0 0,1-1-899 0 0,-86 9 0 0 0,143-8 645 0 0,9 5-752 0 0,4-2 763 0 0,0-1 0 0 0,0-1-1 0 0,0 0 1 0 0,20-1-1 0 0,7 0 316 0 0,136-1 2332 0 0,-147-1-739 0 0,-33 2-1195 0 0,-15-2-169 0 0,-26-2-162 0 0,-244-2-1754 0 0,289 6 1509 0 0,19 2-427 0 0,99 3 383 0 0,-53-4 452 0 0,69 0 3029 0 0,-167-3-3015 0 0,-240-9-237 0 0,331 19-276 0 0,201-3 553 0 0,-305-11 60 0 0,-245-1-602 0 0,278 9 149 0 0,23 1-46 0 0,22 2-40 0 0,181-2-36 0 0,-120-5 130 0 0,-50 0 126 0 0,-42 2-50 0 0,-18-4-92 0 0,-23 0 178 0 0,-45 3-1 0 0,7 0-225 0 0,54 0-109 0 0,0 1 1 0 0,-47 6-1 0 0,76-6 124 0 0,0 0-1 0 0,-1 0 1 0 0,1 0-1 0 0,7 2 1 0 0,4 0-66 0 0,192 10-2846 0 0,-187-11 2080 0 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2:51.519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9 36 4143 0 0,'-5'-2'7295'0'0,"4"4"-7079"0"0,1 0-1 0 0,-1 0 1 0 0,1 1 0 0 0,-1-1 0 0 0,1 0-1 0 0,0 0 1 0 0,-1 1 0 0 0,1-1 0 0 0,1 0-1 0 0,-1 1 1 0 0,0-1 0 0 0,0 0 0 0 0,1 0-1 0 0,0 1 1 0 0,0 2 0 0 0,1 2 3595 0 0,16-19-3097 0 0,-15 12-693 0 0,1 0 1 0 0,-1 0-1 0 0,1 0 0 0 0,0 0 1 0 0,-1 1-1 0 0,1 0 0 0 0,-1-1 0 0 0,1 1 1 0 0,4 2-1 0 0,16 3 18 0 0,-7-5-8 0 0,0-1-1 0 0,0-1 0 0 0,20-2 1 0 0,25-2 1539 0 0,-61 5-1750 0 0,-16 2-193 0 0,-141 8-114 0 0,143-10 443 0 0,0 1 0 0 0,0 0 0 0 0,-15 3 0 0 0,43-6 88 0 0,0 1 0 0 0,0 0 0 0 0,29 2 0 0 0,-23 0-32 0 0,35-3 0 0 0,44-5-12 0 0,-224 16-328 0 0,8-6 419 0 0,163-8-456 0 0,87-9 1293 0 0,-47 3-678 0 0,75-7-250 0 0,-75 10 135 0 0,40-2-118 0 0,-81 9-17 0 0,-61 10-138 0 0,-9-3-367 0 0,1-2 1 0 0,-29 3 0 0 0,-1 0-5 0 0,-114 11 205 0 0,127-20 304 0 0,30 1 0 0 0,0 0 0 0 0,-14 1 0 0 0,9 1 0 0 0,10-1 0 0 0,-1 0 0 0 0,1 0 0 0 0,-10 3 0 0 0,15-3 0 0 0,-1 0 0 0 0,1 0 0 0 0,0 0 0 0 0,0 0 0 0 0,0 0 0 0 0,0 0 0 0 0,0 0 0 0 0,-1 0 0 0 0,1 0 0 0 0,0 0 0 0 0,0 0 0 0 0,0 1 0 0 0,0-1 0 0 0,0 0 0 0 0,0 0 0 0 0,-1 0 0 0 0,1 0 0 0 0,0 0 0 0 0,0 0 0 0 0,0 0 0 0 0,0 0 0 0 0,0 1 0 0 0,0-1 0 0 0,0 0 0 0 0,0 0 0 0 0,0 0 0 0 0,0 0 0 0 0,-1 0 0 0 0,1 1 0 0 0,0-1 0 0 0,0 0 0 0 0,0 0 0 0 0,0 0 0 0 0,0 0 0 0 0,0 0 0 0 0,0 1 0 0 0,0-1 0 0 0,0 0 0 0 0,0 0 0 0 0,0 0 0 0 0,0 0 0 0 0,1 1 0 0 0,-1-1 0 0 0,0 0 0 0 0,0 0 0 0 0,0 0 0 0 0,0 0 0 0 0,0 0 0 0 0,0 0 0 0 0,0 1 0 0 0,0-1 0 0 0,0 0 0 0 0,0 0 0 0 0,0 0 0 0 0,1 0 0 0 0,-1 0 0 0 0,5 5 0 0 0,0-3 6 0 0,-1-1 0 0 0,1 0-1 0 0,0 1 1 0 0,0-1 0 0 0,0-1 0 0 0,0 1-1 0 0,7-1 1 0 0,38-3 108 0 0,-28 1-44 0 0,49-3 107 0 0,66-5-488 0 0,-134 9 292 0 0,59-4 829 0 0,-62 5-804 0 0,-1 0 1 0 0,1 0-1 0 0,0 0 1 0 0,0 0-1 0 0,0 0 0 0 0,0-1 1 0 0,0 1-1 0 0,0 0 1 0 0,0 0-1 0 0,-1 0 0 0 0,1 0 1 0 0,0 0-1 0 0,0 0 1 0 0,0 0-1 0 0,0 0 0 0 0,0 0 1 0 0,0 0-1 0 0,0-1 1 0 0,0 1-1 0 0,0 0 0 0 0,0 0 1 0 0,0 0-1 0 0,0 0 1 0 0,0 0-1 0 0,0 0 1 0 0,0-1-1 0 0,0 1 0 0 0,0 0 1 0 0,0 0-1 0 0,0 0 1 0 0,0 0-1 0 0,0 0 0 0 0,0 0 1 0 0,0 0-1 0 0,0-1 1 0 0,0 1-1 0 0,0 0 0 0 0,0 0 1 0 0,0 0-1 0 0,0 0 1 0 0,0 0-1 0 0,0 0 0 0 0,0 0 1 0 0,0-1-1 0 0,0 1 1 0 0,0 0-1 0 0,0 0 1 0 0,0 0-1 0 0,0 0 0 0 0,1 0 1 0 0,-1 0-1 0 0,0 0 1 0 0,0 0-1 0 0,0 0 0 0 0,0 0 1 0 0,0 0-1 0 0,0-1 1 0 0,0 1-1 0 0,1 0 0 0 0,-1 0 1 0 0,0 0-1 0 0,0 0 1 0 0,0 0-1 0 0,0 0 1 0 0,0 0-1 0 0,1 0 0 0 0,-11-6 48 0 0,-7 5-25 0 0,0 0 1 0 0,0 1-1 0 0,0 1 1 0 0,1 1-1 0 0,-19 3 1 0 0,10-1 5 0 0,-26 3-26 0 0,-110 10-8 0 0,33-5 74 0 0,225-22 426 0 0,23 3-506 0 0,130-17-174 0 0,-227 20 179 0 0,-23 4 0 0 0,0 0-1 0 0,0 0 1 0 0,0 0-1 0 0,1 0 1 0 0,-1-1 0 0 0,0 1-1 0 0,0 0 1 0 0,0 0-1 0 0,0 0 1 0 0,0 0-1 0 0,0 0 1 0 0,0 0 0 0 0,0 0-1 0 0,0 0 1 0 0,0 0-1 0 0,0 0 1 0 0,0 0-1 0 0,0 0 1 0 0,0 0 0 0 0,0-1-1 0 0,1 1 1 0 0,-1 0-1 0 0,0 0 1 0 0,0 0-1 0 0,0 0 1 0 0,0 0 0 0 0,0 0-1 0 0,0 0 1 0 0,0 0-1 0 0,0 0 1 0 0,0-1-1 0 0,0 1 1 0 0,0 0 0 0 0,0 0-1 0 0,-1 0 1 0 0,1 0-1 0 0,0 0 1 0 0,0 0-1 0 0,0 0 1 0 0,0 0-1 0 0,0 0 1 0 0,0 0 0 0 0,0-1-1 0 0,0 1 1 0 0,0 0-1 0 0,0 0 1 0 0,0 0-1 0 0,0 0 1 0 0,0 0 0 0 0,0 0-1 0 0,0 0 1 0 0,-1 0-1 0 0,1 0 1 0 0,0 0-1 0 0,0 0 1 0 0,0 0 0 0 0,0 0-1 0 0,0 0 1 0 0,0 0-1 0 0,0 0 1 0 0,0 0-1 0 0,0 0 1 0 0,-1 0 0 0 0,-4-3-70 0 0,-6 0 21 0 0,0 1 0 0 0,-1 0-1 0 0,1 1 1 0 0,-1 0 0 0 0,1 1 0 0 0,-21 3 0 0 0,-7-2-22 0 0,-127 6-1 0 0,224-7 72 0 0,321-18 128 0 0,-159 13-56 0 0,-373 12-499 0 0,-152 15 278 0 0,271-15 149 0 0,54-2 75 0 0,495-33 538 0 0,-564 24-39 0 0,6 4-503 0 0,-178 2 59 0 0,1 16-47 0 0,210-17-130 0 0,-12 4 243 0 0,38 1-329 0 0,0-4 59 0 0,1-1 1 0 0,0 0-1 0 0,18-1 1 0 0,6-1 37 0 0,269-4-25 0 0,-191 0 42 0 0,-29-1 19 0 0,-160 9 64 0 0,31-3-64 0 0,-295 9-144 0 0,214-6 144 0 0,296-6 87 0 0,-36 1-30 0 0,130-3-121 0 0,-198 1 75 0 0,-87-2 42 0 0,-29 0-104 0 0,-88 1 0 0 0,79 4 13 0 0,-68 4-22 0 0,154-1 48 0 0,201-3-179 0 0,-221 1 194 0 0,61 1 25 0 0,133 1-356 0 0,-155-4 511 0 0,-31 0-148 0 0,-16 1 5 0 0,-7 1 30 0 0,-359-11 6 0 0,357 11-76 0 0,-119 7 0 0 0,146-1-85 0 0,14-3-10 0 0,42-2-1 0 0,-29-1 92 0 0,-15 0 4 0 0,6 1 0 0 0,48 5 0 0 0,-61-3 73 0 0,0-2 0 0 0,38-2 0 0 0,3-1 284 0 0,-116-3 275 0 0,26 5-600 0 0,-376 10-8 0 0,346-7-21 0 0,38-3 23 0 0,0 1-1 0 0,-1 0 1 0 0,1 0 0 0 0,0 1 0 0 0,0 1 0 0 0,-16 5 0 0 0,28-7-143 0 0,181 1-542 0 0,-104-5 641 0 0,247-9 207 0 0,-244 13 227 0 0,-94-8-157 0 0,-4 4-236 0 0,1 1 1 0 0,-32 1 0 0 0,20 0-13 0 0,-321 13-11 0 0,325-11 0 0 0,-59-1-256 0 0,140-1 134 0 0,19 0 32 0 0,122 2 469 0 0,-132-3-221 0 0,12-1-554 0 0,29-1 267 0 0,34 1-177 0 0,-300-3 452 0 0,-4-2-82 0 0,251 8-79 0 0,208 3-131 0 0,-247-2 10 0 0,77 5 257 0 0,-342-22-121 0 0,212 15-2 0 0,-140 0 144 0 0,117 2-226 0 0,0 1 1 0 0,-57 13 0 0 0,86-15 72 0 0,-1 0 1 0 0,1 0 0 0 0,-1 0-1 0 0,1 1 1 0 0,-1-1 0 0 0,1 0-1 0 0,-1 0 1 0 0,1 0 0 0 0,-1 0-1 0 0,1 0 1 0 0,-1 1 0 0 0,1-1-1 0 0,-1 0 1 0 0,1 0 0 0 0,0 1-1 0 0,-1-1 1 0 0,1 0 0 0 0,-1 1-1 0 0,1-1 1 0 0,0 0 0 0 0,-1 1 0 0 0,1-1-1 0 0,0 1 1 0 0,-1 0 0 0 0,2-1-20 0 0,-1 0 0 0 0,0 1 0 0 0,0-1 0 0 0,1 1 1 0 0,-1-1-1 0 0,0 0 0 0 0,1 1 0 0 0,-1-1 0 0 0,1 0 0 0 0,-1 1 1 0 0,0-1-1 0 0,1 0 0 0 0,-1 0 0 0 0,1 1 0 0 0,-1-1 1 0 0,1 0-1 0 0,-1 0 0 0 0,1 0 0 0 0,28 7-359 0 0,269-1 860 0 0,-103-8-282 0 0,-111 3 291 0 0,-84-1-368 0 0,-6 1 12 0 0,-80-6 74 0 0,23 1-144 0 0,-76-4 112 0 0,-6 0-80 0 0,108 7-176 0 0,-68 9 0 0 0,93-6 80 0 0,26 4-172 0 0,9-2 69 0 0,34 1 0 0 0,-14-2 34 0 0,173 6-32 0 0,-68-5 15 0 0,-65-4 652 0 0,-262-12-408 0 0,124 7-148 0 0,-61-1 0 0 0,-12 5-622 0 0,129 2 580 0 0,0-1 0 0 0,0 1 0 0 0,0 0 0 0 0,1-1 0 0 0,-1 1 0 0 0,0 0 0 0 0,0-1 0 0 0,0 0 1 0 0,3 1-1 0 0,-3 0 3 0 0,18 3-106 0 0,1 0-1 0 0,-1-1 1 0 0,1-1 0 0 0,33 0-1 0 0,-3 0 224 0 0,206 2-77 0 0,-56-2 666 0 0,-199-2-548 0 0,-16-1 11 0 0,-42-6 73 0 0,35 4-239 0 0,-1 1 0 0 0,1 1 0 0 0,0 0 0 0 0,-26 4 0 0 0,45-3 89 0 0,24 5-309 0 0,227 16-685 0 0,-177-13 1522 0 0,-70-8-421 0 0,-13-4 80 0 0,-23-1-89 0 0,-41-2 0 0 0,6 2-95 0 0,-7-1-95 0 0,151 10-105 0 0,-45-1 88 0 0,31-1 1 0 0,7-2 67 0 0,-66 0 280 0 0,-16-2-362 0 0,-41 2-27 0 0,32 0 173 0 0,-28-3-1 0 0,52 3 45 0 0,12 3-272 0 0,5 0 114 0 0,0-1 0 0 0,0-1 1 0 0,19-1-1 0 0,23 1 37 0 0,-20 2-69 0 0,-23-2 56 0 0,-13-1 60 0 0,-4 0 54 0 0,-179-8 110 0 0,299 8-434 0 0,-40-1 1875 0 0,-140-7-2470 0 0,92 18 1035 0 0,-2-9-280 0 0,-36 1-297 0 0</inkml:trace>
  <inkml:trace contextRef="#ctx0" brushRef="#br0" timeOffset="1317.66">619 50 7567 0 0,'0'0'348'0'0,"15"1"128"0"0,153 0 1826 0 0,-109-1-1249 0 0,50-2 4406 0 0,-148 0-5299 0 0,-53-3-108 0 0,-115 8 0 0 0,198-2-66 0 0,7 1 33 0 0,6 1 26 0 0,5 2 43 0 0,10-1-82 0 0,0-1-1 0 0,0 0 0 0 0,0-1 0 0 0,1-1 1 0 0,19-2-1 0 0,26 2-18 0 0,29-1 2270 0 0,-276-3-1758 0 0,-2 0-466 0 0,171 3 14 0 0,19-1-30 0 0,23-1-17 0 0,44 2-81 0 0,9 0 934 0 0,110-14-1 0 0,-188 13-804 0 0,-1 0 303 0 0,-5-6-89 0 0,-6-14-198 0 0,7 20-59 0 0,0 0 0 0 0,1 0-1 0 0,-1 0 1 0 0,0 1 0 0 0,0-1-1 0 0,0 1 1 0 0,0-1 0 0 0,0 0-1 0 0,0 1 1 0 0,0 0 0 0 0,0-1-1 0 0,0 1 1 0 0,0 0 0 0 0,0-1-1 0 0,0 1 1 0 0,0 0-1 0 0,0 0 1 0 0,0 0 0 0 0,0 0-1 0 0,0 0 1 0 0,-1 0 0 0 0,1 0-1 0 0,-1 1 1 0 0,-4-1 7 0 0,-73-5 170 0 0,-147 12-1 0 0,225-6-163 0 0,-13 1 32 0 0,12-1-80 0 0,9 0-32 0 0,138-2-158 0 0,-88-1 172 0 0,-36 2 65 0 0,11-1 49 0 0,-10 0-11 0 0,15-6 20 0 0,-46 7 105 0 0,-8-1-103 0 0,1-1-63 0 0,-119 10 232 0 0,23-1-1016 0 0,105-6 519 0 0,10 0-2164 0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3:29.042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253 178 2759 0 0,'-4'-6'350'0'0,"1"5"15"0"0,-1 0-1 0 0,1 0 1 0 0,-1 0 0 0 0,0 1 0 0 0,0-1 0 0 0,-5 1 0 0 0,-4-1-245 0 0,-26-2 2384 0 0,60 7-400 0 0,267 15 1407 0 0,-152-13-2718 0 0,-32-4-148 0 0,-34-2-178 0 0,-22-1-130 0 0,-35 0-209 0 0,0 0 0 0 0,0 1 0 0 0,0 1 0 0 0,1 0 0 0 0,-1 1 0 0 0,0 0 0 0 0,15 6 1 0 0,44 17 759 0 0,-64-22-776 0 0,-12-4-34 0 0,1 0 1 0 0,-1 0 0 0 0,1 1 0 0 0,-1-1 0 0 0,-4 1 0 0 0,-10-2 94 0 0,-21-2-113 0 0,-1 1 0 0 0,-77 5 0 0 0,-29-1-10 0 0,-150-7 80 0 0,166 5-98 0 0,96 1-123 0 0,-62 9 0 0 0,94-9 51 0 0,12-6 166 0 0,6 1-112 0 0,-1 0 0 0 0,1 1-1 0 0,-1 1 1 0 0,1-1 0 0 0,0 2 0 0 0,23 1-1 0 0,14-3 115 0 0,-8-2-22 0 0,204-15 370 0 0,-129 17-255 0 0,-12 0 310 0 0,155 12-1 0 0,-236-4-400 0 0,-25-4 6 0 0,-8 4 141 0 0,-2-3-240 0 0,0 1 0 0 0,0-1-1 0 0,0-1 1 0 0,0 0 0 0 0,-1 0 0 0 0,-12-2 0 0 0,-3 1 17 0 0,-283-17 291 0 0,-190-2-28 0 0,321 29-242 0 0,160-5-57 0 0,13-2 25 0 0,10 2-11 0 0,21 1-9 0 0,0 0-1 0 0,35 0 0 0 0,4 1-11 0 0,343 15 106 0 0,-390-20-117 0 0,163-3 39 0 0,-44 0-14 0 0,-109 1 7 0 0,-22 0 8 0 0,0 0 1 0 0,0 1-1 0 0,0 0 1 0 0,0 0-1 0 0,9 2 1 0 0,-16-1 244 0 0,-10-3 222 0 0,-54-8-855 0 0,-75-1 0 0 0,-63-2 442 0 0,33 2-11 0 0,63 5-70 0 0,34 1-13 0 0,1 3-1 0 0,-73 6 1 0 0,182 1 0 0 0,702 20 0 0 0,-470-20 240 0 0,-362-12-124 0 0,26 2-93 0 0,17 2-3 0 0,-259-10 70 0 0,0 21-83 0 0,272-4-7 0 0,35-4 0 0 0,0 0 0 0 0,0 0 0 0 0,0 0 0 0 0,0 1 0 0 0,0-1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0,-1 0 0 0 0,1 0 0 0 0,0 0 0 0 0,0 0 0 0 0,0 0 0 0 0,0 0 0 0 0,0 0 0 0 0,0 0 0 0 0,0 0 0 0 0,0 0 0 0 0,0 0 0 0 0,0 0 0 0 0,0 0 0 0 0,0 0 0 0 0,6 2 0 0 0,10 1 0 0 0,176 6 0 0 0,-85-7 0 0 0,105-2 0 0 0,-91-1 0 0 0,-50 1 0 0 0,321 4 0 0 0,-340-4 0 0 0,18 0 0 0 0,-67 2 0 0 0,-8 0 0 0 0,-7 1 0 0 0,-39 1 0 0 0,-72-2 0 0 0,23-2 0 0 0,-79 3 0 0 0,-124 8 0 0 0,288-10 0 0 0,241-7 38 0 0,-43 4-12 0 0,42 4-68 0 0,-79 1 20 0 0,287 13 86 0 0,-409-14-81 0 0,-1 1-1 0 0,0 1 0 0 0,1 1 1 0 0,23 9-1 0 0,-45-12 18 0 0,-7 0 0 0 0,-7 1 0 0 0,-64 2 997 0 0,-85-3 1 0 0,-71-9-2948 0 0,203 5 1926 0 0,25 0-29 0 0,8-1 30 0 0,7-2-7 0 0,5 2 6 0 0,1 1 0 0 0,-1 1 1 0 0,1 0-1 0 0,27 2 1 0 0,24 0-33 0 0,212-4-36 0 0,-118 5 59 0 0,-107-2 1 0 0,94 13 0 0 0,-50-4 32 0 0,18 3 0 0 0,-113-11 0 0 0,-1-1 0 0 0,0 1 0 0 0,0 0 0 0 0,0 0 0 0 0,0 0 0 0 0,0 0 0 0 0,0 1 0 0 0,0-1 0 0 0,0 3 0 0 0,-1-3 0 0 0,1 1 0 0 0,0 0 0 0 0,-1 0 0 0 0,0 1 0 0 0,3 1 0 0 0,-5-3 0 0 0,0-1 0 0 0,1 1 0 0 0,-1 0 0 0 0,0-1 0 0 0,0 1 0 0 0,0 0 0 0 0,0-1 0 0 0,0 1 0 0 0,0 0 0 0 0,0-1 0 0 0,0 1 0 0 0,0 0 0 0 0,0-1 0 0 0,0 1 0 0 0,0 0 0 0 0,0-1 0 0 0,-1 1 0 0 0,1-1 0 0 0,0 1 0 0 0,-1 0 0 0 0,1-1 0 0 0,0 1 0 0 0,-1-1 0 0 0,1 1 0 0 0,0-1 0 0 0,-1 1 0 0 0,1-1 0 0 0,-1 1 0 0 0,1-1 0 0 0,-1 1 0 0 0,1-1 0 0 0,-1 0 0 0 0,1 1 0 0 0,-1-1 0 0 0,0 0 0 0 0,1 0 0 0 0,-1 1 0 0 0,0-1 0 0 0,-29 12 0 0 0,27-11 0 0 0,-15 4 0 0 0,0-1 0 0 0,0 0 0 0 0,0-2 0 0 0,-28 2 0 0 0,-74-8 0 0 0,50 1 0 0 0,9 1 18 0 0,1-3 0 0 0,-1-3 0 0 0,-66-17 0 0 0,95 15-18 0 0,24 5 10 0 0,9 0 12 0 0,7-1 10 0 0,1 4-32 0 0,-1 0 0 0 0,1 1 1 0 0,0 0-1 0 0,-1 0 0 0 0,1 1 0 0 0,0 0 0 0 0,0 0 0 0 0,13 3 0 0 0,17 1-13 0 0,26-4-21 0 0,-18 0-15 0 0,79 11 0 0 0,-30 3 30 0 0,122 24-50 0 0,-214-37 70 0 0,21 7 28 0 0,-25-8-28 0 0,1 0 1 0 0,0 0-1 0 0,-1 1 0 0 0,1-1 1 0 0,-1 0-1 0 0,1 1 0 0 0,0-1 1 0 0,-1 0-1 0 0,1 1 0 0 0,-1-1 1 0 0,1 0-1 0 0,-1 1 1 0 0,1-1-1 0 0,-1 1 0 0 0,0-1 1 0 0,1 1-1 0 0,-1-1 0 0 0,1 1 1 0 0,-1 0-1 0 0,0-1 0 0 0,0 1 1 0 0,1-1-1 0 0,-1 1 1 0 0,0 0-1 0 0,0-1 0 0 0,0 1 1 0 0,1 1-1 0 0,-1-2 0 0 0,0 1 1 0 0,0 0-1 0 0,0 0 0 0 0,-1 0 0 0 0,1 0 0 0 0,-1 0-1 0 0,0-1 1 0 0,1 1 0 0 0,-1 0-1 0 0,0 0 1 0 0,1-1 0 0 0,-1 1-1 0 0,0 0 1 0 0,0-1 0 0 0,0 1-1 0 0,0-1 1 0 0,0 1-1 0 0,1-1 1 0 0,-1 0 0 0 0,0 1-1 0 0,0-1 1 0 0,0 0 0 0 0,0 0-1 0 0,0 1 1 0 0,0-1 0 0 0,0 0-1 0 0,-2 0 1 0 0,-26 0 4 0 0,25 0 1 0 0,-260-17 270 0 0,92 5-223 0 0,2-9 185 0 0,42 4 1430 0 0,105 16-2312 0 0,22 1 144 0 0,14-1-91 0 0,9 1 585 0 0,-1 1-1 0 0,40 7 1 0 0,3 1 9 0 0,-40-7-3 0 0,302 30 0 0 0,-217-18 93 0 0,75 9 150 0 0,-180-22-148 0 0,-5 0-27 0 0,-9 1 13 0 0,-17 0 19 0 0,-135-17 217 0 0,-313-16-146 0 0,408 30-172 0 0,-14-1 13 0 0,388 28-44 0 0,277 35-88 0 0,-554-56 184 0 0,-60 0 42 0 0,-259-22 80 0 0,249 14-157 0 0,-465-27-6 0 0,384 31 83 0 0,118 0-96 0 0,10 1-8 0 0,9 2-22 0 0,256 22-327 0 0,-172-17 284 0 0,384 40-12 0 0,-454-44 86 0 0,-50-2 42 0 0,-327-22 57 0 0,213 8-84 0 0,105 9-26 0 0,-47-5 0 0 0,0 4 0 0 0,-85 7 0 0 0,120 3 0 0 0,35-4 0 0 0,6 0 0 0 0,6 0 0 0 0,7 0 110 0 0,0 1-1 0 0,0-2 1 0 0,24 3 0 0 0,-5-2 286 0 0,274 28-955 0 0,-113-15 155 0 0,-60-10 404 0 0,14 1 0 0 0,-129-4 0 0 0,-100-6 124 0 0,28 3-109 0 0,-239-14 71 0 0,121 5-55 0 0,124 6-31 0 0,-73-1 0 0 0,387 8 0 0 0,91-1 0 0 0,-947-43 88 0 0,549 35-88 0 0,0-1 0 0 0,-43-13 0 0 0,81 18 0 0 0,0 1 0 0 0,0-1 0 0 0,0-1 0 0 0,1 1 0 0 0,-1 0 0 0 0,-2-3 0 0 0,4 4 0 0 0,1 0 0 0 0,0 0 0 0 0,-1-1 0 0 0,1 1 0 0 0,0 0 0 0 0,-1-1 0 0 0,1 1 0 0 0,0-1 0 0 0,0 1 0 0 0,-1 0 0 0 0,1-1 0 0 0,0 1 0 0 0,0-1 0 0 0,0 1 0 0 0,0-1 0 0 0,0 1 0 0 0,-1 0 0 0 0,1-1 0 0 0,0 1 0 0 0,0-1 0 0 0,0 1 0 0 0,0-1 0 0 0,0 1 0 0 0,0-1 0 0 0,1 1 0 0 0,-1-1 0 0 0,0 1 0 0 0,0 0 0 0 0,0-1 0 0 0,0 1 0 0 0,0-2 0 0 0,1 2 0 0 0,-1 0 0 0 0,0-1 0 0 0,0 1 0 0 0,1-1 0 0 0,-1 1 0 0 0,0 0 0 0 0,1-1 0 0 0,-1 1 0 0 0,0 0 0 0 0,1-1 0 0 0,-1 1 0 0 0,0 0 0 0 0,1 0 0 0 0,0-1 0 0 0,4-2 0 0 0,0 0 0 0 0,0 1 0 0 0,0-1 0 0 0,1 1 0 0 0,-1 1 0 0 0,1 0 0 0 0,-1-1 0 0 0,1 1 0 0 0,-1 0 0 0 0,1 1 0 0 0,6-1 0 0 0,11-2 0 0 0,474-41-111 0 0,-352 35 94 0 0,70 4 382 0 0,-445 1-82 0 0,-10-10-203 0 0,28 1-80 0 0,0 1 0 0 0,163 9 0 0 0,42 1-1 0 0,10-1-1 0 0,10-2 13 0 0,-13 5-8 0 0,22-6 3 0 0,0 1 0 0 0,0 1 1 0 0,29-3-1 0 0,70 4 16 0 0,-30 2-16 0 0,282-9-64 0 0,-223 7 56 0 0,-147 2-4 0 0,14 1 111 0 0,-16 1-33 0 0,-11-1-44 0 0,-283 6 87 0 0,118-6-60 0 0,114 1-76 0 0,-6 0-156 0 0,-107 16-1 0 0,145-12-123 0 0,11-1 328 0 0,1-1 0 0 0,-28 1 0 0 0,69-9 643 0 0,-10 1-648 0 0,17-1-26 0 0,0 2-1 0 0,1-1 0 0 0,34 5 1 0 0,36-2-168 0 0,186-7 94 0 0,-265 8 77 0 0,91-4-231 0 0,51 0-443 0 0,-3 4 711 0 0,-142 2 547 0 0,-19-1-458 0 0,-2-1-18 0 0,-5 3-86 0 0,1-2 0 0 0,-1 1 0 0 0,0 0 0 0 0,0-1 0 0 0,0 0 0 0 0,0-1 0 0 0,-8 1 0 0 0,-46-5-73 0 0,28 1-71 0 0,-135 1-482 0 0,8 1 1185 0 0,-9 0-270 0 0,-28-2-268 0 0,95-2-42 0 0,113 3-10 0 0,15 1-40 0 0,-1 3 60 0 0,9 2 82 0 0,51-3-1 0 0,160-1-400 0 0,-222 1 317 0 0,58-2-8 0 0,50 3 0 0 0,-99 1 0 0 0,224 14 0 0 0,-240-17 0 0 0,-10 2 0 0 0,-7-1 0 0 0,-5 2 0 0 0,4-3 0 0 0,-6 0 0 0 0,0 1 0 0 0,0-1 0 0 0,0 0 0 0 0,0 0 0 0 0,-12-3 0 0 0,-9 0 0 0 0,-46-4 0 0 0,-78-1 0 0 0,-121-2 0 0 0,141 4 0 0 0,95 5 0 0 0,17 1 0 0 0,1-1 0 0 0,-29-5 0 0 0,41 3 0 0 0,9 0 1 0 0,13-4-13 0 0,23 0-33 0 0,64-5-1 0 0,44 8-94 0 0,-28 2 86 0 0,274-11-18 0 0,-390 13 72 0 0,-4 0 0 0 0,-5 1 0 0 0,-13 0 0 0 0,-308-18 64 0 0,272 14-60 0 0,0-2-1 0 0,-56-13 1 0 0,134 12 49 0 0,41 0-53 0 0,126 7 0 0 0,-184-1 0 0 0,236 21-64 0 0,-232-19 64 0 0,-40 0 0 0 0,-159-16 0 0 0,94 6 0 0 0,68 6 0 0 0,10 2 0 0 0,0-1 0 0 0,-1-1 0 0 0,1 0 0 0 0,0-2 0 0 0,-27-10 0 0 0,38 11 11 0 0,23-6 42 0 0,8 6-53 0 0,1 0 0 0 0,-1 2 0 0 0,24 1 0 0 0,-16 1 0 0 0,13-1 0 0 0,99 1 0 0 0,-191-10 0 0 0,-28 0 0 0 0,-66-11 0 0 0,82 13 0 0 0,59 6 0 0 0,0 1 0 0 0,0 0 0 0 0,1 0 0 0 0,-1 0 0 0 0,0 0 0 0 0,0 0 0 0 0,0 0 0 0 0,0 0 0 0 0,0 0 0 0 0,0 0 0 0 0,0 0 0 0 0,0 0 0 0 0,0 0 0 0 0,0 0 0 0 0,0-1 0 0 0,0 1 0 0 0,0 0 0 0 0,0 0 0 0 0,0 0 0 0 0,0 0 0 0 0,0 0 0 0 0,0 0 0 0 0,0 0 0 0 0,0 0 0 0 0,0-1 0 0 0,0 1 0 0 0,0 0 0 0 0,0 0 0 0 0,0 0 0 0 0,0 0 0 0 0,0 0 0 0 0,0 0 0 0 0,0 0 0 0 0,0 0 0 0 0,0 0 0 0 0,0 0 0 0 0,0-1 0 0 0,0 1 0 0 0,0 0 0 0 0,0 0 0 0 0,0 0 0 0 0,0 0 0 0 0,-1 0 0 0 0,11-2 0 0 0,35 0 0 0 0,-19 0 0 0 0,0 1 0 0 0,32 3 0 0 0,-13 4 0 0 0,-19-2 0 0 0,0-1 0 0 0,36-1 0 0 0,-106-7 0 0 0,-56-8 0 0 0,21 1 0 0 0,52 8 0 0 0,84 4 0 0 0,-40 2 0 0 0,13 2 0 0 0,1-2 0 0 0,56-2 0 0 0,-72 0 0 0 0,4-1 0 0 0,-18 1 0 0 0,-1 0 0 0 0,0 0 0 0 0,0 0 0 0 0,0 0 0 0 0,0 0 0 0 0,1 0 0 0 0,-1 0 0 0 0,0 0 0 0 0,0 0 0 0 0,0-1 0 0 0,0 1 0 0 0,0 0 0 0 0,0 0 0 0 0,0 0 0 0 0,1 0 0 0 0,-1 0 0 0 0,0 0 0 0 0,0 0 0 0 0,0-1 0 0 0,0 1 0 0 0,0 0 0 0 0,0 0 0 0 0,0 0 0 0 0,0 0 0 0 0,0 0 0 0 0,0-1 0 0 0,0 1 0 0 0,0 0 0 0 0,0 0 0 0 0,0 0 0 0 0,0 0 0 0 0,0-1 0 0 0,0 1 0 0 0,0 0 0 0 0,0 0 0 0 0,0 0 0 0 0,0 0 0 0 0,0 0 0 0 0,0-1 0 0 0,0 1 0 0 0,0 0 0 0 0,0 0 0 0 0,0 0 0 0 0,0 0 0 0 0,0 0 0 0 0,0 0 0 0 0,-1-1 0 0 0,1 1 0 0 0,0 0 0 0 0,0 0 0 0 0,0 0 0 0 0,0 0 0 0 0,0 0 0 0 0,0 0 0 0 0,0 0 0 0 0,-1 0 0 0 0,1-1 0 0 0,0 1 0 0 0,0 0 0 0 0,0 0 0 0 0,0 0 0 0 0,0 0 0 0 0,-1 0 0 0 0,1 0 0 0 0,0 0 0 0 0,-10-5 0 0 0,10 5 0 0 0,-10-4 4 0 0,0 0 0 0 0,-1 2 1 0 0,1-1-1 0 0,-1 1 0 0 0,0 1 0 0 0,1 0 0 0 0,-14 0 0 0 0,-13-1 27 0 0,-86-2-36 0 0,102 4 2 0 0,21 0 3 0 0,0 0 0 0 0,0 0 0 0 0,0 0 0 0 0,0 0 0 0 0,0 0 0 0 0,0 0 0 0 0,0 0 0 0 0,1 0 0 0 0,-1 0 0 0 0,0 1 0 0 0,0-1 0 0 0,0 0 0 0 0,0 0 0 0 0,0 0 0 0 0,0 0 0 0 0,0 0 0 0 0,0 0 0 0 0,0 0 0 0 0,0 1 0 0 0,0-1 0 0 0,0 0 0 0 0,0 0 0 0 0,0 0 0 0 0,0 0 0 0 0,0 0 0 0 0,0 0 0 0 0,0 1 0 0 0,0-1 0 0 0,0 0 0 0 0,0 0 0 0 0,0 0 0 0 0,0 0 0 0 0,0 0 0 0 0,0 0 0 0 0,0 1 0 0 0,0-1 0 0 0,0 0 0 0 0,0 0 0 0 0,0 0 0 0 0,0 0 0 0 0,0 0 0 0 0,0 0 0 0 0,0 0 0 0 0,0 0 0 0 0,-1 1 0 0 0,1-1 0 0 0,0 0 0 0 0,0 0 0 0 0,0 0 0 0 0,0 0 0 0 0,0 0 0 0 0,0 0 0 0 0,0 0 0 0 0,-1 0 0 0 0,1 0 0 0 0,0 0 0 0 0,0 0 0 0 0,0 0 0 0 0,0 0 0 0 0,8 6 0 0 0,110 38-72 0 0,-68-29 72 0 0,-43-11 0 0 0,-9 0 0 0 0,-5 0 0 0 0,-3-1 0 0 0,0 0 0 0 0,0 0 0 0 0,0-1 0 0 0,-1 0 0 0 0,-11 0 0 0 0,-57-2 0 0 0,32-1 0 0 0,-119 6 0 0 0,-236 35 0 0 0,337-27-33 0 0,38-6 2 0 0,0-2 1 0 0,-1-1 0 0 0,-33 0-1 0 0,75-4-55 0 0,-1-2-1 0 0,17-3 0 0 0,14-2-82 0 0,200-9 932 0 0,-182 15-1284 0 0,120 13-1 0 0,-133-2 511 0 0,-48-10 11 0 0,-1 0-1 0 0,1 0 0 0 0,-1 0 0 0 0,0 0 0 0 0,1 0 0 0 0,-1 0 0 0 0,1 0 0 0 0,-1 1 0 0 0,0-1 1 0 0,1 0-1 0 0,-1 0 0 0 0,1 0 0 0 0,-1 1 0 0 0,0-1 0 0 0,1 0 0 0 0,-1 0 0 0 0,0 1 0 0 0,1-1 1 0 0,-1 0-1 0 0,0 1 0 0 0,0-1 0 0 0,1 0 0 0 0,-1 1 0 0 0,0-1 0 0 0,0 1 0 0 0,0-1 0 0 0,1 0 1 0 0,-1 1-1 0 0,0-1 0 0 0,0 1 0 0 0,0-1 0 0 0,0 0 0 0 0,0 1 0 0 0,0-1 0 0 0,0 1 0 0 0,0-1 1 0 0,0 1-1 0 0,0-1 0 0 0,0 0 0 0 0,0 1 0 0 0,0-1 0 0 0,0 1 0 0 0,0-1 0 0 0,-1 0 0 0 0,1 1 1 0 0,0-1-1 0 0,0 1 0 0 0,0-1 0 0 0,-1 0 0 0 0,1 1 0 0 0,0-1 0 0 0,0 0 0 0 0,-1 1 0 0 0,1-1 1 0 0,0 0-1 0 0,-1 0 0 0 0,1 1 0 0 0,0-1 0 0 0,-1 0 0 0 0,1 0 1 0 0,-4 3-7 0 0,0-1 0 0 0,-1 1 0 0 0,1-1-1 0 0,0 0 1 0 0,-1-1 0 0 0,1 1 0 0 0,-1 0 0 0 0,1-1-1 0 0,-7 1 1 0 0,-2 1-1 0 0,-10 1 8 0 0,0 0-1 0 0,-39 0 1 0 0,-50-5 5 0 0,40-2 52 0 0,-16 2 889 0 0,-125-18-1 0 0,142 7-2708 0 0,70 11 1605 0 0,6-1 114 0 0,9-1-6 0 0,69 2-205 0 0,-18 0 141 0 0,438 2-203 0 0,-470 0 314 0 0,-6-1 0 0 0,0 2-1 0 0,36 6 0 0 0,-89-11 19 0 0,-44 1 0 0 0,21 1 34 0 0,-138-8 950 0 0,-288-10-38 0 0,445 19-1372 0 0,21 1-149 0 0,18 1-166 0 0,333 22 2423 0 0,-173-16-3117 0 0,-52-2 1051 0 0,72 6 58 0 0,-302-14 412 0 0,4 1 2 0 0,-131-9 946 0 0,35 2 73 0 0,-242-3-3049 0 0,354 11 1911 0 0,209-1 4 0 0,232 10-165 0 0,-212-4 150 0 0,159 13-21 0 0,-278-15 48 0 0,-16-3 7 0 0,-3 0 4 0 0,-8 1 15 0 0,-15 0 6 0 0,-70-4 143 0 0,-180-9 1851 0 0,15 0-2376 0 0,-27 2-716 0 0,76 5 525 0 0,506 7 489 0 0,-182-2 40 0 0,264-6-60 0 0,-266 4 72 0 0,139 3 0 0 0,-239 0-10 0 0,11 0 48 0 0,-20 0-11 0 0,-14-1-7 0 0,-138 0 158 0 0,76-1-79 0 0,-190-5-59 0 0,-163 2-16 0 0,380 5-24 0 0,-272 16 0 0 0,316-15 2 0 0,7-1 0 0 0,8 1-22 0 0,658-8-447 0 0,-272-4 1234 0 0,-288 11-1475 0 0,-218 3 1509 0 0,-689-30-1666 0 0,556 25 865 0 0,457 9-77 0 0,115-6-125 0 0,174-1 1052 0 0,-386 0-1608 0 0,-285-5 2818 0 0,69 4-1752 0 0,-528-7-2289 0 0,317 14 1981 0 0,369-3-139 0 0,545-5-130 0 0,-457-3 736 0 0,159-2 1014 0 0,-306 6-1325 0 0,-4 0-167 0 0,-22 3-525 0 0,0-1-1 0 0,-38-1 1 0 0,27-1 260 0 0,-279-2 276 0 0,-238 8 0 0 0,461 2 0 0 0,127-4 0 0 0,315-4 0 0 0,-233-3 0 0 0,111-2 0 0 0,160-12 1425 0 0,-810 10-1824 0 0,68-4-75 0 0,265 10 473 0 0,-251 13 14 0 0,327-10 35 0 0,63 2-36 0 0,304 1-503 0 0,383-6 2334 0 0,-899 1-3123 0 0,-240-6 1871 0 0,69 9-1190 0 0,-10-1 599 0 0,278 0-11 0 0,708-2-129 0 0,-355 2-125 0 0,-180 1 406 0 0,-170-9 1411 0 0,-80 0-2765 0 0,-177-7 798 0 0,1 20 546 0 0,248-2-79 0 0,32-4 147 0 0,0 2 1 0 0,0 0-1 0 0,-36 11 0 0 0,73-14-186 0 0,0 0 0 0 0,0 0 0 0 0,0 0 0 0 0,0 0 0 0 0,0 0 0 0 0,-1 0 0 0 0,1 0 0 0 0,0 0 0 0 0,0 0 0 0 0,0 0 0 0 0,0 0 0 0 0,0 0 0 0 0,0 0 0 0 0,-1 0 0 0 0,1 0 0 0 0,0 0 0 0 0,0 0 0 0 0,0 0 0 0 0,0 0 0 0 0,0 0 0 0 0,-1 0 0 0 0,1 1 0 0 0,0-1 0 0 0,0 0 0 0 0,0 0 0 0 0,0 0 0 0 0,0 0 0 0 0,0 0 0 0 0,0 0 0 0 0,0 0 0 0 0,0 0 0 0 0,-1 1 0 0 0,1-1-1 0 0,0 0 1 0 0,0 0 0 0 0,0 0 0 0 0,0 0 0 0 0,0 0 0 0 0,0 0 0 0 0,0 1 0 0 0,0-1 0 0 0,0 0 0 0 0,0 0 0 0 0,0 0 0 0 0,0 0 0 0 0,0 0 0 0 0,0 1 0 0 0,0-1 0 0 0,0 0 0 0 0,0 0 0 0 0,0 0 0 0 0,0 0 0 0 0,0 0 0 0 0,10 5-261 0 0,16 0-539 0 0,216 12 60 0 0,-137-12 614 0 0,83-1 54 0 0,-21 0 31 0 0,15-2 28 0 0,-12-2 0 0 0,-137 3 0 0 0,-208-9-230 0 0,54 4 76 0 0,-38 3-171 0 0,55 1-6876 0 0,56-2-81 0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3:35.919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2783 320 6911 0 0,'0'0'772'0'0,"-3"0"-77"0"0,-9-3-136 0 0,0 1-85 0 0,0-1 0 0 0,1 0 0 0 0,-20-8 0 0 0,29 10-286 0 0,0 0 1 0 0,0 1-1 0 0,-1-1 1 0 0,1-1-1 0 0,0 1 1 0 0,1-1 0 0 0,-1 1-1 0 0,0-1 1 0 0,0 1-1 0 0,1-1 1 0 0,-1 0-1 0 0,1 0 1 0 0,-1 0 0 0 0,1 0-1 0 0,0 0 1 0 0,-2-4-1 0 0,2 2-78 0 0,1 2 1 0 0,-1-1-1 0 0,1 0 0 0 0,0 1 0 0 0,0-1 1 0 0,0 0-1 0 0,0 1 0 0 0,0-1 0 0 0,0 0 1 0 0,1 1-1 0 0,0-1 0 0 0,-1 1 0 0 0,1-1 0 0 0,0 0 1 0 0,1-2-1 0 0,6-10 627 0 0,0 0 1 0 0,2 1-1 0 0,-1 1 0 0 0,16-18 1 0 0,-16 20-116 0 0,-6 2-170 0 0,-4 9-382 0 0,-8 8-67 0 0,1 1 0 0 0,0 0 0 0 0,0 0 0 0 0,1 0 0 0 0,-8 14 0 0 0,9-14-4 0 0,0 1 0 0 0,-1-2 1 0 0,1 1-1 0 0,-16 14 0 0 0,17-19 1 0 0,1 0 1 0 0,1-1-1 0 0,-1 0 1 0 0,0 0 0 0 0,1 0-1 0 0,-1 0 1 0 0,-1-1 0 0 0,1 2-1 0 0,0-2 1 0 0,-1 0 0 0 0,1-1-1 0 0,-1 1 1 0 0,1-1 0 0 0,-1 0-1 0 0,0 0 1 0 0,-6 1 0 0 0,10-2 5 0 0,1-1 1 0 0,0 1-1 0 0,-1 0 0 0 0,1 0 1 0 0,0 0-1 0 0,-1 0 0 0 0,1-1 1 0 0,0 1-1 0 0,-1 0 0 0 0,1 0 1 0 0,0 0-1 0 0,0-1 0 0 0,-1 1 1 0 0,1 0-1 0 0,0 0 1 0 0,0-1-1 0 0,0 1 0 0 0,-1 0 1 0 0,1-1-1 0 0,0 1 0 0 0,0 0 1 0 0,0-1-1 0 0,0 1 0 0 0,0 0 1 0 0,0-1-1 0 0,-1 1 0 0 0,1 0 1 0 0,0-1-1 0 0,0 1 1 0 0,0-1-1 0 0,0 1 0 0 0,0 0 1 0 0,1-1-1 0 0,-1 1 0 0 0,0 0 1 0 0,0-1-1 0 0,0 1 0 0 0,3-15 246 0 0,12-13 184 0 0,2 0 1 0 0,38-47-1 0 0,-34 47-209 0 0,-19 25-193 0 0,1 0 0 0 0,0-2 1 0 0,0 2-1 0 0,-1-1 0 0 0,1 0 0 0 0,-1 0 0 0 0,0 0 1 0 0,-1 0-1 0 0,1 1 0 0 0,2-10 0 0 0,-21 22 46 0 0,13-5-80 0 0,1 0 0 0 0,0 0 0 0 0,0 0 0 0 0,0 1 0 0 0,-3 7 0 0 0,-8 14 0 0 0,9-17 0 0 0,1 0 0 0 0,-1 0 0 0 0,2 0 0 0 0,-1 1 0 0 0,-3 16 0 0 0,0 1 0 0 0,5-22 11 0 0,2-4 47 0 0,-4-25 151 0 0,0-3-7 0 0,5 19-201 0 0,-1-13 36 0 0,-2-40-1 0 0,2 56-32 0 0,-1 0 1 0 0,0 0-1 0 0,0 1 1 0 0,0-1-1 0 0,-1 1 0 0 0,0-1 1 0 0,0 0-1 0 0,0 1 1 0 0,0 0-1 0 0,0-1 1 0 0,-1 1-1 0 0,0 0 1 0 0,-6-7-1 0 0,8 10-4 0 0,1 1 0 0 0,-1-1 0 0 0,0 0 0 0 0,0 1 1 0 0,0-1-1 0 0,0 1 0 0 0,0-1 0 0 0,0 1 0 0 0,0-1 0 0 0,0 1 0 0 0,0-1 0 0 0,0 1 0 0 0,0 0 0 0 0,0 0 0 0 0,0-1 0 0 0,0 1 1 0 0,0 0-1 0 0,0 0 0 0 0,0 0 0 0 0,0 0 0 0 0,0 0 0 0 0,0 1 0 0 0,0-1 0 0 0,0 0 0 0 0,0 0 0 0 0,0 1 0 0 0,0-1 0 0 0,0 0 1 0 0,0 1-1 0 0,0-1 0 0 0,-1 2 0 0 0,0-1-2 0 0,0 1 1 0 0,0-1-1 0 0,1 1 1 0 0,-1 0-1 0 0,0-1 1 0 0,1 1-1 0 0,-1 0 1 0 0,-1 4-1 0 0,-4 10-22 0 0,0 1-1 0 0,1-1 1 0 0,-5 31-1 0 0,1-9 6 0 0,8-30 19 0 0,2-2 11 0 0,-1-5 42 0 0,3-1 14 0 0,-1 0-57 0 0,0-1 1 0 0,1 1-1 0 0,-1-1 1 0 0,0 1-1 0 0,1-1 1 0 0,-1 0-1 0 0,0 1 1 0 0,0-1-1 0 0,0 0 1 0 0,1 0-1 0 0,-1 0 1 0 0,0 0-1 0 0,0 0 1 0 0,0 0-1 0 0,-1 0 0 0 0,1 0 1 0 0,0 0-1 0 0,0-1 1 0 0,-1 1-1 0 0,1 0 1 0 0,0-1-1 0 0,-1 1 1 0 0,1-2-1 0 0,0 0 43 0 0,2-4 10 0 0,6-11 56 0 0,-6 13-177 0 0,1 2 32 0 0,-2 4-16 0 0,2 3 31 0 0,1 1 11 0 0,11 9 0 0 0,-9-9-5 0 0,-5-3 0 0 0,0 0 1 0 0,0 0-1 0 0,1 0 0 0 0,-1 0 0 0 0,-1 0 0 0 0,1 0 0 0 0,0 1 0 0 0,-1-1 0 0 0,1 1 0 0 0,-1-1 0 0 0,2 6 0 0 0,-2-8 3 0 0,-1 0 1 0 0,0 1-1 0 0,1-1 0 0 0,-1 0 0 0 0,0 1 1 0 0,0-1-1 0 0,1 1 0 0 0,-1-1 1 0 0,0 1-1 0 0,0-1 0 0 0,0 0 0 0 0,0 0 1 0 0,0 1-1 0 0,0-1 0 0 0,0 1 0 0 0,1-1 1 0 0,-1 1-1 0 0,-1-1 0 0 0,1 1 1 0 0,0-1-1 0 0,0 1 0 0 0,0-1 0 0 0,0 1 1 0 0,0 0-1 0 0,-1 0-8 0 0,1-1 9 0 0,0 0 1 0 0,0 1 0 0 0,0-1 0 0 0,-1 0-1 0 0,1 1 1 0 0,0-1 0 0 0,0 0-1 0 0,0 0 1 0 0,0 0 0 0 0,-1 1-1 0 0,1-1 1 0 0,0 0 0 0 0,0 0-1 0 0,0 0 1 0 0,-1 1 0 0 0,1-1-1 0 0,0 0 1 0 0,0 0 0 0 0,-1 0-1 0 0,1 0 1 0 0,0 0 0 0 0,0 1 0 0 0,-1-1-1 0 0,1 0 1 0 0,0 0 0 0 0,-1 0-1 0 0,1 0 1 0 0,0 0 0 0 0,-1 0-1 0 0,1 0 1 0 0,0 0 0 0 0,0 0-1 0 0,-1 0 1 0 0,1 0 0 0 0,0 0-1 0 0,0-1 1 0 0,-1 1 0 0 0,1 0-1 0 0,0 0 1 0 0,-1 0 0 0 0,1 0-1 0 0,-10-6 4 0 0,8 4-3 0 0,0 0 0 0 0,0 0 0 0 0,0 1 0 0 0,1-1 0 0 0,-1 0 0 0 0,1-1 0 0 0,0 1 0 0 0,0-1 0 0 0,0 1 0 0 0,0-1 0 0 0,0 1 0 0 0,0-1 0 0 0,1 0 0 0 0,-1 1 0 0 0,1-1 0 0 0,-1-3 0 0 0,1-3 0 0 0,-1-1 0 0 0,2 1 0 0 0,0-13 0 0 0,0 18 0 0 0,-1 2 0 0 0,1 0 0 0 0,-1 0 0 0 0,1 0 0 0 0,-1 0 0 0 0,1 0 0 0 0,0 0 0 0 0,0 0 0 0 0,1-2 0 0 0,2-1 0 0 0,2 2 0 0 0,1 5 0 0 0,-5 0-2 0 0,0-1 0 0 0,0 0 0 0 0,-1 1 0 0 0,1 0 0 0 0,-1-1 0 0 0,1 1 0 0 0,-1 0-1 0 0,1 0 1 0 0,-1 0 0 0 0,0 0 0 0 0,0 0 0 0 0,0 0 0 0 0,0 0 0 0 0,1 5 0 0 0,-1-3-7 0 0,-1 0 1 0 0,1 1-1 0 0,-1-1 1 0 0,1 0-1 0 0,-1 1 0 0 0,-1-1 1 0 0,0 6-1 0 0,0 0-8 0 0,-2-1 1 0 0,1 1-1 0 0,-1 0 0 0 0,-1-2 1 0 0,-8 19-1 0 0,10-23 17 0 0,2-4 0 0 0,0 1 0 0 0,0 0 0 0 0,-1 0 0 0 0,1 0 0 0 0,-1-1 0 0 0,1 1 0 0 0,-1 0 0 0 0,1 0 0 0 0,-1-1 0 0 0,1 1 0 0 0,-1 0 0 0 0,0-1 0 0 0,1 1 0 0 0,-1 0 0 0 0,0-1 0 0 0,0 1 0 0 0,1-1 0 0 0,-3 1 0 0 0,-2 1 11 0 0,0-4 31 0 0,4 1-41 0 0,1 1-1 0 0,-1-1 1 0 0,1 1-1 0 0,-1-1 0 0 0,1 1 1 0 0,0-1-1 0 0,-1 1 1 0 0,1-1-1 0 0,0 0 1 0 0,-1 1-1 0 0,1-1 0 0 0,0 0 1 0 0,0 1-1 0 0,-1-1 1 0 0,1 0-1 0 0,0 1 0 0 0,0-1 1 0 0,0 0-1 0 0,0 1 1 0 0,0-1-1 0 0,0 0 0 0 0,0 0 1 0 0,0 1-1 0 0,1-1 1 0 0,-1 0-1 0 0,0 1 0 0 0,1-2 1 0 0,-1 1-2 0 0,0-2 2 0 0,0 1-2 0 0,1 0 0 0 0,-1 0 0 0 0,1 0 0 0 0,-1 0 0 0 0,1 1 0 0 0,-1-1 0 0 0,1 0 0 0 0,0 0 0 0 0,0 1 0 0 0,0-1 0 0 0,0 0 1 0 0,0 1-1 0 0,0 0 0 0 0,2-2 0 0 0,1-1-65 0 0,-3 4 30 0 0,-11 13-150 0 0,6-9 185 0 0,0-1 0 0 0,-1 0 1 0 0,1-1-1 0 0,-1 1 0 0 0,1-1 0 0 0,-1 0 0 0 0,0 0 1 0 0,0-1-1 0 0,-6 2 0 0 0,-49 7-160 0 0,46-8 39 0 0,-26 1 140 0 0,-1-2 0 0 0,1-2 1 0 0,-51-7-1 0 0,41 3 29 0 0,-71 1 1 0 0,-195 25-49 0 0,286-19-11 0 0,14 0 12 0 0,-1-1-1 0 0,1 0 1 0 0,-1-2 0 0 0,0 0-1 0 0,1 0 1 0 0,-21-6-1 0 0,36 7 2 0 0,1 0-1 0 0,0 0 1 0 0,0 0-1 0 0,-1 0 1 0 0,1 0-1 0 0,0 0 0 0 0,-1 0 1 0 0,1 0-1 0 0,0 0 1 0 0,-1 0-1 0 0,1 0 1 0 0,0 0-1 0 0,0-1 1 0 0,-1 1-1 0 0,1 0 1 0 0,0 0-1 0 0,0 0 1 0 0,-1 0-1 0 0,1-1 1 0 0,0 1-1 0 0,0 0 1 0 0,-1 0-1 0 0,1-1 1 0 0,0 1-1 0 0,0 0 1 0 0,0 0-1 0 0,0-1 0 0 0,0 1 1 0 0,-1 0-1 0 0,1 0 1 0 0,0-1-1 0 0,0 1 1 0 0,0 0-1 0 0,0-1 1 0 0,0 1-1 0 0,0 0 1 0 0,0-1-1 0 0,0 1 1 0 0,0 0-1 0 0,0 0 1 0 0,0-1-1 0 0,0 1 1 0 0,0 0-1 0 0,0-1 1 0 0,0 1-1 0 0,0 0 1 0 0,0-1-1 0 0,1 1 1 0 0,-1 0-1 0 0,0 0 0 0 0,0-1 1 0 0,0 1-1 0 0,0 0 1 0 0,1 0-1 0 0,-1-1 1 0 0,0 1-1 0 0,0 0 1 0 0,1 0-1 0 0,-1 0 1 0 0,0-1-1 0 0,0 1 1 0 0,1 0-1 0 0,-1 0 1 0 0,0 0-1 0 0,0 0 1 0 0,1-1-1 0 0,20-10 32 0 0,-4 6-39 0 0,1 0-1 0 0,-1 1 1 0 0,1 0 0 0 0,28 0-1 0 0,76 3-55 0 0,-72 1 46 0 0,162 3-29 0 0,-1 17 17 0 0,-198-17 29 0 0,-10-1 0 0 0,-8 0 0 0 0,-10-1 0 0 0,-107-6-79 0 0,34 1 30 0 0,-574-14 49 0 0,660 18 0 0 0,-29-2 11 0 0,83 0-33 0 0,193 11-84 0 0,-3 20 15 0 0,-231-27 93 0 0,-4-1-6 0 0,-1 0 0 0 0,1 1 0 0 0,10 4 0 0 0,-23 1-83 0 0,1-5 48 0 0,-1 0-1 0 0,0 0 1 0 0,0-1 0 0 0,0 1-1 0 0,0-1 1 0 0,0-1 0 0 0,0 1 0 0 0,0-1-1 0 0,-10-1 1 0 0,1 1-43 0 0,-453-8-1249 0 0,89-1 1230 0 0,69 5 29 0 0,298 4 72 0 0,214 1-208 0 0,34-3 64 0 0,-146 2 128 0 0,-83-1 16 0 0,-9-1 0 0 0,-7 0 0 0 0,-113-11 61 0 0,0 5-1 0 0,-182 12 1 0 0,158 10-51 0 0,141-12-14 0 0,9 0-11 0 0,9 0-19 0 0,323-8-417 0 0,-217-4 477 0 0,24-2 124 0 0,-134 11-117 0 0,-21-1 38 0 0,-22-1 33 0 0,-390 1-40 0 0,251 13-64 0 0,234-7 0 0 0,86-1 0 0 0,127 2 0 0 0,61-5 0 0 0,-283 0 0 0 0,-264-5 84 0 0,-49 0 24 0 0,193 4-110 0 0,25 0 24 0 0,0 2 0 0 0,-61 9 0 0 0,102-9-27 0 0,6 2-17 0 0,9 0-31 0 0,220 12 33 0 0,2-18 37 0 0,-122 0 37 0 0,220-1-41 0 0,-640-3 203 0 0,232 6-216 0 0,-232 5 0 0 0,256 0 54 0 0,117-2-44 0 0,299-8-10 0 0,-239 3 0 0 0,-95 2-19 0 0,150 0 334 0 0,-165 3-376 0 0,-37 2 188 0 0,-15-2 34 0 0,-69-4 0 0 0,38-1-103 0 0,-111-3 13 0 0,-142-1 60 0 0,252 6-131 0 0,121 7 64 0 0,334-9-3 0 0,-213-1-4 0 0,-152 3-51 0 0,-7 1 23 0 0,-1 0-1 0 0,0 0 1 0 0,0 1-1 0 0,16 4 1 0 0,-50-1 101 0 0,-155-2 2 0 0,89-4-101 0 0,-46 0-8 0 0,-66 1 18 0 0,139 1-24 0 0,22 0 16 0 0,-43 6 0 0 0,101-3 22 0 0,-6 0-57 0 0,201-2 2 0 0,-100-4 0 0 0,219-10-67 0 0,-299 11 62 0 0,11-2 5 0 0,-151 0 64 0 0,-3 3-240 0 0,-51 0 381 0 0,-174 22 1 0 0,523-35-238 0 0,-120 10 13 0 0,-31 1 18 0 0,218-8 2 0 0,-234 9 64 0 0,-17 1-25 0 0,1 0 1 0 0,-1 0-1 0 0,0 1 0 0 0,11 1 1 0 0,-59 5 121 0 0,-207-6-28 0 0,-58 1 23 0 0,293-1-156 0 0,-184 15 62 0 0,198-15-63 0 0,-1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0,-1 0 0 0 0,8 1 0 0 0,10 2 0 0 0,280-4-72 0 0,-172-1 8 0 0,-133-2 64 0 0,-9-1 0 0 0,-26-1 0 0 0,1 3 0 0 0,-54 1 0 0 0,42 1 0 0 0,32 1 0 0 0,-105-4 0 0 0,-165 17 0 0 0,280-12 0 0 0,8 2 0 0 0,8 1 0 0 0,7 0 0 0 0,6 0-10 0 0,0 0 0 0 0,0-2 0 0 0,30 1 0 0 0,55-6-66 0 0,-44 0 41 0 0,111-7 18 0 0,-166 9 17 0 0,-8-1 0 0 0,-8-2 0 0 0,-45-2 19 0 0,-1 4 0 0 0,-65 2 1 0 0,65 1-14 0 0,23-1-6 0 0,-31 0 0 0 0,1 3 0 0 0,-93 15 0 0 0,146-15 0 0 0,14-3 0 0 0,-1 0 0 0 0,0 0 0 0 0,0 0 0 0 0,0 0 0 0 0,0 0 0 0 0,0 0 0 0 0,0 0 0 0 0,0 0 0 0 0,0 0 0 0 0,0 1 0 0 0,0-1 0 0 0,0 0 0 0 0,0 0 0 0 0,1 0 0 0 0,-1 0 0 0 0,0 0 0 0 0,0 0 0 0 0,0 0 0 0 0,0 1 0 0 0,0-1 0 0 0,0 0 0 0 0,0 0 0 0 0,0 0 0 0 0,0 0 0 0 0,0 0 0 0 0,0 0 0 0 0,0 1 0 0 0,0-1 0 0 0,0 0 0 0 0,0 0 0 0 0,0 0 0 0 0,-1 0 0 0 0,1 0 0 0 0,0 0 0 0 0,0 0 0 0 0,0 1 0 0 0,0-1 0 0 0,0 0 0 0 0,0 0 0 0 0,0 0 0 0 0,0 0 0 0 0,0 0 0 0 0,0 0 0 0 0,0 0 0 0 0,-1 0 0 0 0,13 3 0 0 0,223-6-64 0 0,-42-13 53 0 0,-60 3 139 0 0,-94 8-130 0 0,-36 3-20 0 0,-7 0 0 0 0,-8 0-1 0 0,-69 4 23 0 0,-112-6 0 0 0,89 7 0 0 0,69 0 0 0 0,-57-4 0 0 0,56 2 0 0 0,90 6 0 0 0,19-5-25 0 0,87-6-1 0 0,-64 0 13 0 0,-63 3 13 0 0,47-8 0 0 0,-76 7 0 0 0,-7 0 0 0 0,-6-1 11 0 0,-68-2 30 0 0,28 3-29 0 0,-113 0-12 0 0,58 4 0 0 0,88-3 0 0 0,0 1 0 0 0,0 1 0 0 0,-21 4 0 0 0,37-5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0,6 3 0 0 0,9 0 0 0 0,126 1 0 0 0,-38-2 0 0 0,108-8 0 0 0,-152 2 0 0 0,-47 3 0 0 0,-6 0 0 0 0,-8-1 0 0 0,-6 0 0 0 0,-124-2 29 0 0,-18-1 6 0 0,133 5-35 0 0,-223 9 0 0 0,203-7 0 0 0,15-1 0 0 0,-32 6 0 0 0,52-6 0 0 0,6 2 0 0 0,7 0 0 0 0,183 2 0 0 0,-156-5 0 0 0,50-2 0 0 0,-79 2 0 0 0,-1-1 0 0 0,15-2 0 0 0,-5 0 0 0 0,-64-1 64 0 0,15 2-64 0 0,-34 1 0 0 0,-48 2 0 0 0,25-3 0 0 0,56 0 0 0 0,1 2 0 0 0,-58 6 0 0 0,50-1 0 0 0,36-3 0 0 0,8 0 0 0 0,6 2 0 0 0,45 2-51 0 0,-1-3 1 0 0,84-4-1 0 0,-118 0 51 0 0,-161 8 91 0 0,90-3-65 0 0,45-3-68 0 0,6 4 31 0 0,0-3 6 0 0,1 0 0 0 0,0 0 0 0 0,-1 0 0 0 0,1-1 0 0 0,0 1 0 0 0,0 0-1 0 0,0-1 1 0 0,4 3 0 0 0,13 9-13 0 0,-12-9 18 0 0,3 1 0 0 0,-9-3 0 0 0,11 10 0 0 0,4 12 0 0 0,-12-18 0 0 0,1-6-11 0 0,-4 0-42 0 0,-1 0-14 0 0,0 0 65 0 0,0 0-1 0 0,0 0 0 0 0,1 0 0 0 0,-1 0 1 0 0,0 0-1 0 0,0 0 0 0 0,0 0 0 0 0,0 0 1 0 0,0 0-1 0 0,0 0 0 0 0,0 0 0 0 0,1 0 0 0 0,-1 0 1 0 0,0 0-1 0 0,0 0 0 0 0,0 0 0 0 0,0 0 1 0 0,0 0-1 0 0,0 0 0 0 0,1 0 0 0 0,-1 0 1 0 0,0 0-1 0 0,0 0 0 0 0,0 0 0 0 0,0 0 1 0 0,0 0-1 0 0,0 0 0 0 0,0 0 0 0 0,0-1 1 0 0,1 1-1 0 0,-1 0 0 0 0,0 0 0 0 0,0 0 0 0 0,0 0 1 0 0,0 0-1 0 0,0 0 0 0 0,0 0 0 0 0,0 0 1 0 0,0-1-1 0 0,0 1 0 0 0,0 0 0 0 0,0 0 1 0 0,0 0-1 0 0,0 0 0 0 0,0 0 0 0 0,0 0 1 0 0,0 0-1 0 0,0-1 0 0 0,0 1 0 0 0,0 0 1 0 0,0 0-1 0 0,0 0 0 0 0,0 0 0 0 0,0 0 0 0 0,0 0 1 0 0,0 0-1 0 0,0-1 0 0 0,0 1 0 0 0,0 0 1 0 0,0 0-1 0 0,0 0 0 0 0,0 0 0 0 0,-9-11-240 0 0,2 4 183 0 0,-11-10-81 0 0,17 17 134 0 0,0-1 0 0 0,1 1 0 0 0,-1-1 0 0 0,0 1 1 0 0,0-1-1 0 0,0 1 0 0 0,0 0 0 0 0,0-1 0 0 0,1 1 0 0 0,-1 0 0 0 0,0 0 0 0 0,0-1 0 0 0,0 1 0 0 0,0 0 0 0 0,0 0 1 0 0,0 0-1 0 0,0 0 0 0 0,0 0 0 0 0,0 1 0 0 0,0-1 0 0 0,0 0 0 0 0,-1 1 0 0 0,1 0-1 0 0,0 0 1 0 0,0 1-1 0 0,0-1 0 0 0,1 1 0 0 0,-1-1 1 0 0,0 1-1 0 0,1 0 0 0 0,-1-1 0 0 0,1 1 1 0 0,-1 2-1 0 0,1 0-27 0 0,-1-2 28 0 0,0 2-1 0 0,0-1 1 0 0,1 0 0 0 0,-1 0-1 0 0,1 0 1 0 0,0 0-1 0 0,0 0 1 0 0,0 0 0 0 0,0-1-1 0 0,2 5 1 0 0,-1 0 12 0 0,0 3-5 0 0,-1-7 0 0 0,3 7 0 0 0,1-6 0 0 0,0-7 0 0 0,-1-5 9 0 0,0 0-1 0 0,-1-1 0 0 0,1 2 1 0 0,-2-1-1 0 0,1-1 1 0 0,0-17-1 0 0,0 11-3 0 0,-3 7-5 0 0,0 6 0 0 0,1 1 0 0 0,0-1 0 0 0,0 1 0 0 0,0-1 0 0 0,0 1 0 0 0,0-1 0 0 0,0 1 0 0 0,0 0 0 0 0,0-1 0 0 0,0 1 0 0 0,1-3 0 0 0,-6 12-40 0 0,-1 7 0 0 0,-18 106-29 0 0,24-122 69 0 0,5-20 20 0 0,-1 1-1 0 0,0 0 1 0 0,-2-2-1 0 0,0 0 1 0 0,-2-23-1 0 0,0 28-19 0 0,-6 110 0 0 0,4-74-3 0 0,1-15 5 0 0,0 0 0 0 0,1 0 0 0 0,-1 0 0 0 0,1 0 0 0 0,0 0 0 0 0,1 0 0 0 0,-1 0 0 0 0,1 4 0 0 0,1-20 413 0 0,-2 9-410 0 0,0 0-1 0 0,0 0 1 0 0,0 0-1 0 0,-1 1 1 0 0,1-1-1 0 0,-2-5 0 0 0,-3-5 29 0 0,4 10-26 0 0,0 0 0 0 0,0 0 0 0 0,0 1 0 0 0,-1-1 0 0 0,-2-6 0 0 0,0 3 13 0 0,3 4-11 0 0,0 0 0 0 0,0 1-1 0 0,0-1 1 0 0,0 1 0 0 0,0-1-1 0 0,0 1 1 0 0,0-1-1 0 0,-1 1 1 0 0,1 0 0 0 0,-1 0-1 0 0,-1-2 1 0 0,2 2-17 0 0,1 1 0 0 0,-1-1 0 0 0,0 1 0 0 0,1 0 0 0 0,-1-1 1 0 0,1 1-1 0 0,-1-1 0 0 0,0 1 0 0 0,0 0 0 0 0,1 0 0 0 0,-1-1 0 0 0,0 1 0 0 0,0 0 0 0 0,1 0 0 0 0,-1 0 0 0 0,0 0 0 0 0,-1 0 0 0 0,0 0-13 0 0,-3 1 21 0 0,5-1-1 0 0,-1 0-1 0 0,1 0 1 0 0,-1 0 0 0 0,1 1-1 0 0,-1-1 1 0 0,1 0-1 0 0,0 1 1 0 0,-1-1 0 0 0,1 0-1 0 0,0 1 1 0 0,-1-1-1 0 0,1 0 1 0 0,0 1 0 0 0,-1-1-1 0 0,1 1 1 0 0,0-1 0 0 0,0 0-1 0 0,-1 1 1 0 0,1-1-1 0 0,0 1 1 0 0,0-1 0 0 0,0 1-1 0 0,0-1 1 0 0,-1 1-1 0 0,1-1 1 0 0,0 1 0 0 0,0 1-15 0 0,-12 27-59 0 0,9-18 75 0 0,3-9 0 0 0,0 9 0 0 0,1 4 0 0 0,-1-15 0 0 0,0 0 1 0 0,0 1-1 0 0,0-1 0 0 0,0 0 0 0 0,0 0 1 0 0,0 0-1 0 0,0 1 0 0 0,0-1 0 0 0,0 0 1 0 0,0 0-1 0 0,1 0 0 0 0,-1 1 0 0 0,0-1 0 0 0,0 0 1 0 0,0 0-1 0 0,0 0 0 0 0,0 1 0 0 0,1-1 1 0 0,-1 0-1 0 0,0 0 0 0 0,0 0 0 0 0,0 0 1 0 0,0 0-1 0 0,1 0 0 0 0,-1 1 0 0 0,0-1 1 0 0,0 0-1 0 0,1 0 0 0 0,-1 0 0 0 0,0 0 0 0 0,0 0 1 0 0,0 0-1 0 0,1 0 0 0 0,-1 0 0 0 0,0 0 1 0 0,0 0-1 0 0,1 0 0 0 0,-1 0 0 0 0,0 0 1 0 0,0 0-1 0 0,0 0 0 0 0,1 0 0 0 0,-1 0 1 0 0,0 0-1 0 0,0 0 0 0 0,0-1 0 0 0,1 1 0 0 0,-1 0 1 0 0,0 0-1 0 0,0 0 0 0 0,8-5 41 0 0,-6 3-39 0 0,1-1 0 0 0,0 0-1 0 0,-1 1 1 0 0,0-1-1 0 0,1 0 1 0 0,-1 0-1 0 0,0 0 1 0 0,-1 0-1 0 0,1 0 1 0 0,0-1-1 0 0,-1 1 1 0 0,0-1-1 0 0,0 1 1 0 0,1-8-1 0 0,-2 5 63 0 0,0 4-27 0 0,1 1-38 0 0,-1 1 0 0 0,0-1 1 0 0,0 1-1 0 0,0-1 0 0 0,0 0 1 0 0,0 1-1 0 0,0-1 0 0 0,0 1 1 0 0,0-1-1 0 0,0 0 0 0 0,0 1 1 0 0,0-1-1 0 0,0 1 0 0 0,0-1 1 0 0,-1 1-1 0 0,1-1 0 0 0,0 0 1 0 0,0 1-1 0 0,-1-1 0 0 0,1 1 0 0 0,0-1 1 0 0,-1 1-1 0 0,1-1 0 0 0,0 1 1 0 0,-1 0-1 0 0,1-1 0 0 0,-1 1 1 0 0,1-1-1 0 0,-1 1 0 0 0,1 0 1 0 0,-1-1-1 0 0,1 1 0 0 0,-1 0 1 0 0,1 0-1 0 0,-1-1 0 0 0,1 1 1 0 0,-1 0-1 0 0,0 0 0 0 0,0 0 0 0 0,1 0 0 0 0,-1 0-1 0 0,1 0 0 0 0,-1 0 0 0 0,1 0 0 0 0,0 1 0 0 0,-1-1 0 0 0,1 0 0 0 0,-1 0 0 0 0,1 1 0 0 0,0-1 0 0 0,-1 0 0 0 0,1 1 0 0 0,0-1 0 0 0,-1 0 0 0 0,1 1 0 0 0,0-1 0 0 0,0 0 0 0 0,-1 1 0 0 0,1-1 0 0 0,0 1 0 0 0,0-1 0 0 0,-1 0 0 0 0,1 1 0 0 0,-6 16-54 0 0,3-9 42 0 0,-6 17 25 0 0,8-25 31 0 0,-3-2-31 0 0,0-2-4 0 0,4 4-6 0 0,0 0 1 0 0,0 0 0 0 0,-1-1 0 0 0,1 1-1 0 0,0 0 1 0 0,0 0 0 0 0,0-1-1 0 0,-1 1 1 0 0,1 0 0 0 0,0 0-1 0 0,0-1 1 0 0,0 1 0 0 0,0 0 0 0 0,0-1-1 0 0,0 1 1 0 0,-1 0 0 0 0,1 0-1 0 0,0-1 1 0 0,0 1 0 0 0,0 0 0 0 0,0-1-1 0 0,0 1 1 0 0,0 0 0 0 0,0-1-1 0 0,0 1 1 0 0,0 0 0 0 0,0-1 0 0 0,1 1-1 0 0,-1-10 7 0 0,0 2-8 0 0,0 2 0 0 0,-2 2 0 0 0,-3 5-11 0 0,-1 1-5 0 0,3 0-9 0 0,-3 5 13 0 0,-2 0 12 0 0,7-5 0 0 0,-3 15 0 0 0,2-10 0 0 0,0-2-1536 0 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3:51.854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34 97 7135 0 0,'0'0'2959'0'0,"-2"-20"5346"0"0,1 72-6386 0 0,0-42-1665 0 0,1-9-118 0 0,0-4 27 0 0,1-2-402 0 0,0-1 1 0 0,0 0-1 0 0,0 1 0 0 0,1-1 0 0 0,0 1 0 0 0,4-10 1 0 0,3-7 807 0 0,-9 25-423 0 0,1-1 0 0 0,-1 1 0 0 0,0-1 0 0 0,0 1 0 0 0,0-1 0 0 0,-1 6 0 0 0,-11 66 2030 0 0,12-73-1889 0 0,0 2 478 0 0,1-9-999 0 0,-1-1 1 0 0,1 0-1 0 0,-2-10 0 0 0,1-13-723 0 0,-1 5-7 0 0,1 25 802 0 0,-2 5 495 0 0,0 1 0 0 0,0 0 0 0 0,1 0 0 0 0,-1 7 0 0 0,-1 0-277 0 0,0 6 88 0 0,0-3 248 0 0,1-31-986 0 0,6-73-447 0 0,-3 93 1173 0 0,-1 0 1 0 0,1 1-1 0 0,-1-1 0 0 0,-1 0 0 0 0,-1 9 0 0 0,1 1 195 0 0,-11 87 1834 0 0,12-101-1882 0 0,7-30-689 0 0,-2 0 0 0 0,-1-1 0 0 0,0-42 0 0 0,-5 60 217 0 0,-1 19 218 0 0,-3 19 423 0 0,4-10-321 0 0,0 0 0 0 0,0 0 0 0 0,1 0 0 0 0,1-1-1 0 0,1 1 1 0 0,5 21 0 0 0,-7-37-63 0 0,-8-79-1265 0 0,6 50 531 0 0,1 20 208 0 0,0 0 1 0 0,2-17-1 0 0,-1 26 330 0 0,-5 15 43 0 0,1 10 500 0 0,0 30-1 0 0,4-46-202 0 0,0 1 0 0 0,1-1 0 0 0,0 1 0 0 0,0-1 0 0 0,1 0 0 0 0,5 13 0 0 0,-7-21-92 0 0,0-35 156 0 0,1-5-2280 0 0,-8-63-1 0 0,5 159 3297 0 0,1-25-833 0 0,0 4 442 0 0,6 61 0 0 0,-5-96-993 0 0,2-28-1239 0 0,-3-44 101 0 0,1 58 746 0 0,-1 75 821 0 0,2 77 2339 0 0,-2-123-948 0 0,1-16-1698 0 0,0-9-171 0 0,0-3-315 0 0,1 0 0 0 0,2-17 0 0 0,2-16-689 0 0,-5 45 1073 0 0,-3 16-302 0 0,0 2 544 0 0,2-1 1 0 0,0 1-1 0 0,1 0 1 0 0,0 0-1 0 0,4 21 1 0 0,-1-14 252 0 0,-2 1 254 0 0,-1-25-327 0 0,-1-21-1093 0 0,1 1 196 0 0,-1 6-369 0 0,-1 27 865 0 0,-1 33 608 0 0,2-17-173 0 0,0-23-212 0 0,0-7-23 0 0,1-11-418 0 0,0 9 166 0 0,0 0 0 0 0,-1-1 1 0 0,1 1-1 0 0,0 0 0 0 0,-1 0 0 0 0,1 0 0 0 0,-2-3 0 0 0,2 5 26 0 0,-4 20 49 0 0,3-14 216 0 0,0-4-158 0 0,1 1 0 0 0,-1-1 0 0 0,1 1 0 0 0,0-1 0 0 0,0 1 0 0 0,0-1 0 0 0,0 0 0 0 0,0 1 0 0 0,0-1 0 0 0,1 1 0 0 0,-1-1 0 0 0,1 0 0 0 0,1 4 0 0 0,-2-6-8 0 0,3-9-4644 0 0</inkml:trace>
  <inkml:trace contextRef="#ctx0" brushRef="#br0" timeOffset="664.48">27 382 5063 0 0,'0'0'710'0'0,"-1"20"4420"0"0,0-11-3973 0 0,0 0-1 0 0,1 0 0 0 0,0 0 0 0 0,3 16 1 0 0,0 13 1263 0 0,-13-78-3035 0 0,10 21 960 0 0,0 6-678 0 0,-1-1 0 0 0,0 1 0 0 0,-4-20 0 0 0,4 33 373 0 0,1 0 0 0 0,0 0 0 0 0,-1 0 0 0 0,1 1 0 0 0,0-1 0 0 0,0 0 0 0 0,-1 0 0 0 0,1 0 0 0 0,0 0 0 0 0,0 1 0 0 0,0-1-1 0 0,-1 0 1 0 0,1 0 0 0 0,0 1 0 0 0,0-1 0 0 0,0 0 0 0 0,-1 0 0 0 0,1 1 0 0 0,0-1 0 0 0,0 0 0 0 0,0 0 0 0 0,0 1 0 0 0,0-1 0 0 0,0 0 0 0 0,0 1 0 0 0,0-1 0 0 0,0 0-1 0 0,0 1 1 0 0,0-1 0 0 0,0 0 0 0 0,-5 14 468 0 0,4-5-215 0 0,0 0 0 0 0,1 0 0 0 0,0 0 0 0 0,0-1 0 0 0,1 1 1 0 0,0 0-1 0 0,1 0 0 0 0,3 12 0 0 0,-5-21 3 0 0,3-6 131 0 0,-1-8-798 0 0,-2-34-1695 0 0,0 47 1811 0 0</inkml:trace>
  <inkml:trace contextRef="#ctx0" brushRef="#br0" timeOffset="1343.66">29 25 1375 0 0,'-6'-6'16340'0'0,"6"6"-16301"0"0,0 0 0 0 0,0 0 0 0 0,-1 0 0 0 0,1 0 0 0 0,0 0 0 0 0,0 0 0 0 0,-1 0 0 0 0,1 0 0 0 0,0 0 0 0 0,0 0 0 0 0,0 0 0 0 0,-1 0 0 0 0,1 0 0 0 0,0 0 0 0 0,0 0 0 0 0,-1 0 0 0 0,1 0 0 0 0,0 0 0 0 0,0 0 0 0 0,0 0 0 0 0,-1 0 0 0 0,1 0 0 0 0,0 0 0 0 0,0 0 0 0 0,0 0 0 0 0,-1 0 0 0 0,1 0 0 0 0,0-1 0 0 0,0 1 0 0 0,0 0 0 0 0,-1 0 0 0 0,1 0 0 0 0,0 0 0 0 0,0-1 0 0 0,0 1 0 0 0,0 0 0 0 0,0 0 0 0 0,0 0-1 0 0,-1-1 1 0 0,1 1 0 0 0,0 0 0 0 0,0 0 0 0 0,0 0 0 0 0,0-1 0 0 0,0 1 0 0 0,0 0 0 0 0,0 0 0 0 0,0-1 0 0 0,0 1 0 0 0,0 0-19 0 0,0-1-1 0 0,0 1 0 0 0,0-1 1 0 0,0 1-1 0 0,0-1 0 0 0,0 1 1 0 0,0-1-1 0 0,0 1 1 0 0,0 0-1 0 0,0-1 0 0 0,0 1 1 0 0,1-1-1 0 0,-1 1 0 0 0,0 0 1 0 0,0-1-1 0 0,0 1 0 0 0,1-1 1 0 0,-1 1-1 0 0,0 0 1 0 0,1-1-1 0 0,-1 1 0 0 0,0 0 1 0 0,1 0-1 0 0,-1-1 0 0 0,0 1 1 0 0,1 0-1 0 0,-1 0 0 0 0,0-1 1 0 0,1 1-1 0 0,-1 0 0 0 0,1 0 1 0 0,0 0-1 0 0,2-1 196 0 0,0 0-1 0 0,0 1 0 0 0,0 0 1 0 0,1 0-1 0 0,-1 0 1 0 0,0 0-1 0 0,0 1 0 0 0,0-1 1 0 0,6 2-1 0 0,-9-1-237 0 0,5 0-1046 0 0,-1 0 401 0 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3:58.234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72 4 5407 0 0,'0'0'491'0'0,"-13"-1"2616"0"0,30 4-2500 0 0,0-1 0 0 0,1-1 0 0 0,-1 0 1 0 0,1-1-1 0 0,21-3 0 0 0,33 0 1199 0 0,-24 1-686 0 0,-33 1-520 0 0,0 1 1 0 0,0 0 0 0 0,23 3 0 0 0,-34-2-484 0 0,-18 4 132 0 0,-29-1-138 0 0,-45 2 162 0 0,-97 0-145 0 0,132-1-128 0 0,110-6 0 0 0,75-5 155 0 0,24-2 42 0 0,-255 3-15 0 0,-66 3-173 0 0,131 2-8 0 0,-21 3 89 0 0,154-4 93 0 0,-21 2-368 0 0,-10 1 174 0 0,-46-1 144 0 0,1-1 0 0 0,-1 0-1 0 0,24-5 1 0 0,-61 7-64 0 0,1-1-1 0 0,-1-1 0 0 0,0-1 0 0 0,-19-2 1 0 0,-27-2-64 0 0,5 4 52 0 0,33 0-39 0 0,-1 0 1 0 0,-41 6 0 0 0,69-3 4 0 0,13 3 5 0 0,21 3 5 0 0,5-5-96 0 0,46-3 1 0 0,-42 0 53 0 0,64-7 103 0 0,-169 6 74 0 0,2 1-292 0 0,-44 1 395 0 0,9 3-242 0 0,138 0-349 0 0,105-7 311 0 0,-75 4 2 0 0,130 2 67 0 0,-170-2-56 0 0,-30-1-4 0 0,-349-8 88 0 0,335 8-100 0 0,57 2-48 0 0,337-8-4 0 0,-365 6 82 0 0,-22 0 139 0 0,-2 1-171 0 0,0 0 0 0 0,0 0 1 0 0,0 0-1 0 0,0-1 0 0 0,0 1 0 0 0,0-1 0 0 0,0 1 1 0 0,-3-1-1 0 0,3 0 5 0 0,-47 6-32 0 0,-96-1 1 0 0,52-4 39 0 0,-102 0 153 0 0,585-16 366 0 0,-272 8-484 0 0,-52 6 478 0 0,-139-4-264 0 0,-32 6-248 0 0,-22 2 0 0 0,-55 12 83 0 0,208-13-30 0 0,37-7-53 0 0,65 5 0 0 0,-17 1 0 0 0,71-1 0 0 0,-187 0 0 0 0,-382 8-72 0 0,384-7 22 0 0,6-1 7 0 0,13 1-28 0 0,25 1-10 0 0,238-4-51 0 0,-113-1 133 0 0,-59-1 74 0 0,-185 0 179 0 0,-19 0-255 0 0,-181 0 65 0 0,378 7 0 0 0,169 2 100 0 0,-108 0-32 0 0,-160-5-81 0 0,-6-1-8 0 0,-18 0 23 0 0,-32 0-15 0 0,-212 2 2 0 0,245-1-110 0 0,-7 1-234 0 0,-52 7 1 0 0,80-8 521 0 0,20 0 8 0 0,173-10-365 0 0,-98 3 108 0 0,182-5-46 0 0,-377 18 0 0 0,-83 4-71 0 0,157-8 134 0 0,1-1 1 0 0,1 1 0 0 0,0 0 0 0 0,-33 8 0 0 0,57-8 0 0 0,6 0 0 0 0,5 1 0 0 0,29 0 0 0 0,1-2 0 0 0,0-1 0 0 0,41-7 0 0 0,-11 2 0 0 0,260-8 0 0 0,-473 18-163 0 0,-60 0 44 0 0,195-4 92 0 0,29-2-97 0 0,26 3-1 0 0,11 1 123 0 0,270-10 176 0 0,-439 0-100 0 0,24 4-74 0 0,-200-4 0 0 0,424 6 75 0 0,-26 1 63 0 0,80 1 70 0 0,-121-1-92 0 0,-38-2-101 0 0,36 5 1 0 0,-62-2-5 0 0,-49 0 106 0 0,-317 8-213 0 0,309-4 96 0 0,77-7-32 0 0,48 3 0 0 0,-19 1 32 0 0,325-6-72 0 0,-503 7 72 0 0,98-3 2 0 0,-274 9-68 0 0,282-7 66 0 0,29-3-19 0 0,0 1 0 0 0,14 0 0 0 0,3 1-4 0 0,131-5 65 0 0,103 0 63 0 0,-251 5-56 0 0,-15 0-10 0 0,-21 0-6 0 0,20-1-37 0 0,-246-1 50 0 0,-20 1-333 0 0,256 0 159 0 0,12 0 50 0 0,9-1 51 0 0,250 2-76 0 0,-125 1 72 0 0,71 6 42 0 0,-270-4 178 0 0,-11-6-184 0 0,-414-12 116 0 0,469 12-100 0 0,62-3 104 0 0,293 7-125 0 0,-260 0 0 0 0,-18-1 0 0 0,-10-1 0 0 0,46 7 0 0 0,-145-3-80 0 0,-135-1 16 0 0,-4 5-1115 0 0,189-8 1145 0 0,-25 2-777 0 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4:02.185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581 50 7831 0 0,'-6'-4'901'0'0,"2"2"1353"0"0,12 0-666 0 0,26-1-277 0 0,51 3-1 0 0,-55 1-907 0 0,0-1 0 0 0,39-5 1 0 0,-170 12 585 0 0,69-7-948 0 0,-1 2 1 0 0,-43 8 0 0 0,107-8-95 0 0,31-2 194 0 0,50-3 486 0 0,-102 2-596 0 0,-7 1-24 0 0,-1-1-1 0 0,0 1 0 0 0,0 0 1 0 0,1 0-1 0 0,-1 0 0 0 0,0 0 0 0 0,1 0 1 0 0,3 2-1 0 0,-33 2 271 0 0,-60-4 32 0 0,52-1-271 0 0,-41 4-1 0 0,54-1-39 0 0,10-1 48 0 0,27-1-26 0 0,129-6 39 0 0,-128 4-54 0 0,9 0 18 0 0,38-10 0 0 0,-62 12-151 0 0,-11 1-2660 0 0</inkml:trace>
  <inkml:trace contextRef="#ctx0" brushRef="#br0" timeOffset="2093.5">789 36 2759 0 0,'20'-5'1035'0'0,"-1"1"-1"0"0,1 1 0 0 0,0 0 0 0 0,27 1 0 0 0,13-2-407 0 0,-45 4-593 0 0,-25 5 150 0 0,2-2-150 0 0,-1 0-1 0 0,-19 3 1 0 0,-41-2-4366 0 0,45-3 2706 0 0,-24 3 1 0 0,80-6 3431 0 0,36 1 1 0 0,8 1-1804 0 0,-98-1 1131 0 0,-27-6 1 0 0,-47-4-1159 0 0,95 11 242 0 0,5 0-44 0 0,14 0 130 0 0,25 2 735 0 0,9 2 385 0 0,-46-4-1257 0 0,0-1 0 0 0,0 1 0 0 0,0-1 0 0 0,0 0 0 0 0,0 0 0 0 0,9-3 779 0 0,-30 2-441 0 0,-41-1-177 0 0,35 2-317 0 0,0 0 0 0 0,-28 2 0 0 0,67-2-1 0 0,0 1 1 0 0,23 3-1 0 0,22 1 745 0 0,-31-6-302 0 0,-28 1-183 0 0,-21 0-133 0 0,-129-6 137 0 0,178 3-274 0 0,10 6 272 0 0,60-5 0 0 0,-162 5 336 0 0,-45 5-533 0 0,104-7-69 0 0,-2 0 1 0 0,0 1-1 0 0,1-1 1 0 0,-1 1-1 0 0,0 0 0 0 0,1-1 1 0 0,-1 1-1 0 0,1 0 1 0 0,-5 3-1 0 0,7-4-5 0 0,0 0 1 0 0,0 0-1 0 0,0 1 1 0 0,0-1-1 0 0,0 0 0 0 0,0 0 1 0 0,0 0-1 0 0,0 1 1 0 0,0-1-1 0 0,1 0 0 0 0,-1 0 1 0 0,0 0-1 0 0,0 1 1 0 0,0-1-1 0 0,0 0 1 0 0,0 0-1 0 0,0 0 0 0 0,1 0 1 0 0,-1 1-1 0 0,0-1 1 0 0,0 0-1 0 0,0 0 0 0 0,0 0 1 0 0,1 0-1 0 0,-1 0 1 0 0,0 0-1 0 0,0 0 1 0 0,0 1-1 0 0,1-1 0 0 0,-1 0 1 0 0,0 0-1 0 0,0 0 1 0 0,0 0-1 0 0,1 0 0 0 0,-1 0 1 0 0,0 0-1 0 0,0 0 1 0 0,0 0-1 0 0,1 0 1 0 0,-1 0-1 0 0,10 2-6 0 0,9 0 28 0 0,1 0 0 0 0,0-1-1 0 0,0-1 1 0 0,30-4 0 0 0,-50 4-93 0 0,-136 5 66 0 0,81 3-305 0 0,176-14 34 0 0,-97 7 215 0 0,-61-2 80 0 0,-65 8 0 0 0,51-3-164 0 0,149-3 19 0 0,-23-3 54 0 0,-26 3 71 0 0,-226-4-93 0 0,83 0 58 0 0,62 5 35 0 0,41-1-85 0 0,-1-1 1 0 0,15 4-1 0 0,3 0-50 0 0,8 1 60 0 0,-157-15-2487 0 0,107 9-1916 0 0</inkml:trace>
  <inkml:trace contextRef="#ctx0" brushRef="#br0" timeOffset="2518.23">631 48 5527 0 0,'0'0'1138'0'0,"-19"-3"-4000"0"0,-30 0 8235 0 0,-83-1-3550 0 0,46-1-1345 0 0,76 5-468 0 0</inkml:trace>
  <inkml:trace contextRef="#ctx0" brushRef="#br0" timeOffset="2787.16">622 46 9071 0 0,'0'0'192'0'0,"-4"-1"48"0"0,-2 1 8 0 0,-1 0 8 0 0,0 0-256 0 0,-2 0 0 0 0,-2-1 0 0 0</inkml:trace>
  <inkml:trace contextRef="#ctx0" brushRef="#br0" timeOffset="2912.71">411 28 3223 0 0,'-16'-2'136'0'0,"6"0"40"0"0,-1 2-176 0 0</inkml:trace>
  <inkml:trace contextRef="#ctx0" brushRef="#br0" timeOffset="3101.49">615 61 3223 0 0,'0'0'288'0'0,"-3"1"-288"0"0,0 0 0 0 0,0-1 800 0 0,0 0 96 0 0,0 0 32 0 0</inkml:trace>
  <inkml:trace contextRef="#ctx0" brushRef="#br0" timeOffset="3402.13">594 61 7255 0 0,'0'0'654'0'0,"-19"-5"148"0"0,-15-1 11 0 0,21 3-206 0 0,0 1 0 0 0,-18-1 0 0 0,-91-1 821 0 0,-131 1-1026 0 0,221 3-800 0 0,18 0-3036 0 0,6-1-582 0 0</inkml:trace>
  <inkml:trace contextRef="#ctx0" brushRef="#br0" timeOffset="3910.2">604 51 6911 0 0,'-1'0'528'0'0,"-15"-4"-34"0"0,0 0 0 0 0,0 2 0 0 0,0 0 0 0 0,-29 0 0 0 0,36 2-244 0 0,-371-14 4313 0 0,310 12-4899 0 0,40 2-2516 0 0,26 0 1837 0 0</inkml:trace>
  <inkml:trace contextRef="#ctx0" brushRef="#br0" timeOffset="4335.07">651 53 5527 0 0,'-50'1'4773'0'0,"-26"-6"-2435"0"0,-8-1-1198 0 0,-26 3 17 0 0,-7-1-1376 0 0,39 5-3546 0 0,64 0-931 0 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3:24:43.38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37 18 13199,'18'-18'0,"-73"30"0,92-6 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4:44.44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76 69 8839 0 0,'0'-1'92'0'0,"1"0"-123"0"0,10 1 900 0 0,-2 1-568 0 0,-6-2-79 0 0,-1 1 0 0 0,0 0-1 0 0,1 1 1 0 0,-1-1 0 0 0,0 0 0 0 0,1 1 0 0 0,-1-1-1 0 0,0 1 1 0 0,0 0 0 0 0,4 1 0 0 0,-6-1-109 0 0</inkml:trace>
  <inkml:trace contextRef="#ctx0" brushRef="#br0" timeOffset="635.29">83 47 6911 0 0,'15'-3'744'0'0,"-13"3"-676"0"0,-1 1-1 0 0,1-1 1 0 0,0 0-1 0 0,0 0 1 0 0,0 0-1 0 0,0 0 1 0 0,0 0-1 0 0,-1 0 1 0 0,1-1-1 0 0,0 1 1 0 0,0-1-1 0 0,0 1 1 0 0,-1-1-1 0 0,1 1 1 0 0,0-1-1 0 0,-1 0 1 0 0,1 0-1 0 0,0 0 0 0 0,-1 0 1 0 0,1 0-1 0 0,1-3 1 0 0,2 1 7 0 0,3-1 78 0 0,-6 4-143 0 0,2-3 43 0 0</inkml:trace>
  <inkml:trace contextRef="#ctx0" brushRef="#br0" timeOffset="2342.69">149 21 3679 0 0,'3'6'5996'0'0,"-7"-6"-3582"0"0,3-1-2360 0 0,0 1-1 0 0,0 0 1 0 0,0 0 0 0 0,1 0 0 0 0,-1 0-1 0 0,0 0 1 0 0,0 0 0 0 0,0 0 0 0 0,1 0-1 0 0,-1 0 1 0 0,0 0 0 0 0,0 1 0 0 0,1-1-1 0 0,-1 0 1 0 0,0 0 0 0 0,0 1 0 0 0,1-1-1 0 0,-1 1 1 0 0,0-1 0 0 0,1 0 0 0 0,-2 2-1 0 0,1-2 1 0 0,-2-1-33 0 0,3 1 32 0 0,9-10 11 0 0,5 1-64 0 0,-10 7 0 0 0,0 2 0 0 0,0 1-12 0 0,-3-1-25 0 0,-2 0 68 0 0,-1 2-30 0 0,0-1 0 0 0,-1 1 1 0 0,1-1-1 0 0,-1 0 0 0 0,1 1 1 0 0,-1-1-1 0 0,0-1 0 0 0,1 1 0 0 0,-4 0 1 0 0,-13 6-5 0 0,15-5 3 0 0,1-1 0 0 0,0 1 0 0 0,-1-1 0 0 0,1 0 0 0 0,-1 0 0 0 0,0 0 0 0 0,1 0 0 0 0,-6 0 0 0 0,-9 1 0 0 0,1 6 0 0 0,12-8 0 0 0,1-1-13 0 0,4 1 176 0 0,0-1-160 0 0,1 1 0 0 0,0-1 0 0 0,0 1 0 0 0,0-1 0 0 0,0 1 0 0 0,-1 0 0 0 0,1-1 1 0 0,0 1-1 0 0,0 0 0 0 0,0 0 0 0 0,0-1 0 0 0,0 1 0 0 0,0 0 0 0 0,1 0 0 0 0,19-2 16 0 0,-19 1-18 0 0,63-8-1 0 0,-38 6 214 0 0,-37 7-70 0 0,-1 0 1 0 0,1-1-1 0 0,0 0 0 0 0,-13 1 1 0 0,-5 2-17 0 0,-36 7 78 0 0,60-12-185 0 0,40-9 32 0 0,-7 5-53 0 0,-24 2 0 0 0,0 0 0 0 0,0 1 0 0 0,0-1 0 0 0,0 1 0 0 0,0 0 0 0 0,0 1 0 0 0,10 1 0 0 0,-11 0 0 0 0,-4-2 0 0 0,0 0 0 0 0,0 0 0 0 0,0 0 0 0 0,0 1 0 0 0,0-1 0 0 0,0 0 0 0 0,0 0 0 0 0,0 0 0 0 0,0 1 0 0 0,0-1 0 0 0,0 0 0 0 0,0 0 0 0 0,0 0 0 0 0,0 0 0 0 0,0 1 0 0 0,0-1 0 0 0,0 0 0 0 0,0 0 0 0 0,0 0 0 0 0,0 1 0 0 0,0-1 0 0 0,0 0 0 0 0,0 0 0 0 0,-1 0 0 0 0,1 0 0 0 0,0 1 0 0 0,0-1 0 0 0,0 0 0 0 0,0 0 0 0 0,0 0 0 0 0,0 0 0 0 0,-1 0 0 0 0,1 0 0 0 0,0 1 0 0 0,0-1 0 0 0,-4 2 0 0 0,-1 1 0 0 0,-1-1 0 0 0,0 1 0 0 0,0-1 0 0 0,0 0 0 0 0,-1 0 0 0 0,1-1 0 0 0,0 0 0 0 0,-10 1-1 0 0,-11 2 13 0 0,7-1 93 0 0,17-3-39 0 0,12-4-48 0 0,16-4-30 0 0,-20 5 4 0 0,1 1-1 0 0,0 0 1 0 0,0 0-1 0 0,0 1 0 0 0,0 0 1 0 0,8-1-1 0 0,23-1-63 0 0,-37 4 72 0 0,-3 2 0 0 0,-4 2 0 0 0,-12 5 0 0 0,16-8 0 0 0,0 0 0 0 0,-1 0 0 0 0,1-1 0 0 0,0 1 0 0 0,-1-1 0 0 0,1 0 0 0 0,-6 2 0 0 0,-4 2 8 0 0,12-4-32 0 0,-1 0 0 0 0,0-1 0 0 0,0 1-1 0 0,0 0 1 0 0,0 0 0 0 0,0-1 0 0 0,0 0-1 0 0,0 1 1 0 0,0-1 0 0 0,-4 0 0 0 0,30-11 434 0 0,13-3-410 0 0,-34 12-13 0 0,-16 8-59 0 0,-12 2 77 0 0,1-7-15 0 0,23-1 16 0 0,0-1 0 0 0,0 1-1 0 0,0 0 1 0 0,0 0 0 0 0,0 0 0 0 0,1 0-1 0 0,-1-1 1 0 0,0 1 0 0 0,0-1 0 0 0,0 1-1 0 0,1 0 1 0 0,-1-1 0 0 0,0 1 0 0 0,0-1-1 0 0,1 1 1 0 0,-1-1 0 0 0,0 0 0 0 0,1 1-1 0 0,-1-1 1 0 0,1 0 0 0 0,-1 0 0 0 0,1 1 0 0 0,-1-2-1 0 0,1 1-4 0 0,-1 1 0 0 0,1-1 0 0 0,0 0 0 0 0,0 1 0 0 0,0-1 0 0 0,0 0 0 0 0,0 1 0 0 0,0-1-1 0 0,1 0 1 0 0,-1 1 0 0 0,0-1 0 0 0,0 0 0 0 0,0 1 0 0 0,1-1 0 0 0,-1 1 0 0 0,0-1 0 0 0,1 0 0 0 0,-1 1 0 0 0,0-1 0 0 0,1 1-1 0 0,-1-1 1 0 0,1 1 0 0 0,-1-1 0 0 0,1 0 0 0 0,14-10 34 0 0,-10 7-29 0 0,-2 2-6 0 0,0 0 0 0 0,0 0 0 0 0,1 0 0 0 0,-1 1 0 0 0,0-1 0 0 0,0 1 0 0 0,8-2 0 0 0,-6 1 0 0 0,1 0 0 0 0,-1 0 0 0 0,1 0 0 0 0,8-6 0 0 0,-9 5 0 0 0,0 2 0 0 0,-4-2 0 0 0,-4 4 0 0 0,-30 1 0 0 0,31-1-8 0 0,-7 1-96 0 0,9-2 103 0 0,0 0 0 0 0,0 1 0 0 0,0-1 0 0 0,0 0 0 0 0,-1 0 0 0 0,1 0 0 0 0,0 0 0 0 0,0 0 0 0 0,0 0 0 0 0,0 0 0 0 0,0 0 0 0 0,0 0 0 0 0,0 0 0 0 0,0 0 0 0 0,-1 0 0 0 0,1 0 0 0 0,0 0 0 0 0,0 0 0 0 0,0 0 0 0 0,0 0 0 0 0,0 0 0 0 0,0 0 0 0 0,0 0 0 0 0,0 0 0 0 0,-1 0 0 0 0,1 0 0 0 0,0 0 0 0 0,0 0 0 0 0,0 0 0 0 0,0 0 0 0 0,0-1 0 0 0,0 1 0 0 0,0 0 0 0 0,0 0 0 0 0,0 0 0 0 0,0 0 0 0 0,0 0 0 0 0,-1 0 0 0 0,1 0 0 0 0,0 0 0 0 0,0 0 0 0 0,0 0 0 0 0,0-1 0 0 0,0 1 0 0 0,0 0 0 0 0,0 0 0 0 0,0 0 0 0 0,0 0 0 0 0,0 0 0 0 0,0 0 0 0 0,0 0 0 0 0,0 0 0 0 0,0-1 0 0 0,0 1 0 0 0,0 0 0 0 0,0 0 0 0 0,1 0 4 0 0,-1-1 1 0 0,1 1-1 0 0,-1 0 0 0 0,1-1 1 0 0,0 1-1 0 0,-1 0 0 0 0,1 0 0 0 0,0 0 1 0 0,-1-1-1 0 0,1 1 0 0 0,-1 0 1 0 0,1 0-1 0 0,0 0 0 0 0,-1 0 1 0 0,1 0-1 0 0,0 0 0 0 0,-1 0 1 0 0,1 0-1 0 0,0 1 0 0 0,0-1 1 0 0,3 0-1 0 0,1-1-3 0 0,-3 0 0 0 0,1 0 0 0 0,0 0 0 0 0,-1 0 0 0 0,1 0 0 0 0,0 1 0 0 0,0 0 0 0 0,0-1 0 0 0,-1 1 0 0 0,1 0 0 0 0,0 0 0 0 0,0 1 0 0 0,4 0 0 0 0,-7-1 0 0 0,1 0 0 0 0,-1 0 0 0 0,0 0 0 0 0,1 1 0 0 0,-1-1 0 0 0,1 0 0 0 0,-1 0 0 0 0,0 0 0 0 0,1 0 0 0 0,-1 0 0 0 0,1 0 0 0 0,-1 0 0 0 0,0 0 0 0 0,1 0 0 0 0,-1 0 0 0 0,1 0 0 0 0,-1 0 0 0 0,0 0 0 0 0,1-1 0 0 0,-1 1 0 0 0,0 0 0 0 0,1 0 0 0 0,-1 0 0 0 0,1-1 0 0 0,-1 1 0 0 0,0 0 0 0 0,1 0 0 0 0,-1-1 0 0 0,0 1 0 0 0,0 0 0 0 0,1 0 0 0 0,-1-1 0 0 0,0 1 0 0 0,0 0 0 0 0,1-1 0 0 0,-1 1 0 0 0,0 0 0 0 0,0-2 0 0 0,3-2-14 0 0,-2 3-56 0 0,-2 3 63 0 0,0 0 1 0 0,0-1-1 0 0,0 1 0 0 0,0-1 0 0 0,0 1 0 0 0,0-1 1 0 0,0 0-1 0 0,0 1 0 0 0,-3 1 0 0 0,-2 1 7 0 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3:51:51.707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0 0 24229,'1905'0'0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1:58.496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284 36 1839 0 0,'0'0'4964'0'0,"22"-9"-1440"0"0,-12 7-2840 0 0,0 1-1 0 0,2 0 1 0 0,-2 1 0 0 0,-1 0-1 0 0,15 2 1 0 0,3 0-174 0 0,-9-2-230 0 0,1 2 228 0 0,4-2-180 0 0,-21 0-313 0 0,0 1-1 0 0,0 0 0 0 0,0-1 1 0 0,1 0-1 0 0,-1 0 0 0 0,0 1 1 0 0,0-1-1 0 0,0-1 0 0 0,0 1 1 0 0,1 0-1 0 0,-1 0 1 0 0,4-2-1 0 0,15 4 103 0 0,40-1 171 0 0,-6 2 88 0 0,-28-5 206 0 0,-21 2-510 0 0,-3 1 18 0 0,23 0 508 0 0,0 5-244 0 0,-16-5 268 0 0,-7-1-584 0 0,-2 0-346 0 0,0 0 48 0 0,3 1 219 0 0,2 1 84 0 0,-1-2-33 0 0,2 0-10 0 0,0 1 0 0 0,1 0 0 0 0,-1 0 0 0 0,-1 0 0 0 0,11 4 0 0 0,-16-5 0 0 0,8 3 16 0 0,1-1 0 0 0,-1-1 0 0 0,19 1 0 0 0,-11 0 229 0 0,-10-1-170 0 0,-1-1-1 0 0,0 1 1 0 0,0-1 0 0 0,0 0 0 0 0,0 0-1 0 0,0-1 1 0 0,0 0 0 0 0,0 0-1 0 0,7-2 1 0 0,3 0 45 0 0,-1 1-1 0 0,1 0 0 0 0,1 1 1 0 0,-1 1-1 0 0,19 2 1 0 0,12 0 110 0 0,14-1-41 0 0,26-1 17 0 0,75-3 799 0 0,-101 0-658 0 0,-38 2-275 0 0,22 1-1 0 0,41-1 69 0 0,-15 0-69 0 0,33-1 130 0 0,-53-2 81 0 0,-26-2-154 0 0,-15 4-41 0 0,-6 2-49 0 0,0-1-1 0 0,0 1 1 0 0,1-1-1 0 0,-1 0 0 0 0,1-1 1 0 0,3-1-1 0 0,-5 1-37 0 0,14 0 29 0 0,-9 2 17 0 0,-2-1 71 0 0,-5 1-175 0 0,-1 0 57 0 0,0 0 0 0 0,0 0-1 0 0,0 0 1 0 0,0 0-1 0 0,0 0 1 0 0,0 0 0 0 0,0 0-1 0 0,0 0 1 0 0,0 0-1 0 0,0 0 1 0 0,0 1 0 0 0,0-1-1 0 0,0 0 1 0 0,0 0-1 0 0,0 0 1 0 0,0 0 0 0 0,0 0-1 0 0,0 0 1 0 0,0 0-1 0 0,0 0 1 0 0,0 0 0 0 0,0 0-1 0 0,0 0 1 0 0,0 0-1 0 0,0 0 1 0 0,0 0 0 0 0,0 0-1 0 0,0 0 1 0 0,0 0-1 0 0,0 0 1 0 0,0 0 0 0 0,0 0-1 0 0,0 0 1 0 0,0 0-1 0 0,0 0 1 0 0,0 0 0 0 0,0 0-1 0 0,0 0 1 0 0,0 0-1 0 0,0 0 1 0 0,0 0 0 0 0,26 2 1040 0 0,-23-3 156 0 0,-3 0-1318 0 0,0 1-1 0 0,2-1 1 0 0,-1 1-1 0 0,0-1 1 0 0,-1 1 0 0 0,1 0-1 0 0,0-1 1 0 0,0 1 0 0 0,0 0-1 0 0,0 0 1 0 0,-1 0 0 0 0,2-1-1 0 0,-1 1 1 0 0,-1 0-1 0 0,3 1 1 0 0,2-3 123 0 0,-3 1 0 0 0,-5 1 0 0 0,0 0 0 0 0,1 1 0 0 0,-1-1 0 0 0,0 0 0 0 0,0 1 0 0 0,-4 1 0 0 0,6-1 0 0 0,0-1 0 0 0,0 0 0 0 0,0 0 0 0 0,1 1 0 0 0,-2-1 0 0 0,1 0 0 0 0,1 0 0 0 0,-1 0 0 0 0,0 0 0 0 0,0 0 0 0 0,0 0 0 0 0,0 0 0 0 0,1 0 0 0 0,-1 0 0 0 0,-1-1 0 0 0,1 1 0 0 0,0-1 0 0 0,-3 1-4 0 0,0-1 0 0 0,1 1 0 0 0,-1 0 0 0 0,1 0 0 0 0,0 0 0 0 0,-1 0 0 0 0,1 0 0 0 0,-1 1 0 0 0,-5 1 0 0 0,-5 1-20 0 0,-23 1 3 0 0,0-1-1 0 0,-38-2 1 0 0,-82 0 21 0 0,124 1 0 0 0,-32 0 0 0 0,58-2 0 0 0,2-1 0 0 0,0 0 0 0 0,-2 1 0 0 0,-9-5 0 0 0,-14-1 0 0 0,-1 4-2 0 0,-2-1-5 0 0,-45 2 0 0 0,63 1 7 0 0,11 0 0 0 0,-1 0 0 0 0,0 0 0 0 0,0 1 0 0 0,-7 1 0 0 0,-28 1 11 0 0,22 0 0 0 0,0-1 0 0 0,0-1 0 0 0,-28-2 1 0 0,-15 1-12 0 0,-73 3 80 0 0,96-1-120 0 0,-47-4 0 0 0,77 1 40 0 0,1 2 0 0 0,0-1 0 0 0,0 1 0 0 0,-8 1 0 0 0,7 0 0 0 0,1-1 0 0 0,0 0 0 0 0,-14-1 0 0 0,-18-1 0 0 0,29 1 0 0 0,0 1 0 0 0,1 0 0 0 0,-13 3 0 0 0,3-1 0 0 0,9-2 0 0 0,-2 0 0 0 0,2-1 0 0 0,-16-3 0 0 0,15 2 0 0 0,-25 0 0 0 0,-30 1 0 0 0,42 0 0 0 0,-38 2 0 0 0,26 1 0 0 0,-18-1 0 0 0,-9 0 0 0 0,12 9 0 0 0,-6-8 0 0 0,48-2 0 0 0,8 0 0 0 0,-1-1 0 0 0,-1 0 0 0 0,1 1 0 0 0,1-1 0 0 0,-1 0 0 0 0,-1 0 0 0 0,1-1 0 0 0,0 1 0 0 0,-4-1 0 0 0,-44-5 0 0 0,47 6-11 0 0,3 0-47 0 0</inkml:trace>
  <inkml:trace contextRef="#ctx0" brushRef="#br0" timeOffset="1298.06">460 55 3223 0 0,'0'0'4712'0'0,"11"-3"-3044"0"0,38-3 1184 0 0,76 0 0 0 0,-35 3-1216 0 0,-18 3-892 0 0,-28-1 111 0 0,-25 1-377 0 0,-1-1-1 0 0,26-4 1 0 0,-22 2 388 0 0,40-1 0 0 0,-21 2-752 0 0,72-9 557 0 0,-50 10-369 0 0,-3 1-41 0 0,-24-2-63 0 0,14 0 137 0 0,-31 0-248 0 0,0 0 0 0 0,0 2 0 0 0,18 1 0 0 0,-36-1-78 0 0,21 1 103 0 0,20-2 1 0 0,4 4 4 0 0,-4-5-29 0 0,-14 4-88 0 0,-23-1 0 0 0,-1 1 0 0 0,1-1 0 0 0,-1-1 0 0 0,1 0 0 0 0,0 1 13 0 0,-4-1 41 0 0,7 1-56 0 0,-8 0-152 0 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4:37.396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2 1 5095 0 0,'0'0'232'0'0,"0"2"-13"0"0,-1 10 7337 0 0,20-5-5267 0 0,25-3-1241 0 0,-43-4-970 0 0,16 2 268 0 0,1 1 271 0 0,-16-3-419 0 0,1 0 0 0 0,-1 0 0 0 0,0 1 0 0 0,1-1 0 0 0,-1 1 0 0 0,4 0 0 0 0,-5 0-602 0 0,0-1 59 0 0,5-1 291 0 0,-5 2 130 0 0,2 2 0 0 0,-3-2-1238 0 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4:46.435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 21 7311 0 0,'0'1'4704'0'0,"3"0"-1696"0"0,14 2-550 0 0,-10-2-2187 0 0,-1-1-1 0 0,1 1 0 0 0,0-1 0 0 0,7-1 1 0 0,66-9 1954 0 0,-34 6-1604 0 0,88-8 795 0 0,28 11-141 0 0,-49 4-1249 0 0,-14 0 174 0 0,109 2 67 0 0,-75-3-267 0 0,73 9 0 0 0,2 0 64 0 0,-92-3-64 0 0,-63-7 75 0 0,-103 9 1889 0 0,8-7-2572 0 0,27-1 32 0 0,-29 0 1 0 0,-111 3 613 0 0,59 0-20 0 0,-103-7-18 0 0,136 0 0 0 0,-141-9 1699 0 0,169 8-1567 0 0,-255 3-1891 0 0,154 3 1759 0 0,9-6 0 0 0,47 10 960 0 0,44 0-865 0 0,28-9-1938 0 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3:54:51.405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68 45 11231,'7'-5'132,"0"0"0,1 0 0,0 1 0,0 0 0,0 1 0,0-1 0,0 2 0,12-4 0,-8 4-86,1 1-1,-1 0 1,1 1 0,-1 0 0,17 2 0,-13 0 120,170 24 885,-49-11 149,-37-5 160,-37-7-320,-42-2-504,27 3-1,-48-4-519,0 0 0,0 0 0,0 0 0,0 0 0,0 0 1,1-1-1,-1 1 0,0 0 0,0 0 0,0 0 0,0 0 0,0 0 0,0 0 0,1 0 0,-1 0 1,0 0-1,0 0 0,0 0 0,0 1 0,0-1 0,0 0 0,1 0 0,-1 0 0,0 0 0,0 0 1,0 0-1,0 0 0,0 0 0,0 0 0,0 0 0,1 0 0,-1 0 0,0 1 0,0-1 1,0 0-1,0 0 0,0 0 0,0 0 0,0 0 0,0 0 0,0 1 0,0-1 0,0 0 0,0 0 1,0 0-1,0 0 0,0 0 0,0 0 0,0 1 0,-8 2 353,-14 2-28,-8-4 20,-43-5 1,9 0-215,-204-11 107,159 7-154,-22 0 266,125 7-130,19 0-104,22-2 52,145 3 872,70 3-1103,-114 0-34,-75-4 134,-36 0-6,1 0 1,-1 2-1,32 5 1,-51-4-2,-6 1-36,-3-1-13,-4 0 18,0 1 1,0-2-1,-1 1 0,1-1 0,0 0 0,-13 1 1,3-1 37,-239 6 210,110-7-174,79 2-84,-256 9 54,279-10-48,253-8 160,-111 3-94,363-13 336,-365 15-383,21 0 36,-87 1 26,-56 5 28,-330-14 144,158 1-297,-99-1-11,601-1-762,88-4-1178,-368 15 1015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5:03.263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350 401 11519 0 0,'16'-3'1938'0'0,"-3"3"-1663"0"0,0 1 1 0 0,0 0 0 0 0,23 6 0 0 0,-7-1-197 0 0,312 25 47 0 0,-62-8 748 0 0,-275-22-879 0 0,16 2 448 0 0,-16-2-118 0 0,-15-1-66 0 0,-293-9 1305 0 0,-49 0-774 0 0,285 9-567 0 0,-34 1 228 0 0,83 0-375 0 0,0 1 0 0 0,1 1 1 0 0,-23 6-1 0 0,64-6 60 0 0,233 1 243 0 0,-136-7-286 0 0,-41 3-50 0 0,341 12 551 0 0,-412-11-573 0 0,3-1-128 0 0,0 2 0 0 0,0-1-1 0 0,17 6 1 0 0,-41-1 309 0 0,-29-2 3 0 0,2-1 0 0 0,-56-4 0 0 0,85 1-178 0 0,-517-28 97 0 0,381 24 180 0 0,210-2 168 0 0,165 2-419 0 0,255 29 1 0 0,-464-23-41 0 0,20 2 39 0 0,58 13 0 0 0,-96-17-55 0 0,0 0 1 0 0,0 0-1 0 0,1 0 0 0 0,-1 1 0 0 0,-1-1 1 0 0,0 0-1 0 0,1 1 0 0 0,0-1 0 0 0,0 0 1 0 0,-1 1-1 0 0,1-1 0 0 0,0 1 0 0 0,0-1 0 0 0,-1 1 1 0 0,2-1-1 0 0,-1 1 0 0 0,-1 0 0 0 0,1-1 1 0 0,-1 1-1 0 0,0 0 0 0 0,0 0 0 0 0,1 1 1 0 0,-1-2-1 0 0,0 1 1 0 0,0 0 0 0 0,-1-1-1 0 0,1 1 1 0 0,0-1 0 0 0,0 1-1 0 0,0 0 1 0 0,0-1 0 0 0,-1 1-1 0 0,1-1 1 0 0,-1 1 0 0 0,1-1-1 0 0,-2 1 1 0 0,2-1 0 0 0,-1 1-1 0 0,1-1 1 0 0,-1 0 0 0 0,0 1-1 0 0,1-1 1 0 0,-1 0 0 0 0,0 0-1 0 0,1 2 1 0 0,-1-2 0 0 0,1 0-1 0 0,0 0 1 0 0,-1 0 0 0 0,-1 0-1 0 0,2 0 1 0 0,-2 0 0 0 0,-14 3 3 0 0,0-1 1 0 0,0 0-1 0 0,-27-2 0 0 0,3 0 54 0 0,-298-13-107 0 0,159 2 17 0 0,136 9 33 0 0,-300 0-60 0 0,312 5 73 0 0,31-2 79 0 0,7 0-64 0 0,6 2-8 0 0,553 19 480 0 0,-322-12-370 0 0,-211-8-102 0 0,2 0 1 0 0,-3 2 0 0 0,43 11-1 0 0,-62-11-15 0 0,-14-4-10 0 0,1 0-1 0 0,0 0 1 0 0,0 0-1 0 0,0 0 1 0 0,0 0-1 0 0,0 0 1 0 0,0 0-1 0 0,0 0 1 0 0,0 0 0 0 0,0 0-1 0 0,0 0 1 0 0,0 0-1 0 0,-1 0 1 0 0,1 1-1 0 0,0-1 1 0 0,0 0-1 0 0,0 0 1 0 0,0 0-1 0 0,0 0 1 0 0,0 0-1 0 0,0 0 1 0 0,0 0 0 0 0,0 0-1 0 0,0 0 1 0 0,0 1-1 0 0,0-1 1 0 0,0 0-1 0 0,0 0 1 0 0,0 0-1 0 0,0 0 1 0 0,0 0-1 0 0,0 0 1 0 0,0 0-1 0 0,0 0 1 0 0,0 0 0 0 0,0 1-1 0 0,0-1 1 0 0,0 0-1 0 0,0 0 1 0 0,0 0-1 0 0,0 0 1 0 0,1 0-1 0 0,-1 0 1 0 0,0 0-1 0 0,0 0 1 0 0,0 0-1 0 0,0 0 1 0 0,0 0 0 0 0,0 1-1 0 0,0-1 1 0 0,0 0-1 0 0,0 0 1 0 0,0 0-1 0 0,0 0 1 0 0,1 0-1 0 0,-1 0 1 0 0,0 0-1 0 0,0 0 1 0 0,0 0-1 0 0,0 0 1 0 0,-7 2 19 0 0,-32 0 48 0 0,-2-1-1 0 0,-38-4 0 0 0,2 0-13 0 0,-622-2 61 0 0,641 4-16 0 0,296-9 2 0 0,116-2 173 0 0,-2 24-116 0 0,-347-11-158 0 0,11 0 0 0 0,25 6 0 0 0,-41-7 0 0 0,0 0 0 0 0,0 0 0 0 0,-1 0 0 0 0,1 0 0 0 0,0 0 0 0 0,0 0 0 0 0,0 0 0 0 0,0 0 0 0 0,0 1 0 0 0,0-1 0 0 0,0 0 0 0 0,0 0 0 0 0,0 0 0 0 0,0 0 0 0 0,0 0 0 0 0,0 0 0 0 0,0 0 0 0 0,0 1 0 0 0,0-1 0 0 0,0 0 0 0 0,0 0 0 0 0,0 0 0 0 0,0 0 0 0 0,0 0 0 0 0,0 0 0 0 0,0 0 0 0 0,0 1 0 0 0,0-1 0 0 0,0 0 0 0 0,0 0 0 0 0,0 0 0 0 0,0 0 0 0 0,0 0 0 0 0,0 0 0 0 0,0 0 0 0 0,0 1 0 0 0,0-1 0 0 0,0 0 0 0 0,0 0 0 0 0,0 0 0 0 0,1 0 0 0 0,-1 0 0 0 0,0 0 0 0 0,0 0 0 0 0,0 0 0 0 0,0 0 0 0 0,0 0 0 0 0,0 0 0 0 0,0 0 0 0 0,0 0 0 0 0,1 0 0 0 0,-1 1 0 0 0,0-1 0 0 0,0 0 0 0 0,0 0 0 0 0,0 0 0 0 0,0 0 0 0 0,0 0 0 0 0,0 0 0 0 0,1 0 0 0 0,-1 0 0 0 0,0 0 0 0 0,0 0 0 0 0,0-1 0 0 0,-7 4 0 0 0,-10 1 0 0 0,0-1 0 0 0,-2 0 0 0 0,-25-1 0 0 0,8 1 0 0 0,-219 6 46 0 0,118-7-28 0 0,-44 1 2 0 0,-97 4 35 0 0,262-6-42 0 0,-1 1 0 0 0,-23 5-1 0 0,40-7-15 0 0,0 0 0 0 0,0 1 0 0 0,0-1 0 0 0,0 0 0 0 0,0 1-1 0 0,0-1 1 0 0,0 0 0 0 0,0 1 0 0 0,0-1 0 0 0,0 0-1 0 0,0 0 1 0 0,1 1 0 0 0,-1-1 0 0 0,0 0 0 0 0,0 0-1 0 0,1 1 1 0 0,-1-1 0 0 0,0 0 0 0 0,0 0 0 0 0,1 0 0 0 0,-1 1-1 0 0,1-1 1 0 0,4 2 3 0 0,-2-1 0 0 0,2 1 0 0 0,-1-1 0 0 0,1 0 0 0 0,-1 0 0 0 0,1 0 0 0 0,-1-1 0 0 0,10 0 0 0 0,0 1 0 0 0,152 6 90 0 0,-74-5-35 0 0,130 4 5 0 0,173 10 39 0 0,-380-15-99 0 0,-6-1 0 0 0,0 1 0 0 0,-1-1 0 0 0,0 2 0 0 0,0-1 0 0 0,0 1 0 0 0,-1 1 0 0 0,12 3 0 0 0,-19-6 0 0 0,0 0 0 0 0,0 0 0 0 0,0 0 0 0 0,0 0 0 0 0,0 0 0 0 0,0 0 0 0 0,0 0 0 0 0,1 0 0 0 0,-1 0 0 0 0,0 0 0 0 0,0 0 0 0 0,0 1 0 0 0,0-1 0 0 0,0 0 0 0 0,0 0 0 0 0,0 0 0 0 0,0 0 0 0 0,0 0 0 0 0,0 0 0 0 0,0 0 0 0 0,0 0 0 0 0,1 1 0 0 0,-1-1 0 0 0,0 0 0 0 0,0 0 0 0 0,0 0 0 0 0,0 0 0 0 0,0 0 0 0 0,0 0 0 0 0,0 1 0 0 0,0-1 0 0 0,0 0 0 0 0,0 0 0 0 0,0 0 0 0 0,0 0 0 0 0,0 0 0 0 0,0 0 0 0 0,-1 1 0 0 0,1-1 0 0 0,0 0 0 0 0,-5 4 0 0 0,-10 1 0 0 0,-14 2 7 0 0,1-1 0 0 0,-49 4 0 0 0,-63-5 49 0 0,112-4-41 0 0,-386-4 143 0 0,293 0-204 0 0,-59 0 1 0 0,227-3 45 0 0,71 2-7 0 0,278-9 34 0 0,-2 16 2 0 0,-377-2-17 0 0,5-1 52 0 0,-1 2 0 0 0,28 5 0 0 0,-41-4-52 0 0,-8-1-9 0 0,-4 1 5 0 0,-4-1 21 0 0,0 0 0 0 0,-1 0-1 0 0,0-1 1 0 0,1 0 0 0 0,-1 0 0 0 0,-16-2 0 0 0,1 2 14 0 0,-617-13-212 0 0,411 3 154 0 0,161 6 15 0 0,173 2-11 0 0,583 13 278 0 0,-647-11-256 0 0,-22-1 2 0 0,1 1 1 0 0,-1 2-1 0 0,34 5 0 0 0,-43-4-8 0 0,-8-2 9 0 0,-6-1 20 0 0,-7 1-60 0 0,-3 1 0 0 0,2-2-1 0 0,-21 0 1 0 0,21 0-2 0 0,-360 2 197 0 0,93-2-42 0 0,23 11-127 0 0,506-17-48 0 0,-126 6 32 0 0,-44-2 20 0 0,441 11 72 0 0,-486-5-76 0 0,-34-5 0 0 0,0 0 0 0 0,0 0 0 0 0,0 0 0 0 0,0 1 0 0 0,0-1 0 0 0,0 0 0 0 0,0 0 0 0 0,0 0 0 0 0,0 0 0 0 0,0 0 0 0 0,0 0 0 0 0,0 0 0 0 0,0 0 0 0 0,0 0 0 0 0,0 0 0 0 0,-1 1 0 0 0,1-1 0 0 0,0 0 0 0 0,0 0 0 0 0,0 0 0 0 0,0 0 0 0 0,0 0 0 0 0,0 0 0 0 0,0 0 0 0 0,0 1 0 0 0,0-1 0 0 0,0 0 0 0 0,0 0 0 0 0,0 0 0 0 0,0 0 0 0 0,0 0 0 0 0,1 0 0 0 0,-1 0 0 0 0,0 0 0 0 0,0 1 0 0 0,0-1 0 0 0,0 0 0 0 0,0 0 0 0 0,0 0 0 0 0,0 0 0 0 0,0 0 0 0 0,0 0 0 0 0,0 0 0 0 0,0 0 0 0 0,0 0 0 0 0,0 0 0 0 0,0 0 0 0 0,0 1 0 0 0,0-1 0 0 0,0 0 0 0 0,0 0 0 0 0,0 0 0 0 0,0 0 0 0 0,0 0 0 0 0,0 0 0 0 0,0 0 0 0 0,1 0 0 0 0,-1 0 0 0 0,0 0 0 0 0,0 0 0 0 0,0 0 0 0 0,0 0 0 0 0,0 0 0 0 0,0 0 0 0 0,0 0 0 0 0,1 0 0 0 0,-7 2 0 0 0,6-2 0 0 0,-20 7 3 0 0,0-3 0 0 0,1-1 0 0 0,-24 2 0 0 0,-62-3 22 0 0,36-1-9 0 0,-166 1-4 0 0,66-2-13 0 0,-168-2 1 0 0,395-9 0 0 0,53 6 0 0 0,-29 2 0 0 0,390-4-333 0 0,-415 7 369 0 0,193 13 245 0 0,-248-12-281 0 0,-5 2 0 0 0,-8 1-13 0 0,-28 2-56 0 0,1-2 0 0 0,-1-1-1 0 0,-65-3 1 0 0,18-1 36 0 0,-514 3-84 0 0,470 3 53 0 0,590-21 3 0 0,-297 13 58 0 0,158 3 41 0 0,-138 2-1 0 0,-172-3 6 0 0,-17 1-11 0 0,-10-2 6 0 0,-355-34 27 0 0,223 25-54 0 0,68 4-14 0 0,-286-34-26 0 0,365 41 29 0 0,-20-5 0 0 0,16 1 0 0 0,5 3 0 0 0,0 1 0 0 0,0-1 0 0 0,1 1 0 0 0,-1 0 0 0 0,0-1 0 0 0,0 1 0 0 0,0 0 0 0 0,1 0 0 0 0,-1-1 0 0 0,0 1 0 0 0,1 0 0 0 0,-1 0 0 0 0,0-1 0 0 0,0 1 0 0 0,1 0 0 0 0,-1 0 0 0 0,0 0 0 0 0,1-1 0 0 0,-1 1 0 0 0,1 0 0 0 0,-1 0 0 0 0,0 0 0 0 0,13-4-14 0 0,-1 1 0 0 0,0 0 0 0 0,0 1 1 0 0,24-1-1 0 0,-9 0-12 0 0,692-46-175 0 0,-671 49 216 0 0,-25 0 1 0 0,2-1 1 0 0,28-4-1 0 0,-53 5-16 0 0,0 0 0 0 0,0 0 0 0 0,0 0 0 0 0,0 0 0 0 0,0 0 0 0 0,0 0 0 0 0,0 0 1 0 0,0 0-1 0 0,0 0 0 0 0,0 0 0 0 0,0 0 0 0 0,0-1 0 0 0,0 1 0 0 0,0 0 0 0 0,0 0 0 0 0,0 0 0 0 0,0 0 0 0 0,0 0 0 0 0,0 0 0 0 0,0 0 0 0 0,0 0 0 0 0,0 0 0 0 0,0 0 0 0 0,0 0 0 0 0,0 0 1 0 0,0 0-1 0 0,0 0 0 0 0,0 0 0 0 0,0 0 0 0 0,0 0 0 0 0,0 0 0 0 0,0 0 0 0 0,0 0 0 0 0,0 0 0 0 0,0 0 0 0 0,0 0 0 0 0,0 0 0 0 0,0 0 0 0 0,0 0 0 0 0,0 0 0 0 0,0 0 0 0 0,0 0 0 0 0,0 0 1 0 0,0 0-1 0 0,0 0 0 0 0,0 0 0 0 0,1 0 0 0 0,-1 0 0 0 0,0 0 0 0 0,0 0 0 0 0,0 0 0 0 0,0 0 0 0 0,0 0 0 0 0,0 0 0 0 0,0 0 0 0 0,0 0 0 0 0,0 0 0 0 0,0 0 0 0 0,-7-3 15 0 0,-11 0 20 0 0,-96-8 16 0 0,20 3-27 0 0,-138-16-87 0 0,-361-51-202 0 0,589 75 265 0 0,-5-1 0 0 0,2-1 0 0 0,-1 0 0 0 0,-1 0 0 0 0,0-1 0 0 0,1 0 0 0 0,-8-5 0 0 0,16 8 2 0 0,-1 0 0 0 0,1 0 0 0 0,-1 0 0 0 0,1-1 0 0 0,0 1-1 0 0,-1 0 1 0 0,1 0 0 0 0,-1-1 0 0 0,1 1 0 0 0,0 0 0 0 0,-1-1 0 0 0,1 1 0 0 0,0 0 0 0 0,-1-1-1 0 0,1 1 1 0 0,0-1 0 0 0,0 1 0 0 0,-1 0 0 0 0,1-1 0 0 0,0 1 0 0 0,0-1 0 0 0,0 1 0 0 0,-1-1-1 0 0,1 1 1 0 0,0-1 0 0 0,0 1 0 0 0,0-1 0 0 0,0 0 0 0 0,1 0 6 0 0,-1 1 0 0 0,0-1-1 0 0,1 0 1 0 0,-1 1 0 0 0,1-1 0 0 0,-1 1 0 0 0,1-1-1 0 0,-1 0 1 0 0,1 1 0 0 0,-1-1 0 0 0,1 1 0 0 0,0-1-1 0 0,-1 1 1 0 0,1 0 0 0 0,1-1 0 0 0,30-10 214 0 0,-32 11-221 0 0,38-8 65 0 0,0 3 0 0 0,47-2 0 0 0,-28 3-35 0 0,519-23-31 0 0,-544 27 0 0 0,34 6 0 0 0,-61-4 0 0 0,-7 0 0 0 0,-8 0 0 0 0,-118 5 76 0 0,-157-6 49 0 0,201-3-118 0 0,-348-8-7 0 0,489 1 0 0 0,345-13-61 0 0,-344 21 58 0 0,-3-1 3 0 0,390-3 0 0 0,-612 3 75 0 0,-488-32-166 0 0,598 31 91 0 0,-90 7 0 0 0,292-8-84 0 0,-98 4 77 0 0,78 0-7 0 0,554 6-89 0 0,-673-6 103 0 0,11 1 0 0 0,29 4 0 0 0,-43-3 0 0 0,-6 0 0 0 0,-9 1 0 0 0,-30 2 18 0 0,0-2 0 0 0,-58-1 0 0 0,40-4-8 0 0,-279-5 43 0 0,258 7-71 0 0,-269 5-81 0 0,337-5 90 0 0,21-3-11 0 0,23-1-26 0 0,184-12 150 0 0,-120 12 528 0 0,431-14-1178 0 0,-288 12 295 0 0,-223 5 263 0 0,-134-1 209 0 0,64 0-166 0 0,-155-6-55 0 0,-343-7 0 0 0,429 19-16 0 0,986-12-56 0 0,-843 8 72 0 0,15 0 0 0 0,2 1 0 0 0,-3 2 0 0 0,39 8 0 0 0,-65-9 0 0 0,-7 1 0 0 0,-4-1 0 0 0,-4 2 0 0 0,-1-1 0 0 0,1-1 0 0 0,-1 0 0 0 0,1 0 0 0 0,-1-1 0 0 0,0 0 0 0 0,-13-1 0 0 0,2 1 0 0 0,-463 8-14 0 0,330-9-5 0 0,-206 0-128 0 0,323-1 123 0 0,32-1-52 0 0,5 0 48 0 0,4 0 6 0 0,-5 2 21 0 0,25-6-2 0 0,0 0 0 0 0,1 2 0 0 0,33-2 0 0 0,-9 1 2 0 0,879-46-63 0 0,-926 51 64 0 0,19-1 0 0 0,34 4 0 0 0,-51-1 11 0 0,-7-1 10 0 0,-10 0 20 0 0,-736-17-146 0 0,525 8 81 0 0,151 8 24 0 0,36 0 0 0 0,-65-5 0 0 0,101 5 0 0 0,0 0 0 0 0,0 0 0 0 0,0 0 0 0 0,0 0 0 0 0,0 0 0 0 0,1 0 0 0 0,-1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0,10-3 1 0 0,14-3-15 0 0,97-1 776 0 0,-59 5-223 0 0,328-14-1157 0 0,1 20-252 0 0,-372-4 873 0 0,69 7 47 0 0,-82-5-40 0 0,-7 0-7 0 0,-4 1 3 0 0,5-3-3 0 0,-16 2 15 0 0,-1 0 0 0 0,1 0 0 0 0,-19-2 0 0 0,9 0 16 0 0,-366-2-20 0 0,89-1-17 0 0,66 5 3 0 0,225-3-15 0 0,36-3-103 0 0,327-15 1747 0 0,-224 18-1957 0 0,38-2-737 0 0,133-3 602 0 0,-172 5 572 0 0,-83 3-23 0 0,-65 3 20 0 0,-30-2-44 0 0,-91-8 0 0 0,31 0-47 0 0,-106 0-15 0 0,-123 1 0 0 0,275 3 11 0 0,-21 0 27 0 0,410-17-392 0 0,-252 15 323 0 0,417-5 111 0 0,-333 18-5 0 0,-182-3-10 0 0,-99-1 76 0 0,70-5-131 0 0,-202 0 28 0 0,52-2-23 0 0,-22 6-15 0 0,143-5 0 0 0,656-17-347 0 0,-434 15 310 0 0,77 7 97 0 0,-275-4-48 0 0,32-3-12 0 0,-413-1 0 0 0,234 18 45 0 0,131-10-178 0 0,129-10 122 0 0,361-5-106 0 0,-315 6 132 0 0,56 1 37 0 0,-68 2-16 0 0,155 9 77 0 0,-226-7-113 0 0,-15-1 0 0 0,0 0 0 0 0,0 0 0 0 0,0 0 0 0 0,0 0 0 0 0,0 0 0 0 0,1 0-1 0 0,-1 0 1 0 0,0 1 0 0 0,0-1 0 0 0,1 0 0 0 0,-1 0 0 0 0,0 0 0 0 0,1 0 0 0 0,-1-1 0 0 0,0 1 0 0 0,0 0-1 0 0,1 0 1 0 0,-1 0 0 0 0,0 0 0 0 0,0 0 0 0 0,1 0 0 0 0,-1 0 0 0 0,0 0 0 0 0,0 0 0 0 0,1-1 0 0 0,-1 1 0 0 0,0 0-1 0 0,0 0 1 0 0,1 0 0 0 0,-1-1 0 0 0,0 1 0 0 0,0 0 0 0 0,0 0 0 0 0,0-1 0 0 0,2 1 0 0 0,-2 0 0 0 0,0 0-1 0 0,0-1 1 0 0,0 1 0 0 0,0 0 0 0 0,0-1 0 0 0,-3-3 20 0 0,1 3-12 0 0,0-1 1 0 0,0 1-1 0 0,0 0 0 0 0,0-1 0 0 0,0 1 0 0 0,-1 0 1 0 0,1 0-1 0 0,0 1 0 0 0,-1-1 0 0 0,1 0 0 0 0,-1 1 1 0 0,1-1-1 0 0,-1 1 0 0 0,1 0 0 0 0,-5 0 1 0 0,-1-1 19 0 0,-21 0-3 0 0,-1 0 0 0 0,-49 7 1 0 0,41-3-8 0 0,-39-1 0 0 0,-10-7-15 0 0,-63-1-22 0 0,18 7-90 0 0,-178 6 46 0 0,291-5 35 0 0,15-2 22 0 0,-1 1-1 0 0,0-1 1 0 0,0 0 0 0 0,-5 0-1 0 0,47 0-5 0 0,106-1-207 0 0,-79-2 162 0 0,146-4 57 0 0,274-1 0 0 0,-441 8 15 0 0,-19 0 9 0 0,46 5 1 0 0,-58-2-25 0 0,-12-3 0 0 0,0 0 0 0 0,1 0 0 0 0,-1 0 0 0 0,0 0 0 0 0,0 0 0 0 0,0 0 0 0 0,0 0 0 0 0,1 0 0 0 0,-1 1 0 0 0,0-1 0 0 0,0 0 0 0 0,0 0 0 0 0,0 0 0 0 0,0 0 0 0 0,0 0 0 0 0,0 0 0 0 0,0 1 0 0 0,0-1 0 0 0,0 0 0 0 0,0 0 0 0 0,0 0 0 0 0,0 0 0 0 0,0 0 0 0 0,0 1 0 0 0,0-1 0 0 0,0 0 0 0 0,0 0 0 0 0,0 0 0 0 0,1 0 0 0 0,-1 1 0 0 0,0-1 0 0 0,0 0 0 0 0,0 0 0 0 0,0 0 0 0 0,0 0 0 0 0,0 1 0 0 0,-1-1 0 0 0,1 0 0 0 0,0 0 0 0 0,0 0 0 0 0,0 0 0 0 0,0 1 0 0 0,0-1 0 0 0,0 0 0 0 0,0 0 0 0 0,0 0 0 0 0,0 0 0 0 0,0 1 0 0 0,0-1 0 0 0,0 0 0 0 0,0 0 0 0 0,0 0 0 0 0,0 0 0 0 0,0 0 0 0 0,0 0 0 0 0,0 0 0 0 0,-1 0 0 0 0,1 1 0 0 0,0-1 0 0 0,0 0 0 0 0,0 0 0 0 0,0 0 0 0 0,0 0 0 0 0,-1 0 0 0 0,1 0 0 0 0,0 0 0 0 0,-1 0 0 0 0,-3 2 2 0 0,2 0 0 0 0,-3-1 1 0 0,2 1-1 0 0,0-1 0 0 0,-2 0 0 0 0,2 0 0 0 0,-1 0 0 0 0,0 0 0 0 0,-4-1 1 0 0,-39 1 31 0 0,22-2-26 0 0,-372 5 56 0 0,103 0 323 0 0,155 5-393 0 0,691-15-599 0 0,-267 2 605 0 0,-14 6 3 0 0,-242-4 10 0 0,-68-3-100 0 0,10 0 163 0 0,-229-14 930 0 0,-28 11-1913 0 0,128 6 651 0 0,64 8 127 0 0,80-5 90 0 0,213 1-222 0 0,21 0 250 0 0,77 8 51 0 0,-41-1-8 0 0,-564-22 53 0 0,11-2 9 0 0,231 14-51 0 0,-134 1-86 0 0,140 5 32 0 0,128 0-106 0 0,264-6-309 0 0,-62 0 694 0 0,-246 2-220 0 0,1 0 0 0 0,35 7 0 0 0,-57-6-34 0 0,-6 0 3 0 0,-7-1 16 0 0,-264-6 66 0 0,-42 0 5 0 0,303 5-104 0 0,-48 2 0 0 0,135-7-358 0 0,106 4 0 0 0,-108 2 315 0 0,-71-1 44 0 0,593 14 517 0 0,-442-12-318 0 0,-204-2-133 0 0,-32-1 10 0 0,-238-14-13 0 0,128 11-64 0 0,332 0-36 0 0,-14 0 8 0 0,-112 4 29 0 0,337 7 9 0 0,-312-5 32 0 0,90 1 22 0 0,-259-7 84 0 0,58-1-96 0 0,-387 6-41 0 0,409 0-16 0 0,33-1 14 0 0,1 0 1 0 0,-29 6-1 0 0,47-6 4 0 0,0 0 0 0 0,0 0 0 0 0,1 0 0 0 0,-1 0 1 0 0,0 0-1 0 0,0 0 0 0 0,0 0 0 0 0,0 0 0 0 0,0 0 0 0 0,0 0 1 0 0,0 0-1 0 0,0 1 0 0 0,0-1 0 0 0,0 0 0 0 0,0 0 0 0 0,0 0 0 0 0,0 0 1 0 0,0 0-1 0 0,0 0 0 0 0,0 0 0 0 0,0 0 0 0 0,0 0 0 0 0,0 0 1 0 0,0 0-1 0 0,0 0 0 0 0,0 1 0 0 0,0-1 0 0 0,0 0 0 0 0,0 0 1 0 0,0 0-1 0 0,0 0 0 0 0,0 0 0 0 0,0 0 0 0 0,0 0 0 0 0,0 0 0 0 0,0 0 1 0 0,0 0-1 0 0,0 0 0 0 0,0 0 0 0 0,0 1 0 0 0,0-1 0 0 0,0 0 1 0 0,0 0-1 0 0,0 0 0 0 0,0 0 0 0 0,0 0 0 0 0,0 0 0 0 0,-1 0 1 0 0,1 0-1 0 0,0 0 0 0 0,0 0 0 0 0,0 0 0 0 0,0 0 0 0 0,13 5-88 0 0,22 2-463 0 0,5-3 385 0 0,56 0 0 0 0,-30-3 107 0 0,22 1 413 0 0,51 2 619 0 0,-41 0-2268 0 0,-124 0 1107 0 0,-67-9 204 0 0,27 1 6 0 0,-81-3-35 0 0,-175-3 0 0 0,86 15 0 0 0,91-7-8 0 0,182 3-64 0 0,53-6-1 0 0,-4 0-6 0 0,62 2 79 0 0,146 1 0 0 0,-274 2 0 0 0,1 1 0 0 0,-1 1 0 0 0,40 9 0 0 0,-50-6 0 0 0,-10-5 0 0 0,0 0 0 0 0,0 0 0 0 0,0 1 0 0 0,0-1 0 0 0,0 0 0 0 0,0 0 0 0 0,0 0 0 0 0,0 0 0 0 0,0 1 0 0 0,0-1 0 0 0,0 0 0 0 0,0 0 0 0 0,0 0 0 0 0,0 0 0 0 0,0 0 0 0 0,0 1 0 0 0,0-1 0 0 0,0 0 0 0 0,0 0 0 0 0,0 0 0 0 0,0 0 0 0 0,0 1 0 0 0,0-1 0 0 0,0 0 0 0 0,0 0 0 0 0,-1 0 0 0 0,1 0 0 0 0,0 0 0 0 0,0 0 0 0 0,0 0 0 0 0,0 1 0 0 0,0-1 0 0 0,0 0 0 0 0,-1 0 0 0 0,0 1 0 0 0,-2 0 0 0 0,2-1 0 0 0,-1 1 0 0 0,1 0 0 0 0,-1-1 0 0 0,1 1 0 0 0,-2-1 0 0 0,-1 1 0 0 0,-276 8 113 0 0,162-7-82 0 0,-137 2-31 0 0,176-5 0 0 0,108 1 0 0 0,44-7 0 0 0,-2 1 0 0 0,355-11 155 0 0,-175 9-11 0 0,-135 5-98 0 0,75 3 17 0 0,-180 1-63 0 0,-42-3 409 0 0,-39 2 0 0 0,-1 1 253 0 0,-48-6-565 0 0,-117-2-1625 0 0,60 6 1527 0 0,-188 8 1410 0 0,303-6-2042 0 0,82-1 356 0 0,27-6-1 0 0,13 1-47 0 0,798 25 1456 0 0,-845-20-1342 0 0,-6 0 86 0 0,0 0 1 0 0,0 1-1 0 0,-1-1 1 0 0,2 2-1 0 0,-1-1 1 0 0,11 4-1 0 0,-19-5 125 0 0,0 0 0 0 0,-1 1 1 0 0,1-1-1 0 0,0 0 0 0 0,0 0 0 0 0,0 0 0 0 0,0 0 0 0 0,0 0 1 0 0,0 0-1 0 0,0 0 0 0 0,0 0 0 0 0,0 0 0 0 0,0 0 0 0 0,0 0 1 0 0,0 0-1 0 0,0 0 0 0 0,0 0 0 0 0,0 0 0 0 0,0 0 0 0 0,0 0 1 0 0,0 0-1 0 0,0 0 0 0 0,0 0 0 0 0,-2 0 0 0 0,2 0 0 0 0,0 1 1 0 0,0-1-1 0 0,0 0 0 0 0,0 0 0 0 0,0 0 0 0 0,0 0 0 0 0,0 0 1 0 0,0 0-1 0 0,0 0 0 0 0,0 0 0 0 0,0 0 0 0 0,0 0 0 0 0,0 0 1 0 0,0 0-1 0 0,2 0 0 0 0,-2 0 0 0 0,0 1 0 0 0,0-1 0 0 0,0 0 0 0 0,0 0 1 0 0,0 0-1 0 0,0 0 0 0 0,0 0 0 0 0,0 0 0 0 0,0 0 0 0 0,0 0 1 0 0,0 0-1 0 0,0 0 0 0 0,0 0 0 0 0,0 0 0 0 0,0 0 0 0 0,0 0 1 0 0,0 0-1 0 0,0 0 0 0 0,0 0 0 0 0,0 0 0 0 0,0 0 0 0 0,1 0 1 0 0,-1 0-1 0 0,0 0 0 0 0,0 0 0 0 0,0 0 0 0 0,0 0 0 0 0,-8 3 24 0 0,-11-1-6 0 0,-385 5-59 0 0,222-9-6 0 0,18 0 18 0 0,-65 2 5 0 0,205 1 24 0 0,23-1 0 0 0,14-1 0 0 0,107-4-44 0 0,-16 0 8 0 0,30 0 36 0 0,-38 2 0 0 0,191-5 0 0 0,-45 2 0 0 0,-264 7-1 0 0,-59 2 13 0 0,-622-14-99 0 0,523 16-85 0 0,223-12 119 0 0,432-6-102 0 0,-323 12 131 0 0,140 3 24 0 0,-250 1 12 0 0,-73 2 108 0 0,-218-4 72 0 0,178-3-153 0 0,-109-2 15 0 0,-208-7-128 0 0,432 6 48 0 0,464 12-93 0 0,-237-1 121 0 0,-267-6-2 0 0,17 1 0 0 0,-17-1 0 0 0,-13 1 0 0 0,-138-6 137 0 0,49 0-71 0 0,-353 2-114 0 0,433 4 60 0 0,10-1-11 0 0,1 0 0 0 0,-2 0-1 0 0,1 0 1 0 0,0-1-1 0 0,-12-2 1 0 0,23 3-16 0 0,0 0 1 0 0,0 0-1 0 0,0-1 1 0 0,0 1-1 0 0,6-2 0 0 0,5-1-24 0 0,212-7-127 0 0,-174 8 225 0 0,228 0 491 0 0,-257 2-906 0 0,-8 0 325 0 0,1 0 0 0 0,-2 1 0 0 0,1 0 0 0 0,15 5 0 0 0,-62-2 55 0 0,-311-1-55 0 0,102-2 94 0 0,216 0-1 0 0,-67-2-163 0 0,137-2-5 0 0,-16 0 48 0 0,507-9-91 0 0,-418 16 149 0 0,-154-1 0 0 0,-430-14 64 0 0,310 17-64 0 0,488-17-128 0 0,-94 18 139 0 0,-229-6 3 0 0,0 0 0 0 0,17 5 0 0 0,-52-1 8 0 0,-182-5 690 0 0,92-3-1203 0 0,-91 3 475 0 0,196-1 16 0 0,9 0 0 0 0,5-2 0 0 0,8-2 0 0 0,7 1 144 0 0,0 0 0 0 0,0 2 0 0 0,1 1-1 0 0,24 1 1 0 0,17 0-110 0 0,252-1-859 0 0,-303 1 823 0 0,3 0-38 0 0,0 1 0 0 0,0 0 0 0 0,1 0 0 0 0,-3 1 0 0 0,19 7-1 0 0,-28-9-213 0 0,-5 5-197 0 0,-1-3 543 0 0,2 0 0 0 0,-2 0 0 0 0,2-1 1 0 0,-2 1-1 0 0,1-1 0 0 0,-1 0 0 0 0,-6 1 0 0 0,-36 1 288 0 0,24-1-352 0 0,-286 10 135 0 0,127-16 256 0 0,161 1-517 0 0,21 3 98 0 0,1 0-1 0 0,-1 0 0 0 0,0 0 0 0 0,0 0 0 0 0,0 0 0 0 0,0-1 0 0 0,0 1 0 0 0,0 0 1 0 0,0 0-1 0 0,0 0 0 0 0,0 0 0 0 0,0 0 0 0 0,0-1 0 0 0,0 1 0 0 0,0 0 0 0 0,1 0 0 0 0,-1 0 1 0 0,0 0-1 0 0,0-1 0 0 0,0 1 0 0 0,0 0 0 0 0,0 0 0 0 0,0 0 0 0 0,0 0 0 0 0,0-1 1 0 0,0 1-1 0 0,0 0 0 0 0,0 0 0 0 0,0 0 0 0 0,0-1 0 0 0,0 1 0 0 0,0 0 0 0 0,0 0 0 0 0,0 0 1 0 0,0-1-1 0 0,0 1 0 0 0,0 0 0 0 0,-1 0 0 0 0,1 0 0 0 0,0 0 0 0 0,0 0 0 0 0,0-1 1 0 0,0 1-1 0 0,0 0 0 0 0,0 0 0 0 0,0 0 0 0 0,0 0 0 0 0,0 0 0 0 0,0-1 0 0 0,0 1 1 0 0,0 0-1 0 0,0 0 0 0 0,-1 0 0 0 0,1 0 0 0 0,0 0 0 0 0,0 0 0 0 0,0 0 0 0 0,0 0 0 0 0,-2 0 1 0 0,2 0-1 0 0,0 0 0 0 0,0 0 0 0 0,0 0 0 0 0,-1 0 0 0 0,1 0 0 0 0,0 0 0 0 0,0 0 1 0 0,0 0-1 0 0,-1 0 0 0 0,10-5-35 0 0,6 1 243 0 0,1 1-1 0 0,-1 0 1 0 0,1 0-1 0 0,-1 2 1 0 0,0 0 0 0 0,19 1-1 0 0,6 0 73 0 0,21-3-371 0 0,276-5-1541 0 0,-259 11 2970 0 0,-138 2-2486 0 0,-169-7 1081 0 0,-108 4 20 0 0,295-2 48 0 0,120-6-145 0 0,290 7 77 0 0,-219 2 57 0 0,-67-1 11 0 0,-137-13 80 0 0,-351-14 8 0 0,348 27 413 0 0,39-1-294 0 0,0 0 1 0 0,-29-3-1 0 0,120 2-953 0 0,15 0 241 0 0,127 8 463 0 0,-47-2 12 0 0,-142-4 30 0 0,-48-3 15 0 0,-34 2 0 0 0,13 1 8 0 0,-65-2-3 0 0,-7 0 12 0 0,-139 18-1 0 0,236-15-31 0 0,84-2-100 0 0,152-3 172 0 0,48-7-244 0 0,-353 7 468 0 0,53 0-595 0 0,-178 1 363 0 0,108 2-29 0 0,72 0-86 0 0,25 0 12 0 0,22-2 12 0 0,163 3-67 0 0,126 9 41 0 0,-243-3 53 0 0,-56-6 0 0 0,-9 1 0 0 0,-6 0 0 0 0,-262 4 0 0 0,208-7 0 0 0,-350 4-39 0 0,1 24 522 0 0,314-14-516 0 0,-28 3-330 0 0,154-16 338 0 0,-14 0 6 0 0,0 0 1 0 0,22-2 0 0 0,155-20-54 0 0,42-3 8 0 0,155 19 64 0 0,-370 6 15 0 0,-3 0 0 0 0,2 2 0 0 0,23 6 0 0 0,-37-6-17 0 0,-6-2-25 0 0,-8 0-20 0 0,-489-20-33 0 0,213 20 192 0 0,82 2 140 0 0,582-10-992 0 0,175-7 412 0 0,-545 14 301 0 0,24 0 257 0 0,40 4 0 0 0,-109-2-135 0 0,-4-3-94 0 0,-438-12 105 0 0,1 23-13 0 0,476-9-95 0 0,-24 1-36 0 0,24-3 14 0 0,20-1 5 0 0,204-8-204 0 0,-105 8 225 0 0,-105 2-2 0 0,670-11 0 0 0,-650 12 0 0 0,-110-1 213 0 0,-120-3-459 0 0,-339 8 1126 0 0,472-1-1409 0 0,28-3 507 0 0,1 2-1 0 0,1 1 0 0 0,-45 12 0 0 0,131-13-237 0 0,382-16-28 0 0,-171 2 348 0 0,-214 10-130 0 0,173 2 425 0 0,-204 1-371 0 0,-14-2 14 0 0,0 0 1 0 0,-1 0-1 0 0,1 0 0 0 0,0 0 0 0 0,0 0 0 0 0,0 0 1 0 0,0 0-1 0 0,0 0 0 0 0,0 1 0 0 0,0-1 1 0 0,0 0-1 0 0,0 0 0 0 0,0 0 0 0 0,0 0 1 0 0,0 0-1 0 0,0 0 0 0 0,0 0 0 0 0,0 1 0 0 0,-1-1 1 0 0,1 0-1 0 0,0 0 0 0 0,0 0 0 0 0,0 0 1 0 0,0 0-1 0 0,0 0 0 0 0,1 1 0 0 0,-1-1 1 0 0,0 0-1 0 0,0 0 0 0 0,0 0 0 0 0,0 0 0 0 0,0 0 1 0 0,0 0-1 0 0,0 0 0 0 0,0 1 0 0 0,0-1 1 0 0,0 0-1 0 0,0 0 0 0 0,0 0 0 0 0,0 0 0 0 0,0 0 1 0 0,0 0-1 0 0,1 0 0 0 0,-1 0 0 0 0,0 0 1 0 0,0 0-1 0 0,0 0 0 0 0,0 1 0 0 0,-10 2 9 0 0,-66 8-442 0 0,25-8-6003 0 0,11 0-993 0 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5:12.901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154 110 3679 0 0,'-20'-8'5836'0'0,"31"11"-4393"0"0,11 1-1001 0 0,0-2 0 0 0,0 0 0 0 0,1-2-1 0 0,35-3 1 0 0,-2 0 686 0 0,40 1 1496 0 0,283 2 3120 0 0,-300 3-5321 0 0,56 4-102 0 0,-78-6-291 0 0,-38-1-5 0 0,0 0 1 0 0,-1 2 0 0 0,1 0 0 0 0,18 4 0 0 0,-61 0 114 0 0,1-3-92 0 0,0-1-1 0 0,-44-3 1 0 0,21 0-18 0 0,-21 1-30 0 0,-345 6 0 0 0,100 6 0 0 0,294-12 0 0 0,-196 15 0 0 0,431-27-182 0 0,-111 8 124 0 0,202-7 58 0 0,-69 4 0 0 0,-30 9 51 0 0,-116 1-50 0 0,-78-1-27 0 0,-21 1 149 0 0,-27 3 32 0 0,-225-3 55 0 0,120-4-164 0 0,13 2-46 0 0,-155 2 0 0 0,2 12-504 0 0,909-43 208 0 0,-115 16 719 0 0,-482 13-337 0 0,-33 0 30 0 0,-6 1-85 0 0,-8 0-18 0 0,-159-2 260 0 0,111-2-223 0 0,-257-4-50 0 0,-119 20 15 0 0,375-10 58 0 0,122-5-273 0 0,276-13 32 0 0,-270 12 160 0 0,183-3 19 0 0,-37 2 66 0 0,-103 3-37 0 0,-68 2 13 0 0,-86 5 89 0 0,-106-5-41 0 0,74-4-49 0 0,-71 0 16 0 0,-44 1 4 0 0,-206 16-136 0 0,367-14-2 0 0,-141 12 1615 0 0,171-13-2061 0 0,3 0-52 0 0,178-8-830 0 0,-47 4 1532 0 0,-35 1-65 0 0,469-10 36 0 0,-339 10-82 0 0,-216 2-13 0 0,-18 2 51 0 0,-7-1-16 0 0,-379 0 148 0 0,145-5-202 0 0,229 5 5 0 0,-306 12-64 0 0,212-5-121 0 0,282-16-87 0 0,-59 3 153 0 0,460-12 280 0 0,-396 13-125 0 0,-69 5 28 0 0,-320-1 215 0 0,-32-3-233 0 0,82 3-32 0 0,6 3-14 0 0,40 0 0 0 0,-184 10 0 0 0,406-9-255 0 0,-1-7 251 0 0,786-19 159 0 0,-879 23-155 0 0,16 0 5 0 0,30 4 1 0 0,-102-2 190 0 0,10-1-163 0 0,-263-4 35 0 0,166 0-56 0 0,31 1-12 0 0,-261 6 0 0 0,233 1-12 0 0,203-4-360 0 0,330-16 125 0 0,-224 10 347 0 0,93 1-181 0 0,-209 6 69 0 0,-58-1 17 0 0,-7 1 9 0 0,-7 0 20 0 0,-9 1 19 0 0,0-2 0 0 0,-35-1 0 0 0,-3 0 23 0 0,-224 6-56 0 0,-87 7-24 0 0,188 4 4 0 0,169-16-36 0 0,12 1-50 0 0,17-1-96 0 0,102-9-106 0 0,-27 2 224 0 0,477-24 75 0 0,-493 28 41 0 0,38-5-40 0 0,-131 10 123 0 0,-29 1 47 0 0,-212 1-169 0 0,153-3-60 0 0,-21 0 9 0 0,-1 1-1 0 0,32 0 14 0 0,29-2 25 0 0,-74 13 0 0 0,195-19-147 0 0,56 2 0 0 0,-8 1-4 0 0,116-2 106 0 0,-15 0 23 0 0,-196 4 23 0 0,19-2 27 0 0,0 1-1 0 0,1 2 1 0 0,-1 1-1 0 0,36 6 1 0 0,-82-10 14 0 0,0 1 0 0 0,-1 0 0 0 0,-22 2 0 0 0,-9-1 11 0 0,-34-2-53 0 0,-369-6 0 0 0,194 18-72 0 0,424-15-227 0 0,156-7 175 0 0,-128 2 198 0 0,-131 7-12 0 0,88 1 156 0 0,-143 2-162 0 0,-305-7 426 0 0,208 4-479 0 0,-358 16-3 0 0,403-12 2 0 0,32-1-23 0 0,-1 0-1 0 0,0 1 0 0 0,-18 4 0 0 0,54-2-189 0 0,14-1 103 0 0,54-5 1 0 0,-14 0 31 0 0,394-9 64 0 0,-424 11 11 0 0,-4-1 1 0 0,-8 0 0 0 0,58 4 0 0 0,-181 3 213 0 0,-124-5-279 0 0,67 1-45 0 0,68-2 31 0 0,-145 18 0 0 0,134-3 36 0 0,87-14-117 0 0,3 0-38 0 0,241-7-720 0 0,-10 1 780 0 0,-96 3 185 0 0,11-1 98 0 0,-133 3-132 0 0,2-1 156 0 0,-29 4 56 0 0,-18 1-114 0 0,-1-2-1 0 0,-56-5 1 0 0,2 0-63 0 0,-69 2-47 0 0,-99 2 0 0 0,32 4-152 0 0,187-3 6 0 0,31-1 65 0 0,4 1 1 0 0,19 1-45 0 0,136-2-208 0 0,26-5 322 0 0,-18-1 9 0 0,-79 4 16 0 0,30 1 93 0 0,37-3 78 0 0,-323 1 219 0 0,64-1-224 0 0,60 3-180 0 0,-338 7 0 0 0,344-6-61 0 0,30 0 23 0 0,-1 0 1 0 0,0 0 0 0 0,0 1-1 0 0,-17 4 1 0 0,37-6-23 0 0,0 0 1 0 0,0 1-1 0 0,12 0 0 0 0,9 0-13 0 0,370-13-151 0 0,-256 6 225 0 0,138-2 77 0 0,-455 6 667 0 0,121 1-714 0 0,-254-6 15 0 0,1 24-51 0 0,286-13-80 0 0,45-2-187 0 0,-7 0 213 0 0,239-3-316 0 0,140 1 270 0 0,-356 1 96 0 0,-16 0 40 0 0,-19 0 48 0 0,-7 1 64 0 0,-123-4 150 0 0,44 0-283 0 0,-28 1 12 0 0,-293 7 73 0 0,356-2-368 0 0,-32 3-446 0 0,106-5 226 0 0,-8 0 426 0 0,275-7-201 0 0,1 0 248 0 0,-557-1 348 0 0,149 3-339 0 0,-70 0 58 0 0,134 5-33 0 0,-85 14 0 0 0,159-11-27 0 0,225-3-286 0 0,-192-2 299 0 0,297-15-88 0 0,-348 14 214 0 0,-19 0 9 0 0,-24 0 86 0 0,30 1-199 0 0,-288-11 269 0 0,198 12-276 0 0,-105 14-1 0 0,189-13-15 0 0,7-1 0 0 0,0 0-1 0 0,0 0 1 0 0,-1 0 0 0 0,1 1 0 0 0,0 0 0 0 0,0 0-1 0 0,0 0 1 0 0,0 0 0 0 0,0 0 0 0 0,0 0-1 0 0,-5 4 1 0 0,30-1-201 0 0,29-2 0 0 0,96-8 1 0 0,-37 0 126 0 0,5-4 75 0 0,-134 11 113 0 0,-35-4 0 0 0,16 1-35 0 0,-8 0-62 0 0,1 3 0 0 0,-1 1 0 0 0,-63 12 0 0 0,84-6-113 0 0,24-8-7 0 0,2 1 65 0 0,0 1 1 0 0,0-1 0 0 0,0 0-1 0 0,0 0 1 0 0,0 0-1 0 0,0 0 1 0 0,0 0 0 0 0,0-1-1 0 0,0 1 1 0 0,1 0-1 0 0,-1 0 1 0 0,0-1-1 0 0,0 1 1 0 0,1-1 0 0 0,-1 1-1 0 0,0-1 1 0 0,1 1-1 0 0,-1-1 1 0 0,3 0-1 0 0,30 2-240 0 0,-23-2 216 0 0,92-3-137 0 0,-14 0 124 0 0,44 0 63 0 0,20 1 14 0 0,-106 0-1 0 0,-164-11 0 0 0,110 12 0 0 0,29-3 0 0 0,194 3-32 0 0,-75 3 0 0 0,191 13 824 0 0,-319-14-740 0 0,-5 0-39 0 0,0-1 0 0 0,0 1 0 0 0,0 1 0 0 0,0-1 0 0 0,-1 2 0 0 0,1-1 0 0 0,10 5 0 0 0,-32 2 139 0 0,4-7-115 0 0,0-1 0 0 0,0 0 0 0 0,0 0 0 0 0,-1-1 0 0 0,-15-1 0 0 0,-9 0-39 0 0,21 1 4 0 0,-288 0 220 0 0,87-1-222 0 0,109 2 0 0 0,71-2 12 0 0,27 1 5 0 0,24-1 12 0 0,155-3 124 0 0,276-8 170 0 0,-295 14-259 0 0,-61 0-1 0 0,-83-2-57 0 0,1 0-1 0 0,-1 1 0 0 0,14 3 1 0 0,-22-4-5 0 0,0 0 1 0 0,0 0 0 0 0,0 0-1 0 0,0 0 1 0 0,0 0 0 0 0,0 0-1 0 0,0 0 1 0 0,0 0 0 0 0,0 0-1 0 0,0 0 1 0 0,0 0 0 0 0,0 0-1 0 0,-1 0 1 0 0,1 0 0 0 0,0 0-1 0 0,0 0 1 0 0,0 0 0 0 0,0 0-1 0 0,0 0 1 0 0,0 0 0 0 0,0 0-1 0 0,0 0 1 0 0,0 0-1 0 0,0 0 1 0 0,0 1 0 0 0,0-1-1 0 0,0 0 1 0 0,0 0 0 0 0,0 0-1 0 0,0 0 1 0 0,0 0 0 0 0,0 0-1 0 0,0 0 1 0 0,0 0 0 0 0,0 0-1 0 0,0 0 1 0 0,0 0 0 0 0,0 0-1 0 0,0 0 1 0 0,0 0 0 0 0,1 0-1 0 0,-1 0 1 0 0,0 0 0 0 0,0 0-1 0 0,0 0 1 0 0,0 0-1 0 0,0 0 1 0 0,0 0 0 0 0,0 0-1 0 0,0 0 1 0 0,0 0 0 0 0,0 0-1 0 0,0 0 1 0 0,0 0 0 0 0,-6 2 58 0 0,-9 0 17 0 0,-195-1 189 0 0,111-4-259 0 0,-207 2-7 0 0,187 6 0 0 0,75-2 0 0 0,23-4-12 0 0,28-2-53 0 0,8 0 70 0 0,135-4-73 0 0,-53 4 56 0 0,319 4 87 0 0,-403-1-33 0 0,-12 1 51 0 0,-7 0-42 0 0,-10 0 16 0 0,-174-7 166 0 0,91 3-162 0 0,-294 0 46 0 0,252 5-106 0 0,344-9-96 0 0,303-3-238 0 0,-415 16 820 0 0,-137-1-877 0 0,-185-2 426 0 0,24 3 7 0 0,-41 3-53 0 0,178-5 0 0 0,67-5-61 0 0,6-1 34 0 0,6-1 3 0 0,103-4-208 0 0,-40 3 147 0 0,415-18 22 0 0,-464 23 138 0 0,-18 0-11 0 0,-16 1 12 0 0,-29 2 27 0 0,-71-2 1 0 0,36-3-42 0 0,-211 6 2 0 0,94 4-64 0 0,324-13-157 0 0,-53 3 90 0 0,378-9 67 0 0,-446 9 0 0 0,-326 7 327 0 0,142-5-198 0 0,17 2-250 0 0,367-21 241 0 0,211 11 1 0 0,-406 7-116 0 0,-10-1 2 0 0,0 1-1 0 0,0 0 1 0 0,0 1-1 0 0,0-1 1 0 0,0 1-1 0 0,0 0 0 0 0,0 1 1 0 0,0-1-1 0 0,0 1 1 0 0,5 3-1 0 0,-11-5-4 0 0,0 0-1 0 0,1 0 1 0 0,-1 0-1 0 0,0 1 1 0 0,0-1-1 0 0,0 0 1 0 0,0 0-1 0 0,1 0 1 0 0,-1 1-1 0 0,0-1 1 0 0,0 0 0 0 0,0 0-1 0 0,0 0 1 0 0,0 1-1 0 0,0-1 1 0 0,0 0-1 0 0,0 0 1 0 0,1 0-1 0 0,-1 1 1 0 0,0-1-1 0 0,0 0 1 0 0,0 0-1 0 0,0 1 1 0 0,0-1-1 0 0,0 0 1 0 0,0 0-1 0 0,-1 1 1 0 0,1-1 0 0 0,0 0-1 0 0,0 0 1 0 0,0 1-1 0 0,0-1 1 0 0,0 0-1 0 0,0 0 1 0 0,0 0-1 0 0,0 1 1 0 0,0-1-1 0 0,-1 0 1 0 0,1 0-1 0 0,0 0 1 0 0,0 0-1 0 0,0 1 1 0 0,0-1 0 0 0,-1 0-1 0 0,1 0 1 0 0,0 0-1 0 0,0 0 1 0 0,0 0-1 0 0,-1 0 1 0 0,1 1-1 0 0,0-1 1 0 0,-1 0-1 0 0,-12 6-1670 0 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5:25.926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893 59 12815 0 0,'27'5'407'0'0,"-20"-4"-266"0"0,1 0-1 0 0,-1 0 1 0 0,12 0 0 0 0,40-2 266 0 0,144-11-1177 0 0,50-20 514 0 0,-65 19 2167 0 0,-134 10-1267 0 0,187-4 1046 0 0,-185 7-464 0 0,-44 0-996 0 0,-9 0-360 0 0,-6 0-225 0 0,-82 2 234 0 0,4 0 449 0 0,-264 8-267 0 0,199-3-56 0 0,-89 9 409 0 0,221-15-402 0 0,-2 1 89 0 0,1 0-1 0 0,-20 5 1 0 0,50-4 314 0 0,351-11 1682 0 0,-245 6-1911 0 0,-32 2-4 0 0,-26-2 48 0 0,-1 2 0 0 0,85 12-1 0 0,-163-7-6 0 0,-27-3-19 0 0,-45-4-1 0 0,12 0-123 0 0,-106 0 50 0 0,-158 2-54 0 0,296 3-63 0 0,-27-1-15 0 0,163-4 2 0 0,1-3 0 0 0,368 7 432 0 0,-38 7-48 0 0,-389-7-304 0 0,-31-1-130 0 0,-8 0 55 0 0,-7-1 79 0 0,-421-24 578 0 0,-18 27-587 0 0,402 4-11 0 0,212-8-168 0 0,-56 3 48 0 0,524 21 56 0 0,-541-10 0 0 0,-83-10 0 0 0,-10 1 0 0 0,-13 2 0 0 0,-70-1 51 0 0,-133-10 0 0 0,96 0-25 0 0,-321 14-39 0 0,396-3-151 0 0,82-4-75 0 0,120 1 52 0 0,328 14 270 0 0,-429-13-56 0 0,15 0 196 0 0,89 18-1 0 0,-155-22-222 0 0,19 6 0 0 0,-20-6 0 0 0,0 0 0 0 0,-1 0 0 0 0,2 0 0 0 0,-2 1 0 0 0,1-1 0 0 0,-1 0 0 0 0,1 1 0 0 0,0-1 0 0 0,-1 0 0 0 0,1 1 0 0 0,0-1 0 0 0,-1 1 0 0 0,1-1 0 0 0,-1 1 0 0 0,1 0 0 0 0,-1-1 0 0 0,1 1 0 0 0,-1-1 0 0 0,2 0 0 0 0,-2 1 0 0 0,0 1 0 0 0,0-2 0 0 0,0 1 0 0 0,0-1 0 0 0,-2 1 0 0 0,2-1 0 0 0,-1 1 0 0 0,1-1 0 0 0,-1 1 0 0 0,1-1 0 0 0,-1 1 0 0 0,0-1 0 0 0,1 0 0 0 0,-1 1 0 0 0,0-1 0 0 0,1 0 0 0 0,-1 0 0 0 0,0 1 0 0 0,1-1 0 0 0,0 0 0 0 0,-2 0 0 0 0,1 0 0 0 0,-2 1 0 0 0,-11 3 27 0 0,0-1 0 0 0,0-1-1 0 0,0 0 1 0 0,-15 0 0 0 0,-61-4 95 0 0,22 1-61 0 0,-258-4-22 0 0,-106 2-3 0 0,283 10-36 0 0,133-7 0 0 0,147-5-126 0 0,-17 0 36 0 0,26 4 104 0 0,183 4 36 0 0,-215 1 0 0 0,14 0 153 0 0,156 26 0 0 0,-237-25-110 0 0,-41-5-90 0 0,0 0-1 0 0,0 0 0 0 0,0 0 0 0 0,0 0 0 0 0,0 0 1 0 0,0 0-1 0 0,0 0 0 0 0,0 0 0 0 0,0 1 0 0 0,0-1 0 0 0,0 0 1 0 0,0 0-1 0 0,0 0 0 0 0,0 0 0 0 0,0 0 0 0 0,0 0 1 0 0,0 0-1 0 0,0 0 0 0 0,0 0 0 0 0,0 0 0 0 0,0 0 0 0 0,0 0 1 0 0,0 0-1 0 0,0 0 0 0 0,0 0 0 0 0,0 0 0 0 0,0 0 1 0 0,0 0-1 0 0,0 0 0 0 0,0 0 0 0 0,0 0 0 0 0,0 0 0 0 0,0 0 1 0 0,0 0-1 0 0,0 0 0 0 0,0 0 0 0 0,0 0 0 0 0,0 0 1 0 0,0 0-1 0 0,0 0 0 0 0,1 0 0 0 0,-1 1 0 0 0,0-1 1 0 0,0 0-1 0 0,0 0 0 0 0,0 0 0 0 0,0 0 0 0 0,0 0 0 0 0,0 0 1 0 0,0 0-1 0 0,0 0 0 0 0,0 0 0 0 0,0 0 0 0 0,-7 2 45 0 0,-8 1-1 0 0,-205 0 158 0 0,148-4-156 0 0,-107-2-628 0 0,-101 0-369 0 0,227 4 1265 0 0,-291-1 925 0 0,271 5-1241 0 0,26-2 0 0 0,38-3 0 0 0,12-3 1 0 0,17-2-15 0 0,65 5-176 0 0,-13 1 73 0 0,215-3-2 0 0,-146 3 94 0 0,350 16 180 0 0,-484-16-142 0 0,21 0 20 0 0,-1 2 1 0 0,46 12-1 0 0,-72-15-32 0 0,0 0 0 0 0,0 0 1 0 0,0 0-1 0 0,0 1 0 0 0,0-1 0 0 0,0 0 0 0 0,-1 1 1 0 0,2-1-1 0 0,-1 1 0 0 0,0-1 0 0 0,-1 1 0 0 0,0-1 1 0 0,1 1-1 0 0,0-1 0 0 0,0 2 0 0 0,-1-2-1 0 0,0 0-1 0 0,0 1 0 0 0,0-1 1 0 0,0 0-1 0 0,0 1 0 0 0,0-1 1 0 0,0 0-1 0 0,0 0 0 0 0,0 1 1 0 0,0-1-1 0 0,-1 0 1 0 0,1 0-1 0 0,0 1 0 0 0,0-1 1 0 0,0 0-1 0 0,0 0 0 0 0,0 0 1 0 0,-1 1-1 0 0,1-1 0 0 0,0 0 1 0 0,0 0-1 0 0,0 0 0 0 0,-1 1 1 0 0,1-1-1 0 0,0 0 0 0 0,0 0 1 0 0,0 0-1 0 0,0 0 1 0 0,0 0-1 0 0,0 0 0 0 0,-1 1 1 0 0,-4 0-77 0 0,0 1 0 0 0,0 0 0 0 0,0-1-1 0 0,-4 1 1 0 0,-41 4-4 0 0,0-2-1 0 0,0-2 1 0 0,-54-6-1 0 0,18 1 670 0 0,-131-3-389 0 0,-109 0-2048 0 0,250 7 2235 0 0,-40 0 959 0 0,101-1-1329 0 0,309-6-253 0 0,11 16-89 0 0,-211-7 297 0 0,-83-2 27 0 0,233 11-790 0 0,0 17 253 0 0,-232-27 725 0 0,-9-1-58 0 0,2-1 0 0 0,-1 1-1 0 0,-1 0 1 0 0,2 0 0 0 0,-1 0 0 0 0,0 0-1 0 0,0 1 1 0 0,0 0 0 0 0,4 2 0 0 0,-8-4-125 0 0,0 0 1 0 0,0 0 0 0 0,0 1-1 0 0,0-1 1 0 0,1 0-1 0 0,-1 0 1 0 0,0 0 0 0 0,0 1-1 0 0,0-1 1 0 0,0 0 0 0 0,0 0-1 0 0,0 0 1 0 0,0 1-1 0 0,0-1 1 0 0,0 0 0 0 0,0 0-1 0 0,0 0 1 0 0,0 1-1 0 0,0-1 1 0 0,0 0 0 0 0,0 0-1 0 0,0 1 1 0 0,0-1 0 0 0,0 0-1 0 0,0 0 1 0 0,0 0-1 0 0,0 1 1 0 0,0-1 0 0 0,0 0-1 0 0,0 0 1 0 0,0 0-1 0 0,0 1 1 0 0,0-1 0 0 0,-1 0-1 0 0,1 0 1 0 0,0 0 0 0 0,0 0-1 0 0,0 1 1 0 0,0-1-1 0 0,-1 0 1 0 0,1 0 0 0 0,0 0-1 0 0,0 0 1 0 0,0 0-1 0 0,0 0 1 0 0,-1 0 0 0 0,1 1-1 0 0,0-1 1 0 0,0 0 0 0 0,0 0-1 0 0,-1 0 1 0 0,1 0-1 0 0,0 0 1 0 0,0 0 0 0 0,-1 0-1 0 0,-14 4-5 0 0,-3-2 14 0 0,-1-1 0 0 0,1-1 0 0 0,-37-3 0 0 0,20 0-7 0 0,-235-20-30 0 0,-91-4-14 0 0,-57 24-25 0 0,754 8-298 0 0,-266-3 332 0 0,498 45 417 0 0,-555-46-395 0 0,-2 0-26 0 0,2 1 0 0 0,-1 0 0 0 0,-1 0 0 0 0,1 1 0 0 0,15 7 0 0 0,-27-10 27 0 0,0 0 1 0 0,0 0-1 0 0,0 0 0 0 0,1 0 1 0 0,-1 0-1 0 0,0 0 0 0 0,0 0 1 0 0,0 0-1 0 0,0 1 1 0 0,0-1-1 0 0,0 0 0 0 0,0 0 1 0 0,0 0-1 0 0,0 0 1 0 0,0 0-1 0 0,0 0 0 0 0,1 0 1 0 0,-1 0-1 0 0,0 1 1 0 0,0-1-1 0 0,0 0 0 0 0,0 0 1 0 0,0 0-1 0 0,0 0 0 0 0,0 0 1 0 0,0 1-1 0 0,0-1 1 0 0,0 0-1 0 0,1 0 0 0 0,-1 0 1 0 0,0 0-1 0 0,0 1 1 0 0,0-1-1 0 0,0 0 0 0 0,0 0 1 0 0,0 0-1 0 0,0 0 0 0 0,0 1 1 0 0,0-1-1 0 0,0 0 1 0 0,-1 0-1 0 0,1 0 0 0 0,-8 5 42 0 0,-13 0 233 0 0,-16-3-163 0 0,0 0-1 0 0,-1-3 1 0 0,-39-5 0 0 0,13 1-53 0 0,-63-3-57 0 0,-174-11-30 0 0,-1 23 11 0 0,291-4-26 0 0,31-1-36 0 0,344 7-209 0 0,-267 0 262 0 0,229 20 179 0 0,-223-17-111 0 0,-94-8-34 0 0,5 0 15 0 0,-1 0 0 0 0,2 1 0 0 0,-1 0 0 0 0,-1 2 1 0 0,25 7-1 0 0,-48-6 70 0 0,-18-1-58 0 0,0-2 0 0 0,0 0 0 0 0,-49-4 0 0 0,16 1-9 0 0,-194-10-19 0 0,39 1 0 0 0,92 4 0 0 0,-78 1 0 0 0,182 6 0 0 0,0 0 0 0 0,-30-4 0 0 0,75 5-87 0 0,31-2-1 0 0,-8 0 2 0 0,-4 1 78 0 0,270 10-54 0 0,126 8 209 0 0,-396-18-100 0 0,-18 0-4 0 0,1 0 0 0 0,35 7 0 0 0,-53-5-38 0 0,-7-1 9 0 0,-5-1 20 0 0,-7 2-27 0 0,1-1 0 0 0,0-1 0 0 0,0 0 0 0 0,-1 0 0 0 0,1 0 0 0 0,-11-2 0 0 0,5 1 28 0 0,-181-6 60 0 0,-34-4-159 0 0,-27 1 53 0 0,182 9-14 0 0,-56 2-3 0 0,121-1 6 0 0,11 0-34 0 0,23-1-76 0 0,-17 0 98 0 0,836 20-146 0 0,-649-10 477 0 0,-110-3-226 0 0,-77-5-71 0 0,-9 0 0 0 0,-8 1 0 0 0,-12 0-130 0 0,-1-1 0 0 0,-1-1 0 0 0,-34-3 0 0 0,11 0-154 0 0,-103-1-554 0 0,-167-1 2456 0 0,168 4-1599 0 0,-104 3-22 0 0,55 0-173 0 0,349-7-8 0 0,794 31 344 0 0,-781-14-32 0 0,-152-10-118 0 0,-17 0 12 0 0,-21 1 10 0 0,-111-12-259 0 0,77 3 183 0 0,-580-24 299 0 0,557 29-295 0 0,31 1-56 0 0,-89-10 0 0 0,175 7-141 0 0,898 37 18 0 0,-915-34 226 0 0,42 5 70 0 0,-51-5-65 0 0,-2 1 0 0 0,1 0-1 0 0,0 0 1 0 0,-1 0 0 0 0,14 7 0 0 0,-20-9-11 0 0,0 0 1 0 0,0 0-1 0 0,0 1 1 0 0,1-1 0 0 0,-1 0-1 0 0,0 0 1 0 0,0 0-1 0 0,2 0 1 0 0,-2 1-1 0 0,0-1 1 0 0,1 0-1 0 0,-1 0 1 0 0,0 1 0 0 0,0-1-1 0 0,0 0 1 0 0,1 0-1 0 0,-1 1 1 0 0,0-1-1 0 0,0 0 1 0 0,0 1-1 0 0,0-1 1 0 0,1 0 0 0 0,-1 1-1 0 0,0-1 1 0 0,0 0-1 0 0,0 1 1 0 0,0-1-1 0 0,0 0 1 0 0,0 1-1 0 0,0-1 1 0 0,0 0 0 0 0,0 1-1 0 0,0-1 1 0 0,0 0-1 0 0,0 1 1 0 0,0-1-1 0 0,0 0 1 0 0,0 1-1 0 0,-1-1 1 0 0,1 0 0 0 0,0 1-1 0 0,0-1 1 0 0,0 0-1 0 0,0 0 1 0 0,-1 1-1 0 0,1-1 1 0 0,0 0-1 0 0,0 1 1 0 0,-1-1 0 0 0,1 0-1 0 0,0 0 1 0 0,0 0-1 0 0,-2 1 1 0 0,1-1-1 0 0,-17 9-46 0 0,-6-5 23 0 0,1 0 0 0 0,1-2 0 0 0,-1-1 0 0 0,-1-1 0 0 0,-23-3 0 0 0,20 2 130 0 0,-186-10 275 0 0,-269-4-81 0 0,458 15-192 0 0,-75-1-229 0 0,129-5-32 0 0,542 16-129 0 0,-544-8 297 0 0,321 31 102 0 0,-322-26-119 0 0,-28-5 8 0 0,-4-1 12 0 0,-10 1 32 0 0,-167-17-694 0 0,81 5 869 0 0,-13 0-120 0 0,-98-6 133 0 0,0 15-116 0 0,200 1-125 0 0,-15 1-31 0 0,3 2 0 0 0,-46 8 0 0 0,86-3-199 0 0,2-5 170 0 0,0 0 1 0 0,2-1-1 0 0,28 0 1 0 0,-5-1 50 0 0,486 34-37 0 0,-460-31 171 0 0,86 16-1 0 0,-199-20-344 0 0,-14-4-587 0 0,-84-5 1054 0 0,-393-18 837 0 0,438 32-1459 0 0,236-1 117 0 0,-72-4 166 0 0,221 10 77 0 0,-60-2 144 0 0,-171-8-117 0 0,-90 0 101 0 0,0-2 0 0 0,-35-7 1 0 0,-55-4-242 0 0,20 8 114 0 0,-72 1-125 0 0,92 4-459 0 0,82 0 486 0 0,9 1-294 0 0,43 3 226 0 0,63 1 353 0 0,-142 3-492 0 0,4-6 317 0 0,-152 10-82 0 0,137-11 78 0 0,-40 7 1 0 0,65-6-103 0 0,20-2-37 0 0,20-1-3 0 0,26 1 21 0 0,-25-1 55 0 0,34 5-1 0 0,43 5 9 0 0,-64-8 67 0 0,-1 3-1 0 0,55 12 1 0 0,-215-19 422 0 0,-35-4-349 0 0,130 6-47 0 0,-34 4 1 0 0,32-1-31 0 0,-26-1 0 0 0,21-2 2 0 0,39 5 0 0 0,8 0 0 0 0,-2-3 1 0 0,-1 0-1 0 0,22-2 0 0 0,10 0-13 0 0,38 7-46 0 0,-33-2-37 0 0,66-2 0 0 0,-95-1 356 0 0,-19-1-257 0 0,0 0-1 0 0,0 0 1 0 0,0 0 0 0 0,0 0-1 0 0,0 0 1 0 0,0 0-1 0 0,0 0 1 0 0,0 0 0 0 0,0 0-1 0 0,0 0 1 0 0,0 0-1 0 0,0 0 1 0 0,0 0-1 0 0,0 1 1 0 0,0-1 0 0 0,0 0-1 0 0,0 0 1 0 0,0 0-1 0 0,0 0 1 0 0,0 0 0 0 0,0 0-1 0 0,0 0 1 0 0,0 0-1 0 0,0 0 1 0 0,0 0-1 0 0,0 0 1 0 0,0 0 0 0 0,0 0-1 0 0,0 0 1 0 0,0 0-1 0 0,0 0 1 0 0,0 0 0 0 0,0 0-1 0 0,0 0 1 0 0,0 0-1 0 0,0 0 1 0 0,0 0-1 0 0,0 0 1 0 0,0 0 0 0 0,0 1-1 0 0,0-1 1 0 0,0 0-1 0 0,0 0 1 0 0,0 0 0 0 0,0 0-1 0 0,0 0 1 0 0,0 0-1 0 0,0 0 1 0 0,0 0 0 0 0,0 0-1 0 0,0 0 1 0 0,0 0-1 0 0,0 0 1 0 0,0 0-1 0 0,0 0 1 0 0,0 0 0 0 0,0 0-1 0 0,-12 2 75 0 0,-38 3 63 0 0,-87-4 0 0 0,52-2-68 0 0,12-2-47 0 0,43 1-5 0 0,-36 2-1 0 0,50 3-19 0 0,45 5-131 0 0,134 8 16 0 0,-5-1 65 0 0,-105-5 103 0 0,-79-4 83 0 0,-93-6-14 0 0,31-1-105 0 0,17 0-17 0 0,42-1 32 0 0,-57 5 0 0 0,122 3-32 0 0,-6-4 2 0 0,369 38 156 0 0,-392-39-158 0 0,0 0 0 0 0,0 1 0 0 0,8 2 0 0 0,-15-4 0 0 0,0 0 0 0 0,0 0 0 0 0,0 0 0 0 0,0 0 0 0 0,-1 0 0 0 0,1 0 0 0 0,0 0 0 0 0,0 0 0 0 0,0 0 0 0 0,0 0 0 0 0,0 0 0 0 0,0 0 0 0 0,0 0 0 0 0,-1 1-1 0 0,1-1 1 0 0,0 0 0 0 0,0 0 0 0 0,0 0 0 0 0,0 0 0 0 0,0 0 0 0 0,0 0 0 0 0,0 0 0 0 0,0 0 0 0 0,-1 0 0 0 0,1 0 0 0 0,0 1 0 0 0,0-1 0 0 0,0 0 0 0 0,0 0 0 0 0,0 0 0 0 0,0 0 0 0 0,0 0 0 0 0,0 0 0 0 0,0 0 0 0 0,0 1 0 0 0,0-1 0 0 0,0 0-1 0 0,0 0 1 0 0,0 0 0 0 0,0 0 0 0 0,0 0 0 0 0,0 0 0 0 0,0 1 0 0 0,0-1 0 0 0,0 0 0 0 0,0 0 0 0 0,0 0 0 0 0,0 0 0 0 0,0 0 0 0 0,0 0 0 0 0,0 0 0 0 0,0 1 0 0 0,0-1 0 0 0,0 0 0 0 0,0 0 0 0 0,1 0 0 0 0,-1 0 0 0 0,0 0 0 0 0,0 0 0 0 0,0 0 0 0 0,0 0-1 0 0,0 0 1 0 0,0 2 0 0 0,0-2 0 0 0,0 0 0 0 0,0 0 0 0 0,1 0 0 0 0,-1 0 0 0 0,0 0 0 0 0,-8 3 15 0 0,-14 0 30 0 0,0-1 0 0 0,1-1 0 0 0,-1 0 0 0 0,0-2 0 0 0,-24-4 0 0 0,-9 1 9 0 0,-32-2-54 0 0,-256-3 0 0 0,290 15 384 0 0,77 3 895 0 0,17-1-1910 0 0,65 6 0 0 0,-17-3 6 0 0,20 2 686 0 0,-73-10-20 0 0,2 1 0 0 0,-2 2-1 0 0,58 16 1 0 0,-90-18-31 0 0,-4-2 13 0 0,-7 1 29 0 0,7-3-46 0 0,-8 1 21 0 0,-1-1-1 0 0,0-1 1 0 0,0 1 0 0 0,-11-3-1 0 0,-13-1 49 0 0,-30 2-4 0 0,-32-2-62 0 0,-217-14 32 0 0,115 8-29 0 0,142 9-12 0 0,121 14-67 0 0,51-6 6 0 0,-34-2 37 0 0,163 10 69 0 0,-211-13-37 0 0,19-2 49 0 0,-37-1-24 0 0,-2 1 0 0 0,2 0 0 0 0,-2 1 0 0 0,2 1 0 0 0,-2 1 0 0 0,19 5 0 0 0,-34-8-31 0 0,0 0-1 0 0,0 0 0 0 0,0 0 1 0 0,1 0-1 0 0,-1 0 0 0 0,0 0 0 0 0,0 0 1 0 0,0 0-1 0 0,0 0 0 0 0,0 0 1 0 0,0 0-1 0 0,0 0 0 0 0,0 0 0 0 0,0 0 1 0 0,1 0-1 0 0,-1 0 0 0 0,0 0 0 0 0,0 0 1 0 0,0 0-1 0 0,0 0 0 0 0,0 0 1 0 0,0 0-1 0 0,0 0 0 0 0,0 0 0 0 0,0 0 1 0 0,0 0-1 0 0,0 0 0 0 0,1 0 1 0 0,-1 0-1 0 0,0 0 0 0 0,0 1 0 0 0,0-1 1 0 0,0 0-1 0 0,0 0 0 0 0,0 0 0 0 0,0 0 1 0 0,0 0-1 0 0,0 0 0 0 0,0 0 1 0 0,0 0-1 0 0,0 0 0 0 0,0 1 0 0 0,0-1 1 0 0,0 0-1 0 0,0 0 0 0 0,0 0 1 0 0,0 0-1 0 0,0 0 0 0 0,0 0 0 0 0,0 0 1 0 0,0 0-1 0 0,0 0 0 0 0,0 1 1 0 0,0-1-1 0 0,0 0 0 0 0,0 0 0 0 0,0 0 1 0 0,0 0-1 0 0,-1 0 0 0 0,-7 4 39 0 0,-14 0-2 0 0,-141 2 258 0 0,-89-11-224 0 0,20 2-654 0 0,109 3 177 0 0,104-1 112 0 0,11 1 367 0 0,-1 0-1 0 0,-17 1 0 0 0,49 0 682 0 0,-6 1-498 0 0,708 21-269 0 0,-568-8 96 0 0,-139-10-73 0 0,-41-2 69 0 0,-224-12 88 0 0,120 0-123 0 0,105 8-45 0 0,-458-11 73 0 0,475 12-75 0 0,-6 1 233 0 0,9-1-138 0 0,8 1-120 0 0,47 0-308 0 0,-12 0 223 0 0,191 9 17 0 0,131 10-27 0 0,-344-18 122 0 0,20 1 0 0 0,60 14 0 0 0,-97-17 12 0 0,1 0 0 0 0,-1 1 0 0 0,0 0 1 0 0,0 0-1 0 0,0-1 0 0 0,1 1 0 0 0,-2 0 0 0 0,1 1 0 0 0,0-1 0 0 0,0 0 0 0 0,2 3 0 0 0,-12 0 163 0 0,-5-1-173 0 0,1-1-1 0 0,-3-1 1 0 0,2 0-1 0 0,-1-1 1 0 0,-26-3-1 0 0,15 2-2 0 0,-185-14-17 0 0,-112-3 628 0 0,268 16-695 0 0,-40 1-334 0 0,111 2 369 0 0,24 2 1 0 0,-11 0 1 0 0,-12-2 171 0 0,601 62-923 0 0,-608-61 1041 0 0,-4-2-198 0 0,-1 1 1 0 0,-1 0 0 0 0,2 0 0 0 0,-1 1 0 0 0,0-1-1 0 0,0 1 1 0 0,0 1 0 0 0,10 4 0 0 0,-36-2 20 0 0,-34-3-14 0 0,-96-9 1 0 0,59 2-27 0 0,-40-3-24 0 0,-47-1 0 0 0,120 8 0 0 0,-62 8 0 0 0,92-2 0 0 0,28-5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0,1 0 0 0 0,0 0 0 0 0,0 0 0 0 0,5 2 0 0 0,9 0 0 0 0,176 13-94 0 0,-3-1 4 0 0,44 1 172 0 0,79 4 44 0 0,-295-19-115 0 0,-287-13 201 0 0,172 4-171 0 0,5 2-34 0 0,-263-11 50 0 0,332 19-61 0 0,0 0-1 0 0,-47 9 1 0 0,111-7-274 0 0,202 10 14 0 0,98 8 264 0 0,-215-20 22 0 0,-143 1 24 0 0,-1 1 21 0 0,-23-1 1 0 0,-37-8-59 0 0,-181-3 46 0 0,85 2-959 0 0,61 0 168 0 0,23-1 165 0 0,61 5 646 0 0,150 3 1518 0 0,-37-3-1605 0 0,21 2-13 0 0,72 1-3 0 0,-112 1 46 0 0,56 2 28 0 0,-74 2-30 0 0,0-2 0 0 0,1-1 0 0 0,49-6 0 0 0,-184-6 248 0 0,-199-27-456 0 0,240 33 192 0 0,179 4-228 0 0,-10 1 32 0 0,62-3 132 0 0,-96-1 64 0 0,-63 2 0 0 0,-23 1 0 0 0,0 0 1 0 0,0 0-1 0 0,0 0 0 0 0,0 0 1 0 0,0 0-1 0 0,0 0 0 0 0,0 0 1 0 0,0 0-1 0 0,0 0 0 0 0,0 0 1 0 0,0-1-1 0 0,-2 1 0 0 0,2 0 1 0 0,0 0-1 0 0,0 0 1 0 0,0 0-1 0 0,0 0 0 0 0,0 0 1 0 0,0 0-1 0 0,0 0 0 0 0,0 0 1 0 0,0 0-1 0 0,0 0 0 0 0,0-1 1 0 0,0 1-1 0 0,0 0 0 0 0,0 0 1 0 0,0 0-1 0 0,0 0 0 0 0,0 0 1 0 0,0 0-1 0 0,0 0 0 0 0,0 0 1 0 0,0 0-1 0 0,0-1 0 0 0,0 1 1 0 0,0 0-1 0 0,0 0 0 0 0,0 0 1 0 0,0 0-1 0 0,0 0 0 0 0,0 0 1 0 0,0 0-1 0 0,0 0 0 0 0,2 0 1 0 0,-2 0-1 0 0,0 0 0 0 0,0-1 1 0 0,0 1-1 0 0,0 0 0 0 0,0 0 1 0 0,0 0-1 0 0,-8-3 35 0 0,-51-14-10 0 0,1 3 0 0 0,-85-8 0 0 0,134 21-25 0 0,-388-34 0 0 0,176 19 0 0 0,148 6 0 0 0,58 7 0 0 0,40 0 0 0 0,39 3-10 0 0,71 3-40 0 0,-53 0 37 0 0,-41-3 14 0 0,64 9-1 0 0,-92-6 0 0 0,-22-2 34 0 0,1 0 1 0 0,-1-1-1 0 0,-15 0 0 0 0,-6-1-3 0 0,-110 0 28 0 0,34-1-38 0 0,-33-2-21 0 0,20 0 0 0 0,93 3 0 0 0,-3 0 0 0 0,-52-12 0 0 0,81 12 0 0 0,6 0 0 0 0,8 0 0 0 0,104 0-77 0 0,-11-1 10 0 0,-9 3 65 0 0,67 2 172 0 0,-143-2-153 0 0,24 2 35 0 0,-46-3-51 0 0,0 0 0 0 0,0 0-1 0 0,0 0 1 0 0,-1 1-1 0 0,1-1 1 0 0,0 0-1 0 0,0 0 1 0 0,0 0-1 0 0,0 0 1 0 0,0 0-1 0 0,0 0 1 0 0,0 0-1 0 0,0 0 1 0 0,0 0 0 0 0,0 2-1 0 0,0-2 1 0 0,0 0-1 0 0,0 0 1 0 0,0 0-1 0 0,0 0 1 0 0,0 0-1 0 0,0 0 1 0 0,0 0-1 0 0,0 0 1 0 0,0 1-1 0 0,0-1 1 0 0,0 0 0 0 0,0 0-1 0 0,0 0 1 0 0,0 0-1 0 0,0 0 1 0 0,0 0-1 0 0,0 0 1 0 0,0 1-1 0 0,0-1 1 0 0,0 0-1 0 0,0 0 1 0 0,0 0-1 0 0,0 0 1 0 0,1 0 0 0 0,-1 0-1 0 0,0 0 1 0 0,0 0-1 0 0,0 0 1 0 0,0 0-1 0 0,0 0 1 0 0,0 0-1 0 0,0 0 1 0 0,0 1-1 0 0,0-1 1 0 0,1 0-1 0 0,-1 0 1 0 0,0 0 0 0 0,0 0-1 0 0,0 0 1 0 0,0 0-1 0 0,-8 3 48 0 0,-4-1 8 0 0,1-1 0 0 0,0 0 0 0 0,-1-1-1 0 0,-19-1 1 0 0,-3-1 13 0 0,-40 2-77 0 0,-222-3-64 0 0,268 2 72 0 0,-48-9 0 0 0,75 9 0 0 0,5-1 0 0 0,5-1 0 0 0,69-3-45 0 0,-22 3 14 0 0,91-2-30 0 0,-63 5 62 0 0,-63-1-1 0 0,1 2 0 0 0,41 6 0 0 0,-54-5 0 0 0,-9-2 0 0 0,0 0 0 0 0,0 0 0 0 0,0 0 0 0 0,-1 0 0 0 0,1 0 0 0 0,0 0 0 0 0,0 1 0 0 0,0-1 0 0 0,0 0 0 0 0,0 0 0 0 0,-1 0 0 0 0,1 0 0 0 0,0 0 0 0 0,0 0 0 0 0,0 0 0 0 0,0 0 0 0 0,0 1 0 0 0,0-1 0 0 0,0 0 0 0 0,-1 0 0 0 0,1 0 0 0 0,0 0 0 0 0,0 0 0 0 0,0 1 0 0 0,0-1 0 0 0,0 0 0 0 0,0 0 0 0 0,0 0 0 0 0,0 0 0 0 0,0 1 0 0 0,0-1 0 0 0,0 0 0 0 0,0 0 0 0 0,0 0 0 0 0,0 0 0 0 0,0 1 0 0 0,0-1 0 0 0,0 0 0 0 0,0 0 0 0 0,0 0 0 0 0,0 0 0 0 0,0 1 0 0 0,0-1 0 0 0,0 0 0 0 0,0 0 0 0 0,0 0 0 0 0,1 0 0 0 0,-1 0 0 0 0,0 0 0 0 0,0 1 0 0 0,0-1 0 0 0,0 0 0 0 0,0 0 0 0 0,0 0 0 0 0,1 0 0 0 0,-1 0 0 0 0,0 0 0 0 0,0 0 0 0 0,0 0 0 0 0,0 1 0 0 0,0-1 0 0 0,1 0 0 0 0,-1 0 0 0 0,0 0 0 0 0,0 0 0 0 0,0 0 0 0 0,-5 2 2 0 0,-1 0 0 0 0,-1 0 0 0 0,2-1 0 0 0,-1 0 0 0 0,0 1 0 0 0,0-1-1 0 0,-7-1 1 0 0,-5 2-26 0 0,-37 1-916 0 0,-82-5-1 0 0,82 0 1015 0 0,-79-7 1368 0 0,55 3-788 0 0,76 6-649 0 0,-2-1-1 0 0,2 1 1 0 0,-2-1-1 0 0,2 1 1 0 0,0-1 0 0 0,-5-2-1 0 0,7 3-3 0 0,1-1-1 0 0,-1 1 1 0 0,0 0 0 0 0,1-1-1 0 0,-1 1 1 0 0,1 0 0 0 0,0-1 0 0 0,-2 1-1 0 0,2-1 1 0 0,-1 1 0 0 0,1-1-1 0 0,0 1 1 0 0,-1-1 0 0 0,1 1-1 0 0,0-1 1 0 0,-1 1 0 0 0,1-1-1 0 0,0 1 1 0 0,0-1 0 0 0,0 0-1 0 0,-1 1 1 0 0,1-1 0 0 0,0 1-1 0 0,0-1 1 0 0,0 0 0 0 0,0 1-1 0 0,0-1 1 0 0,0 0 0 0 0,0 1-1 0 0,0-1 1 0 0,0 1 0 0 0,1-1 0 0 0,-1 0-1 0 0,0 1 1 0 0,0-1 0 0 0,0 1-1 0 0,1-1 1 0 0,-1 1 0 0 0,0-1-1 0 0,1 1 1 0 0,-1-1 0 0 0,0 1-1 0 0,1-1 1 0 0,-1 1 0 0 0,2 0-1 0 0,-1-1 1 0 0,2-2-3 0 0,-1 0-1 0 0,1 0 1 0 0,1 0-1 0 0,-2 0 1 0 0,2 1 0 0 0,0-1-1 0 0,-1 1 1 0 0,2 0-1 0 0,-1 0 1 0 0,-1 0 0 0 0,8-2-1 0 0,7-1-25 0 0,26-5 1 0 0,-30 8 14 0 0,64-13-100 0 0,95-6 0 0 0,-137 19 102 0 0,2 2 1 0 0,-3 1-1 0 0,3 2 1 0 0,66 16-1 0 0,-100-18 11 0 0,0 0 0 0 0,-1 0 0 0 0,2 1 0 0 0,-2-1 0 0 0,0 1 0 0 0,0 0 0 0 0,2 0 0 0 0,-3 0 0 0 0,6 4 0 0 0,-7-6 0 0 0,-1 1 0 0 0,0 0 0 0 0,0-1 0 0 0,1 1 0 0 0,-1-1 0 0 0,1 1 0 0 0,-1 0 0 0 0,1-1 0 0 0,-1 1 0 0 0,0 0 0 0 0,0-1 0 0 0,1 1 0 0 0,-1 0 0 0 0,0 0 0 0 0,0-1 0 0 0,0 1 0 0 0,0 0 0 0 0,0 0 0 0 0,0-1 0 0 0,0 3 0 0 0,0-2 0 0 0,-1 0 0 0 0,1 0 0 0 0,-1 0 0 0 0,0 1 0 0 0,1-1 0 0 0,-1 0 0 0 0,1 0 0 0 0,-1 0 0 0 0,0 0 0 0 0,0 0 0 0 0,0 0 0 0 0,-1-1 0 0 0,1 1 0 0 0,0 0 0 0 0,0 0 0 0 0,-1 0 0 0 0,-4 2 1 0 0,1 0-1 0 0,-1-1 1 0 0,1 0-1 0 0,-2 0 0 0 0,2-1 1 0 0,-2 0-1 0 0,-7 2 1 0 0,-46-1 49 0 0,35-1-29 0 0,-3-1-218 0 0,-2-2 1 0 0,0-1 0 0 0,1 0-1 0 0,0-2 1 0 0,0-2 0 0 0,1 0-1 0 0,-36-16 1 0 0,58 21 297 0 0,2 0 0 0 0,-3-1 0 0 0,3 0 0 0 0,-2 0 0 0 0,2-1-1 0 0,-1 1 1 0 0,1-1 0 0 0,-6-8 0 0 0,9 11-64 0 0,0 0 0 0 0,-1 0-1 0 0,1 0 1 0 0,0 0 0 0 0,1 0-1 0 0,-1-1 1 0 0,1 1 0 0 0,-1 0 0 0 0,1-1-1 0 0,-1 1 1 0 0,1 0 0 0 0,0-1-1 0 0,0 1 1 0 0,-1 0 0 0 0,1-1 0 0 0,0 1-1 0 0,0-2 1 0 0,1 1-20 0 0,-1 1 0 0 0,1-1 0 0 0,0 1-1 0 0,-1-1 1 0 0,1 1 0 0 0,0-1 0 0 0,0 1 0 0 0,1 0 0 0 0,-1-1-1 0 0,0 1 1 0 0,-1 0 0 0 0,1 0 0 0 0,1 0 0 0 0,-1 0 0 0 0,0 0-1 0 0,2 0 1 0 0,0-2 0 0 0,5-1-26 0 0,-2 1-1 0 0,1 0 1 0 0,2 0 0 0 0,-3 0-1 0 0,2 1 1 0 0,1 0 0 0 0,8-1-1 0 0,59-3-115 0 0,-36 4 88 0 0,240 3-98 0 0,-191 2 115 0 0,-14 3 20 0 0,-161-19 0 0 0,-184-12 64 0 0,44-1-64 0 0,216 25 0 0 0,11 1 0 0 0,-1 0 0 0 0,0 0 0 0 0,0-1 0 0 0,0 1 0 0 0,0 0 0 0 0,0 0 0 0 0,0 0 0 0 0,0 0 0 0 0,1 0 0 0 0,-1 0 0 0 0,0 0 0 0 0,0 0 0 0 0,0 0 0 0 0,0 0 0 0 0,0 0 0 0 0,0 0 0 0 0,0 0 0 0 0,0 0 0 0 0,1-1 0 0 0,-1 1 0 0 0,0 0 0 0 0,0 0 0 0 0,0 0 0 0 0,0 0 0 0 0,0 0 0 0 0,0 0 0 0 0,0 0 0 0 0,0-1 0 0 0,0 1 0 0 0,0 0 0 0 0,0 0 0 0 0,0 0 0 0 0,0 0 0 0 0,0 0 0 0 0,0 0 0 0 0,0-1 0 0 0,0 1 0 0 0,0 0 0 0 0,0 0 0 0 0,0 0 0 0 0,0 0 0 0 0,0 0 0 0 0,0 0 0 0 0,0 0 0 0 0,0-1 0 0 0,0 1 0 0 0,0 0 0 0 0,0 0 0 0 0,0 0 0 0 0,0 0 0 0 0,-1 0 0 0 0,1 0 0 0 0,0 0 0 0 0,0 0 0 0 0,0-1 0 0 0,0 1 0 0 0,0 0 0 0 0,0 0 0 0 0,0 0 0 0 0,0 0 0 0 0,-1 0 0 0 0,1 0 0 0 0,0 0 0 0 0,0 0 0 0 0,9-4 0 0 0,2 1-6 0 0,0 1 1 0 0,0 0-1 0 0,0 1 0 0 0,1 1 1 0 0,-1-1-1 0 0,0 2 0 0 0,13 1 0 0 0,35-1-112 0 0,99-3 104 0 0,-37 2 27 0 0,-57 2 40 0 0,-46-1-34 0 0,1 0-1 0 0,-1-2 1 0 0,34-3 0 0 0,-52 3-11 0 0,-1 0 1 0 0,1 0-1 0 0,-1 0 1 0 0,1 0-1 0 0,-1 1 0 0 0,1-1 1 0 0,-1 0-1 0 0,0 0 1 0 0,1 1-1 0 0,-1-1 1 0 0,0 0-1 0 0,1 1 1 0 0,0-1-1 0 0,-2 0 0 0 0,-24-11 24 0 0,0 2 0 0 0,0 0 0 0 0,0 2 0 0 0,-51-11-1 0 0,18 6-7 0 0,-208-37-1692 0 0,172 34 1392 0 0,90 15 479 0 0,0 0-1 0 0,0 0 0 0 0,1-1 1 0 0,-10-3-1 0 0,14 5-178 0 0,-1-1 1 0 0,1 1-1 0 0,0 0 0 0 0,-1 0 1 0 0,1 0-1 0 0,0-1 0 0 0,-1 1 1 0 0,1 0-1 0 0,0 0 0 0 0,-1-2 1 0 0,1 2-1 0 0,0 0 0 0 0,0-1 1 0 0,0 1-1 0 0,0 0 0 0 0,0-1 1 0 0,0 1-1 0 0,-1-1 0 0 0,1 1 1 0 0,0 0-1 0 0,0-1 0 0 0,0 1 1 0 0,0-1-1 0 0,0 1 0 0 0,0-1 1 0 0,0 0-10 0 0,1 0 0 0 0,-1 1 0 0 0,0-1-1 0 0,0 0 1 0 0,1 1 0 0 0,-1-1 0 0 0,1 0 0 0 0,0 1 0 0 0,-1-1 0 0 0,1 1 0 0 0,1-1 0 0 0,-2 1 0 0 0,1-1 0 0 0,0 1-1 0 0,0 0 1 0 0,0-1 0 0 0,-1 1 0 0 0,2-1 0 0 0,8-2-115 0 0,0 0-1 0 0,1 0 0 0 0,0 1 1 0 0,20-2-1 0 0,46 3-862 0 0,-1 0 357 0 0,62 0 1583 0 0,-66-3-114 0 0,-72 4-861 0 0,-1 0-1 0 0,1 0 1 0 0,0 0-1 0 0,0 0 1 0 0,0 0-1 0 0,0 0 0 0 0,0-1 1 0 0,0 1-1 0 0,0 0 1 0 0,0 0-1 0 0,0 0 1 0 0,0 0-1 0 0,0 0 1 0 0,0 0-1 0 0,0 0 1 0 0,0 0-1 0 0,0 0 1 0 0,0-1-1 0 0,0 1 1 0 0,0 0-1 0 0,0 0 1 0 0,0 0-1 0 0,0 0 1 0 0,0 0-1 0 0,0 0 1 0 0,0 0-1 0 0,0 0 1 0 0,0 0-1 0 0,0-1 1 0 0,0 1-1 0 0,0 0 1 0 0,0 0-1 0 0,0 0 1 0 0,0 0-1 0 0,0 0 1 0 0,0 0-1 0 0,1 0 1 0 0,-1 0-1 0 0,0 0 1 0 0,0 0-1 0 0,0 0 1 0 0,0 0-1 0 0,0 0 0 0 0,0-1 1 0 0,0 1-1 0 0,0 0 1 0 0,0 0-1 0 0,0 0 1 0 0,1 0-1 0 0,-1 0 1 0 0,0 0-1 0 0,0 0 1 0 0,0 0-1 0 0,0 0 1 0 0,-6-4 17 0 0,-49-16 45 0 0,-93-23-1 0 0,71 23-134 0 0,-193-43 138 0 0,256 58-67 0 0,12 2 0 0 0,9 1 0 0 0,40 1-16 0 0,203-12-179 0 0,-236 13-61 0 0,1-1 0 0 0,0-1-1 0 0,-1 0 1 0 0,0-1 0 0 0,1-1-1 0 0,14-5 1 0 0,-28 8 481 0 0,-17-7 1194 0 0,-2 2-2049 0 0,-27-4 0 0 0,-6-1 1176 0 0,-58-15 140 0 0,-3-1-233 0 0,60 13-453 0 0,20 6 0 0 0,-36-15 0 0 0,62 20 0 0 0,6 3 0 0 0,0 0 0 0 0,0 0 0 0 0,-2 0 0 0 0,2 0 0 0 0,0 0 0 0 0,0 0 0 0 0,0 0 0 0 0,0 0 0 0 0,0 0 0 0 0,0-1 0 0 0,-1 1 0 0 0,1 0 0 0 0,0 0 0 0 0,0 0 0 0 0,0 0 0 0 0,0 0 0 0 0,0 0 0 0 0,0 0 0 0 0,0 0 0 0 0,0 0 0 0 0,0-1 0 0 0,0 1 0 0 0,-1 0 0 0 0,1 0 0 0 0,0 0 0 0 0,0 0 0 0 0,0 0 0 0 0,0 0 0 0 0,0 0 0 0 0,0-1 0 0 0,0 1 0 0 0,0 0 0 0 0,0 0 0 0 0,0 0 0 0 0,0 0 0 0 0,0 0 0 0 0,0 0 0 0 0,0-1 0 0 0,0 1 0 0 0,0 0 0 0 0,0 0 0 0 0,0 0 0 0 0,0 0 0 0 0,0 0 0 0 0,1 0 0 0 0,-1-1 0 0 0,0 1 0 0 0,0 0 0 0 0,0 0 0 0 0,0 0 0 0 0,0 0 0 0 0,0 0 0 0 0,0 0 0 0 0,0 0 0 0 0,0 0 0 0 0,0 0 0 0 0,1-1 0 0 0,-1 1 0 0 0,0 0 0 0 0,0 0 0 0 0,0 0 0 0 0,6-2 0 0 0,2 1 0 0 0,-2 0 0 0 0,2 1 0 0 0,-1 0 0 0 0,8 1 0 0 0,7 0 0 0 0,185 14-58 0 0,-161-11 52 0 0,-28-2 0 0 0,9 1-27 0 0,34 7 0 0 0,-61-10 33 0 0,-1 0 0 0 0,1 0 0 0 0,0 0 0 0 0,0 0 0 0 0,0 0 0 0 0,0 0 0 0 0,0 0 0 0 0,0 0 0 0 0,0 0 0 0 0,0 0 0 0 0,0 0 0 0 0,0 0 0 0 0,0 0 0 0 0,0 0 0 0 0,0 0 0 0 0,0 1 0 0 0,0-1 0 0 0,0 0 0 0 0,0 0 0 0 0,0 0 0 0 0,0 0 0 0 0,0 0 0 0 0,0 0 0 0 0,0 0 0 0 0,0 0 0 0 0,0 0 0 0 0,0 0 0 0 0,0 0 0 0 0,0 1 0 0 0,0-1 0 0 0,0 0 0 0 0,0 0 0 0 0,0 0 0 0 0,0 0 0 0 0,0 0 0 0 0,0 0 0 0 0,0 0 0 0 0,0 0 0 0 0,0 0 0 0 0,0 0 0 0 0,0 0 0 0 0,0 1 0 0 0,0-1 0 0 0,0 0 0 0 0,0 0 0 0 0,0 0 0 0 0,0 0 0 0 0,0 0 0 0 0,0 0 0 0 0,0 0 0 0 0,0 0 0 0 0,0 0 0 0 0,-7 2 0 0 0,-7-1 22 0 0,-1 0-1 0 0,1-2 0 0 0,-21-2 1 0 0,-3 0 23 0 0,-182-16 66 0 0,-18 0-9 0 0,150 14-102 0 0,190 12 0 0 0,-5 0 0 0 0,156 8-60 0 0,-208-12 56 0 0,-25-2 4 0 0,-3 0 0 0 0,-2 0 0 0 0,2 1 0 0 0,21 6 0 0 0,-34-6-25 0 0,-7 0-54 0 0,-8 0-250 0 0,-210-5 592 0 0,93-1 35 0 0,52 2-297 0 0,28-1 2 0 0,-2 3 0 0 0,-85 11 1 0 0,133-11 2 0 0,0 1 1 0 0,0-1-1 0 0,1 1 1 0 0,-1-1-1 0 0,0 1 0 0 0,0 0 1 0 0,1-1-1 0 0,-1 1 1 0 0,0 0-1 0 0,-2 2 1 0 0,4-3-6 0 0,0 0 0 0 0,0 0 0 0 0,0 1 0 0 0,0-1 0 0 0,0 0 0 0 0,-1 0 0 0 0,1 0 0 0 0,0 0 0 0 0,0 1 0 0 0,0-1 0 0 0,0 0 0 0 0,0 0 0 0 0,0 0 0 0 0,0 1 0 0 0,0-1 0 0 0,0 0 0 0 0,0 0 0 0 0,0 0 0 0 0,0 1 0 0 0,0-1 0 0 0,0 0 0 0 0,0 0 0 0 0,0 0 0 0 0,0 1 0 0 0,0-1 0 0 0,0 0 0 0 0,0 0 0 0 0,0 0 0 0 0,0 1 0 0 0,0-1 0 0 0,0 0 0 0 0,0 0 0 0 0,1 1 0 0 0,11 6-2 0 0,33 3-42 0 0,0-1 0 0 0,45 2 0 0 0,-72-9 41 0 0,134 9-44 0 0,-58-6 9 0 0,-20-2-7 0 0,-45-3 80 0 0,-1 1 0 0 0,-1 2-1 0 0,52 10 1 0 0,-77-11-36 0 0,-7-1 0 0 0,-7 1 0 0 0,-197-4 84 0 0,73-1-40 0 0,52 1-44 0 0,41 0 0 0 0,0 1 0 0 0,-65 9 0 0 0,100-6 0 0 0,15-2-145 0 0,2-1 0 0 0,17 3-1 0 0,-8-1-7 0 0,81 8 81 0 0,15 1 230 0 0,146 3-35 0 0,-184-8-1272 0 0,-57-4 801 0 0,37 4 1832 0 0,-73-1-1303 0 0,-129-9 20 0 0,102 2-198 0 0,-29-6 21 0 0,42 4-4 0 0,-41 0 0 0 0,-87-3-300 0 0,326 28 560 0 0,-59-15-286 0 0,-14-1-7 0 0,107 18 0 0 0,-192-20 13 0 0,-7 1-1 0 0,-6 0-1 0 0,-6 0 16 0 0,-13 0-1 0 0,-2-1 0 0 0,1-1 0 0 0,-38-4 0 0 0,-1 1-12 0 0,28 2-1 0 0,5-1 0 0 0,1 1 0 0 0,1 2 0 0 0,-46 8 0 0 0,55-3 0 0 0,18-7 0 0 0,1 0 0 0 0,0 0 0 0 0,-1 0 0 0 0,1 1 0 0 0,0-1 0 0 0,0 0 0 0 0,0 0 0 0 0,0 0 0 0 0,0 1 0 0 0,0-1 0 0 0,-1 0 0 0 0,1 0 0 0 0,0 1 0 0 0,0-1 0 0 0,0 0 0 0 0,0 0 0 0 0,-1 1 0 0 0,1-1 0 0 0,0 0 0 0 0,0 1 0 0 0,0-1 0 0 0,0 0 0 0 0,0 1 0 0 0,0-1 0 0 0,0 0 0 0 0,0 1 0 0 0,0-1 0 0 0,0 0 0 0 0,0 1 0 0 0,0-1 0 0 0,0 0 0 0 0,0 1 0 0 0,0-1 0 0 0,0 0 0 0 0,0 0 0 0 0,0 1 0 0 0,1-1 0 0 0,-1 0 0 0 0,0 1 0 0 0,0-1 0 0 0,0 0 0 0 0,0 0 0 0 0,1 1 0 0 0,-1-1 0 0 0,0 0 0 0 0,0 0 0 0 0,0 1 0 0 0,0-1 0 0 0,0 0 0 0 0,0 0 0 0 0,1 0 0 0 0,-1 0 0 0 0,0 1 0 0 0,1-1 0 0 0,-1 0 0 0 0,0 0 0 0 0,0 0 0 0 0,1 0 0 0 0,-1 0 0 0 0,11 6-23 0 0,2-1 1 0 0,-2-1-1 0 0,1 0 0 0 0,0-1 0 0 0,23 5 0 0 0,-8-2 87 0 0,36 7-47 0 0,79 22-49 0 0,-100-25 32 0 0,-42-9 0 0 0,0-1 0 0 0,1 0 0 0 0,-1 0 0 0 0,0 0 0 0 0,0 0 0 0 0,0 0 0 0 0,0 0 0 0 0,0 0 0 0 0,0 0 0 0 0,0 0 0 0 0,0 0 0 0 0,0 0 0 0 0,0 0 0 0 0,0 0 0 0 0,1 0 0 0 0,-1 0 0 0 0,0 0 0 0 0,0 0 0 0 0,0 1 0 0 0,0-1 0 0 0,0 0 0 0 0,0 0 0 0 0,0 0 0 0 0,0 0 0 0 0,0 0 0 0 0,0 0 0 0 0,0 0 0 0 0,0 0 0 0 0,0 0 0 0 0,0 0 0 0 0,0 1 0 0 0,0-1 0 0 0,0 0 0 0 0,0 0 0 0 0,0 0 0 0 0,0 0 0 0 0,0 0 0 0 0,0 0 0 0 0,0 0 0 0 0,0 0 0 0 0,0 0 0 0 0,0 1 0 0 0,0-1 0 0 0,0 0 0 0 0,0 0 0 0 0,0 0 0 0 0,0 0 0 0 0,-1 0 0 0 0,1 0 0 0 0,0 0 0 0 0,0 0 0 0 0,0 0 0 0 0,0 0 0 0 0,0 0 0 0 0,0 0 0 0 0,0 0 0 0 0,0 0 0 0 0,0 1 0 0 0,0-1 0 0 0,0 0 0 0 0,-1 0 0 0 0,1 0 0 0 0,0 0 0 0 0,0 0 0 0 0,0 0 0 0 0,0 0 0 0 0,0 0 0 0 0,0 0 0 0 0,0 0 0 0 0,-6 2 0 0 0,0-2 10 0 0,-2 0 0 0 0,2 0 0 0 0,-1 0 0 0 0,-11-3 0 0 0,-12-1 33 0 0,-130-3 96 0 0,123 4-123 0 0,-1 3 0 0 0,3 1 0 0 0,-42 6 0 0 0,71-7-4 0 0,-12 6 125 0 0,33-3-162 0 0,47 0-99 0 0,-34-3 60 0 0,33 5 0 0 0,-18-1 64 0 0,47-1 0 0 0,-1 0 0 0 0,-75-2 0 0 0,-7-1 0 0 0,-1 0 0 0 0,1 1 0 0 0,0 0 0 0 0,-1 0 0 0 0,0 0 0 0 0,10 4 0 0 0,-46-4 0 0 0,-154-7 139 0 0,127 4-119 0 0,27 0-9 0 0,0 2 0 0 0,-47 5 0 0 0,69-3-11 0 0,8-2 0 0 0,0 0 0 0 0,0 0 0 0 0,0 1 0 0 0,0-1 0 0 0,1 0 0 0 0,-1 0 0 0 0,0 0 0 0 0,0 0 0 0 0,0 0 0 0 0,0 0 0 0 0,0 0 0 0 0,0 0 0 0 0,0 0 0 0 0,0 0 0 0 0,0 0 0 0 0,0 0 0 0 0,0 1 0 0 0,0-1 0 0 0,0 0 0 0 0,1 0 0 0 0,-1 0 0 0 0,0 0 0 0 0,0 0 0 0 0,0 0 0 0 0,0 0 0 0 0,0 0 0 0 0,0 1 0 0 0,0-1 0 0 0,0 0 0 0 0,0 0 0 0 0,0 0 0 0 0,0 0 0 0 0,0 0 0 0 0,0 0 0 0 0,0 0 0 0 0,-1 0 0 0 0,1 1 0 0 0,0-1 0 0 0,0 0 0 0 0,0 0 0 0 0,0 0 0 0 0,0 0 0 0 0,0 0 0 0 0,0 0 0 0 0,0 0 0 0 0,0 0 0 0 0,0 0 0 0 0,0 1 0 0 0,0-1 0 0 0,0 0 0 0 0,0 0 0 0 0,-1 0 0 0 0,1 0 0 0 0,0 0 0 0 0,0 0 0 0 0,0 0 0 0 0,0 0 0 0 0,0 0 0 0 0,7 2 0 0 0,285 23-160 0 0,-266-24 160 0 0,-1 1 0 0 0,40 9 0 0 0,-59-8 0 0 0,-31-1 11 0 0,-80-6 48 0 0,52 2 2 0 0,-92 6 0 0 0,126-1-61 0 0,47 7-53 0 0,82 16-10 0 0,-27-8-20 0 0,-59-9-1451 0 0,-36 2 2928 0 0,4-9-1355 0 0,-1 1-1 0 0,0-1 0 0 0,2-1 0 0 0,-1 0 0 0 0,-16 1 0 0 0,-47-5 22 0 0,23 0-31 0 0,30 2-21 0 0,-16 0 15 0 0,-53 5-1 0 0,77-2-22 0 0,10-2 0 0 0,0 0 0 0 0,0 0 0 0 0,0 0 0 0 0,0 0 0 0 0,0 0 0 0 0,0 0 0 0 0,1 0 0 0 0,-1 1 0 0 0,0-1 0 0 0,0 0 0 0 0,0 0 0 0 0,0 0 0 0 0,0 0 0 0 0,0 0 0 0 0,0 0 0 0 0,0 0 0 0 0,0 0 0 0 0,0 0 0 0 0,0 0 0 0 0,0 1 0 0 0,0-1 0 0 0,0 0 0 0 0,0 0 0 0 0,0 0 0 0 0,0 0 0 0 0,0 0 0 0 0,0 0 0 0 0,0 0 0 0 0,0 0 0 0 0,0 1 0 0 0,0-1 0 0 0,0 0 0 0 0,0 0 0 0 0,0 0 0 0 0,0 0 0 0 0,0 0 0 0 0,0 0 0 0 0,0 0 0 0 0,0 0 0 0 0,0 0 0 0 0,0 1 0 0 0,0-1 0 0 0,0 0 0 0 0,0 0 0 0 0,0 0 0 0 0,0 0 0 0 0,-1 0 0 0 0,1 0 0 0 0,0 0 0 0 0,0 0 0 0 0,0 0 0 0 0,0 0 0 0 0,0 0 0 0 0,0 0 0 0 0,0 0 0 0 0,0 0 0 0 0,7 3 0 0 0,20 3-18 0 0,29 2 0 0 0,14 3-10 0 0,6-1-28 0 0,-22-4 37 0 0,-54-6 20 0 0,0 0-1 0 0,0 0 0 0 0,0 0 0 0 0,0 0 0 0 0,0 0 1 0 0,0 0-1 0 0,0 0 0 0 0,-1 0 0 0 0,1 0 1 0 0,0 0-1 0 0,0 1 0 0 0,0-1 0 0 0,0 0 0 0 0,0 0 1 0 0,0 0-1 0 0,0 0 0 0 0,0 0 0 0 0,0 0 0 0 0,0 0 1 0 0,0 0-1 0 0,0 1 0 0 0,0-1 0 0 0,0 0 1 0 0,0 0-1 0 0,0 0 0 0 0,0 0 0 0 0,0 0 0 0 0,0 0 1 0 0,0 0-1 0 0,0 0 0 0 0,0 1 0 0 0,0-1 1 0 0,0 0-1 0 0,0 0 0 0 0,0 0 0 0 0,0 0 0 0 0,0 0 1 0 0,0 0-1 0 0,0 0 0 0 0,0 0 0 0 0,0 0 0 0 0,1 0 1 0 0,-1 1-1 0 0,0-1 0 0 0,0 0 0 0 0,0 0 1 0 0,0 0-1 0 0,0 0 0 0 0,0 0 0 0 0,0 0 0 0 0,0 0 1 0 0,0 0-1 0 0,0 0 0 0 0,1 0 0 0 0,-1 0 0 0 0,0 0 1 0 0,0 0-1 0 0,0 0 0 0 0,0 0 0 0 0,0 0 1 0 0,0 0-1 0 0,-8 4-3 0 0,8-4 3 0 0,-7 3 5 0 0,2-1-1 0 0,-3 0 1 0 0,1 0-1 0 0,1-1 0 0 0,-2 0 1 0 0,1 0-1 0 0,-10 0 1 0 0,-51-5 62 0 0,16 0-31 0 0,42 3-30 0 0,0 1 0 0 0,1 0 0 0 0,-1 1-1 0 0,0 0 1 0 0,2 1 0 0 0,-1-1 0 0 0,-1 2 0 0 0,-12 4 0 0 0,22-7-6 0 0,0 0-1 0 0,0 0 1 0 0,0 0 0 0 0,0 0-1 0 0,0 0 1 0 0,0 0 0 0 0,1 0-1 0 0,-1 0 1 0 0,0 0 0 0 0,0 0-1 0 0,0 0 1 0 0,0 0 0 0 0,0 0-1 0 0,0 0 1 0 0,0 0 0 0 0,0 0-1 0 0,1 0 1 0 0,-1 0-1 0 0,0 0 1 0 0,0 1 0 0 0,0-1-1 0 0,0 0 1 0 0,0 0 0 0 0,0 0-1 0 0,0 0 1 0 0,0 0 0 0 0,0 0-1 0 0,0 0 1 0 0,0 0 0 0 0,1 0-1 0 0,-1 1 1 0 0,0-1 0 0 0,0 0-1 0 0,0 0 1 0 0,0 0 0 0 0,0 0-1 0 0,0 0 1 0 0,0 0 0 0 0,0 0-1 0 0,0 1 1 0 0,0-1-1 0 0,0 0 1 0 0,0 0 0 0 0,0 0-1 0 0,0 0 1 0 0,0 0 0 0 0,0 0-1 0 0,0 0 1 0 0,0 1 0 0 0,0-1-1 0 0,-1 0 1 0 0,1 0 0 0 0,0 0-1 0 0,0 0 1 0 0,0 0 0 0 0,0 0-1 0 0,0 0 1 0 0,0 0 0 0 0,0 0-1 0 0,0 1 1 0 0,0-1 0 0 0,0 0-1 0 0,0 0 1 0 0,-1 0-1 0 0,1 0 1 0 0,0 0 0 0 0,9 2-44 0 0,34-2-1032 0 0,-31 0 19 0 0</inkml:trace>
  <inkml:trace contextRef="#ctx0" brushRef="#br0" timeOffset="2751.81">244 409 14855 0 0,'0'0'1540'0'0,"0"-1"-1357"0"0,2 26 3949 0 0,-2-12-3628 0 0,11 83 862 0 0,-6-48-1071 0 0,3 18 325 0 0,0 33-60 0 0,-3-32-278 0 0,-1-24-72 0 0,-3-31-145 0 0,0-8-28 0 0,-1-2 0 0 0,0 2 0 0 0,0 0 0 0 0,0 7-1 0 0,-1-17 55 0 0,-3-7-26 0 0,1 2-50 0 0,-9-96-299 0 0,11 66-38 0 0,6-79-1 0 0,-4 105 298 0 0,2-2-17 0 0,-2-1 0 0 0,6-16 0 0 0,-3 44 2 0 0,-3 7 0 0 0,11 342 1920 0 0,-12-344-1803 0 0,2 16 14 0 0,-1-69-555 0 0,12-90-62 0 0,-2 18-347 0 0,-11 86 739 0 0,-3 23 112 0 0,1 4 0 0 0,-1 3-1 0 0,-7 23 272 0 0,1 0 0 0 0,-4 30 0 0 0,8-36-176 0 0,-19 82 399 0 0,24-105-413 0 0,-3-19 6 0 0,5 0-46 0 0,0-18 26 0 0,-15 54 35 0 0,-19 31 379 0 0,31-48-406 0 0,0-6 29 0 0,0 5-72 0 0,1 0-1 0 0,0 0 0 0 0,0 0 0 0 0,-1 0 0 0 0,1 0 0 0 0,0 1 0 0 0,0-1 0 0 0,0 0 0 0 0,0 0 0 0 0,0 0 0 0 0,0 0 0 0 0,0 0 0 0 0,1 0 0 0 0,-1 0 0 0 0,0 0 0 0 0,1 0 0 0 0,0-1 0 0 0,4-7 110 0 0,-6 15-78 0 0,-6 13 77 0 0,5-16-98 0 0,0 0 1 0 0,-1 1 0 0 0,0-1-1 0 0,1 0 1 0 0,-4 3 0 0 0,11-23-79 0 0,9-13 262 0 0,-8 15-191 0 0,0 0 0 0 0,12-19 0 0 0,-23 55-13 0 0,-7 2 0 0 0,-21 25 0 0 0,29-42 0 0 0,2-3 0 0 0,16-6 11 0 0,-13 2-7 0 0,3 0 1 0 0,-2-1-1 0 0,1 0 0 0 0,-1 0 1 0 0,1 0-1 0 0,-1 0 1 0 0,0 1-1 0 0,0-1 1 0 0,0 0-1 0 0,0-1 1 0 0,-1 1-1 0 0,3-5 0 0 0,15-37-11 0 0,-8 16 10 0 0,-3 15-11 0 0,-2-1 0 0 0,0-1 0 0 0,0 1 0 0 0,-2 0 0 0 0,0-1 0 0 0,0-1 0 0 0,0-15 0 0 0,-2-61 8 0 0,-2 67 0 0 0,-1 5 0 0 0,-1-2 0 0 0,-6-23 0 0 0,3 19 0 0 0,-16-77-152 0 0,18 91 127 0 0,6 16-30 0 0,6 18-25 0 0,6 39 16 0 0,-17-58 64 0 0,-1-5 0 0 0,-6-3 0 0 0,3-2-110 0 0,2 1 0 0 0,-2 0 0 0 0,1-2 0 0 0,1 1 0 0 0,-6-12 0 0 0,-13-19-350 0 0,19 33 340 0 0,1 0 0 0 0,0 0 0 0 0,0 0 0 0 0,0-1 0 0 0,-3-9 0 0 0,17 27 120 0 0,-2 4 289 0 0,19 22 1 0 0,1 3 163 0 0,-27-40-400 0 0,-1-1-39 0 0,-1 1 1 0 0,0 0 0 0 0,1 1-1 0 0,0-1 1 0 0,-1-1 0 0 0,1 1 0 0 0,-1 0-1 0 0,1 0 1 0 0,-1 0 0 0 0,1 0 0 0 0,-1 0-1 0 0,1 0 1 0 0,-1 0 0 0 0,0 0-1 0 0,1 2 1 0 0,-1-3-14 0 0,-1 0-1 0 0,1 0 1 0 0,0 0-1 0 0,0 0 1 0 0,-1 0-1 0 0,1 0 1 0 0,0 0-1 0 0,-1 0 1 0 0,1 0-1 0 0,0 0 1 0 0,0 0-1 0 0,-1 0 1 0 0,1 0-1 0 0,0 0 1 0 0,0 0 0 0 0,-1 0-1 0 0,1 0 1 0 0,0 0-1 0 0,0 0 1 0 0,-1 0-1 0 0,1 0 1 0 0,0-1-1 0 0,0 1 1 0 0,-1 0-1 0 0,1 0 1 0 0,0 0-1 0 0,0 0 1 0 0,0-1-1 0 0,0 1 1 0 0,0 0-1 0 0,0 0 1 0 0,0 0-1 0 0,0-1 1 0 0,0 1 0 0 0,-1 0-1 0 0,1 0 1 0 0,0-1-1 0 0,-9-10-4 0 0,9 10 4 0 0,-4-1-1 0 0,-75-90-745 0 0,77 91 169 0 0,5 7 221 0 0,7 8-255 0 0,-7-10 374 0 0</inkml:trace>
  <inkml:trace contextRef="#ctx0" brushRef="#br0" timeOffset="5622.7">1845 661 10135 0 0,'1'-5'2864'0'0,"0"15"419"0"0,1 1-2749 0 0,0 1 0 0 0,1 0 1 0 0,-3 0-1 0 0,1 0 0 0 0,-2-1 0 0 0,-3 21 1 0 0,2 1 18 0 0,-6 287 4142 0 0,8-311-4539 0 0,0-5-56 0 0,0 0 0 0 0,-1 1 0 0 0,1-1-1 0 0,-1 0 1 0 0,1 0 0 0 0,-3 6-1 0 0,3-10-184 0 0,0-6-95 0 0,1-1-1 0 0,1 0 1 0 0,-1-1 0 0 0,1 2-1 0 0,1-1 1 0 0,1-6-1 0 0,7-19 108 0 0,0-18 31 0 0,-1 1 1 0 0,5-67-1 0 0,-12 35 23 0 0,-4 97 76 0 0,-6 23 0 0 0,-1 15 61 0 0,3 19 24 0 0,-5 64 356 0 0,11-74 505 0 0,0-62-698 0 0,-3-3-504 0 0,2 0 0 0 0,-1 0 1 0 0,1 1-1 0 0,-1-1 0 0 0,0 0 0 0 0,-1 0 0 0 0,2-1 0 0 0,-1 1 0 0 0,1-3 0 0 0,-1 4 133 0 0,-3-35 330 0 0,-1 1-1 0 0,3 0 0 0 0,3-50 0 0 0,0 39-820 0 0,8-163-1225 0 0,-24 438 4916 0 0,4-57-2551 0 0,7-109-1092 0 0,-7 87-962 0 0,7-132 1662 0 0,4-18-192 0 0,0 0 0 0 0,0 0 0 0 0,0 0 0 0 0,0 0 0 0 0,0-1 0 0 0,0 1 0 0 0,0 0 0 0 0,0 0 0 0 0,-1 0 0 0 0,1 0 0 0 0,0 0 0 0 0,0 0 0 0 0,0 0 0 0 0,0-1 0 0 0,0 1 0 0 0,0 0 1 0 0,0 0-1 0 0,0 0 0 0 0,0 0 0 0 0,0 0 0 0 0,0 0 0 0 0,-1 0 0 0 0,1 0 0 0 0,0 0 0 0 0,0 0 0 0 0,0 0 0 0 0,0 0 0 0 0,0 0 0 0 0,0 0 0 0 0,-1 0 0 0 0,1 0 0 0 0,0-1 0 0 0,0 1 0 0 0,0 0 0 0 0,0 0 0 0 0,0 0 0 0 0,0 1 0 0 0,0-1 0 0 0,0 0 1 0 0,0 0-1 0 0,0 0 0 0 0,0 0 0 0 0,0 0 0 0 0,0 0 0 0 0,0 0 0 0 0,0 0 0 0 0,-2 0 0 0 0,2 0 0 0 0,0 0 0 0 0,0 0 0 0 0,0 0 0 0 0,0 0 0 0 0,0 0 0 0 0,0 0 0 0 0,0 1 0 0 0,0-1 0 0 0,0 0 0 0 0,0 0 0 0 0,-1 0 0 0 0,1 0 0 0 0,0 0 0 0 0,0 0 0 0 0,0 0 1 0 0,0 1-1 0 0,0-1 0 0 0,0 0 0 0 0,0 0 0 0 0,0 0 0 0 0,0 0 0 0 0,-4-7-75 0 0,1-12 58 0 0,-1-1-1 0 0,1 1 1 0 0,2-1 0 0 0,0-23-1 0 0,1 21 400 0 0,6-159-672 0 0,-2 121 140 0 0,-2 0-1 0 0,-11-105 1 0 0,2 138 195 0 0,7 26-40 0 0,0 1 0 0 0,0 0 0 0 0,0-1 0 0 0,0 1 0 0 0,0 0 0 0 0,0 0 0 0 0,0-1 0 0 0,-1 1 0 0 0,1 0 0 0 0,0 0 0 0 0,0-1 0 0 0,0 1 0 0 0,-1 0 0 0 0,1 0-1 0 0,0 0 1 0 0,0-1 0 0 0,0 1 0 0 0,-1 0 0 0 0,1 0 0 0 0,0 0 0 0 0,0 0 0 0 0,-1 0 0 0 0,1-1 0 0 0,0 1 0 0 0,0 0 0 0 0,-1 0 0 0 0,0 0 0 0 0,1 1 3 0 0,-1-1-1 0 0,1 1 1 0 0,-1-1 0 0 0,1 1 0 0 0,-1-1 0 0 0,1 1 0 0 0,-1 0 0 0 0,1-1 0 0 0,0 1 0 0 0,-1 0 0 0 0,1-1 0 0 0,0 1-1 0 0,0 0 1 0 0,-1-1 0 0 0,1 1 0 0 0,0 1 0 0 0,-6 30 91 0 0,1-1 0 0 0,1 1-1 0 0,2 59 1 0 0,2-65-57 0 0,1 67 872 0 0,18 130 1 0 0,-17-207-665 0 0,0-5 53 0 0,0 2 0 0 0,-1 19-1 0 0,-5-35-285 0 0,0-4-120 0 0,-3-11-144 0 0,1-2-1 0 0,1 2 1 0 0,1 0-1 0 0,0-2 0 0 0,0-19 1 0 0,1-100-1311 0 0,3 136 1537 0 0,19-300-767 0 0,-25 456 1757 0 0,2-78-336 0 0,3 0 0 0 0,3 1 0 0 0,4 0 0 0 0,19 92 0 0 0,-21-148-120 0 0,-4-19-417 0 0,-5-9-83 0 0,-6-13-561 0 0,1-1 0 0 0,1-1 0 0 0,2-1 0 0 0,0 2 0 0 0,1-1 0 0 0,1-1 0 0 0,-2-35 1 0 0,5 30-80 0 0,2 0 1 0 0,0 0 0 0 0,2-1 0 0 0,2 1-1 0 0,11-52 1 0 0,-14 78 627 0 0,0 0 0 0 0,0 0-1 0 0,0 0 1 0 0,1 0 0 0 0,3-5-1 0 0,-5 8 14 0 0,0-1 0 0 0,1 1-1 0 0,-1 0 1 0 0,0-1 0 0 0,0 1-1 0 0,0 0 1 0 0,1 0 0 0 0,-1-1-1 0 0,0 1 1 0 0,1 0-1 0 0,-1 0 1 0 0,0 0 0 0 0,0-1-1 0 0,1 1 1 0 0,-1 0 0 0 0,0 0-1 0 0,1 0 1 0 0,-1 0 0 0 0,0 0-1 0 0,1 0 1 0 0,-1 0 0 0 0,1 0-1 0 0,-1 0 1 0 0,1 0-1 0 0,-1 0 33 0 0,1 0 0 0 0,0 1 0 0 0,-1-1 0 0 0,1 1 0 0 0,-1-1 0 0 0,1 0 0 0 0,-1 1 0 0 0,1 0 0 0 0,-1-1 0 0 0,0 1 0 0 0,1-1 0 0 0,-1 1 0 0 0,0-1 0 0 0,1 1 0 0 0,-1 0 0 0 0,0-1 0 0 0,0 1 0 0 0,1 1 0 0 0,3 14 209 0 0,0 2 0 0 0,-1 1 0 0 0,-1-1-1 0 0,0 0 1 0 0,-1 0 0 0 0,-3 19-1 0 0,2-1 63 0 0,19 284 3487 0 0,-19-319-3738 0 0,1 2 33 0 0,-1 0-1 0 0,1 1 1 0 0,-1-1-1 0 0,0 0 1 0 0,0 0-1 0 0,0 0 1 0 0,-1 0-1 0 0,0 5 1 0 0,-11-20-2056 0 0,4 1-771 0 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5:35.598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1192 229 6447 0 0,'-6'-3'148'0'0,"1"1"-1"0"0,-1 0 0 0 0,1 0 1 0 0,-1 0-1 0 0,0 1 0 0 0,0 0 1 0 0,0 0-1 0 0,-11 0 0 0 0,-4-1 785 0 0,-142-19 3392 0 0,136 19-1055 0 0,41 1-1512 0 0,2 1-1295 0 0,128 3 722 0 0,99-2-624 0 0,-67-2 154 0 0,-61 0-365 0 0,73 4 110 0 0,-174-1-360 0 0,-9-1 13 0 0,-10-1-67 0 0,-241-17 196 0 0,-222-12-146 0 0,256 27-31 0 0,326 1-11 0 0,37 0 55 0 0,-11 0-29 0 0,258-9 209 0 0,-364 10-163 0 0,67 8 1 0 0,-140-6 74 0 0,-118-5-62 0 0,-155-7-32 0 0,16 5-129 0 0,221 13 74 0 0,123-17-34 0 0,179 2-245 0 0,-199 7 212 0 0,140-4 16 0 0,105 0 0 0 0,-261 5 0 0 0,-7 0 0 0 0,-8 1 0 0 0,-7 1 0 0 0,-22 0 0 0 0,0-2 0 0 0,-59-4 0 0 0,54 1 0 0 0,-431-14 0 0 0,263 19 0 0 0,175 1 0 0 0,29-3 0 0 0,6 1 0 0 0,12 0 0 0 0,207-8-18 0 0,-138 2-36 0 0,23 0 28 0 0,266-6 156 0 0,-369 10-135 0 0,4 0 59 0 0,-8 0-15 0 0,-5 0 1 0 0,-97-5 95 0 0,22 1-131 0 0,-72-1 23 0 0,-307 1 63 0 0,448 4-90 0 0,52 5 0 0 0,362-10-121 0 0,-100 0 42 0 0,-282 5 79 0 0,88-4 0 0 0,-188 3 90 0 0,43 0-55 0 0,-141-4-24 0 0,-106-2-9 0 0,-1 17-4 0 0,376-10-10 0 0,13-2 0 0 0,480-4-36 0 0,-549 8 8 0 0,-29 0 13 0 0,-25 2 14 0 0,-237-3 203 0 0,63-2-68 0 0,181 1-123 0 0,-274 14-363 0 0,278-14 366 0 0,98-7-136 0 0,123 0 15 0 0,147-2-49 0 0,-363 9 168 0 0,0 0 0 0 0,11 1-39 0 0,-6-1 16 0 0,-8 1 13 0 0,-28 2 10 0 0,-57-4 0 0 0,25 0 0 0 0,-260-4 0 0 0,296 5 0 0 0,9-1 0 0 0,-1 1 0 0 0,-22 3 0 0 0,56-4 0 0 0,26 1 0 0 0,-4 2 0 0 0,518-19-64 0 0,-544 16 64 0 0,-96 9 124 0 0,-859 21 32 0 0,891-25-92 0 0,95-1-92 0 0,84-7 1 0 0,-49 0 10 0 0,-7 2 15 0 0,281-3-52 0 0,-327 7 38 0 0,-70 2 245 0 0,-238-4-60 0 0,160-2-127 0 0,-98 3-42 0 0,-60-1 0 0 0,414-6-13 0 0,-26 1-10 0 0,65-3-40 0 0,109-2 2 0 0,-269 10 61 0 0,-5 1 5 0 0,-8 1 10 0 0,-8 0 18 0 0,-37 1-1 0 0,-72-5-1 0 0,46 0-19 0 0,20 1-3 0 0,-309 10 174 0 0,433-11-183 0 0,-16 1 0 0 0,205-8-23 0 0,123-7-18 0 0,-286 9 118 0 0,-285 1 14 0 0,52-1-51 0 0,-112 6 55 0 0,172 5-57 0 0,-95 16 0 0 0,146-14-117 0 0,48 0-41 0 0,121-1-56 0 0,-56-4 100 0 0,23 3 57 0 0,109 8-34 0 0,-209-12 53 0 0,-8 2 0 0 0,-6-1 0 0 0,-7 2 0 0 0,-31 0 53 0 0,-74-3 0 0 0,47-1-23 0 0,32 1-33 0 0,-461 12-266 0 0,444-7-346 0 0,52-5 525 0 0,24 1-128 0 0,18-4 204 0 0,-25 1-65 0 0,-40-4 63 0 0,-133 3-151 0 0,105 3 162 0 0,242-7 137 0 0,-111 7-96 0 0,136-8 128 0 0,-209 8-154 0 0,14-4 56 0 0,-39 2 86 0 0,10 1-124 0 0,-148-10 120 0 0,-173 9 0 0 0,312 4-148 0 0,62 1 0 0 0,226-1 0 0 0,-122 1 0 0 0,-221-5 26 0 0,-287 3 252 0 0,319 6-302 0 0,50 0-1523 0 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5:57.374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873 20 6559 0 0,'-5'2'318'0'0,"2"0"-245"0"0,1 0 0 0 0,-2 0 0 0 0,0-1 1 0 0,1 1-1 0 0,0-1 0 0 0,0 0 0 0 0,-1 0 1 0 0,1-1-1 0 0,-1 1 0 0 0,1 0 0 0 0,0-1 1 0 0,-2 0-1 0 0,2 0 0 0 0,-7-1 0 0 0,25-7 1879 0 0,15 3-1620 0 0,60-5 432 0 0,-45 13 99 0 0,-34-2-585 0 0,-1 0 0 0 0,0 0 0 0 0,1-2 0 0 0,11 0 1 0 0,-8-1-36 0 0,-1 0 0 0 0,1 1 0 0 0,0 1 0 0 0,0 0 0 0 0,26 5 0 0 0,-33-4-115 0 0,0-1-1 0 0,0 0 1 0 0,10 0-1 0 0,-11-1 106 0 0,0 1-1 0 0,0 0 0 0 0,1 0 1 0 0,9 3-1 0 0,-15-3 78 0 0,-16 3-73 0 0,-46-6-94 0 0,42 2-79 0 0,0 0-1 0 0,-23 2 0 0 0,-93 4 1033 0 0,30-3-194 0 0,71-3-686 0 0,27 1-465 0 0,0-1 0 0 0,0 1 0 0 0,-1 1 0 0 0,0-1 0 0 0,2 1 0 0 0,-12 3 1107 0 0,70 1-602 0 0,150-6 134 0 0,-146-3-1072 0 0,-38 2 277 0 0,1 0 1 0 0,24 2-1 0 0,24 1 544 0 0,-188-3-14 0 0,-93 2-58 0 0,116 2-14 0 0,88-1 232 0 0,-2-1-1 0 0,-20 5 949 0 0,50-3-1147 0 0,7 2-560 0 0,0-1 0 0 0,0-2 0 0 0,26-1-1 0 0,22 0 1758 0 0,59-1-2344 0 0,-18-1 488 0 0,-63-3 1001 0 0,-102 2-399 0 0,18 0-30 0 0,1 2 1 0 0,-36 2 0 0 0,50 0-1 0 0,-2-1-1 0 0,-22-3 1 0 0,25 2 20 0 0,-1 0 0 0 0,-32 2 1 0 0,36 0-105 0 0,2-1 0 0 0,-2 0 0 0 0,-15-3 0 0 0,15 2 192 0 0,0 0 0 0 0,-18 1 0 0 0,50 5-75 0 0,15 0-35 0 0,55-1 465 0 0,-28-2 812 0 0,-11 0-2154 0 0,71-5 0 0 0,-92 5 880 0 0,-28-3 1 0 0,-5-2-2 0 0,-7 0 12 0 0,-41 1 215 0 0,-13-2-116 0 0,32 1-48 0 0,-43 2 0 0 0,-8 0 11 0 0,-37-1-73 0 0,55 3 0 0 0,-61 3 0 0 0,14-1 0 0 0,42-3-89 0 0,63 2 123 0 0,12 0 12 0 0,16 2 11 0 0,13 0-14 0 0,64-2-1 0 0,-14 0 1 0 0,6-3 44 0 0,-56 0-835 0 0,33 2 0 0 0,-32 0 1095 0 0,-26-1 574 0 0,-24-3-873 0 0,-55-1 95 0 0,30 2-145 0 0,-238-10 2 0 0,189 17-72 0 0,62-2-754 0 0,23-3 668 0 0,4 0 210 0 0,-2 1-1 0 0,1-1 0 0 0,1 0 0 0 0,-2 0 0 0 0,1 0 0 0 0,-1-1 0 0 0,-4-1 426 0 0,8 3-472 0 0,2 0 1 0 0,-2-1-1 0 0,0 1 1 0 0,0-1-1 0 0,1 1 0 0 0,-1-1 1 0 0,0 1-1 0 0,0-1 1 0 0,0 0-1 0 0,1 1 0 0 0,-1-1 1 0 0,1 1-1 0 0,-1-1 1 0 0,1 0-1 0 0,-1 1 1 0 0,1-1-1 0 0,-1 0 0 0 0,1 0 1 0 0,-1 1-1 0 0,2-1 1 0 0,-2 0-1 0 0,1 0 0 0 0,0 0 1 0 0,-1 0-1 0 0,0 0 1 0 0,0 1-1 0 0,1-1 0 0 0,0 0 1 0 0,0-1-1 0 0,19 2-18 0 0,112 1 13 0 0,-46-3 0 0 0,-55 0 0 0 0,44 3 0 0 0,-51-1 53 0 0,40-3-1 0 0,14 1-1454 0 0,-74 1 1060 0 0,15 1 1316 0 0,-19-1-955 0 0,0 0 0 0 0,0 0 0 0 0,0 0 0 0 0,0 0 1 0 0,0 0-1 0 0,0 0 0 0 0,0 0 0 0 0,0 0 1 0 0,0 0-1 0 0,0 0 0 0 0,0-1 0 0 0,0 1 1 0 0,0 0-1 0 0,0 0 0 0 0,0 0 0 0 0,0 0 1 0 0,0 0-1 0 0,0 0 0 0 0,0 0 0 0 0,0 0 1 0 0,0 0-1 0 0,0 0 0 0 0,0 0 0 0 0,0 0 1 0 0,0 0-1 0 0,0 0 0 0 0,0 0 0 0 0,0 0 1 0 0,0 0-1 0 0,0 0 0 0 0,0 0 0 0 0,0 0 1 0 0,0 0-1 0 0,0 0 0 0 0,0 0 0 0 0,0 0 1 0 0,0 0-1 0 0,0 0 0 0 0,0 0 0 0 0,0 0 1 0 0,0-1-1 0 0,1 1 0 0 0,-1 0 0 0 0,0 0 0 0 0,0 0 1 0 0,0 0-1 0 0,0 0 0 0 0,0 0 0 0 0,0 0 1 0 0,0 0-1 0 0,0 0 0 0 0,0 0 0 0 0,0 0 1 0 0,0 0-1 0 0,0 0 0 0 0,-10-3 169 0 0,1 1-161 0 0,1 1-1 0 0,0 0 1 0 0,0 0-1 0 0,-17 1 1 0 0,-13-1-32 0 0,-175-6 69 0 0,107 5-1424 0 0,89 2 1810 0 0,-27 4-1 0 0,32-2-339 0 0,-1-1 0 0 0,-1 0 0 0 0,2-1-1 0 0,-19-2 1 0 0,24 1-110 0 0,-1 1 0 0 0,1 0 0 0 0,-10 1 0 0 0,-9-1 0 0 0,-7-1 0 0 0,30 1 0 0 0,-1 0 0 0 0,1 1 0 0 0,-26 7 75 0 0,26-8-21 0 0,3-2-57 0 0,-6 0 41 0 0,18 1-130 0 0,14-1 117 0 0,2-2 10 0 0,1 2-1 0 0,48 2 0 0 0,-39 2-37 0 0,44-4 1 0 0,-13 0-1 0 0,44-4 3 0 0,-98 4-367 0 0,-14 0 591 0 0,-9 1-25 0 0,-6-2-987 0 0,11 2 683 0 0,-1 0 0 0 0,1 1 0 0 0,0-1 0 0 0,0 1 0 0 0,0 0 0 0 0,-1 0 0 0 0,-4 1 0 0 0,-10 1 476 0 0,0-1 0 0 0,0 0-1 0 0,-22-2 1 0 0,7-1-346 0 0,18 3-25 0 0,-25 3 0 0 0,26-2 0 0 0,-26 1 0 0 0,-59-3 0 0 0,69 0-16 0 0,184 3-10 0 0,-118-6 57 0 0,-29 1-325 0 0,-1 2 0 0 0,1-1 0 0 0,0 1 0 0 0,11 0 0 0 0,-15 0 323 0 0,0 0-1 0 0,0 0 1 0 0,0 0-1 0 0,0 0 1 0 0,7-1 0 0 0,16-2 1132 0 0,-55 2-2813 0 0,7 0 965 0 0,12 0 894 0 0,2 1 0 0 0,-1 0-1 0 0,-12 2 1 0 0,-1 0 118 0 0,3 0 1 0 0,-31-3-1 0 0,18 1-185 0 0,-58 1-746 0 0,84-1 725 0 0,1 0 1 0 0,-1 1 0 0 0,1 0-1 0 0,-8 3 1 0 0,8-3-120 0 0,13-2-129 0 0,-1-1 0 0 0,1 1 0 0 0,0 0-1 0 0,-1 0 1 0 0,1 1 0 0 0,8 1 0 0 0,25-2-161 0 0,-36 1 529 0 0,1 0 1 0 0,-1 1-1 0 0,1-1 1 0 0,10 4-1 0 0,-12-3-251 0 0,-2 0 0 0 0,1 0 0 0 0,1-1 0 0 0,-1 1 0 0 0,1-1-1 0 0,-1 1 1 0 0,0-1 0 0 0,1 0 0 0 0,-1 0 0 0 0,2-1 0 0 0,-3 1 0 0 0,1-1 0 0 0,1 0 0 0 0,5-2 0 0 0,-9 3-20 0 0,0 1 36 0 0,-2-1 1 0 0,1 0 0 0 0,-2 1 0 0 0,1-1-1 0 0,1 0 1 0 0,0 0 0 0 0,-2 0-1 0 0,-1 0 1 0 0,-4 0 2 0 0,-6-2-341 0 0,1 1 0 0 0,-21 2 1 0 0,-5 1-411 0 0,18-1 1541 0 0,-25 4 0 0 0,41-5-803 0 0,2 1-4 0 0,-2 0 0 0 0,1-1 1 0 0,0 1-1 0 0,0 1 0 0 0,0-1 1 0 0,0 1-1 0 0,0-1 1 0 0,-6 5-1 0 0,27-1-369 0 0,81 0 89 0 0,-49-3 235 0 0,-29-1 20 0 0,34-2-1 0 0,-28-5 36 0 0,-23 4 0 0 0,-4 0 0 0 0,-3 0 0 0 0,-58 1 592 0 0,-30 0 560 0 0,82 0-1448 0 0,8 1 212 0 0,-1 0 0 0 0,1 0 0 0 0,1 0 0 0 0,0 0 0 0 0,-1 0 0 0 0,-1 0 0 0 0,1 0 0 0 0,2 0 0 0 0,-2 1 0 0 0,-1-1 0 0 0,1 1 0 0 0,1-1 0 0 0,0 1 0 0 0,-1 0 0 0 0,0-1 0 0 0,0 1 0 0 0,0 1 0 0 0,28-4 12 0 0,-17 1 239 0 0,-1 0 0 0 0,1 1 0 0 0,0 0 0 0 0,-1 0-1 0 0,0 1 1 0 0,12 2 0 0 0,-4-2-413 0 0,1-1-1 0 0,-1 0 1 0 0,-2-1-1 0 0,28-5 1 0 0,23-1 262 0 0,17 8-16 0 0,-67-2 0 0 0,28-4 0 0 0,-30 3 0 0 0,0 0 0 0 0,20 1 0 0 0,6 0 0 0 0,16 2 0 0 0,-48-1 0 0 0,0 0 0 0 0,0 0 0 0 0,12-3 0 0 0,14 0 0 0 0,2 2 626 0 0,-17 0-382 0 0,26 2 1 0 0,-33 0-547 0 0,0-1 1 0 0,1-1-1 0 0,10-1 1 0 0,-9 0 616 0 0,-1 1 0 0 0,15 1 0 0 0,2 1-336 0 0,-9 0-416 0 0,34 5 1 0 0,-38-5 425 0 0,0 0-1 0 0,0 0 1 0 0,28-4-1 0 0,-35 2 5 0 0,4 1 3 0 0,-1 0 0 0 0,15 3 0 0 0,-14-1 5 0 0,24-1-1 0 0,66 0 394 0 0,-47 5-248 0 0,-23-1-702 0 0,-4-6 523 0 0,-23 0 203 0 0,-1 0 1 0 0,1 1 0 0 0,-1 0 0 0 0,6 1-1 0 0,-3 0-134 0 0,1-1 1 0 0,-1 0-1 0 0,10-1 0 0 0,-10 0 0 0 0,1 1-1 0 0,-1 0 0 0 0,13 1 1 0 0,7 3-663 0 0,34 0 1 0 0,-40-7 622 0 0,4 1 106 0 0,7-1 494 0 0,-21 1-78 0 0,-11 2-767 0 0,-6-1-553 0 0,-158-1 699 0 0,-39 0 517 0 0,97 6 44 0 0,27 0-1242 0 0,42-5 1310 0 0,22 0-42 0 0,-25 2 0 0 0,-9 2-2088 0 0,-65-3 3669 0 0,97 1-2042 0 0,-23 3-1 0 0,12 0-14 0 0,-37-1-1968 0 0,61-2 2170 0 0,4 0-70 0 0,8 0-9 0 0,14-1-46 0 0,45-3 276 0 0,14 3-58 0 0,4 1-161 0 0,16 0-71 0 0,-25 1-6 0 0,-35-5-21 0 0,-31 1-15 0 0,0 1-1 0 0,0 1 1 0 0,0 0 0 0 0,0 0-1 0 0,13 3 1 0 0,17-1-17 0 0,-34-1 0 0 0,-2-1 0 0 0,0 0 0 0 0,1 0-1 0 0,9-1 1 0 0,10 0-7 0 0,-1-1-5 0 0,-20 1 0 0 0,1 0 0 0 0,-1 1 0 0 0,1 0 0 0 0,-1 0 0 0 0,6 1 0 0 0,-9-1 0 0 0,0 0 0 0 0,0 0 0 0 0,0 0 0 0 0,0 0 0 0 0,0-1 0 0 0,2 1 0 0 0,-2 0 0 0 0,-1 0 0 0 0,1-1 0 0 0,2 0-1 0 0,-1 0 2 0 0,-1 1 0 0 0,0 0 0 0 0,0-1-1 0 0,-1 1 1 0 0,1 0 0 0 0,0 0-1 0 0,0-1 1 0 0,1 1 0 0 0,-1 0 0 0 0,0 0-1 0 0,0 0 1 0 0,-1 0 0 0 0,1 0-1 0 0,0 0 1 0 0,3 1 0 0 0,-2 0 6 0 0,-1-1 1 0 0,1 1-1 0 0,2-1 1 0 0,-2 0-1 0 0,-1 0 1 0 0,1 0-1 0 0,2 0 1 0 0,-2 0-1 0 0,-1 0 1 0 0,6-1-1 0 0,-5 0-2 0 0,1 1 0 0 0,0-1 0 0 0,-1 1 0 0 0,1 0 0 0 0,-1 0 0 0 0,5 1 0 0 0,-5-1-5 0 0,1 1 0 0 0,-1-1 0 0 0,0 0 0 0 0,1 0 0 0 0,-1 0 0 0 0,0 0 0 0 0,5-1 0 0 0,-2 1 0 0 0,48-6 64 0 0,-41 4-64 0 0,1 0 0 0 0,-1 1 0 0 0,15 1 0 0 0,-15 1 5 0 0,-10 0-5 0 0,0-1 0 0 0,1 1-1 0 0,-1-1 1 0 0,1 0 0 0 0,-1 0 0 0 0,0 0 0 0 0,1 0-1 0 0,-1 0 1 0 0,0-1 0 0 0,4 0 0 0 0,34 4-67 0 0,-23-4 67 0 0,1 0 0 0 0,0-3-64 0 0,-15 3 64 0 0,0-1 0 0 0,40-7 75 0 0,-42 9-32 0 0,0 0-114 0 0,0 0 0 0 0,0 0 0 0 0,0 0 0 0 0,0 0 0 0 0,0 1 0 0 0,0-2 0 0 0,0 1 1 0 0,0 0-1 0 0,0 0 0 0 0,0 0 0 0 0,0 0 0 0 0,2-1 0 0 0,0-1-469 0 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3:56:01.718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1 9 3355,'145'28'0,"-263"-64"0,91 44 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6:06.163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2217 26 1375 0 0,'20'-6'-75'0'0,"14"2"4597"0"0,-11 3-455 0 0,75-14-1946 0 0</inkml:trace>
  <inkml:trace contextRef="#ctx0" brushRef="#br0" timeOffset="735.45">2320 6 5983 0 0,'0'0'456'0'0,"-15"9"602"0"0,7-7-154 0 0,-2 1-1 0 0,1 1 1 0 0,-1 0 0 0 0,1 0 0 0 0,-1 0-1 0 0,-15 11 1 0 0,23-13-801 0 0,-1 0 0 0 0,1 0 0 0 0,-3 0 0 0 0,2-1-1 0 0,0 0 1 0 0,0 1 0 0 0,-1-1 0 0 0,1 0 0 0 0,0 0-1 0 0,-1-1 1 0 0,1 1 0 0 0,-5-1 0 0 0,-16 4-344 0 0,23-4 92 0 0,0 1 19 0 0</inkml:trace>
  <inkml:trace contextRef="#ctx0" brushRef="#br0" timeOffset="1221.33">2315 2 8175 0 0,'0'0'618'0'0,"-23"1"174"0"0,12 0-212 0 0,7-1-273 0 0,-1 1 1 0 0,2-1 0 0 0,-2 1 0 0 0,1 0 0 0 0,1 0 0 0 0,-2 0 0 0 0,2 0 0 0 0,-1 1 0 0 0,0 0-1 0 0,-4 2 1 0 0,-23 18 244 0 0,28-21-511 0 0,-1 1 1 0 0,0-1-1 0 0,0 0 0 0 0,0 0 0 0 0,0-1 0 0 0,-4 1 0 0 0,4-1-41 0 0</inkml:trace>
  <inkml:trace contextRef="#ctx0" brushRef="#br0" timeOffset="2767.65">0 39 1839 0 0,'1'-1'302'0'0,"0"1"-1"0"0,0 0 1 0 0,0 0-1 0 0,0 0 0 0 0,0-1 1 0 0,0 1-1 0 0,0 0 1 0 0,-1 0-1 0 0,1 0 0 0 0,0 1 1 0 0,0-1-1 0 0,0 0 1 0 0,0 0-1 0 0,0 0 0 0 0,0 1 1 0 0,2 0-1 0 0,-3-1-118 0 0,1 0-1 0 0,0 1 1 0 0,0-1-1 0 0,-1 0 1 0 0,1 0-1 0 0,0 1 1 0 0,0-1-1 0 0,0 0 1 0 0,1 0-1 0 0,-2 0 1 0 0,0 0-1 0 0,1 0 1 0 0,0 0-1 0 0,1-1 1 0 0,1 1-168 0 0,0 0 0 0 0,-1 0 0 0 0,0 0 0 0 0,1 0 0 0 0,0 1 0 0 0,-1-1 0 0 0,3 1 0 0 0,10 2-21 0 0,-5-3 114 0 0,-1 2 0 0 0,15 3-1 0 0,12 3 13 0 0,-34-8-114 0 0,-1 0 0 0 0,1 0 0 0 0,0 1 0 0 0,-1-1 0 0 0,2 1 0 0 0,-1 0-1 0 0,-1-1 1 0 0,3 3 0 0 0,2 0-6 0 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14:07.244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0 20 3311 0 0,'0'0'150'0'0,"2"-2"-9"0"0,2-4-74 0 0,-2 4 1111 0 0,-3 3-1104 0 0,0 1-64 0 0,-1 0-6 0 0,2 2 7 0 0,0-3 424 0 0,16 9 1829 0 0,-12-11-2197 0 0,-4 1 46 0 0,1-1 1 0 0,0 1-1 0 0,-1 0 0 0 0,1-1 0 0 0,0 1 0 0 0,-1 0 1 0 0,1 0-1 0 0,0-1 0 0 0,0 1 0 0 0,-1 0 0 0 0,1 0 1 0 0,0 0-1 0 0,0 0 0 0 0,-1 0 0 0 0,2 0 0 0 0,0 1-55 0 0,4-1-37 0 0,1 1 22 0 0,-2 0-10 0 0,-1 1 271 0 0,1-1 0 0 0,-1-1 0 0 0,1 1 0 0 0,-1 0 0 0 0,10-1-1 0 0,6 1 283 0 0,20 2-388 0 0,19-6-70 0 0,-36-2 8 0 0,-19 4-58 0 0,0 0 0 0 0,0 0-1 0 0,1 0 1 0 0,-1 1 0 0 0,8-1-1 0 0,30-1 215 0 0,52 5 183 0 0,-91-3-457 0 0,19 1 172 0 0,41-6 1 0 0,5-2-35 0 0,-25 4-86 0 0,16 0-16 0 0,-43 1-37 0 0,0 1 1 0 0,32 2-1 0 0,-14 0 136 0 0,-1-2 41 0 0,-19 0-35 0 0,0 0 0 0 0,0 2 0 0 0,20 2-1 0 0,-29-2-165 0 0,0-1-1 0 0,0 0 1 0 0,0 0-1 0 0,7-1 1 0 0,18 1-28 0 0,9-2 35 0 0,-34 3 0 0 0,-1-1 0 0 0,0-1 0 0 0,0 1 0 0 0,0-1 0 0 0,0 1 0 0 0,4-2 0 0 0,-1 0 0 0 0,-2 1 4 0 0,0 1 33 0 0,4 4-3 0 0,-7-4 9 0 0,2-2-22 0 0,-3 2-40 0 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14:23.023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216 15 8087 0 0,'0'0'2436'0'0,"11"-4"-1128"0"0,54 16 3526 0 0,39-5-2500 0 0,-48-6-1699 0 0,-18-1-167 0 0,0 1 1 0 0,39 8-1 0 0,-5-2 372 0 0,-53-5-624 0 0,20 1 0 0 0,8 0 40 0 0,123 12 1139 0 0,8 15 1147 0 0,-157-28-2745 0 0,-1-1 0 0 0,-1 0-1 0 0,23-3 1 0 0,-14 2 324 0 0,33 4 1 0 0,-35-2 106 0 0,51-1 1 0 0,23-2-907 0 0,-20 2 1759 0 0,-43-2-880 0 0,35-2-13 0 0,-45 1-155 0 0,-16 2-12 0 0,1-1 0 0 0,-1 0-1 0 0,1-1 1 0 0,10-3-1 0 0,-20 4-20 0 0,31-6 0 0 0,-7 3 0 0 0,-8 1-396 0 0,2-2-725 0 0,-19 5 1571 0 0,1-1 294 0 0,2 1-630 0 0,9 3 135 0 0,-6-3-249 0 0,-1-2 0 0 0,0 1 0 0 0,1 1 0 0 0,0-1 0 0 0,0 0 0 0 0,-1 0 0 0 0,0-1 0 0 0,-1 1 11 0 0,-5 1 31 0 0,-3 1-40 0 0,-1 0 0 0 0,0 0 0 0 0,0-1 0 0 0,0 1 0 0 0,-4-1 0 0 0,-8 1-3 0 0,11 0-8 0 0,0 0-1 0 0,-1-1 1 0 0,2 0-1 0 0,-8-1 1 0 0,-14 1-24 0 0,-3 1 67 0 0,-54-4-1 0 0,-1-1-36 0 0,-199 0 178 0 0,55-1-1239 0 0,178 7 261 0 0,-26-1 1872 0 0,-39-1-683 0 0,-22-1-173 0 0,50 1-213 0 0,25 1 0 0 0,-90-2 0 0 0,54-2 4 0 0,-56-4 136 0 0,106 5-140 0 0,94-6 0 0 0,243 2-24 0 0,-207 5 24 0 0,96-2 0 0 0,-43 0 0 0 0,7 1 0 0 0,152 3 24 0 0,-167 2-41 0 0,23 2 18 0 0,22-1-1 0 0,5 0 0 0 0,-138 0 0 0 0,-77 2 0 0 0,-40-9-469 0 0,-215-7 1073 0 0,254 7-803 0 0,-99 1-931 0 0,-15-2 2268 0 0,-20 0-1136 0 0,127 4 8 0 0,-77-5 81 0 0,26 1-146 0 0,-116 4 55 0 0,40-3 0 0 0,71 5 0 0 0,50-5 0 0 0,19 1 0 0 0,-39 2 0 0 0,70 0 1 0 0,-15-1-1 0 0,4-1 10 0 0,11 1 32 0 0,-1 0-42 0 0,6 1-7 0 0,-1 0 0 0 0,1 0 0 0 0,1 0-1 0 0,-1 0 1 0 0,-1-1 0 0 0,6 0-1 0 0,-1 0 6 0 0,62 0-55 0 0,-34 2 50 0 0,85-4 7 0 0,73 3 5 0 0,-47 3-63 0 0,46 1 134 0 0,2-1-1571 0 0,-53 0 2084 0 0,-7 0 182 0 0,33 8-755 0 0,-112-5-8 0 0,64-1 0 0 0,-62-4-8 0 0,73 11 0 0 0,-19-2 0 0 0,-92-7 0 0 0,38 8 0 0 0,-42-8 0 0 0,9 3-11 0 0,0-2 1 0 0,43 2-1 0 0,-64-6 11 0 0,5 0 0 0 0,6-2 0 0 0,-7 1 0 0 0,-3 0 0 0 0,-45 0 0 0 0,6-2 0 0 0,20 2 0 0 0,1 0 0 0 0,-14-4 0 0 0,-10-2 35 0 0,0 2 0 0 0,-50-1 1 0 0,12 2-21 0 0,-246-10-88 0 0,-92 9 73 0 0,335 4-14 0 0,-65-2-20 0 0,-23 0 34 0 0,67 2 0 0 0,-111-4 0 0 0,0-4 0 0 0,98 2 0 0 0,103 9 0 0 0,7-2 0 0 0,1 1 0 0 0,-1-1 0 0 0,1 1 0 0 0,0-1 0 0 0,0 0 0 0 0,0 0 0 0 0,-1 0 0 0 0,1-1 0 0 0,-1 1 0 0 0,2 0 0 0 0,-1-1 0 0 0,-3 0 0 0 0,16 2-2 0 0,0 0 0 0 0,0 0-1 0 0,20-3 1 0 0,-16 2-1 0 0,28 1-1 0 0,8 2 4 0 0,76-5 0 0 0,26 1 0 0 0,27 3 0 0 0,-13-2 0 0 0,-13 5 3 0 0,27 1-1749 0 0,14 2 2662 0 0,-16-2-73 0 0,118 9-2400 0 0,-232-12 1970 0 0,104 9 731 0 0,-105-6-1144 0 0,-72-4-111 0 0,-7-1-15 0 0,-90-14-1320 0 0,-185-9 2579 0 0,111 13-1159 0 0,-55 0 21 0 0,102 6 82 0 0,-245 17-1028 0 0,334-10 154 0 0,-14 1 1343 0 0,-56 3 520 0 0,-24-5-1053 0 0,-29 0 25 0 0,-59-17-25 0 0,87 9-2 0 0,124 6 124 0 0,22 1-254 0 0,21-1 125 0 0,168-6-137 0 0,-20 2 133 0 0,402-14-1418 0 0,-441 13 2234 0 0,16 0-32 0 0,-30 5-657 0 0,72 4-422 0 0,-30 3 373 0 0,-113-6-102 0 0,59 11 1 0 0,-44-4 67 0 0,-60-8-33 0 0,-1 0-82 0 0,-6-1-287 0 0,-20 6 596 0 0,7-4-301 0 0,1-1 1 0 0,0-1-1 0 0,-1 0 1 0 0,1 0-1 0 0,-21-4 1 0 0,13 1-736 0 0,-93-1 1969 0 0,4 1-902 0 0,-173-8-294 0 0,156 10 239 0 0,-179-1-1278 0 0,113 2 1427 0 0,21 0 151 0 0,-40-3-516 0 0,39-8 64 0 0,144 12-60 0 0,-51 7 1 0 0,11-1-34 0 0,346-19-127 0 0,-173 6 156 0 0,30 0 0 0 0,15 3 34 0 0,18 0-511 0 0,11 2-1197 0 0,54 5 2206 0 0,-80-1 1079 0 0,-98-4-1620 0 0,67 8 0 0 0,27-1 44 0 0,-10 0-450 0 0,178 11 856 0 0,-191-13-366 0 0,-10 0-11 0 0,-81-5-52 0 0,-20 0-2 0 0,0 1 1 0 0,-1 0-1 0 0,-1 1 1 0 0,32 6-1 0 0,-34-6-2 0 0,-6-1-14 0 0,16 5-28 0 0,-21-5-131 0 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16:53.513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132 29 2303 0 0,'0'0'706'0'0,"1"-2"-161"0"0,3-7 20 0 0,-3 6 1355 0 0,-21-4-294 0 0,14 6-1370 0 0,0 0 0 0 0,0 0 0 0 0,0 0 0 0 0,0 1 1 0 0,0 0-1 0 0,1 0 0 0 0,-12 2 0 0 0,10-1-197 0 0,3 2-38 0 0,-1-2-6 0 0,19-1 1050 0 0,-13 0-1056 0 0,3-1 2 0 0,1 1 0 0 0,0 0 0 0 0,0 0 0 0 0,7 2 0 0 0,-5 0 32 0 0,0 1-22 0 0,-6-3 98 0 0,-4 1-74 0 0,0 0 1 0 0,0 0 0 0 0,0 0 0 0 0,0 0 0 0 0,-1-1 0 0 0,1 1-1 0 0,0-1 1 0 0,0 0 0 0 0,0 0 0 0 0,-4 0 0 0 0,-25 1 187 0 0,31-1-116 0 0,71-2 149 0 0,-70 2-240 0 0,0 0-1 0 0,0 0 1 0 0,0-1 0 0 0,0 1 0 0 0,0 0 0 0 0,0 0 0 0 0,0 0-1 0 0,0 0 1 0 0,0 0 0 0 0,0 0 0 0 0,0 0 0 0 0,0 0 0 0 0,0 0 0 0 0,0 0-1 0 0,0 0 1 0 0,0 0 0 0 0,0 0 0 0 0,0 0 0 0 0,0 0 0 0 0,0-1 0 0 0,0 1-1 0 0,0 0 1 0 0,0 0 0 0 0,0 0 0 0 0,0 0 0 0 0,0 0 0 0 0,0 0 0 0 0,0 0-1 0 0,0 0 1 0 0,1 0 0 0 0,-1 0 0 0 0,0 0 0 0 0,0 0 0 0 0,-14-5 111 0 0,-18-3-219 0 0,-15 3 82 0 0,41 4 0 0 0,1 1 11 0 0,61 10 53 0 0,-53-10-21 0 0,1-1 31 0 0,-9 2-20 0 0,-2 0-44 0 0,3 0 1 0 0,3-1 374 0 0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16:56.898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1054 330 13935 0 0,'9'-2'254'0'0,"-6"1"-170"0"0,-1 1 0 0 0,-2-1 0 0 0,3 1 0 0 0,-2 0 0 0 0,0 0 0 0 0,2-1 0 0 0,-2 1 0 0 0,0 0 1 0 0,1 0-1 0 0,0 1 0 0 0,-1-1 0 0 0,1 0 0 0 0,0 0 0 0 0,2 2 0 0 0,2-1-71 0 0,-5 0 51 0 0,0-1 0 0 0,0 0 0 0 0,0 1-1 0 0,0-1 1 0 0,-1 1 0 0 0,1-1 0 0 0,0 1-1 0 0,0 0 1 0 0,-1-1 0 0 0,1 1 0 0 0,0 0 0 0 0,-1-1-1 0 0,1 1 1 0 0,-1 0 0 0 0,1 0 0 0 0,-1 0-1 0 0,1-1 1 0 0,-1 1 0 0 0,0 0 0 0 0,1 0 0 0 0,-1 0-1 0 0,0 0 1 0 0,0 0 0 0 0,1 0 0 0 0,-1 0-1 0 0,0 1 1 0 0,0 0 192 0 0,1 5-222 0 0,0 0 0 0 0,-1 0 0 0 0,0 0 0 0 0,-1 0 0 0 0,1 0 0 0 0,-1 0 0 0 0,-1 0 0 0 0,-3 12 0 0 0,0 3 26 0 0,-43 172 3280 0 0,5-32-2267 0 0,-17 110 1226 0 0,51-240-1732 0 0,9-31-390 0 0,-1-2-140 0 0,0 1 0 0 0,1-1 0 0 0,0 0 0 0 0,0 0 0 0 0,-2 0 0 0 0,2 0 0 0 0,0 0-1 0 0,-1 0 1 0 0,1-1 0 0 0,0 1 0 0 0,0 0 0 0 0,-1-2 0 0 0,0-27 80 0 0,1 1 0 0 0,0-1 1 0 0,6-34-1 0 0,-2 40-75 0 0,6-50-271 0 0,33-114-1 0 0,-35 160 231 0 0,66-200-243 0 0,-69 215-227 0 0,12-23 0 0 0,-17 36 470 0 0,0 0 0 0 0,0 1 0 0 0,0-1 0 0 0,0 0-1 0 0,0 0 1 0 0,0 0 0 0 0,0 0 0 0 0,0 0 0 0 0,1 0-1 0 0,-1 0 1 0 0,0 0 0 0 0,0 0 0 0 0,0 1 0 0 0,0-1-1 0 0,0 0 1 0 0,0 0 0 0 0,0 0 0 0 0,0 0 0 0 0,1 0-1 0 0,-1 0 1 0 0,0 0 0 0 0,0 0 0 0 0,0 0 0 0 0,0 0-1 0 0,0 0 1 0 0,0 0 0 0 0,0 0 0 0 0,1 0 0 0 0,-1 0-1 0 0,0 0 1 0 0,0 0 0 0 0,0 0 0 0 0,0 0 0 0 0,0 0-1 0 0,0 0 1 0 0,1 0 0 0 0,-1 0 0 0 0,0 0 0 0 0,0 0-1 0 0,0 0 1 0 0,0 0 0 0 0,0 0 0 0 0,0 0 0 0 0,0 0-1 0 0,0 0 1 0 0,1-1 0 0 0,-1 1 0 0 0,0 0 0 0 0,0 0-1 0 0,0 0 1 0 0,0 0 0 0 0,0 0 0 0 0,0 0 0 0 0,0 0-1 0 0,0-1 1 0 0,1 15 121 0 0,-6 26 725 0 0,-2 0-1 0 0,-1 0 1 0 0,-21 59-1 0 0,2-10-887 0 0,-1 34 259 0 0,13-56 390 0 0,-43 124 0 0 0,57-292-328 0 0,9-15-163 0 0,34-158 1 0 0,-24 169-172 0 0,9-29 54 0 0,-37 153 81 0 0,-6 33-20 0 0,-8 61-1 0 0,12-54-86 0 0,-39 240 535 0 0,26-137 6 0 0,23-147-516 0 0,-1 3-6 0 0,-8 25 0 0 0,11-42-69 0 0,2-34 163 0 0,9-53 0 0 0,-3 32-106 0 0,25-142-11 0 0,2-31 516 0 0,-34 210-624 0 0,2 7-440 0 0,-7 22 451 0 0,-49 346-38 0 0,43-266 190 0 0,10-91 159 0 0,-2-13-222 0 0,0 0-1 0 0,2 0 1 0 0,-1 1-1 0 0,2-2 1 0 0,1-14-1 0 0,0 5-83 0 0,17-172-12 0 0,1-96-153 0 0,-20 280 285 0 0,1 5-6 0 0,-1 1 1 0 0,0-1-1 0 0,0 1 1 0 0,0 0-1 0 0,-1-1 1 0 0,0 1-1 0 0,1 0 1 0 0,-4-9-1 0 0,1 24 147 0 0,-7 44-149 0 0,-4 85 0 0 0,10-90 14 0 0,-9 165-11 0 0,-9 87 550 0 0,17-356-695 0 0,8-453-76 0 0,-2 484 86 0 0,6-35 0 0 0,-4 86-146 0 0,-1 165 117 0 0,-1-186 86 0 0,-1 0 0 0 0,1 0-1 0 0,0 0 1 0 0,4 14 0 0 0,-4-19-30 0 0</inkml:trace>
  <inkml:trace contextRef="#ctx0" brushRef="#br0" timeOffset="888.41">1018 59 8263 0 0,'0'0'748'0'0,"-2"-17"4636"0"0,2 19-5115 0 0,-1 0 0 0 0,0 0 0 0 0,0 0 0 0 0,0 1 0 0 0,-1-1-1 0 0,1-1 1 0 0,-2 3 0 0 0,-2 4 240 0 0,4-5-387 0 0,-1 0-1 0 0,1 0 0 0 0,0 0 1 0 0,1 0-1 0 0,-1 0 0 0 0,0 0 1 0 0,1 0-1 0 0,0 0 0 0 0,0 1 1 0 0,0-1-1 0 0,0 0 1 0 0,1 4-1 0 0,1 6 444 0 0,8 23 0 0 0,-1-3 87 0 0,1 26 160 0 0,-7-31-486 0 0,12 41 0 0 0,-11-59-294 0 0,-4-9-30 0 0,0-1 0 0 0,0 0 0 0 0,0 0 0 0 0,0 0 0 0 0,0 0 0 0 0,0 1 0 0 0,0-1 0 0 0,0 0 0 0 0,0 0-1 0 0,0 0 1 0 0,0 0 0 0 0,0 1 0 0 0,0-1 0 0 0,0 0 0 0 0,0 0 0 0 0,0 0 0 0 0,0 0 0 0 0,0 0 0 0 0,0 1 0 0 0,0-1 0 0 0,0 0 0 0 0,1 0 0 0 0,-1 0 0 0 0,0 0-1 0 0,0 0 1 0 0,0 0 0 0 0,0 0 0 0 0,0 1 0 0 0,1-1 0 0 0,-1 0 0 0 0,0 0 0 0 0,0 0 0 0 0,0 0 0 0 0,0 0 0 0 0,0 0 0 0 0,2 0 0 0 0,-2 0 0 0 0,0 0-1 0 0,0 0 1 0 0,0 0 0 0 0,0 0 0 0 0,1 0 0 0 0,-1 0 0 0 0,0-2 4 0 0,0 1 54 0 0,0-6 149 0 0,-9-264-939 0 0,9 260 761 0 0,-1 4-73 0 0,1 6 74 0 0,0 2-22 0 0,0 1 1 0 0,1-1-1 0 0,-1 0 1 0 0,0 1 0 0 0,-1-1-1 0 0,1 0 1 0 0,0 1-1 0 0,0-1 1 0 0,0 0-1 0 0,0 2 1 0 0,-1-2 5 0 0,-3 37 171 0 0,4-28-140 0 0,-2 0 1 0 0,-1 13-1 0 0,-2 7-36 0 0,3-49-166 0 0,9-80 155 0 0,-5 84-116 0 0,-2 34-112 0 0,1 5 64 0 0,-1-12 320 0 0,2-2-1081 0 0,-2-5-2738 0 0</inkml:trace>
  <inkml:trace contextRef="#ctx0" brushRef="#br0" timeOffset="2379.4">1048 4 10823 0 0,'-4'-4'4470'0'0,"13"126"-749"0"0,-9-115-3623 0 0,2 20 345 0 0,-2 2-1 0 0,0-2 0 0 0,-2 0 0 0 0,-4 31 0 0 0,4-56-430 0 0,2 0-1 0 0,-1 0 0 0 0,0 0 1 0 0,1-1-1 0 0,0 1 0 0 0,-1 0 1 0 0,-1-1-1 0 0,0 1 0 0 0,2-1 1 0 0,-2 1-1 0 0,-1 1 0 0 0,-1-11 109 0 0,0-3-120 0 0,2-1-1 0 0,-2 0 0 0 0,2 0 1 0 0,0-1-1 0 0,1-23 0 0 0,2 11-100 0 0,0 6 46 0 0,0 0 1 0 0,1 1-1 0 0,9-33 0 0 0,-11 49 55 0 0,0 1 0 0 0,1 0 0 0 0,-1 0 0 0 0,0 0 0 0 0,2 0 0 0 0,-2 0 0 0 0,0 0 0 0 0,0 0 0 0 0,1 0 0 0 0,-1 0 0 0 0,1 0 0 0 0,0 1 0 0 0,1-1 0 0 0,-2 0 0 0 0,0 0 0 0 0,1 1 0 0 0,2-2 0 0 0,-2 2 0 0 0,-1 0 0 0 0,0 0 0 0 0,0 0 0 0 0,1 1 0 0 0,-1-1 0 0 0,0 0 0 0 0,1 0 0 0 0,-1 0 0 0 0,2 1 0 0 0,-2-1 0 0 0,1 0 0 0 0,-1 0 0 0 0,0 1 0 0 0,0-1 0 0 0,0 0 0 0 0,0 1 0 0 0,1-1 0 0 0,-1 0 0 0 0,0 1 0 0 0,0-1 0 0 0,1 1 0 0 0,-1-1 0 0 0,0 1 0 0 0,0-1 0 0 0,0 0 0 0 0,0 1 0 0 0,2 0 0 0 0,4 14 0 0 0,-2 13 148 0 0,0 1 0 0 0,-2 1 0 0 0,-3 45 0 0 0,-13 149 1340 0 0,4-125-929 0 0,6-85-504 0 0,1-1-1 0 0,0 0 0 0 0,-1 0 0 0 0,-1 0 0 0 0,-8 15 0 0 0,12-26-46 0 0,0 1 1 0 0,-1-1-1 0 0,1 0 0 0 0,-1 0 1 0 0,0 2-1 0 0,0-2 0 0 0,0 0 1 0 0,0 0-1 0 0,-2 1 0 0 0,3-2-5 0 0,1-1 0 0 0,-1 0-1 0 0,1 0 1 0 0,0 0-1 0 0,-1 1 1 0 0,1-1 0 0 0,-1 0-1 0 0,1 0 1 0 0,0 0 0 0 0,-1 0-1 0 0,1 0 1 0 0,-1 0 0 0 0,1 0-1 0 0,0 0 1 0 0,-1 0-1 0 0,1 0 1 0 0,-2 0 0 0 0,2 0-1 0 0,0 0 1 0 0,0 0 0 0 0,0 0-1 0 0,-1-1 1 0 0,0 1 0 0 0,1-1 1 0 0,-1 1 0 0 0,-1-1 1 0 0,2 0-1 0 0,0 0 1 0 0,-1 1-1 0 0,1-1 0 0 0,-1 0 1 0 0,1 0-1 0 0,-1 0 1 0 0,1 0-1 0 0,-2 0 0 0 0,2 0 1 0 0,0-2-1 0 0,-10-29 216 0 0,4-1 1 0 0,-2 0-1 0 0,-1-63 0 0 0,9-104 1285 0 0,3 89-2236 0 0,-3 95 335 0 0,0 1-234 0 0,-1 31 450 0 0,-25 345 1610 0 0,13-159-732 0 0,-1 8 314 0 0,12-196-938 0 0,0 13 237 0 0,-12 52-1 0 0,12-80-300 0 0,2 1 0 0 0,-1-1 0 0 0,0 1-1 0 0,0-1 1 0 0,1 0 0 0 0,-2 0 0 0 0,2 1 0 0 0,0-1 0 0 0,-1 0 0 0 0,0 0-1 0 0,1 0 1 0 0,-1-1 0 0 0,-3-9-2 0 0,1 1-1 0 0,-1-1 1 0 0,3 0 0 0 0,0-1 0 0 0,-2 1-1 0 0,3-14 1 0 0,-1-5 2 0 0,-9-421-81 0 0,11 278 43 0 0,2 419 279 0 0,-3 219 1053 0 0,0-444-1219 0 0,0 18 28 0 0,-3 2 0 0 0,-6 41 0 0 0,7-70-113 0 0,2-12 0 0 0,0 0 0 0 0,0 0 0 0 0,0 1 0 0 0,0-1 0 0 0,0 0 0 0 0,0 0 0 0 0,0 0 0 0 0,0 0 0 0 0,0 1 0 0 0,0-1 0 0 0,0 0 0 0 0,0 0 0 0 0,0 0 0 0 0,0 1 0 0 0,0-1 0 0 0,0 0 0 0 0,0 0 0 0 0,0 0 0 0 0,0 0 0 0 0,-1 2 0 0 0,1-2 0 0 0,0 0 0 0 0,0 0 0 0 0,0 0 0 0 0,0 0 0 0 0,0 0 0 0 0,-2 0 0 0 0,2 1 0 0 0,0-1 0 0 0,0 0 0 0 0,0 0 0 0 0,0 0 0 0 0,-1 0 0 0 0,1 0 0 0 0,0 0 0 0 0,0 0 0 0 0,0 0 0 0 0,-1 0 0 0 0,1 0 0 0 0,0 0 0 0 0,0 0 0 0 0,0 0 0 0 0,0 0 0 0 0,0 0 0 0 0,0 0 0 0 0,0 0 0 0 0,0 0 0 0 0,-2 0 0 0 0,0-5 0 0 0,-1-2-3 0 0,0 0 0 0 0,-1-1 0 0 0,3 0 1 0 0,-3 0-1 0 0,3 0 0 0 0,-2-9 0 0 0,-3-54-58 0 0,4 52 58 0 0,0-352-502 0 0,4 135 286 0 0,-3 207 139 0 0,-6-30 0 0 0,0 107 116 0 0,-12 595 1320 0 0,19-606-1343 0 0,3-9 70 0 0,-3-1-1 0 0,0 0 1 0 0,-9 53 0 0 0,9-80-74 0 0,-1 0 1 0 0,1 0-1 0 0,0 0 0 0 0,0 0 1 0 0,0 0-1 0 0,0 0 0 0 0,0 0 0 0 0,0 0 1 0 0,0 0-1 0 0,0 0 0 0 0,0-1 1 0 0,0 1-1 0 0,0 0 0 0 0,0 0 1 0 0,-2 0-1 0 0,2 0 0 0 0,0 0 1 0 0,0 0-1 0 0,0 0 0 0 0,0 0 0 0 0,0 1 1 0 0,0-1-1 0 0,0 0 0 0 0,0 0 1 0 0,0 0-1 0 0,0 0 0 0 0,0 0 1 0 0,0 0-1 0 0,-1 0 0 0 0,1 0 1 0 0,0 0-1 0 0,0 0 0 0 0,0 0 0 0 0,0 0 1 0 0,0 0-1 0 0,0 0 0 0 0,0 0 1 0 0,0 0-1 0 0,0 0 0 0 0,0 0 1 0 0,0 0-1 0 0,0 0 0 0 0,0 1 1 0 0,0-1-1 0 0,0 0 0 0 0,0 0 0 0 0,0 0 1 0 0,0 0-1 0 0,0 0 0 0 0,0 0 1 0 0,0 0-1 0 0,0 0 0 0 0,0 0 1 0 0,0 0-1 0 0,0 0 0 0 0,0 1 0 0 0,0-1 1 0 0,-2-11 124 0 0,-2-15-179 0 0,-5-112-474 0 0,10-167 0 0 0,2-13 324 0 0,-5 317 273 0 0,1 4-46 0 0,-1 14-61 0 0,-6 24-72 0 0,-24 254 356 0 0,27 4-230 0 0,7-225 342 0 0,-7 80-1 0 0,4-152-356 0 0,-2-7-8 0 0,-1-8-3 0 0,0-12-4 0 0,1 2 0 0 0,1-44 0 0 0,1 38-33 0 0,16-237-25 0 0,-1 4-229 0 0,-14 261 296 0 0,-1-16-31 0 0,-1 15-37 0 0,-1 9-18 0 0,-3 16 47 0 0,-5 45 1 0 0,6-28 32 0 0,-9 87 201 0 0,2 168 0 0 0,8-126-101 0 0,2-159-98 0 0,5-36-31 0 0,-2 7-32 0 0,7-36 0 0 0,-1 25-185 0 0,19-51 1 0 0,-21 70-1286 0 0,0 1 0 0 0,7-11 0 0 0</inkml:trace>
  <inkml:trace contextRef="#ctx0" brushRef="#br0" timeOffset="10315.21">397 743 15775 0 0,'24'6'1164'0'0,"2"1"-640"0"0,31 24 52 0 0,-37-19-32 0 0,38 16 0 0 0,-57-27 26 0 0,-1-4-464 0 0,0 1 1 0 0,-1 0 0 0 0,1 0-1 0 0,-1 0 1 0 0,0 0 0 0 0,0 0 0 0 0,0-1-1 0 0,0 1 1 0 0,0 1 0 0 0,0-1-1 0 0,-2-3 1 0 0,-20-22 499 0 0,17 21-380 0 0,-198-210 2076 0 0,171 180-2065 0 0,-1 0 57 0 0,-36-53-1 0 0,68 87-275 0 0,1 0 0 0 0,-1 0 0 0 0,1 0 0 0 0,0 0 0 0 0,-1 0 0 0 0,1-1 0 0 0,1 1 0 0 0,0 0 1 0 0,-1-1-1 0 0,1 0 0 0 0,-1 0 0 0 0,1 1 0 0 0,0-1 0 0 0,0-4 0 0 0,12 9 136 0 0,1 1-122 0 0,-2 1-1 0 0,0 0 1 0 0,0 2-1 0 0,-1-1 1 0 0,1 0-1 0 0,0 1 1 0 0,9 8-1 0 0,63 55 283 0 0,-47-36-265 0 0,-13-13-45 0 0,217 173 189 0 0,-239-192-186 0 0,0 0 0 0 0,0-1-1 0 0,0 1 1 0 0,0 0 0 0 0,0-1-1 0 0,1 1 1 0 0,-2-1 0 0 0,1 1-1 0 0,0-1 1 0 0,0 0-1 0 0,1 0 1 0 0,0 1 0 0 0,-2-1 0 0 0,0 0 0 0 0,0 0 0 0 0,0-1 1 0 0,1 1-1 0 0,-1 0 0 0 0,0 0 0 0 0,0 0 1 0 0,0 0-1 0 0,0-1 0 0 0,0 1 0 0 0,0 0 1 0 0,2 0-1 0 0,-2 0 0 0 0,0-1 0 0 0,0 1 0 0 0,0 0 1 0 0,0 0-1 0 0,0 0 0 0 0,0-1 0 0 0,0 1 1 0 0,0 0-1 0 0,0 0 0 0 0,0-1 0 0 0,0 1 1 0 0,0 0-1 0 0,0 0 0 0 0,0 0 0 0 0,0-1 1 0 0,-2 1-1 0 0,2 0 0 0 0,0 0 0 0 0,0 0 0 0 0,0-1 1 0 0,0 1-1 0 0,0 0 0 0 0,-2-4 62 0 0,1 0-1 0 0,-2 1 0 0 0,1-1 1 0 0,0 1-1 0 0,-5-5 1 0 0,-12-12 187 0 0,-3 3 1 0 0,-28-21-1 0 0,9 8-191 0 0,-87-77 43 0 0,-51-38-109 0 0,149 123 22 0 0,1 0 1 0 0,-28-29-1 0 0,113 87-245 0 0,-12-1 160 0 0,-1 1 1 0 0,60 64-1 0 0,-47-42 39 0 0,-18-22 38 0 0,14 18 73 0 0,2-3 0 0 0,66 46 0 0 0,-91-76 123 0 0,-27-20-81 0 0,-5-2-60 0 0,-105-73 408 0 0,50 32-436 0 0,0-2 0 0 0,-55-56 0 0 0,90 79-32 0 0,-5-6-16 0 0,-12-8-33 0 0,-43-50-1 0 0,112 105-210 0 0,20 24 113 0 0,70 79-1 0 0,-77-75 119 0 0,90 78 0 0 0,-108-109 28 0 0,11 10 16 0 0,0 2 1 0 0,35 40-1 0 0,-77-69 140 0 0,-6-6-83 0 0,-1-1 0 0 0,1 0 0 0 0,-21-15-1 0 0,11 6-30 0 0,-32-20-19 0 0,-182-123 124 0 0,144 94-152 0 0,-119-95-19 0 0,170 114-312 0 0,53 56 195 0 0,1 0-1 0 0,19 11 1 0 0,2 2 137 0 0,191 158 38 0 0,11 7 83 0 0,-185-149 65 0 0,-2 3-1 0 0,70 75 1 0 0,-114-113-176 0 0,2 4 22 0 0,0-1 0 0 0,0-1 0 0 0,1 1 0 0 0,0-1 0 0 0,0 0 0 0 0,1 0 0 0 0,12 7 0 0 0,-1-3 81 0 0,-15-8 35 0 0,-14-9-30 0 0,7 4-110 0 0,-99-84 217 0 0,37 36-169 0 0,-135-103-1 0 0,-144-114-454 0 0,317 248 224 0 0,25 19 92 0 0,3 2 13 0 0,4 8 40 0 0,1 0 0 0 0,0 0 0 0 0,1-1 0 0 0,0 0 0 0 0,0 1 0 0 0,10 7 0 0 0,-6-7 20 0 0,65 62-41 0 0,76 79-41 0 0,111 101 156 0 0,-225-217-50 0 0,90 92 259 0 0,-117-107-174 0 0,-10-11-52 0 0,-2-8-48 0 0,1 1 0 0 0,0-1 0 0 0,0 0-1 0 0,0 0 1 0 0,0 0 0 0 0,-1 0-1 0 0,1 0 1 0 0,0 1 0 0 0,-2-1 0 0 0,2 0-1 0 0,0 0 1 0 0,-1 0 0 0 0,1 0 0 0 0,-1 0-1 0 0,1 0 1 0 0,0 0 0 0 0,0 0 0 0 0,0 0-1 0 0,0 0 1 0 0,-1 0 0 0 0,1-1-1 0 0,-2 1 1 0 0,2 0 0 0 0,0 0 0 0 0,-1 0-1 0 0,-9-5 11 0 0,0 1 1 0 0,0-1-1 0 0,0-1 0 0 0,-16-11 0 0 0,-4-3 2 0 0,-34-18-6 0 0,18 13 6 0 0,0-3 0 0 0,3-2 0 0 0,-45-37 0 0 0,67 49-33 0 0,13 11-7 0 0,0 0-1 0 0,0 0 1 0 0,1-1 0 0 0,0 0-1 0 0,-9-12 1 0 0,25 18-204 0 0,3 5 126 0 0,1 0 0 0 0,-1 0 0 0 0,-1 1 0 0 0,1 1 0 0 0,-1 0 1 0 0,18 9-1 0 0,-4 0-285 0 0,7 2-145 0 0,0 0-17 0 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17:11.284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1393 1259 14279 0 0,'-1'-2'107'0'0,"0"0"0"0"0,0 0-1 0 0,1 0 1 0 0,-1 0 0 0 0,1 0-1 0 0,0-1 1 0 0,0 1 0 0 0,-1 0-1 0 0,1 0 1 0 0,0 0 0 0 0,0 0-1 0 0,0 0 1 0 0,0 0 0 0 0,1-3-1 0 0,7-33 91 0 0,-6 30 270 0 0,0-6 92 0 0,-1 7 147 0 0,2-1-1 0 0,-1 0 1 0 0,-1 0-1 0 0,3 1 1 0 0,6-14-1 0 0,-7 28 698 0 0,-2 8-588 0 0,0 24 1 0 0,1 3-398 0 0,2 14-164 0 0,21 197 637 0 0,-21-235-864 0 0,1 1-1 0 0,7 17 1 0 0,-7-26 102 0 0,-1 1 1 0 0,-1 1-1 0 0,0-1 1 0 0,0 0-1 0 0,-1 0 1 0 0,-1 0 0 0 0,0 1-1 0 0,0 15 1 0 0,-1-27-126 0 0,0 0 1 0 0,0 1 0 0 0,0-1-1 0 0,0 0 1 0 0,0 0 0 0 0,0 1-1 0 0,0-1 1 0 0,0 0-1 0 0,0 0 1 0 0,0 0 0 0 0,0 1-1 0 0,0-1 1 0 0,0 0 0 0 0,0 0-1 0 0,0 0 1 0 0,0 1-1 0 0,0-1 1 0 0,-1 0 0 0 0,1 0-1 0 0,0 0 1 0 0,0 0 0 0 0,0 1-1 0 0,0-1 1 0 0,0 0-1 0 0,0 0 1 0 0,-1 0 0 0 0,1 0-1 0 0,0 0 1 0 0,0 1 0 0 0,0-1-1 0 0,0 0 1 0 0,-1 0 0 0 0,1 0-1 0 0,0 0 1 0 0,0 0-1 0 0,0 0 1 0 0,0 0 0 0 0,0 0-1 0 0,-8-6 120 0 0,-2-15 37 0 0,10 21-157 0 0,-21-47 95 0 0,2-3-1 0 0,3 0 1 0 0,1 1 0 0 0,-15-105-1 0 0,28 132-95 0 0,-1 1-1 0 0,2 0 0 0 0,0 1 0 0 0,6-35 0 0 0,-5 55-2 0 0,0-1 0 0 0,-2 1 1 0 0,2 0-1 0 0,0 0 0 0 0,0-1 0 0 0,0 1 0 0 0,0 0 0 0 0,0 0 1 0 0,0-1-1 0 0,0 1 0 0 0,2 0 0 0 0,-2 0 0 0 0,0-1 0 0 0,0 1 1 0 0,0 0-1 0 0,0 0 0 0 0,0-1 0 0 0,0 1 0 0 0,0 0 0 0 0,0 0 0 0 0,1-1 1 0 0,-1 1-1 0 0,0 0 0 0 0,0 0 0 0 0,0 0 0 0 0,0 0 0 0 0,1-1 1 0 0,-1 1-1 0 0,0 0 0 0 0,0 0 0 0 0,0 0 0 0 0,0 0 0 0 0,4 8 14 0 0,1 21 20 0 0,18 156-22 0 0,-19-129-12 0 0,-4 78-1 0 0,-1-125 2 0 0,1-1 0 0 0,0 1 1 0 0,-1-1-1 0 0,0-1 1 0 0,0 1-1 0 0,-2 0 0 0 0,-2 10 1 0 0,5-17-1 0 0,0-1 0 0 0,0 0 0 0 0,0 1-1 0 0,0-1 1 0 0,-2 0 0 0 0,2 1 0 0 0,0-1 0 0 0,0 0 0 0 0,0 1 0 0 0,-1-1 0 0 0,1 0 0 0 0,0 1 0 0 0,0-1 0 0 0,-1 0 0 0 0,1 0 0 0 0,0 1 0 0 0,0-1 0 0 0,-1 0-1 0 0,1 0 1 0 0,0 0 0 0 0,0 0 0 0 0,0 1 0 0 0,0-1 0 0 0,-1 0 0 0 0,1 0 0 0 0,-1 0 0 0 0,1 0 0 0 0,0 0 0 0 0,-1 0 0 0 0,1 0 0 0 0,0 0 0 0 0,-1 0 0 0 0,1 0-1 0 0,-2 0 1 0 0,2 0 0 0 0,0 0 0 0 0,-1 0 0 0 0,1 0 0 0 0,0 0 0 0 0,-1-1 0 0 0,1 1 0 0 0,0 0 0 0 0,-1 0 0 0 0,1 0 0 0 0,0 0 0 0 0,-1-1 0 0 0,1 1 0 0 0,0 0-1 0 0,0 0 1 0 0,0-1 0 0 0,0 1 0 0 0,0 0 0 0 0,0-1 0 0 0,0 1 0 0 0,-1 0 0 0 0,1-1 0 0 0,0 1 0 0 0,0 0 0 0 0,0-1 0 0 0,0 1 0 0 0,-12-22 8 0 0,6 2 14 0 0,0-1-1 0 0,2 0 1 0 0,-1 1-1 0 0,3-1 0 0 0,1-1 1 0 0,-1-40-1 0 0,6 3-3 0 0,14-71 0 0 0,-15 113-19 0 0,1 0 0 0 0,6-19 0 0 0,-3 26 0 0 0,-7 9 0 0 0,0 1 0 0 0,1 0 0 0 0,-1 0 0 0 0,1-1 0 0 0,-1 1 0 0 0,0 0 0 0 0,1 0 0 0 0,-1 0 0 0 0,0-1 0 0 0,0 1 0 0 0,1 0 0 0 0,-1 0 0 0 0,0 0 0 0 0,1 0 0 0 0,-1 0 0 0 0,1 0 0 0 0,-1 0 0 0 0,2 0 0 0 0,-2 0 0 0 0,1 0 0 0 0,-1 0 0 0 0,1 0 0 0 0,-1 1 0 0 0,0-1 0 0 0,1 0 0 0 0,-1 0 0 0 0,1 1 0 0 0,10 10 0 0 0,5 17 0 0 0,-7 0-16 0 0,0-1 0 0 0,9 50-1 0 0,-3-13 2 0 0,14 67 15 0 0,-24-105 0 0 0,-2-1 0 0 0,0 2 0 0 0,-3 30 0 0 0,0-53 5 0 0,0 0-1 0 0,0 0 1 0 0,-1 0-1 0 0,-1-1 1 0 0,1 1-1 0 0,-2 5 1 0 0,3-8-4 0 0,0-1-1 0 0,0 0 1 0 0,-1 1 0 0 0,1-1 0 0 0,0 0-1 0 0,0 0 1 0 0,0 1 0 0 0,0-1-1 0 0,-1 0 1 0 0,1 0 0 0 0,0 1 0 0 0,0-1-1 0 0,0 0 1 0 0,0 0 0 0 0,0 1-1 0 0,0-1 1 0 0,-2 0 0 0 0,2 0 0 0 0,0 0-1 0 0,-1 0 1 0 0,1 0 0 0 0,0 0-1 0 0,0 1 1 0 0,-1-1 0 0 0,1 0 0 0 0,0 0-1 0 0,-1 0 1 0 0,1 0 0 0 0,0 0-1 0 0,-1 0 1 0 0,0-1 0 0 0,0 0-1 0 0,0 1 1 0 0,1-1 0 0 0,-2 0-1 0 0,1 1 1 0 0,0-1 0 0 0,0 0-1 0 0,1 0 1 0 0,-1 0 0 0 0,0 0-1 0 0,1 0 1 0 0,-1 0 0 0 0,0 0-1 0 0,1-1 1 0 0,-8-14 46 0 0,2-1-1 0 0,-8-26 1 0 0,4 8 68 0 0,-2-6-106 0 0,1-1 0 0 0,3 1 1 0 0,1-2-1 0 0,2 0 0 0 0,3 0 1 0 0,3-77-1 0 0,-1 113-9 0 0,0-2 0 0 0,1-1 0 0 0,-1 1 0 0 0,3 0 0 0 0,-2 0 0 0 0,1 0 0 0 0,0 0 0 0 0,5-9 0 0 0,-7 18 0 0 0,0 0 0 0 0,0 0 0 0 0,0 0 0 0 0,0 0 0 0 0,0-1 0 0 0,1 1 0 0 0,-1 0 0 0 0,0 0 0 0 0,0 0 0 0 0,0 0 0 0 0,0 0 0 0 0,0 0 0 0 0,1 0 0 0 0,-1 0 0 0 0,0-1 0 0 0,0 1 0 0 0,0 0 0 0 0,0 0 0 0 0,0 0 0 0 0,0 0 0 0 0,0 0 0 0 0,0 0 0 0 0,0 0 0 0 0,0 0 0 0 0,0 0 0 0 0,1 0 0 0 0,-1 0 0 0 0,0 0 0 0 0,0 0 0 0 0,0 0 0 0 0,0 0 0 0 0,2 0 0 0 0,-2 0 0 0 0,0 1 0 0 0,0-1 0 0 0,0 0 0 0 0,0 0 0 0 0,1 0 0 0 0,5 7 0 0 0,6 9 0 0 0,-5 2 11 0 0,0 0-1 0 0,-1 0 1 0 0,-1 1 0 0 0,4 29 0 0 0,-1-6-1 0 0,6 17 3 0 0,51 275 230 0 0,-63-326-223 0 0,-1 0 0 0 0,-1 0-1 0 0,0 1 1 0 0,0-1 0 0 0,0 1 0 0 0,-2 13 0 0 0,2-22-19 0 0,0 0 0 0 0,0 1 0 0 0,0-1 1 0 0,0 0-1 0 0,0 0 0 0 0,0 0 0 0 0,-1 0 0 0 0,1 1 1 0 0,0-1-1 0 0,0 0 0 0 0,0 0 0 0 0,0 0 0 0 0,0 0 1 0 0,0 1-1 0 0,0-1 0 0 0,0 0 0 0 0,0 0 0 0 0,0 0 1 0 0,-1 0-1 0 0,1 0 0 0 0,0 0 0 0 0,0 1 0 0 0,0-1 1 0 0,0 0-1 0 0,0 0 0 0 0,-2 0 0 0 0,2 0 0 0 0,0 0 1 0 0,0 0-1 0 0,0 0 0 0 0,0 0 0 0 0,-1 0 0 0 0,1 0 1 0 0,0 0-1 0 0,0 0 0 0 0,0 0 0 0 0,0 0 0 0 0,-1 0 1 0 0,1 0-1 0 0,0 0 0 0 0,0 0 0 0 0,0 0 0 0 0,0 0 1 0 0,-1 0-1 0 0,1 0 0 0 0,0 0 0 0 0,0 0 0 0 0,0 0 1 0 0,0 0-1 0 0,-1 0 0 0 0,1 0 0 0 0,0 0 0 0 0,0 0 1 0 0,0-1-1 0 0,0 1 0 0 0,0 0 0 0 0,0 0 1 0 0,0 0-1 0 0,0-1 0 0 0,-8-9 47 0 0,-2-13-12 0 0,1 1 0 0 0,0 0 1 0 0,0-1-1 0 0,-5-37 1 0 0,3 16 21 0 0,-5-23-37 0 0,4-1 1 0 0,-6-87 0 0 0,15-137-83 0 0,4 282 36 0 0,4 12-1 0 0,1 20-2 0 0,45 277-23 0 0,-35-180 38 0 0,-8-71 7 0 0,4 19 149 0 0,2 114 0 0 0,-14-175-128 0 0,-2 27 76 0 0,2-32-87 0 0,0-1-1 0 0,0 1 0 0 0,0 0 1 0 0,-1 0-1 0 0,1 0 0 0 0,0 0 0 0 0,0 0 1 0 0,0 0-1 0 0,0 0 0 0 0,-1 0 1 0 0,1 0-1 0 0,-1-1 0 0 0,1 1 1 0 0,-2 0-1 0 0,2 0 0 0 0,-1-1 0 0 0,0 1 1 0 0,1 0-1 0 0,-1-1 0 0 0,0 1 1 0 0,0 0-1 0 0,1-1 0 0 0,0 1 0 0 0,-1-1 1 0 0,-3 1-1 0 0,4-1-3 0 0,-1 0 0 0 0,0 0 0 0 0,1 0 0 0 0,-1 0 0 0 0,0 0 0 0 0,1-1 0 0 0,0 1 0 0 0,-1 0 0 0 0,1 0 0 0 0,-2-1 0 0 0,1 1 0 0 0,1 0 0 0 0,-1-1 0 0 0,1 1 0 0 0,-1 0 0 0 0,0-1 0 0 0,1 1 0 0 0,-1-1 0 0 0,1 1 0 0 0,0-1 0 0 0,-1 0 0 0 0,1 1 0 0 0,0-1 0 0 0,0 0 0 0 0,-10-17 8 0 0,8 17-5 0 0,-8-27 31 0 0,2 1 0 0 0,0-2 0 0 0,-6-45 0 0 0,6 35 7 0 0,-32-290 34 0 0,37 292-74 0 0,-23-218 63 0 0,26 255-64 0 0,0 0-1 0 0,0 0 1 0 0,0 0-1 0 0,0 0 1 0 0,0 0-1 0 0,0 0 1 0 0,0 0 0 0 0,0 0-1 0 0,0 0 1 0 0,0 0-1 0 0,0 0 1 0 0,0 0-1 0 0,0 0 1 0 0,0 0 0 0 0,0 0-1 0 0,0 0 1 0 0,0 0-1 0 0,0 0 1 0 0,-1 0-1 0 0,1 0 1 0 0,0 0 0 0 0,0 0-1 0 0,0 0 1 0 0,0 0-1 0 0,0 0 1 0 0,0 0-1 0 0,0 0 1 0 0,0 0 0 0 0,0 0-1 0 0,0 0 1 0 0,0 0-1 0 0,0 0 1 0 0,0 0-1 0 0,0 0 1 0 0,-3 11-33 0 0,0 17-15 0 0,12 341 48 0 0,1-142 0 0 0,-9-206 0 0 0,-1 2 0 0 0,-1-1 0 0 0,0-1 0 0 0,-10 41 0 0 0,11-62 0 0 0,0 1 0 0 0,0 0 0 0 0,0 0 0 0 0,-1 0 0 0 0,1-1 0 0 0,0 1 0 0 0,0 0 0 0 0,-1 0 0 0 0,1-1 0 0 0,0 1 0 0 0,-2 0 0 0 0,2-1 0 0 0,-1 1 0 0 0,1-1 0 0 0,-1 1 0 0 0,1 0 0 0 0,-1-1 0 0 0,1 1 0 0 0,0-1 0 0 0,-1 1 0 0 0,1-1 0 0 0,-2 1 0 0 0,2-1 0 0 0,-1 0 0 0 0,-1-1 0 0 0,2 1 0 0 0,-1 0 0 0 0,1 0 0 0 0,-1 0 0 0 0,1-1 0 0 0,-1 1 0 0 0,1 0 0 0 0,-1-1 0 0 0,1 1 0 0 0,0 0 0 0 0,0-1 0 0 0,-1 1 0 0 0,1-1 0 0 0,0 1 0 0 0,-1-1 0 0 0,1 1 0 0 0,-1-1 0 0 0,1 1 0 0 0,-2-2 0 0 0,-2-5 0 0 0,2-1 0 0 0,-7-15 0 0 0,7 20 0 0 0,-15-53 0 0 0,-13-76 0 0 0,0-61 0 0 0,-20-89 0 0 0,50 280 0 0 0,-1 0 1 0 0,1 0-1 0 0,-2 1 1 0 0,2-1-1 0 0,-1 0 1 0 0,0 1-1 0 0,1-1 0 0 0,-2-2 1 0 0,1 3-1 0 0,1 1 0 0 0,0 0 1 0 0,0 0-1 0 0,0 0 0 0 0,0 0 0 0 0,0 0 1 0 0,-1 0-1 0 0,1 0 0 0 0,0 0 0 0 0,0 0 1 0 0,0 0-1 0 0,0 0 0 0 0,-1 0 0 0 0,1 0 1 0 0,0 0-1 0 0,0 0 0 0 0,0 0 0 0 0,0 0 1 0 0,0 0-1 0 0,-2 0 0 0 0,2 0 0 0 0,0 0 1 0 0,0 0-1 0 0,0 0 0 0 0,0 0 0 0 0,-1 1 1 0 0,1-1-1 0 0,0 0 0 0 0,0 0 0 0 0,0 0 1 0 0,0 0-1 0 0,0 0 0 0 0,0 0 0 0 0,0 0 0 0 0,-1 1 1 0 0,1-1-1 0 0,0 0 0 0 0,0 0 0 0 0,0 0 1 0 0,0 0-1 0 0,0 0 0 0 0,0 1 0 0 0,0-1 1 0 0,0 0-1 0 0,0 0 0 0 0,0 0 0 0 0,0 1 1 0 0,-1 4 11 0 0,0 0 1 0 0,-1 0-1 0 0,-1 11 0 0 0,1 20 65 0 0,2-2-1 0 0,2 1 0 0 0,6 43 0 0 0,-2-38-85 0 0,21 152-49 0 0,9 118-21 0 0,-36-297 79 0 0,-1-7 0 0 0,-1-6 0 0 0,-1-4 0 0 0,3 4 0 0 0,-7-14-10 0 0,1-2 0 0 0,0 1 0 0 0,1 0 0 0 0,1 0-1 0 0,-5-25 1 0 0,6 22 7 0 0,-39-307 171 0 0,28 178-135 0 0,11 124-57 0 0,-27-193-142 0 0,28 212 160 0 0,1 1 5 0 0,1 0 1 0 0,-1-1-1 0 0,1 1 1 0 0,-1 1-1 0 0,0-1 1 0 0,0 0-1 0 0,0 1 1 0 0,0-1 0 0 0,-3-2-1 0 0,4 5 1 0 0,0 0 0 0 0,0-1 0 0 0,-1 1 0 0 0,1 0 0 0 0,0 0 0 0 0,0 0 0 0 0,0 0 0 0 0,0 0 0 0 0,0 0 0 0 0,0 0 0 0 0,0 0 0 0 0,0-1 0 0 0,-1 1 0 0 0,1 0 0 0 0,0 0 0 0 0,0 0 0 0 0,0 0 0 0 0,0 0 0 0 0,0 0 0 0 0,0 0 0 0 0,-1 0 0 0 0,1 0 0 0 0,0 0 0 0 0,0 0 0 0 0,0 0 0 0 0,0 0 0 0 0,0 0 0 0 0,-1 0 0 0 0,1 0 0 0 0,0 0 0 0 0,0 0 0 0 0,0 0 0 0 0,0 0 0 0 0,0 0 0 0 0,0 0 0 0 0,0 0 0 0 0,0 0 0 0 0,0 0 0 0 0,0 1 0 0 0,0-1 0 0 0,0 0 0 0 0,0 0 0 0 0,0 0 0 0 0,0 0 0 0 0,-2 0 0 0 0,-1 9 0 0 0,1 13 0 0 0,14 427 88 0 0,-7-380-81 0 0,3 13 21 0 0,-8 111 1 0 0,0-186-29 0 0,0 1 0 0 0,-1-1 0 0 0,-4 11 0 0 0,2-12-1 0 0,2-8-1 0 0,-2-9 9 0 0,2 9 0 0 0,-8-56 22 0 0,-2-66 0 0 0,6-61-38 0 0,3 75 13 0 0,-10-226-284 0 0,12 313 269 0 0,0 23 10 0 0,0 0 0 0 0,0 0 0 0 0,0 0 0 0 0,0 0 0 0 0,0 0-1 0 0,0 0 1 0 0,0 0 0 0 0,0 0 0 0 0,0 0 0 0 0,0 0 0 0 0,0 0 0 0 0,0 0-1 0 0,1 0 1 0 0,-1 0 0 0 0,0 0 0 0 0,0 0 0 0 0,0 0 0 0 0,0 0-1 0 0,0 0 1 0 0,0 0 0 0 0,0 0 0 0 0,0 0 0 0 0,0 0 0 0 0,0 0 0 0 0,0 0-1 0 0,0 0 1 0 0,0 0 0 0 0,0 0 0 0 0,0 0 0 0 0,0 0 0 0 0,0 0 0 0 0,0 0-1 0 0,0 0 1 0 0,0 0 0 0 0,0 0 0 0 0,0-1 0 0 0,0 1 0 0 0,0 0-1 0 0,0 0 1 0 0,0 0 0 0 0,0 0 0 0 0,0 0 0 0 0,4 10-19 0 0,2 12-17 0 0,36 147 24 0 0,-20-87 15 0 0,115 378-2 0 0,-128-437-11 0 0,-7-23-35 0 0,-1-7 52 0 0,1-6 34 0 0,-19-139-26 0 0,5 42-17 0 0,10 89 3 0 0,-22-350 0 0 0,24 367 0 0 0,-1-1 0 0 0,1-1 0 0 0,0 1 0 0 0,0 1 0 0 0,1-1 0 0 0,-1 0 0 0 0,0 0 0 0 0,3 1 0 0 0,-1-6 0 0 0,-1 10 0 0 0,-1-1 0 0 0,0 1 0 0 0,0 0 0 0 0,0 0 0 0 0,0 0 0 0 0,0 0 0 0 0,0-1 0 0 0,0 1 0 0 0,0 0 0 0 0,0 0 0 0 0,0 0 0 0 0,0 0 0 0 0,1 0 0 0 0,-1 0 0 0 0,0 0 0 0 0,0-1 0 0 0,0 1 0 0 0,0 0 0 0 0,0 0 0 0 0,0 0 0 0 0,1 0 0 0 0,-1 0 0 0 0,0 0 0 0 0,0 0 0 0 0,0 0 0 0 0,0 0 0 0 0,0 0 0 0 0,1 0 0 0 0,-1 0 0 0 0,0 0 0 0 0,0 0 0 0 0,0 0 0 0 0,0 0 0 0 0,1 0 0 0 0,-1 0 0 0 0,0 0 0 0 0,0 0 0 0 0,0 0 0 0 0,0 0 0 0 0,1 0 0 0 0,5 7 0 0 0,3 10 0 0 0,15 56 0 0 0,27 138 0 0 0,-22-84 0 0 0,-22-101 4 0 0,-1-3 11 0 0,0 2 0 0 0,-2-1 0 0 0,3 39 0 0 0,-9-52-15 0 0,-3-14 0 0 0,-5-15 0 0 0,-7-33 6 0 0,1-1-1 0 0,-11-78 0 0 0,19 89 32 0 0,-33-259-26 0 0,40 285-11 0 0,14 70 0 0 0,-3 25 21 0 0,-2-1 1 0 0,-6 153-1 0 0,-2-226-21 0 0,-1 1 0 0 0,0-1 0 0 0,1 0 0 0 0,-3 0 0 0 0,2 0 0 0 0,-1 0 0 0 0,-5 11 0 0 0,6-16 0 0 0,1 0 0 0 0,-1 0 0 0 0,0 1 0 0 0,0-1 0 0 0,0 0 0 0 0,1 0 0 0 0,-2 0 0 0 0,1 0 0 0 0,0 0 0 0 0,0 0 0 0 0,-1-1 0 0 0,1 1 0 0 0,0 0 0 0 0,1 0 0 0 0,-3-1 0 0 0,1 1 0 0 0,0-1 0 0 0,0 1 0 0 0,1-1 0 0 0,-1 0 0 0 0,0 0 0 0 0,1 0 0 0 0,-1-1 0 0 0,1 1 0 0 0,-1 0 0 0 0,0-1 0 0 0,1 1 0 0 0,-1-1 0 0 0,1 1 0 0 0,-1-1 0 0 0,1 0 0 0 0,-1 1 0 0 0,1-1 0 0 0,-4-2 0 0 0,0-2 0 0 0,-1 0 0 0 0,-1-1 0 0 0,2 0 0 0 0,-1 0 0 0 0,0-1 0 0 0,2 1 0 0 0,-2-1 0 0 0,-3-9 0 0 0,-28-65 0 0 0,31 68 0 0 0,-54-137 0 0 0,44 104 13 0 0,1-1 0 0 0,-11-70 0 0 0,-13-41 12 0 0,34 144-25 0 0,1 9-1 0 0,3 6-9 0 0,-1 7-1 0 0,2-1 0 0 0,-1-1 0 0 0,0 1 0 0 0,1 0-1 0 0,0 0 1 0 0,1 12 0 0 0,0 6-17 0 0,33 568 222 0 0,-30-552-165 0 0,5 92 81 0 0,-36-744 22 0 0,26 585-134 0 0,0 1-22 0 0,-3 1 1 0 0,1-1-1 0 0,-11-38 1 0 0,8 88-37 0 0,34 478 187 0 0,-2-230 338 0 0,-20-230-465 0 0,-10-115 0 0 0,-13-194 0 0 0,14 172 0 0 0,-20-324-401 0 0,23 394 373 0 0,0 24-11 0 0,3 3 14 0 0,1 10 1 0 0,4 18-8 0 0,29 337 14 0 0,-21-161 153 0 0,4 90-60 0 0,-19-281-61 0 0,0-8-1 0 0,-1 1-1 0 0,1-1 1 0 0,-2 1 0 0 0,1 0 0 0 0,-1-1 0 0 0,-1 1 0 0 0,-4 16 0 0 0,6-25-14 0 0,0 0 0 0 0,0 1 0 0 0,0-1 0 0 0,0 1 0 0 0,0-1 0 0 0,0 0 0 0 0,0 1 0 0 0,-2-1 0 0 0,2 0 0 0 0,0 1 0 0 0,0-1 0 0 0,0 1 0 0 0,0-1 0 0 0,0 0 1 0 0,0 0-1 0 0,-1 1 0 0 0,1-1 0 0 0,0 0 0 0 0,-1 0 0 0 0,1 1 0 0 0,0-1 0 0 0,-1 0 0 0 0,1 0 0 0 0,0 0 0 0 0,-1 1 0 0 0,1-1 0 0 0,-1 0 0 0 0,1 0 0 0 0,-1 0 0 0 0,0 0-3 0 0,1-1 0 0 0,-2 1-1 0 0,2 0 1 0 0,0-1 0 0 0,0 1 0 0 0,-1-1 0 0 0,1 1 0 0 0,0-1-1 0 0,-1 1 1 0 0,1-1 0 0 0,-1 0 0 0 0,1 1 0 0 0,0-1-1 0 0,0 1 1 0 0,-1-2 0 0 0,-6-28-124 0 0,-30-318 0 0 0,23 116 131 0 0,-15-172-251 0 0,28 393 237 0 0,1 2-9 0 0,-1 0 0 0 0,-5-17 0 0 0,5 25 8 0 0,0 3 9 0 0,1 8 6 0 0,9 355 84 0 0,-1-203-62 0 0,0 236 150 0 0,-13-355-69 0 0,5-41-214 0 0,-3-16-81 0 0,-11-52 182 0 0,3 1 0 0 0,-2-95 1 0 0,7 81-51 0 0,-7-111-15 0 0,-27-243 69 0 0,31 380 3 0 0,6 45 0 0 0,0 11-13 0 0,1 13-27 0 0,8 227 73 0 0,1-117 54 0 0,10 197 52 0 0,-3-89-12 0 0,-13-208-133 0 0,2 13-8 0 0,-5 62 1 0 0,2-101 12 0 0,0 0 0 0 0,0 0-1 0 0,0 0 1 0 0,0 0 0 0 0,0 0 0 0 0,-1 0-1 0 0,1 0 1 0 0,0 0 0 0 0,0-1-1 0 0,0 1 1 0 0,0 0 0 0 0,0 0 0 0 0,0 0-1 0 0,0 0 1 0 0,0 0 0 0 0,0 0 0 0 0,0 0-1 0 0,0 0 1 0 0,0 0 0 0 0,0 0 0 0 0,0 0-1 0 0,0 0 1 0 0,0 0 0 0 0,0 1 0 0 0,-1-1-1 0 0,1 0 1 0 0,0 0 0 0 0,0 0 0 0 0,0 0-1 0 0,0 0 1 0 0,0 0 0 0 0,0 0 0 0 0,0 0-1 0 0,0 0 1 0 0,0 0 0 0 0,0 0 0 0 0,0 0-1 0 0,0 0 1 0 0,0 0 0 0 0,0 0 0 0 0,0 0-1 0 0,0 0 1 0 0,0 0 0 0 0,0 0 0 0 0,0 0-1 0 0,0 0 1 0 0,0 0 0 0 0,0 0 0 0 0,0 1-1 0 0,0-1 1 0 0,0 0 0 0 0,0 0 0 0 0,0 0-1 0 0,0 0 1 0 0,0 0 0 0 0,0 0 0 0 0,0 0-1 0 0,0 0 1 0 0,-4-8 90 0 0,-1-12 148 0 0,-67-384-341 0 0,49 247 94 0 0,-16-70-220 0 0,26 150 202 0 0,4 34 34 0 0,-20-73 0 0 0,29 116-6 0 0,0 0 0 0 0,0-1 0 0 0,0 1 0 0 0,0 0 0 0 0,-1-1 0 0 0,1 1 0 0 0,0-1 0 0 0,0 1 0 0 0,0 0 0 0 0,0-1 0 0 0,-1 1 0 0 0,1 0 0 0 0,0-1 0 0 0,0 1 0 0 0,0 0 0 0 0,-1-1 0 0 0,1 1 0 0 0,0 0 0 0 0,-1 0 0 0 0,1-1 0 0 0,0 1 0 0 0,-1-1 0 0 0,-2 9 0 0 0,3 17 0 0 0,25 258 139 0 0,-4-98-50 0 0,6 59 23 0 0,1 28 199 0 0,-26-256-302 0 0,-1-7-8 0 0,1 0-1 0 0,-2 0 1 0 0,0 0-1 0 0,-2 1 1 0 0,2-1 0 0 0,-3 11-1 0 0,3-20 0 0 0,-1 1 0 0 0,1-1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0,-1 0 0 0 0,1 0 0 0 0,0 0 0 0 0,0 0 0 0 0,0 0 0 0 0,0 0 0 0 0,0 0 0 0 0,0 0 0 0 0,0 0 0 0 0,0 0 0 0 0,-1 0 0 0 0,1 0 0 0 0,0 0 0 0 0,0 0 0 0 0,-6-5 1 0 0,-2-8-14 0 0,-4-18-2 0 0,-2-1 1 0 0,4-1-1 0 0,-9-39 0 0 0,15 53 14 0 0,-50-257 0 0 0,41 199-14 0 0,-8-80-126 0 0,-14-61-62 0 0,33 215 192 0 0,1 10-14 0 0,1 15-11 0 0,47 566 441 0 0,-29-407-338 0 0,-14-52-1 0 0,-4-103-68 0 0,0-26 2 0 0,1 0 0 0 0,-1 0-1 0 0,0 0 1 0 0,0 0 0 0 0,0 1 0 0 0,0-1 0 0 0,0 0-1 0 0,0 0 1 0 0,0 0 0 0 0,0 0 0 0 0,0 0 0 0 0,0 0-1 0 0,0 0 1 0 0,0 0 0 0 0,0 0 0 0 0,0 1 0 0 0,0-1-1 0 0,0 0 1 0 0,0 0 0 0 0,0 0 0 0 0,0 0 0 0 0,0 0-1 0 0,0 0 1 0 0,0 0 0 0 0,0 0 0 0 0,0 0 0 0 0,0 1-1 0 0,0-1 1 0 0,-1 0 0 0 0,1 0 0 0 0,0 0 0 0 0,0 0 0 0 0,0 0-1 0 0,0 0 1 0 0,0 0 0 0 0,0 0 0 0 0,0 0 0 0 0,0 0-1 0 0,0 0 1 0 0,0 0 0 0 0,0 0 0 0 0,0 0 0 0 0,-1 0-1 0 0,1 1 1 0 0,0-1 0 0 0,0 0 0 0 0,0 0 0 0 0,0 0-1 0 0,0 0 1 0 0,0 0 0 0 0,0 0 0 0 0,-5-6-45 0 0,-2-12-39 0 0,-28-280-8 0 0,30 231 39 0 0,-9-104-109 0 0,-22-210-344 0 0,49 527 564 0 0,-6-49-12 0 0,45 402 314 0 0,-51-489-354 0 0,0 2 29 0 0,1-1 0 0 0,-1 0 1 0 0,-1 18-1 0 0,-5-36-21 0 0,2-7-15 0 0,-49-276-239 0 0,38 179 100 0 0,1-150 0 0 0,13 259 132 0 0,0-5-48 0 0,0 1 0 0 0,1-1 0 0 0,0 1 0 0 0,2-12 0 0 0,3 26-175 0 0,1 7 91 0 0,2 3-701 0 0,0 0 0 0 0,7 28 1 0 0,-13-28-283 0 0</inkml:trace>
  <inkml:trace contextRef="#ctx0" brushRef="#br0" timeOffset="1966.23">1705 698 4607 0 0,'-8'-22'354'0'0,"8"21"-347"0"0,0 1-1 0 0,0-1 1 0 0,0 1 0 0 0,0-1 0 0 0,-1 1 0 0 0,1-1 0 0 0,0 1 0 0 0,0-1-1 0 0,0 0 1 0 0,0 1 0 0 0,0-1 0 0 0,0 1 0 0 0,0-1 0 0 0,1 1 0 0 0,-1-1-1 0 0,0 1 1 0 0,0-1 0 0 0,0 1 0 0 0,0-1 0 0 0,2 1 0 0 0,-2-1-1 0 0,0 0 1 0 0,1-2 118 0 0,2-15 2572 0 0,2-34-1 0 0,-5 35-980 0 0,0-1-1 0 0,6-21 1 0 0,-6 38-1603 0 0,0 0 1 0 0,0 1-1 0 0,0-1 0 0 0,0 0 0 0 0,0 1 1 0 0,0-1-1 0 0,2 0 0 0 0,-2 0 0 0 0,0 1 0 0 0,0-1 1 0 0,1 0-1 0 0,-1 1 0 0 0,0-1 0 0 0,0 1 1 0 0,0-1-1 0 0,1 0 0 0 0,-1 1 0 0 0,1-1 0 0 0,-1 1 1 0 0,2-1-1 0 0,-1 1-53 0 0,-1 0-1 0 0,0 0 1 0 0,1 0 0 0 0,-1 0-1 0 0,2 1 1 0 0,-2-1 0 0 0,1 0-1 0 0,-1 0 1 0 0,0 1 0 0 0,0-1-1 0 0,0 0 1 0 0,0 1 0 0 0,1-1-1 0 0,-1 0 1 0 0,0 1 0 0 0,0-1-1 0 0,1 0 1 0 0,-1 1 0 0 0,0-1-1 0 0,0 1 1 0 0,1-1 0 0 0,-1 1-1 0 0,10 29 1022 0 0,3 24 176 0 0,7 36 167 0 0,22 137 1076 0 0,-42-226-2329 0 0,-3-15 298 0 0,-9-27-423 0 0,3 0-1 0 0,2-1 1 0 0,3 0-1 0 0,-1-1 1 0 0,3 1-1 0 0,6-47 1 0 0,-1 61-44 0 0,4 50-55 0 0,10 81 53 0 0,-12-62 0 0 0,2 0 0 0 0,18 56 0 0 0,-23-91 3 0 0,-1-4 11 0 0,0 0 0 0 0,-1 1 0 0 0,1-1 0 0 0,-1 0 0 0 0,1 0-1 0 0,-1 0 1 0 0,0 0 0 0 0,0 4 0 0 0,8-39 114 0 0,-7-15-105 0 0,-8-69 1 0 0,1 31-7 0 0,-1-26-252 0 0,7 105 210 0 0,24 220-107 0 0,-19-184 132 0 0,-4-26 0 0 0,0-4 0 0 0,-1-14 0 0 0,-3-11-16 0 0,0-28-1336 0 0,4 28 1639 0 0,0 0-1 0 0,1 0 0 0 0,2 1 1 0 0,9-34-1 0 0,-13 57-295 0 0,0-1-1 0 0,1 0 0 0 0,0 0 1 0 0,1 1-1 0 0,-1-1 1 0 0,1 1-1 0 0,0-1 0 0 0,-1 1 1 0 0,1-1-1 0 0,4-4 1 0 0,2 21 82 0 0,-4-1-73 0 0,1-1 0 0 0,-3 1 0 0 0,1 1 0 0 0,0 0 0 0 0,-1 22 0 0 0,0-13 0 0 0,-1-10 0 0 0,-1 0 0 0 0,0-1 0 0 0,0 1 0 0 0,-1-1 0 0 0,-1 0 0 0 0,1 1 0 0 0,-7 18 0 0 0,8-29 0 0 0,-1-1 0 0 0,1 1 0 0 0,-1-1 0 0 0,-1 1 0 0 0,1-1 0 0 0,1 0 0 0 0,-1 1 0 0 0,0-1 0 0 0,0 0 0 0 0,0 0 0 0 0,0 0 0 0 0,-3 2 0 0 0,3-2 0 0 0,1-1 0 0 0,-1 0 0 0 0,1 0 0 0 0,-1 0 0 0 0,1 0 0 0 0,-1 0 0 0 0,1 0 0 0 0,0 0 0 0 0,0 0 0 0 0,-1 0 0 0 0,1 0 0 0 0,-2 0 0 0 0,2 0 0 0 0,-1 0 0 0 0,1 0 0 0 0,-1 0 0 0 0,1-1 0 0 0,-1 1 0 0 0,1 0 0 0 0,0 0 0 0 0,-1-1 0 0 0,1 1 0 0 0,-1 0 0 0 0,1 0 0 0 0,-1-1 0 0 0,1 1 0 0 0,0 0 0 0 0,0-1 0 0 0,0 1 0 0 0,0-1 0 0 0,-2 1 0 0 0,2 0 0 0 0,0-1 0 0 0,-1 0 0 0 0,1 0 0 0 0,-4-3 0 0 0,2 0 0 0 0,-2-1 0 0 0,1 1 0 0 0,1-1 0 0 0,-1 0 0 0 0,1 0 0 0 0,0 0 0 0 0,-2-7 0 0 0,-8-44 0 0 0,7 29 0 0 0,-6-41 0 0 0,16 119 77 0 0,-1 86-1 0 0,-18 62 95 0 0,14-195-159 0 0,-2-1 0 0 0,2 1 0 0 0,0-1-1 0 0,-1 1 1 0 0,0 0 0 0 0,-1-1 0 0 0,1 0 0 0 0,0 1-1 0 0,-2-1 1 0 0,2 0 0 0 0,-1 0 0 0 0,0 0 0 0 0,-1 0 0 0 0,-4 6-1 0 0,7-9-7 0 0,-2 0-1 0 0,2 0 1 0 0,-1 0-1 0 0,1 0 1 0 0,0 0-1 0 0,-1 0 1 0 0,1 0-1 0 0,-1 0 1 0 0,1 0-1 0 0,-1 0 1 0 0,0 0-1 0 0,1 0 1 0 0,-1 0-1 0 0,1 0 1 0 0,-2-1-1 0 0,2 1 1 0 0,-1 0-1 0 0,1 0 1 0 0,-1-1-1 0 0,1 1 1 0 0,0 0-1 0 0,0-1 1 0 0,-1 1-1 0 0,1 0 1 0 0,-1-1-1 0 0,1 1 1 0 0,-1-1-1 0 0,1 1 1 0 0,0-1-1 0 0,-1 1 1 0 0,1-1-1 0 0,0 1 1 0 0,-1-2-1 0 0,-12-18 62 0 0,13 18-62 0 0,-9-18 68 0 0,1-1-1 0 0,-10-39 1 0 0,-2-47-21 0 0,13 70-19 0 0,-13-74-407 0 0,20 110-90 0 0,1 12 351 0 0,0-1 0 0 0,6 17 0 0 0,1 2 794 0 0,20 232 759 0 0,-27-247-1385 0 0,-1 0 1 0 0,0-1-1 0 0,0 1 1 0 0,-1 1-1 0 0,0-2 1 0 0,-3 1-1 0 0,-6 24 1 0 0,10-37-50 0 0,0 0 0 0 0,0 0 0 0 0,-1 0 0 0 0,1 0 0 0 0,0 0 0 0 0,-1-1 1 0 0,1 1-1 0 0,-1 1 0 0 0,1-1 0 0 0,0-1 0 0 0,-1 1 0 0 0,1 0 0 0 0,-2 0 0 0 0,1-1 1 0 0,1 1-1 0 0,-1-1 0 0 0,0 1 0 0 0,0-1 0 0 0,0 1 0 0 0,1-1 0 0 0,-1 1 1 0 0,1-1-1 0 0,-1 0 0 0 0,-1 1 0 0 0,0-1 0 0 0,1 0 0 0 0,-1 0 1 0 0,1-1-1 0 0,1 1 0 0 0,-2-1 1 0 0,0 1-1 0 0,1-1 0 0 0,0 1 1 0 0,0-1-1 0 0,0 1 0 0 0,0-1 1 0 0,1 0-1 0 0,-3 0 0 0 0,3 0 1 0 0,-1 1-1 0 0,-2-4 1 0 0,-3-3 7 0 0,0-1 0 0 0,1 0 0 0 0,-8-14 0 0 0,13 21-12 0 0,-26-51 35 0 0,5-2 1 0 0,-27-94-1 0 0,12 33-9 0 0,29 92-30 0 0,5 15-2 0 0,-1-1 1 0 0,1 1 0 0 0,-1 0-1 0 0,-1 0 1 0 0,0 1-1 0 0,0-1 1 0 0,0 1-1 0 0,-8-9 1 0 0,12 15 4 0 0,0 1 1 0 0,0 0-1 0 0,0 0 0 0 0,0 0 1 0 0,-1-1-1 0 0,1 1 1 0 0,0 0-1 0 0,0 0 1 0 0,0 0-1 0 0,-1-1 0 0 0,1 1 1 0 0,0 0-1 0 0,0 0 1 0 0,-1 0-1 0 0,1 0 1 0 0,0 0-1 0 0,0 0 0 0 0,-1 0 1 0 0,1 0-1 0 0,0-1 1 0 0,-2 1-1 0 0,2 0 1 0 0,0 0-1 0 0,0 0 1 0 0,0 0-1 0 0,0 0 0 0 0,0 1 1 0 0,-1-1-1 0 0,1 0 1 0 0,0 0-1 0 0,-1 0 1 0 0,-3 9-23 0 0,1 17-9 0 0,3-23 30 0 0,0 32 17 0 0,0-1-1 0 0,11 56 0 0 0,20 66 71 0 0,-9-51-40 0 0,-20-94 3 0 0,-1-7-8 0 0,0 0-1 0 0,0 0 1 0 0,0 0 0 0 0,1 0-1 0 0,-2 0 1 0 0,0 0 0 0 0,0 1-1 0 0,0-1 1 0 0,0 0 0 0 0,-3 6-1 0 0,3-9-37 0 0,0-1-1 0 0,-1 0 1 0 0,1 2-1 0 0,0-2 0 0 0,0 0 1 0 0,-1 1-1 0 0,1-1 1 0 0,0 0-1 0 0,-1 1 1 0 0,1-1-1 0 0,0 0 0 0 0,-1 0 1 0 0,1 1-1 0 0,-1-1 1 0 0,1 0-1 0 0,0 0 0 0 0,0 0 1 0 0,0 0-1 0 0,-1 0 1 0 0,1 1-1 0 0,0-1 0 0 0,-2 0 1 0 0,2 0-1 0 0,-1 0 1 0 0,1 0-1 0 0,-1 0 1 0 0,1 0-1 0 0,0 0 0 0 0,-1 0 1 0 0,1-1-1 0 0,-1 1 1 0 0,1 0-1 0 0,-1 0 0 0 0,1 0 1 0 0,0 0-1 0 0,-1 0 1 0 0,1-1-1 0 0,0 1 1 0 0,0 0-1 0 0,0 0 0 0 0,-2-1 1 0 0,2 1-1 0 0,0 0 1 0 0,0-1-1 0 0,-1 1 0 0 0,-17-20 28 0 0,15 17-36 0 0,-20-29 7 0 0,0-2 0 0 0,2 1 0 0 0,-19-43 0 0 0,14 26 0 0 0,2 8-4 0 0,2-2 0 0 0,3-1 0 0 0,-16-51 0 0 0,28 67-237 0 0,7 22 220 0 0,5 7 17 0 0,0 6 7 0 0,-5-5-4 0 0,22 32 1 0 0,-2 2 0 0 0,19 46 0 0 0,-26-51 0 0 0,10 17-17 0 0,70 176 301 0 0,-92-220-278 0 0,0 1 0 0 0,0 0 0 0 0,0-1 1 0 0,-1 1-1 0 0,1 0 0 0 0,-1-1 1 0 0,0 1-1 0 0,-1 4 0 0 0,1-7-6 0 0,0 0 0 0 0,0-1-1 0 0,0 1 1 0 0,-1 0 0 0 0,1-1-1 0 0,0 1 1 0 0,0 0 0 0 0,-1-1 0 0 0,1 1-1 0 0,0 0 1 0 0,-1-1 0 0 0,1 1 0 0 0,-1-1-1 0 0,1 1 1 0 0,-2-1 0 0 0,2 1 0 0 0,0-1-1 0 0,-2 2 1 0 0,1-2 0 0 0,0 0 0 0 0,0 1 0 0 0,0-1 0 0 0,0 0 1 0 0,-1 0-1 0 0,2 0 0 0 0,-1 0 0 0 0,0 0 0 0 0,0 0 0 0 0,0 0 0 0 0,0 0 0 0 0,0 0 0 0 0,0-1 1 0 0,1 1-1 0 0,-2 0 0 0 0,2 0 0 0 0,-3-2 0 0 0,-5-2-2 0 0,0 0-1 0 0,0-1 1 0 0,0-1 0 0 0,2 1-1 0 0,-1-1 1 0 0,-10-11 0 0 0,-11-9-147 0 0,-108-83-294 0 0,110 87 443 0 0</inkml:trace>
  <inkml:trace contextRef="#ctx0" brushRef="#br0" timeOffset="17359.64">571 398 1839 0 0,'-1'-3'44'0'0,"-2"0"-1"0"0,0 0 0 0 0,1 0 0 0 0,-1 0 0 0 0,1 0 0 0 0,-1 1 1 0 0,0-1-1 0 0,0 1 0 0 0,0 0 0 0 0,0 0 0 0 0,0 0 0 0 0,0 0 1 0 0,-1 1-1 0 0,-4-2 0 0 0,-12-8 9099 0 0,28 9-8134 0 0,-2 2-779 0 0,-1 1 0 0 0,1-1-1 0 0,-2 1 1 0 0,2 0 0 0 0,0 1 0 0 0,-1-1 0 0 0,10 6 0 0 0,11 2 398 0 0,-2-4-77 0 0,-2-1-1 0 0,29 1 1 0 0,10 1 361 0 0,221 51 2752 0 0,-194-38-2786 0 0,32 17 1079 0 0,-119-36-1700 0 0,-15 1-211 0 0,2-1 1 0 0,-2-1-1 0 0,3 0 0 0 0,-3-1 1 0 0,-14-4-1 0 0,-4-1 188 0 0,-95-23 127 0 0,7 2 183 0 0,-106-19-638 0 0,220 46-48 0 0,11-1 120 0 0,9 1 48 0 0,66 10 78 0 0,-32-2-69 0 0,310 54 394 0 0,-332-56-400 0 0,32 6 26 0 0,58 15 130 0 0,-84-20-96 0 0,-26-6-40 0 0,-22-3-27 0 0,-103-22 75 0 0,-108-25 181 0 0,11 3-205 0 0,0 0 123 0 0,146 30-2035 0 0,83 17 1802 0 0,-1 0-1 0 0,21 3 1 0 0,3 1 156 0 0,67 3 1220 0 0,121 26 0 0 0,-33-3-1513 0 0,2 8 583 0 0,-178-35-408 0 0,-37-6-23 0 0,-29-1 0 0 0,13 1-11 0 0,-185-27-30 0 0,3 1 48 0 0,73 13 16 0 0,-113-9 0 0 0,225 26-2 0 0,30 0 14 0 0,24 0 31 0 0,27 1-1 0 0,0 3-1 0 0,63 14 0 0 0,-19-3-10 0 0,89 4-31 0 0,-81-7 17 0 0,95 18 30 0 0,-166-23-47 0 0,-27-8 0 0 0,0 0 0 0 0,0 0 0 0 0,0 0 0 0 0,0 0 0 0 0,0 0 0 0 0,1 0 1 0 0,-1 0-1 0 0,0 0 0 0 0,0 0 0 0 0,0 0 0 0 0,0 0 0 0 0,2 0 0 0 0,-2 0 0 0 0,0 0 0 0 0,0 0 0 0 0,0 1 0 0 0,0-1 0 0 0,0 0 0 0 0,0 0 0 0 0,0 0 0 0 0,0 0 1 0 0,0 0-1 0 0,0 0 0 0 0,0 0 0 0 0,0 0 0 0 0,0 1 0 0 0,0-1 0 0 0,1 0 0 0 0,-1 0 0 0 0,0 0 0 0 0,0 0 0 0 0,0 0 0 0 0,0 0 0 0 0,0 1 0 0 0,0-1 0 0 0,0 0 1 0 0,0 0-1 0 0,0 0 0 0 0,0 0 0 0 0,0 1 0 0 0,0-1 0 0 0,0 0 0 0 0,0 0 0 0 0,0 0 0 0 0,0 0 0 0 0,0 0 0 0 0,0 1 0 0 0,0-1 0 0 0,0 0 0 0 0,0 0 0 0 0,0 0 1 0 0,0 0-1 0 0,0 0 0 0 0,-1 1 0 0 0,-4 2-12 0 0,4-3 5 0 0,-5 2-12 0 0,0 0 0 0 0,-1-1 0 0 0,1 0 0 0 0,-1 0 0 0 0,1 0-1 0 0,-14-1 1 0 0,-41-4-29 0 0,48 2 49 0 0,-223-24-2942 0 0,21-5 4753 0 0,42 5-374 0 0,119 17-1643 0 0,-59-17 0 0 0,66 15 222 0 0,44 8-17 0 0,7 0 0 0 0,10-1 11 0 0,1 3-3 0 0,0 1 1 0 0,0 0 0 0 0,0 1 0 0 0,19 4-1 0 0,14 0 2 0 0,229 27-10 0 0,-168-17 0 0 0,62 13 0 0 0,-159-26 0 0 0,0 0 0 0 0,14 0 0 0 0,-39-4-9 0 0,0 0 0 0 0,1-1 0 0 0,-20-7-1 0 0,14 4-1 0 0,0 0-1 0 0,-21-3 0 0 0,13 6 12 0 0,1-1 0 0 0,-41-13 0 0 0,-98-29-31 0 0,-8-3-2 0 0,105 33-44 0 0,60 14 10 0 0,18 5 0 0 0,0 0 0 0 0,14 2-1 0 0,15 3 6 0 0,128 38-155 0 0,-127-36-333 0 0,82 19 920 0 0,-123-28-185 0 0,1-2-182 0 0,-1 1 0 0 0,0 0 0 0 0,0 0 0 0 0,0 0 0 0 0,0 0 0 0 0,0 0 0 0 0,0 0 0 0 0,0-1 0 0 0,0 1 0 0 0,0 0 0 0 0,0 0 0 0 0,0 0 0 0 0,0 0 0 0 0,0 0 0 0 0,0 0 0 0 0,0-1 0 0 0,0 1 0 0 0,0 0 0 0 0,0 0 0 0 0,0 0 0 0 0,0 0-1 0 0,-1 0 1 0 0,1 0 0 0 0,0 0 0 0 0,0-1 0 0 0,0 1 0 0 0,0 0 0 0 0,0 0 0 0 0,0 0 0 0 0,0 0 0 0 0,0 0 0 0 0,0 0 0 0 0,0 0 0 0 0,0 0 0 0 0,0 0 0 0 0,0 0 0 0 0,0 0 0 0 0,0 0 0 0 0,0 0 0 0 0,0-1 0 0 0,0 1 0 0 0,0 0 0 0 0,-1 0 0 0 0,1 0 0 0 0,0 0 0 0 0,0 0 0 0 0,0 0 0 0 0,0 0 0 0 0,0 0 0 0 0,-1 0 0 0 0,-6-4 2 0 0,-95-36-220 0 0,69 25 222 0 0,-44-14 0 0 0,-216-59-7 0 0,266 78 0 0 0,91 42 0 0 0,24 2-46 0 0,21 8 28 0 0,-65-22 18 0 0,-24-13 0 0 0,23 14 0 0 0,-33-17-138 0 0,-4-2-627 0 0,-13-2 916 0 0,-11-3-359 0 0,1 0 0 0 0,-1-1 1 0 0,0 0-1 0 0,-31-14 0 0 0,33 11 684 0 0,-30-11-199 0 0,2-2 0 0 0,0-2-1 0 0,-77-53 1 0 0,116 70-277 0 0,5 5 0 0 0,0 0 0 0 0,0 0 0 0 0,0 0 0 0 0,0 0 0 0 0,0 0 0 0 0,0 0 0 0 0,0 0 0 0 0,0 0 0 0 0,1 0 0 0 0,-1 0 0 0 0,0 0 0 0 0,0 0 0 0 0,0 0 0 0 0,0 0 0 0 0,0 0 0 0 0,0 0 0 0 0,0 0 0 0 0,0-1 0 0 0,0 1 0 0 0,0 0 0 0 0,0 0 0 0 0,0 0 0 0 0,0 0 0 0 0,0 0 0 0 0,0 0 0 0 0,0 0 0 0 0,0 0 0 0 0,0 0 0 0 0,1 0 0 0 0,-1 0 0 0 0,0 0 0 0 0,0 0 0 0 0,0 0 0 0 0,0-1 0 0 0,0 1 0 0 0,0 0 0 0 0,0 0 0 0 0,0 0 0 0 0,0 0 0 0 0,0 0 0 0 0,0 0 0 0 0,0 0 0 0 0,0 0 0 0 0,0 0 0 0 0,0 0 0 0 0,-1-1 0 0 0,9 3 0 0 0,50 32-17 0 0,7 5-19 0 0,31 8 25 0 0,-66-39 11 0 0,-30-8 0 0 0,0 0 0 0 0,0 0 0 0 0,0 0 0 0 0,0 0 0 0 0,-1 0 0 0 0,1 0 0 0 0,0 0 0 0 0,0-1 0 0 0,0 1 0 0 0,0 0 0 0 0,0 0 0 0 0,0 0 0 0 0,0 0 0 0 0,0 0 0 0 0,0 0 0 0 0,0 0 0 0 0,0 0 0 0 0,0 0 0 0 0,0-1 0 0 0,0 1 0 0 0,-1 0 0 0 0,1 0 0 0 0,0 0 0 0 0,0 0 0 0 0,0 0 0 0 0,0 0 0 0 0,0 0 0 0 0,0-1 0 0 0,0 1 0 0 0,0 0 0 0 0,0 0 0 0 0,0 0 0 0 0,0 0 0 0 0,1 0 0 0 0,-1 0 0 0 0,0 0 0 0 0,0-1 0 0 0,0 1 0 0 0,0 0 0 0 0,0 0 0 0 0,0 0 0 0 0,0 0 0 0 0,0 0 0 0 0,0 0 0 0 0,0 0 0 0 0,0 0 0 0 0,0 0 0 0 0,0-1 0 0 0,1 1 0 0 0,-1 0 0 0 0,0 0 0 0 0,0 0 0 0 0,0 0 0 0 0,0 0 0 0 0,0 0 0 0 0,0 0 0 0 0,0 0 0 0 0,0 0 0 0 0,1 0 0 0 0,-1 0 0 0 0,0 0 0 0 0,0 0 0 0 0,0 0 0 0 0,0 0 0 0 0,0 0 0 0 0,-5-7 0 0 0,-58-41 0 0 0,8 7 0 0 0,-23-15 0 0 0,66 44 0 0 0,12 10 0 0 0,8 7 0 0 0,70 52 0 0 0,7 5 0 0 0,-97-65 765 0 0,-7-6 154 0 0,-1-5-1086 0 0,0 1 1 0 0,1-2-1 0 0,0 0 0 0 0,2-1 1 0 0,0-1-1 0 0,0-1 0 0 0,1 0 1 0 0,-20-34-1 0 0,40 54 154 0 0,0 0 0 0 0,0 0 0 0 0,-1 1 0 0 0,0-1 0 0 0,6 5-1 0 0,48 61-3 0 0,-61-71 17 0 0,-18-26 0 0 0,9 9 0 0 0,10 16 0 0 0,-1-2 0 0 0,1 1 0 0 0,0-1 0 0 0,1 1 0 0 0,-1 0 0 0 0,-2-10 0 0 0,8 16-12 0 0,-1 1 0 0 0,2 0 0 0 0,-1 0 0 0 0,-1 0 0 0 0,6 5 0 0 0,3 4-11 0 0,-1 3 1 0 0,0-2-1 0 0,-1 1 0 0 0,0 1 1 0 0,-1 0-1 0 0,0 0 0 0 0,4 17 1 0 0,-11-31 75 0 0,-3-1-37 0 0,1-1 0 0 0,0 0-1 0 0,0 1 1 0 0,-2-1 0 0 0,2 1 0 0 0,-1 0-1 0 0,0 0 1 0 0,-3-2 0 0 0,2 1-6 0 0,1-1-10 0 0,-1 1 0 0 0,1 0 0 0 0,0 0 0 0 0,1-2 0 0 0,-2 2 0 0 0,1-1 0 0 0,0 1 0 0 0,1-1 0 0 0,-3-5 0 0 0,-9-27 0 0 0,13 33 0 0 0,-8-46 0 0 0,12 54-23 0 0,1 0 0 0 0,-1 0-1 0 0,1-1 1 0 0,6 7 0 0 0,-2-3 3 0 0,21 17 20 0 0,-24-21 0 0 0,1 1 0 0 0,10 11 0 0 0,-19-20 0 0 0,-4-5 0 0 0,-1 0 0 0 0,-9-9 0 0 0,9 12 9 0 0,0-1 0 0 0,0 1 1 0 0,2-2-1 0 0,-2 1 0 0 0,1-2 0 0 0,-9-13 0 0 0,22 32-41 0 0,0-1 0 0 0,13 16 0 0 0,5 5-16 0 0,-6-6 48 0 0,2-1 0 0 0,31 30 0 0 0,-42-44 12 0 0,-10-9 52 0 0,-12-14 28 0 0,-47-53-92 0 0,32 33 0 0 0,12 18 0 0 0,5 3 0 0 0,-2 0 0 0 0,-8-16 0 0 0,12 11 0 0 0,40 54-80 0 0,1 4 80 0 0,2-1 0 0 0,58 51 0 0 0,-139-134 188 0 0,-44-52 0 0 0,65 67-188 0 0,26 25 0 0 0,5 4 0 0 0,3 3 0 0 0,86 53-26 0 0,64 36-28 0 0,-153-90 54 0 0,0 0 0 0 0,2 1 0 0 0,-2-1 0 0 0,0 1 0 0 0,0 0 0 0 0,0 0 0 0 0,0 1 0 0 0,5 6 0 0 0,-7-6 0 0 0,-4-5-1 0 0,0 0 1 0 0,0 1-1 0 0,0-1 1 0 0,1 0-1 0 0,-1 0 0 0 0,0 0 1 0 0,0 1-1 0 0,-1-1 0 0 0,1 0 1 0 0,0 0-1 0 0,0 0 0 0 0,0 1 1 0 0,0-1-1 0 0,0 0 1 0 0,0 0-1 0 0,0 0 0 0 0,0 1 1 0 0,0-1-1 0 0,0 0 0 0 0,0 0 1 0 0,0 0-1 0 0,-1 0 1 0 0,1 1-1 0 0,0-1 0 0 0,0 0 1 0 0,0 0-1 0 0,0 0 0 0 0,0 0 1 0 0,-1 0-1 0 0,1 1 0 0 0,0-1 1 0 0,0 0-1 0 0,0 0 1 0 0,-1 0-1 0 0,1 0 0 0 0,0 0 1 0 0,0 0-1 0 0,0 0 0 0 0,-1 0 1 0 0,1 0-1 0 0,0 0 1 0 0,0 0-1 0 0,0 0 0 0 0,-1 0 1 0 0,1 0-1 0 0,0 0 0 0 0,0 0 1 0 0,0 0-1 0 0,-1 0 0 0 0,1 0 1 0 0,0 0-1 0 0,-13 0-93 0 0,13 0 80 0 0,-17-2 20 0 0,0-1-1 0 0,-17-4 1 0 0,-6-2 38 0 0,22 4 23 0 0,18 5-43 0 0,9 5 9 0 0,19 6-36 0 0,0 0 0 0 0,41 10 0 0 0,-64-19 31 0 0,156 32-11 0 0,23-2 5 0 0,93 12 20 0 0,-101-20 12 0 0,17 3-44 0 0,-130-19-419 0 0,-62-8-73 0 0,-1-1-302 0 0,-1 0 839 0 0,1 1 0 0 0,0-1 0 0 0,0 1 1 0 0,0-1-1 0 0,0 1 0 0 0,-1 0 0 0 0,1-1 0 0 0,-1 1 0 0 0,1-1 0 0 0,-1 1 0 0 0,1 0 1 0 0,-1-1-1 0 0,1 1 0 0 0,-1 0 0 0 0,1 0 0 0 0,-2-1 0 0 0,2 1 0 0 0,-1 0 0 0 0,0 0 1 0 0,-16-5 359 0 0,16 5-402 0 0,-80-15 7 0 0,-5-2-24 0 0,79 15 4 0 0,-1 1 0 0 0,1 0 0 0 0,-13-1 0 0 0,20 2 0 0 0,0 0 0 0 0,0 0 0 0 0,1 0 0 0 0,-1 0 0 0 0,0 0 0 0 0,0-1 0 0 0,0 1 0 0 0,0 0 0 0 0,0 0 0 0 0,0 0 0 0 0,0 0 0 0 0,0 0 0 0 0,0 0-1 0 0,0 0 1 0 0,0 0 0 0 0,0 0 0 0 0,0 0 0 0 0,0-1 0 0 0,0 1 0 0 0,-1 0 0 0 0,1 0 0 0 0,0 0 0 0 0,0 0 0 0 0,0 0 0 0 0,0 0 0 0 0,0 0 0 0 0,0 0 0 0 0,0 0 0 0 0,0 0 0 0 0,0 0 0 0 0,0 0 0 0 0,0 0 0 0 0,0-1 0 0 0,0 1 0 0 0,0 0 0 0 0,0 0-1 0 0,0 0 1 0 0,-1 0 0 0 0,1 0 0 0 0,0 0 0 0 0,0 0 0 0 0,0 0 0 0 0,0 0 0 0 0,0 0 0 0 0,0 0 0 0 0,0 0 0 0 0,0 0 0 0 0,0 0 0 0 0,0 0 0 0 0,0 0 0 0 0,0 0 0 0 0,0 0 0 0 0,0 0 0 0 0,0 0 0 0 0,0 0 0 0 0,0 0 0 0 0,0 0 0 0 0,0 0 0 0 0,0 0 0 0 0,0 0-1 0 0,0 0 1 0 0,-1 1 0 0 0,5-4 14 0 0,47 7 50 0 0,-25-5-55 0 0,-1 1 0 0 0,1 1-1 0 0,-1 1 1 0 0,1 1 0 0 0,29 8 0 0 0,-47-9-9 0 0,-1 2 0 0 0,0-1 0 0 0,0 0 0 0 0,0 1 0 0 0,-1 0 0 0 0,1 0 0 0 0,-1 1 0 0 0,11 9 0 0 0,-16-13-4 0 0,0 0 0 0 0,-1 0 0 0 0,1 0 0 0 0,0 0 0 0 0,0 1 0 0 0,0-1 0 0 0,-1 0 0 0 0,1 0 0 0 0,-1 1 1 0 0,1-1-1 0 0,-1 0 0 0 0,2 1 0 0 0,-2 0 0 0 0,0 0 0 0 0,0-1 0 0 0,0 0 0 0 0,0 1 0 0 0,0-1 0 0 0,0 1 0 0 0,0-1 0 0 0,0 0 0 0 0,0 1 0 0 0,-2-1 0 0 0,2 1 0 0 0,-1-1 0 0 0,1 0 0 0 0,-1 1 0 0 0,0 1 0 0 0,0-1-30 0 0,-1 0 0 0 0,1 0 1 0 0,-1 0-1 0 0,1 0 0 0 0,-1-1 0 0 0,0 1 0 0 0,1-1 0 0 0,-1 1 0 0 0,0-1 0 0 0,0 0 0 0 0,0 0 0 0 0,0 0 0 0 0,0 0 0 0 0,0 0 0 0 0,-1 0 0 0 0,-3 1 0 0 0,-4-1-94 0 0,0 0 1 0 0,0 0-1 0 0,-2-1 1 0 0,3 0-1 0 0,-1-1 0 0 0,0 0 1 0 0,-15-4-1 0 0,-71-23 2150 0 0,65 17-1619 0 0,17 7-264 0 0,0-2 1 0 0,1 1-1 0 0,-2-2 0 0 0,2 1 1 0 0,0-2-1 0 0,1 0 0 0 0,-13-9 1 0 0,24 16-178 0 0,0-1 0 0 0,0 1 0 0 0,0 0 0 0 0,0 0 0 0 0,0 0-1 0 0,0 0 1 0 0,0 0 0 0 0,1 0 0 0 0,-1-1 0 0 0,0 1 0 0 0,1 0 0 0 0,-1 0 0 0 0,1-1 0 0 0,-1-1 0 0 0,1 3 2 0 0,0-1 0 0 0,0 0 0 0 0,0 1 0 0 0,0-1 0 0 0,0 1 0 0 0,0-1 0 0 0,1 0 0 0 0,-1 1 0 0 0,0-1 0 0 0,0 1 1 0 0,0-1-1 0 0,1 0 0 0 0,-1 1 0 0 0,0-1 0 0 0,1 1 0 0 0,-1-1 0 0 0,1 1 0 0 0,-1-1 0 0 0,0 1 0 0 0,1-1 0 0 0,0 0 0 0 0,2 0-11 0 0,0-1 1 0 0,0 1-1 0 0,0-1 1 0 0,0 1-1 0 0,0 0 1 0 0,0 0 0 0 0,0 0-1 0 0,0 1 1 0 0,7-2-1 0 0,30 0 47 0 0,-2 2 0 0 0,3 1 0 0 0,-2 2 0 0 0,64 14 0 0 0,-77-10 0 0 0,1 1 0 0 0,-2 2 0 0 0,45 22 0 0 0,-61-27 0 0 0,-3 0-11 0 0,-6 2-31 0 0,-1-6 41 0 0,-1 1 1 0 0,1-1-1 0 0,-1 0 0 0 0,0 0 1 0 0,1 2-1 0 0,0-2 1 0 0,0 0-1 0 0,-2-1 0 0 0,1 1 1 0 0,1 0-1 0 0,-1 0 1 0 0,1-1-1 0 0,-2 1 1 0 0,2-1-1 0 0,-1 1 0 0 0,0-1 1 0 0,1 0-1 0 0,-2 0 1 0 0,-1 0-1 0 0,-6 0 2 0 0,1 0-1 0 0,-14-2 1 0 0,21 1-2 0 0,-31-6 46 0 0,-57-17 1 0 0,21 5-9 0 0,55 13-26 0 0,13 6-10 0 0,1-1 0 0 0,0 1 0 0 0,0 0 0 0 0,0 0 0 0 0,-1-1 0 0 0,1 1 0 0 0,0 0 0 0 0,0 0 0 0 0,0-1 0 0 0,0 1 0 0 0,-1 0 0 0 0,1 0 0 0 0,0-1 0 0 0,0 1 0 0 0,0 0 0 0 0,0-1 0 0 0,0 1 0 0 0,0 0 0 0 0,0-1 0 0 0,0 1 0 0 0,0 0 0 0 0,0-2 0 0 0,0 2 0 0 0,0 0 0 0 0,0-1 0 0 0,0 1 0 0 0,0 0 0 0 0,0-1 0 0 0,0 1 0 0 0,0 0 0 0 0,1 0 0 0 0,-1-1 0 0 0,0 1 0 0 0,0 0 0 0 0,0 0 0 0 0,1-1 0 0 0,-1 1 0 0 0,0 0 0 0 0,0 0 0 0 0,0-1 0 0 0,1 1 0 0 0,-1 0 0 0 0,0 0 0 0 0,0 0 0 0 0,1-1 0 0 0,-1 1 0 0 0,0 0 0 0 0,1 0 0 0 0,-1 0 0 0 0,0 0 0 0 0,1 0 0 0 0,-1 0 0 0 0,7-3-2 0 0,-1 1 0 0 0,0 0-1 0 0,1 1 1 0 0,-1 0 0 0 0,1 0-1 0 0,0 0 1 0 0,-1 1 0 0 0,13 0 0 0 0,54 9-72 0 0,-59-7 66 0 0,97 23-42 0 0,-95-21 45 0 0,-9-3 4 0 0,1 1-1 0 0,-2 0 0 0 0,0 1 1 0 0,1-1-1 0 0,0 1 1 0 0,-1 0-1 0 0,-1 1 1 0 0,2 0-1 0 0,6 5 1 0 0,-12-8 310 0 0,-16 6 964 0 0,4-7-1375 0 0,1 0 1 0 0,-1-1 0 0 0,1 0-1 0 0,1-1 1 0 0,-1-1-1 0 0,0 1 1 0 0,-9-5 0 0 0,-68-29-851 0 0,80 33 942 0 0,-2-2 21 0 0,10 4 1 0 0,1-2 1 0 0,-1 2-1 0 0,0 0 0 0 0,1 0 1 0 0,0 0-1 0 0,0 1 0 0 0,-1-1 1 0 0,4-1-1 0 0,4 0-3 0 0,-1 1 1 0 0,0 0-1 0 0,1 0 0 0 0,0 0 1 0 0,0 1-1 0 0,11 2 0 0 0,-6-1-6 0 0,7 0-4 0 0,-1-1 0 0 0,1 1 0 0 0,-1 1 0 0 0,0 1 0 0 0,36 11 0 0 0,-45-8-12 0 0,-10-6 10 0 0,-1 1 1 0 0,0-1-1 0 0,0 0 1 0 0,0 0-1 0 0,0 0 0 0 0,0 0 1 0 0,1 0-1 0 0,-1 1 1 0 0,0-1-1 0 0,0 0 0 0 0,0 0 1 0 0,0 0-1 0 0,0 0 1 0 0,0 1-1 0 0,0-1 0 0 0,0 0 1 0 0,0 0-1 0 0,0 0 1 0 0,0 1-1 0 0,0-1 0 0 0,1 0 1 0 0,-1 0-1 0 0,0 0 1 0 0,-1 1-1 0 0,1-1 0 0 0,0 0 1 0 0,0 0-1 0 0,0 0 1 0 0,0 1-1 0 0,0-1 0 0 0,0 0 1 0 0,0 0-1 0 0,0 0 1 0 0,0 0-1 0 0,0 1 0 0 0,0-1 1 0 0,0 0-1 0 0,-1 0 1 0 0,1 0-1 0 0,0 0 0 0 0,0 1 1 0 0,0-1-1 0 0,0 0 1 0 0,0 0-1 0 0,-1 0 0 0 0,1 0 1 0 0,0 0-1 0 0,0 0 1 0 0,-1 1-1 0 0,-5 0-31 0 0,-8 1 31 0 0,-1 0 0 0 0,0-1 1 0 0,-1-1-1 0 0,2-1 1 0 0,0 0-1 0 0,-29-6 0 0 0,18 3 3 0 0,22 4-1 0 0,2-1 0 0 0,-3 1 0 0 0,2-1 0 0 0,-1 1 0 0 0,2-1 0 0 0,-3 0 0 0 0,2 0 0 0 0,0 0 0 0 0,-1 0 0 0 0,1-1 0 0 0,0 1 0 0 0,0-1 0 0 0,1 1 0 0 0,-2-1 0 0 0,1 0 0 0 0,-1-3 0 0 0,3 5 1 0 0,-2-1 0 0 0,2 1 0 0 0,0-1 0 0 0,0 1 0 0 0,-1 0 0 0 0,1-1-1 0 0,0 1 1 0 0,0-1 0 0 0,0 1 0 0 0,0-1 0 0 0,0 1 0 0 0,-1-1 0 0 0,1 1 0 0 0,0-1 0 0 0,0 1 0 0 0,0 0 0 0 0,0-1 0 0 0,0 1-1 0 0,0-1 1 0 0,0 1 0 0 0,1-1 0 0 0,-1 1 0 0 0,0-1 0 0 0,0 1 0 0 0,0-1 0 0 0,0 1 0 0 0,1-1 0 0 0,-1 1 0 0 0,0 0 0 0 0,0-1-1 0 0,2 1 1 0 0,-2-1 0 0 0,0 1 0 0 0,0-1 0 0 0,11-5 31 0 0,93-13 32 0 0,-92 17-64 0 0,3 1 0 0 0,12 1 0 0 0,-26 0-1 0 0,2 1 1 0 0,-3-1-1 0 0,1 1 1 0 0,0 0-1 0 0,0-1 0 0 0,0 1 1 0 0,0 0-1 0 0,0 0 0 0 0,0-1 1 0 0,1 1-1 0 0,-2 0 1 0 0,0 0-1 0 0,1 0 0 0 0,0 0 1 0 0,-1 0-1 0 0,2 2 0 0 0,-3-1-3 0 0,0-1 0 0 0,0 0 0 0 0,0 0 0 0 0,1 0 0 0 0,0 0 0 0 0,-2 0 0 0 0,0 0-1 0 0,1 0 1 0 0,0 0 0 0 0,0 0 0 0 0,-1 0 0 0 0,2 0 0 0 0,-4 0 11 0 0,2 1 1 0 0,-1-1-1 0 0,0 0 0 0 0,0 0 0 0 0,0 0 1 0 0,0-1-1 0 0,0 1 0 0 0,1 0 0 0 0,-1-1 0 0 0,0 0 1 0 0,0 0-1 0 0,0 0 0 0 0,0 0 0 0 0,0 0 1 0 0,0-1-1 0 0,-5 0 0 0 0,7 0 36 0 0,-1 1 0 0 0,0 0 1 0 0,-1-1-1 0 0,2 1 0 0 0,-1-1 0 0 0,0 0 0 0 0,0 0 0 0 0,-1 0 0 0 0,3 0 0 0 0,-2 0 1 0 0,0 0-1 0 0,1 0 0 0 0,-2 0 0 0 0,2-1 0 0 0,0 1 0 0 0,0-1 0 0 0,-1 1 0 0 0,1-1 1 0 0,-1 1-1 0 0,1-1 0 0 0,0 0 0 0 0,1 1 0 0 0,-1-1 0 0 0,-1-3 0 0 0,2 4-527 0 0,0 0 453 0 0,1 1-1 0 0,-1-1 1 0 0,0 0-1 0 0,1 0 1 0 0,-1 0-1 0 0,1 0 0 0 0,-1 1 1 0 0,0-1-1 0 0,0 0 1 0 0,1 1-1 0 0,-1-1 1 0 0,1 0-1 0 0,1 1 0 0 0,-2-1 1 0 0,1 1-1 0 0,0-1 1 0 0,0 1-1 0 0,-1-1 1 0 0,2 0-1 0 0,16-7 82 0 0,-11 6-40 0 0,-1 0-1 0 0,-1 0 1 0 0,3 1-1 0 0,-2-1 1 0 0,1 2 0 0 0,-1-1-1 0 0,1 1 1 0 0,-1 0-1 0 0,1 1 1 0 0,-1-1 0 0 0,1 2-1 0 0,-1 0 1 0 0,1-1-1 0 0,-1 1 1 0 0,0 0-1 0 0,0 0 1 0 0,1 1 0 0 0,-2 0-1 0 0,1 0 1 0 0,9 6-1 0 0,-13-7-71 0 0,-1-2 60 0 0,-1 0-1 0 0,1 1 1 0 0,-1-1-1 0 0,0 1 1 0 0,1-1 0 0 0,-1 0-1 0 0,1 1 1 0 0,-1-1-1 0 0,0 1 1 0 0,1 0-1 0 0,-1-1 1 0 0,2 1-1 0 0,-2-1 1 0 0,0 1 0 0 0,1-1-1 0 0,-1 1 1 0 0,0 0-1 0 0,0-1 1 0 0,1 1-1 0 0,-1 0 1 0 0,0-1-1 0 0,0 1 1 0 0,0 0 0 0 0,0-1-1 0 0,0 1 1 0 0,0 0-1 0 0,0-1 1 0 0,0 1-1 0 0,0 0 1 0 0,0-1-1 0 0,0 1 1 0 0,-1 0 0 0 0,1 0-1 0 0,-1 1 0 0 0,1 0 1 0 0,-2 0-1 0 0,1 0 0 0 0,0-1 0 0 0,0 1 0 0 0,1 0 1 0 0,-1-1-1 0 0,0 1 0 0 0,0-1 0 0 0,0 1 1 0 0,-1-1-1 0 0,0 1 0 0 0,1-1 0 0 0,0 0 0 0 0,0 1 1 0 0,-1-1-1 0 0,0 0 0 0 0,0 0 0 0 0,0 0 1 0 0,1 0-1 0 0,0 0 0 0 0,-2-1 0 0 0,1 1 1 0 0,0-1-1 0 0,1 1 0 0 0,-4-1 0 0 0,2 1 8 0 0,1-1-1 0 0,-2 0 1 0 0,1 0-1 0 0,0 0 0 0 0,0-1 1 0 0,0 1-1 0 0,0-1 1 0 0,0 1-1 0 0,0-1 1 0 0,0 0-1 0 0,1 0 0 0 0,-1-1 1 0 0,0 1-1 0 0,0 0 1 0 0,-3-5-1 0 0,5 5-1 0 0,0 1 1 0 0,0-1-1 0 0,1 0 0 0 0,-1 0 1 0 0,0 0-1 0 0,1 0 0 0 0,-1 0 1 0 0,1 0-1 0 0,-1 0 0 0 0,1 0 0 0 0,0 0 1 0 0,-1 0-1 0 0,1 0 0 0 0,0 0 1 0 0,0 0-1 0 0,-1 0 0 0 0,1 0 1 0 0,0 0-1 0 0,0 0 0 0 0,0-1 1 0 0,0 1-1 0 0,1 0 0 0 0,-1 0 1 0 0,0 0-1 0 0,1-2 0 0 0,-1 2-2 0 0,1 1 1 0 0,-1-1 0 0 0,1 0-1 0 0,-1 0 1 0 0,1 0 0 0 0,-1 0 0 0 0,1 0 0 0 0,0 0 0 0 0,-1 1 0 0 0,1-1 0 0 0,0 0 0 0 0,1 1 0 0 0,-2-1-1 0 0,0 0 1 0 0,1 1 0 0 0,0-1 0 0 0,0 1 0 0 0,0-1 0 0 0,0 1 0 0 0,0 0 0 0 0,0-1 0 0 0,1 1 0 0 0,-2 0-1 0 0,1 0 1 0 0,0 0 0 0 0,0 0 0 0 0,0 0 0 0 0,1 0 0 0 0,-1 0-2 0 0,2 0 4 0 0,0 0 0 0 0,-1 0 0 0 0,1 0 0 0 0,0 1 0 0 0,-1-1 0 0 0,2 1 0 0 0,-2 0 0 0 0,0 0 0 0 0,2 0 0 0 0,-3 0 0 0 0,2 0 0 0 0,-1 0 1 0 0,1 1-1 0 0,-1-1 0 0 0,0 1 0 0 0,0 0 0 0 0,1-1 0 0 0,-2 1 0 0 0,3 3 0 0 0,0-2 22 0 0,-2 1-1 0 0,0-1 1 0 0,2 1 0 0 0,-2 0 0 0 0,-1 0 0 0 0,1 1 0 0 0,1 0 0 0 0,-2-1 0 0 0,1 0 0 0 0,-1 7-1 0 0,-1-10-28 0 0,1 0-1 0 0,-1-1 0 0 0,-1 1 0 0 0,1 0 0 0 0,0-1 0 0 0,0 1 0 0 0,0 0 0 0 0,0 0 0 0 0,0-1 0 0 0,0 1 1 0 0,0-1-1 0 0,0 1 0 0 0,-1 0 0 0 0,1-1 0 0 0,0 1 0 0 0,-1-1 0 0 0,1 1 0 0 0,-1-1 0 0 0,1 1 0 0 0,-1-1 1 0 0,1 1-1 0 0,-2-1 0 0 0,2 1 0 0 0,-1-1 0 0 0,1 0 0 0 0,-1 1 0 0 0,1-1 0 0 0,-1 0 0 0 0,1 1 1 0 0,0-1-1 0 0,-2 0 0 0 0,0 1-26 0 0,0-1 0 0 0,0 1 0 0 0,0-1 0 0 0,1 1 0 0 0,-1-1 0 0 0,0 0 1 0 0,0 0-1 0 0,0 0 0 0 0,1 0 0 0 0,-4 0 0 0 0,3-1 32 0 0,1 1 0 0 0,-1-1-1 0 0,-2 1 1 0 0,2-1 0 0 0,1 0-1 0 0,-1 0 1 0 0,-1 0 0 0 0,1 0 0 0 0,0 0-1 0 0,1 0 1 0 0,-2-1 0 0 0,1 1 0 0 0,0-1-1 0 0,1 1 1 0 0,0-1 0 0 0,-2 0-1 0 0,2 1 1 0 0,-1-1 0 0 0,1 0 0 0 0,0 0-1 0 0,-1 0 1 0 0,1 0 0 0 0,0 0 0 0 0,1-1-1 0 0,-1 1 1 0 0,0 0 0 0 0,1 0 0 0 0,-1-1-1 0 0,1 0 1 0 0,-1 1 0 0 0,1-1-1 0 0,0 1 1 0 0,0 0 0 0 0,0-1 0 0 0,0 1-1 0 0,1-4 1 0 0,0 2 1 0 0,0 1 1 0 0,0-1-1 0 0,0 0 0 0 0,2 0 0 0 0,-3 1 1 0 0,2-1-1 0 0,0 0 0 0 0,0 1 1 0 0,1 0-1 0 0,-2-1 0 0 0,1 1 0 0 0,4-4 1 0 0,-4 6-3 0 0,-1 0 0 0 0,1-2 0 0 0,0 2 0 0 0,0 0 0 0 0,-1 0 0 0 0,0-1 0 0 0,1 1 0 0 0,1 1 0 0 0,-1-1 0 0 0,-1 0 0 0 0,1 0 1 0 0,0 1-1 0 0,1-1 0 0 0,-2 1 0 0 0,1 0 0 0 0,0-1 0 0 0,1 1 0 0 0,-1 0 0 0 0,-1 0 0 0 0,1 0 0 0 0,1 0 0 0 0,-1 1 0 0 0,0-1 0 0 0,1 1 0 0 0,0 1-6 0 0,-1-1-1 0 0,-1 0 1 0 0,1 1-1 0 0,1 0 0 0 0,-2-1 1 0 0,1 2-1 0 0,-1-1 1 0 0,0 0-1 0 0,0 0 0 0 0,1 0 1 0 0,0 0-1 0 0,-1 0 0 0 0,0 0 1 0 0,0 0-1 0 0,-1 1 1 0 0,0-1-1 0 0,1 0 0 0 0,1 5 1 0 0,0 28-6 0 0,11-68 200 0 0,-9 19-204 0 0,-4 13 12 0 0,0 0 1 0 0,0 1 0 0 0,0-1 0 0 0,0 0-1 0 0,0 1 1 0 0,0-1 0 0 0,1 1 0 0 0,-1-1-1 0 0,0 0 1 0 0,0 1 0 0 0,1-1 0 0 0,-1 1-1 0 0,1-1 1 0 0,-1 1 0 0 0,0-1-1 0 0,1 1 1 0 0,-1-1 0 0 0,1 1 0 0 0,-1 0-1 0 0,0-1 1 0 0,0 1 0 0 0,2-1 0 0 0,-2 1-1 0 0,1 0 1 0 0,0 0 0 0 0,-1-1 0 0 0,1 1-1 0 0,-1 0 1 0 0,1 0 0 0 0,0 0 0 0 0,0 0-1 0 0,0 0 0 0 0,1 1 0 0 0,-1-1 0 0 0,1 1-1 0 0,-1 0 1 0 0,0 0 0 0 0,0 0 0 0 0,0-1-1 0 0,1 1 1 0 0,-1 1 0 0 0,0-1 0 0 0,0 0-1 0 0,0 0 1 0 0,0 0 0 0 0,0 0 0 0 0,0 1-1 0 0,-1-1 1 0 0,1 0 0 0 0,0 1-1 0 0,-1-1 1 0 0,1 1 0 0 0,-1-1 0 0 0,1 1-1 0 0,-1-1 1 0 0,0 1 0 0 0,0-1 0 0 0,0 1-1 0 0,0-1 1 0 0,0 1 0 0 0,0-1 0 0 0,0 1-1 0 0,0-1 1 0 0,0 1 0 0 0,-1-1 0 0 0,1 1-1 0 0,-2 2 1 0 0,-1 1-1 0 0,-1-1-1 0 0,-1 1 0 0 0,1-1 1 0 0,-1 2-1 0 0,1-2 1 0 0,-1 0-1 0 0,-2-1 1 0 0,3 1-1 0 0,-1-1 0 0 0,-1 0 1 0 0,1-1-1 0 0,-2 1 1 0 0,-9 2-1 0 0,12-4 5 0 0,-1-2 11 0 0,5 1-7 0 0,-1-1 0 0 0,1 1 0 0 0,0-1 0 0 0,-1 1 0 0 0,1 0 0 0 0,0-1 0 0 0,0 1 0 0 0,0-1 0 0 0,-1 1 0 0 0,1-1 0 0 0,0 1 0 0 0,0-1 0 0 0,0 1 0 0 0,0-1 0 0 0,0 1 0 0 0,0-1 0 0 0,0 1 0 0 0,0-1 0 0 0,0 1 0 0 0,0-1 0 0 0,0 1 0 0 0,1-1 0 0 0,-1 1 0 0 0,0-1 0 0 0,0 1 0 0 0,0-1 0 0 0,1 1 0 0 0,-1-1 0 0 0,0 1 0 0 0,0-1 0 0 0,1 1 0 0 0,0-1 0 0 0,1-1 5 0 0,1 0-9 0 0,0 6 0 0 0,2 6 0 0 0,-5-9 0 0 0,0 1 0 0 0,1-1 0 0 0,-1 1 0 0 0,0-1 0 0 0,0 1 0 0 0,0-1 0 0 0,-1 1 0 0 0,1 0 0 0 0,0-1 0 0 0,0 1 0 0 0,-1-1 0 0 0,1 1 0 0 0,-1-1 0 0 0,-1 1 0 0 0,2-1 0 0 0,-1 0 0 0 0,-1 3 0 0 0,1-1 0 0 0,-1-1 0 0 0,-1 0 0 0 0,1 0 0 0 0,0 0 0 0 0,0 0 0 0 0,-1-1 0 0 0,1 1 0 0 0,0-1 0 0 0,-4 2 0 0 0,-2 1 0 0 0,0-1 0 0 0,-1 0 0 0 0,1-1 0 0 0,0 0 0 0 0,-13 1 0 0 0,12-3 16 0 0,0 1 1 0 0,0-1-1 0 0,0-1 0 0 0,1 0 1 0 0,-1 0-1 0 0,0-1 0 0 0,-11-3 1 0 0,14 3-6 0 0,0 0 0 0 0,2 0 1 0 0,-2-1-1 0 0,2 0 0 0 0,-2 1 0 0 0,2-1 1 0 0,-1-1-1 0 0,1 1 0 0 0,-1-2 1 0 0,1 2-1 0 0,0-1 0 0 0,-6-8 0 0 0,10 11-9 0 0,0 1 0 0 0,0-1 0 0 0,-1 1 0 0 0,1-1 0 0 0,0 0-1 0 0,-2 1 1 0 0,2-1 0 0 0,0 0 0 0 0,-1 1 0 0 0,1-1 0 0 0,0 0-1 0 0,0 0 1 0 0,-1 1 0 0 0,1-1 0 0 0,0 0 0 0 0,0 1-1 0 0,0-1 1 0 0,0 0 0 0 0,0 0 0 0 0,0 1 0 0 0,0-1 0 0 0,0 0-1 0 0,1 0 1 0 0,-1 1 0 0 0,0-1 0 0 0,0 0 0 0 0,1 1 0 0 0,-1-1-1 0 0,0 0 1 0 0,2 1 0 0 0,-2-1 0 0 0,0 0 0 0 0,1 1 0 0 0,-1-1-1 0 0,0 1 1 0 0,0-1 0 0 0,1 1 0 0 0,0-1 0 0 0,-1 1 0 0 0,1-1-1 0 0,-1 1 1 0 0,1 0 0 0 0,0-1 0 0 0,-1 1 0 0 0,1 0 0 0 0,1-1-1 0 0,-2 1 1 0 0,1 0 0 0 0,-1 0 0 0 0,1 0 0 0 0,0 0 0 0 0,6-2 5 0 0,-3 1 0 0 0,2 0 0 0 0,0 1 1 0 0,-1-1-1 0 0,9 1 0 0 0,-7 1-10 0 0,1 0 0 0 0,-2 1 0 0 0,2-1 1 0 0,-1 1-1 0 0,0 1 0 0 0,0-1 0 0 0,-1 1 0 0 0,1 0 0 0 0,0 1 0 0 0,-1 0 0 0 0,0 0 1 0 0,0 0-1 0 0,0 0 0 0 0,5 7 0 0 0,-7-7 1 0 0,0 1 0 0 0,0-1 0 0 0,-1 1 0 0 0,1-1 0 0 0,0 2 0 0 0,-3-1 0 0 0,2-1 0 0 0,0 1 0 0 0,0 1 0 0 0,-2-1 0 0 0,0 0-1 0 0,1 0 1 0 0,-1 1 0 0 0,1-1 0 0 0,-1 1 0 0 0,0-1 0 0 0,-1 1 0 0 0,0-1 0 0 0,-1 9 0 0 0,0-10-5 0 0,-1 0 0 0 0,1 0 0 0 0,-1 0 1 0 0,0 0-1 0 0,1 0 0 0 0,-2 0 0 0 0,1 0 0 0 0,0-1 0 0 0,0 1 0 0 0,-2-1 1 0 0,2 0-1 0 0,0 0 0 0 0,-3 0 0 0 0,-3 4 0 0 0,3-2 3 0 0,-3 1 0 0 0,1-2 0 0 0,1 1-1 0 0,-1-1 1 0 0,-2-1 0 0 0,-11 5 0 0 0,13-6 32 0 0,-2-2 0 0 0,1 1 0 0 0,2-1 0 0 0,-2 0 0 0 0,0 0 1 0 0,1-1-1 0 0,-2 0 0 0 0,1-1 0 0 0,-8-2 0 0 0,-6-1 91 0 0,-96-22 168 0 0,100 21-279 0 0,0 0 0 0 0,0-1 1 0 0,0-1-1 0 0,-20-12 0 0 0,35 18 7 0 0,1 1 0 0 0,-1-1-1 0 0,1 0 1 0 0,0 0 0 0 0,0 0 0 0 0,-1 0 0 0 0,2 0-1 0 0,-1-2 1 0 0,0 2 0 0 0,0 0 0 0 0,0-1 0 0 0,2 1-1 0 0,-4-6 1 0 0,4 6-8 0 0,-1 1-1 0 0,1 0 0 0 0,0 0 1 0 0,0-1-1 0 0,0 1 0 0 0,0 0 1 0 0,0-1-1 0 0,0 1 0 0 0,0 0 1 0 0,1 0-1 0 0,-1-1 1 0 0,0 1-1 0 0,1 0 0 0 0,-1 0 1 0 0,1 0-1 0 0,-1-1 0 0 0,1 1 1 0 0,-1 0-1 0 0,1 0 0 0 0,-1 0 1 0 0,2 0-1 0 0,-1 0 0 0 0,-1 0 1 0 0,1 0-1 0 0,0 0 1 0 0,0 0-1 0 0,0 1 0 0 0,0-1 1 0 0,0 0-1 0 0,1 1 0 0 0,1-2 1 0 0,1 0-3 0 0,3 0 0 0 0,-2 0 0 0 0,1 0 0 0 0,-1 1 1 0 0,1 0-1 0 0,0 0 0 0 0,0 1 0 0 0,-1-1 0 0 0,1 1 1 0 0,0 0-1 0 0,0 1 0 0 0,-1-1 0 0 0,8 2 0 0 0,5 2 5 0 0,1 1 0 0 0,28 11 0 0 0,-27-7-9 0 0,35 19 0 0 0,-46-22 0 0 0,0 0 0 0 0,0 0 0 0 0,-1 1 0 0 0,0 0 0 0 0,14 14 0 0 0,-20-18-2 0 0,0 1 0 0 0,-1-1 0 0 0,2 1 0 0 0,-2-1 0 0 0,1 1-1 0 0,-1 1 1 0 0,0-1 0 0 0,-1 0 0 0 0,1 6 0 0 0,0-8 0 0 0,-1 0 0 0 0,0 0 0 0 0,0 0 0 0 0,0 0 0 0 0,-1 0 0 0 0,1 0 0 0 0,0 0 0 0 0,-1 0 1 0 0,1 3-1 0 0,-1-5 1 0 0,1 1 0 0 0,-1 0 0 0 0,1 0 0 0 0,-1-1 0 0 0,1 1 0 0 0,-1-1 1 0 0,1 1-1 0 0,-1 0 0 0 0,1-1 0 0 0,-2 1 0 0 0,1-1 0 0 0,1 1 1 0 0,-1-1-1 0 0,1 1 0 0 0,0-1 0 0 0,-1 0 0 0 0,0 1 0 0 0,0-1 0 0 0,1 0 1 0 0,-1 0-1 0 0,0 1 0 0 0,-2-1 0 0 0,-25 2 19 0 0,1-2 0 0 0,-1-1 1 0 0,1 0-1 0 0,-1-2 0 0 0,1-2 0 0 0,-35-9 0 0 0,-153-61 126 0 0,212 73-138 0 0,-25-11 48 0 0,27 13-52 0 0,0-1-1 0 0,0 1 0 0 0,0-1 0 0 0,1 1 1 0 0,-1-1-1 0 0,0 1 0 0 0,0-1 0 0 0,0 0 1 0 0,1 1-1 0 0,-1-1 0 0 0,0 0 0 0 0,1 0 1 0 0,-1 1-1 0 0,1-1 0 0 0,-1 0 0 0 0,1 0 1 0 0,-1 0-1 0 0,1 0 0 0 0,0 0 0 0 0,-1 0 1 0 0,1 0-1 0 0,0 0 0 0 0,0-1 1 0 0,-1 1-1 0 0,1-1 0 0 0,1 1 0 0 0,-1 1-1 0 0,0-1 1 0 0,0 1 0 0 0,1-1-1 0 0,-1 1 1 0 0,0 0 0 0 0,1-1 0 0 0,-1 1-1 0 0,1-1 1 0 0,-1 1 0 0 0,1 0-1 0 0,-1-1 1 0 0,0 1 0 0 0,1 0-1 0 0,-1 0 1 0 0,1-1 0 0 0,-1 1-1 0 0,1 0 1 0 0,0 0 0 0 0,-1 0-1 0 0,1 0 1 0 0,-1-1 0 0 0,1 1 0 0 0,-1 0-1 0 0,2 0 1 0 0,15 0 33 0 0,-15 0-33 0 0,24 3 14 0 0,0 2-1 0 0,38 11 0 0 0,50 20 18 0 0,-100-31-32 0 0,185 79 0 0 0,-177-69 0 0 0,-22-15 0 0 0,0 0 0 0 0,-1 0 0 0 0,1 0 0 0 0,0 0 0 0 0,0 0 0 0 0,0 0 0 0 0,0 0 0 0 0,0 0 0 0 0,0 0 0 0 0,0 0 0 0 0,0 1 0 0 0,0-1 0 0 0,0 0 0 0 0,0 0 0 0 0,0 0 0 0 0,0 0 0 0 0,-1 0 0 0 0,1 0 0 0 0,0 0 0 0 0,0 0 0 0 0,0 0 0 0 0,0 1 0 0 0,0-1 0 0 0,0 0 0 0 0,0 0 0 0 0,0 0 0 0 0,-1 0 0 0 0,1 0 0 0 0,0 0 0 0 0,0 1 0 0 0,0-1 0 0 0,0 0 0 0 0,0 0 0 0 0,0 0 0 0 0,0 0 0 0 0,0 0 0 0 0,0 1 0 0 0,0-1 0 0 0,0 0 0 0 0,0 0 0 0 0,0 0 0 0 0,0 0 0 0 0,0 1 0 0 0,0-1 0 0 0,0 0 0 0 0,0 0 0 0 0,1 0 0 0 0,-1 0 0 0 0,0 0 0 0 0,0 0 0 0 0,0 1 0 0 0,0-1 0 0 0,0 0 0 0 0,0 0 0 0 0,0 0 0 0 0,0 0 0 0 0,0 0 0 0 0,1 0 0 0 0,-1 0 0 0 0,0 1 0 0 0,0-1 0 0 0,0 0 0 0 0,0 0 0 0 0,0 0 0 0 0,-10 0 0 0 0,-36-13 37 0 0,-1-1 0 0 0,-73-34-1 0 0,101 39-29 0 0,-5-2-3 0 0,0 0-1 0 0,-38-26 1 0 0,59 36-4 0 0,3 0 0 0 0,-1 0 0 0 0,-1 0 0 0 0,1 0 0 0 0,0-1 0 0 0,-1 1 0 0 0,1 0 0 0 0,0 0 0 0 0,1-1 0 0 0,-1 1 0 0 0,0-1 0 0 0,0 0 0 0 0,1 0 0 0 0,-1 1 0 0 0,0-1 0 0 0,1 1 0 0 0,-2-3 0 0 0,2 3 0 0 0,0 0 0 0 0,0 1 0 0 0,0-1 0 0 0,0 1 0 0 0,0-1 0 0 0,0 0 0 0 0,2 1 0 0 0,-2-1 0 0 0,0 1 0 0 0,0-1 0 0 0,1 0 0 0 0,-1 1 0 0 0,0-1 0 0 0,0 1 0 0 0,1-1 0 0 0,-1 1 0 0 0,1-1 0 0 0,-1 1 0 0 0,1-1 0 0 0,0 0 0 0 0,-1 0 0 0 0,1 1 0 0 0,2-1 0 0 0,-2 0 0 0 0,0 1 0 0 0,0-1 0 0 0,1 1 0 0 0,-2-1 0 0 0,3 1 0 0 0,-2 0 0 0 0,3-1 0 0 0,9 1-17 0 0,0 1-1 0 0,-2 0 1 0 0,3 0-1 0 0,0 2 1 0 0,-2-1 0 0 0,20 8-1 0 0,-24-8 0 0 0,49 18-23 0 0,86 39-1 0 0,-88-32-242 0 0,-110-50 487 0 0,-262-139-139 0 0,317 161-64 0 0,-1 1 0 0 0,1 0 0 0 0,-1 0 0 0 0,1 0 0 0 0,0 0 0 0 0,-1-1 0 0 0,1 1 0 0 0,-1 0 0 0 0,1 0 0 0 0,-1-1 0 0 0,1 1 0 0 0,0 0 0 0 0,-2-1 0 0 0,2 1 0 0 0,0 0 0 0 0,-1-1 0 0 0,1 1 0 0 0,0-2 0 0 0,0 2 0 0 0,0 0 0 0 0,0-1 0 0 0,0 1 0 0 0,0-1 0 0 0,0 1 0 0 0,0-1 0 0 0,0 1 0 0 0,-1-1 0 0 0,1 1 0 0 0,0-1 0 0 0,1 0 0 0 0,-1 1 0 0 0,0 0 0 0 0,0-1 0 0 0,1 1 0 0 0,-1 0 0 0 0,2-1 0 0 0,-2 1 0 0 0,1 0 0 0 0,-1 0 0 0 0,1-1 0 0 0,-1 1 0 0 0,1 0 0 0 0,-1 0 0 0 0,1 0 0 0 0,-1 0 0 0 0,1 0 0 0 0,-1 0 0 0 0,1 0 0 0 0,-1 0 0 0 0,0 0 0 0 0,1 0 0 0 0,-1 0 0 0 0,2 0 0 0 0,-2 0 0 0 0,2 1 0 0 0,36 7 0 0 0,65 26 0 0 0,33 22 0 0 0,-122-49 0 0 0,-48-22-77 0 0,0 2-1 0 0,-41-9 1 0 0,74 22 82 0 0,1 0-1 0 0,0 0 1 0 0,0 0-1 0 0,0 0 1 0 0,0 0 0 0 0,0 0-1 0 0,0 0 1 0 0,0 0-1 0 0,0 0 1 0 0,0 0-1 0 0,0 0 1 0 0,0 0 0 0 0,0 0-1 0 0,0 0 1 0 0,0 1-1 0 0,0-1 1 0 0,-1 0 0 0 0,1 0-1 0 0,0 0 1 0 0,0 0-1 0 0,0 0 1 0 0,0 0-1 0 0,0 0 1 0 0,0 0 0 0 0,0 0-1 0 0,0 0 1 0 0,0 0-1 0 0,0 1 1 0 0,0-1 0 0 0,0 0-1 0 0,0 0 1 0 0,0 0-1 0 0,0 0 1 0 0,0 0-1 0 0,0 0 1 0 0,1 0 0 0 0,-1 0-1 0 0,0 0 1 0 0,0 0-1 0 0,0 0 1 0 0,0 1 0 0 0,0-1-1 0 0,0 0 1 0 0,0 0-1 0 0,0 0 1 0 0,0 0-1 0 0,0 0 1 0 0,0 0 0 0 0,0 0-1 0 0,0 0 1 0 0,0 0-1 0 0,0 0 1 0 0,0 0 0 0 0,1 0-1 0 0,-1 0 1 0 0,0 0-1 0 0,0 0 1 0 0,0 0 0 0 0,0 0-1 0 0,0 0 1 0 0,0 0-1 0 0,0 0 1 0 0,0 0-1 0 0,0 0 1 0 0,1 0 0 0 0,8 10 660 0 0,15 10 303 0 0,14 5-1173 0 0,118 82-1630 0 0,-134-85 1835 0 0,-22-21 0 0 0,0-1 0 0 0,0 0 0 0 0,0 0 0 0 0,1 0 0 0 0,-1 0 0 0 0,0 1 0 0 0,0-1 0 0 0,0 0 0 0 0,0 0 0 0 0,1 0 0 0 0,-1 1 0 0 0,0-1 0 0 0,0 0 0 0 0,0 0 0 0 0,0 1 0 0 0,0-1 0 0 0,0 0 0 0 0,0 0 0 0 0,0 1 0 0 0,0-1 0 0 0,0 0 0 0 0,0 0 0 0 0,0 1 0 0 0,0-1 0 0 0,0 0 0 0 0,0 0 0 0 0,0 1 0 0 0,0-1 0 0 0,0 0 0 0 0,0 0 0 0 0,0 1 0 0 0,0-1 0 0 0,0 0 0 0 0,-1 0 0 0 0,1 0 0 0 0,0 1 0 0 0,0-1 0 0 0,0 0 0 0 0,0 0 0 0 0,-1 0 0 0 0,1 1 0 0 0,0-1 0 0 0,0 0 0 0 0,0 0 0 0 0,-1 0 0 0 0,1 0 0 0 0,0 0 0 0 0,0 1 0 0 0,-2-1 0 0 0,-7 1 0 0 0,9-1 0 0 0,-6 0 0 0 0,-1 0 0 0 0,-1 0 0 0 0,1-1 0 0 0,-1 0 0 0 0,0 0 0 0 0,-10-4 0 0 0,-44-19 0 0 0,37 14 0 0 0,-34-12-18 0 0,2-4 0 0 0,-91-53-1 0 0,126 63-442 0 0,21 15 321 0 0,3 2 4 0 0,117 82-201 0 0,-12-6 147 0 0,-72-54 73 0 0,-3 3-1 0 0,40 39 0 0 0,-66-60 143 0 0,-3-1 0 0 0,1 1 1 0 0,6 9-1 0 0,-10-13-26 0 0,1 0 0 0 0,-1 0 1 0 0,0 0-1 0 0,0 1 0 0 0,1-1 1 0 0,-1 0-1 0 0,1 0 1 0 0,-1 0-1 0 0,0 1 0 0 0,0-1 1 0 0,0 2-1 0 0,0-3 1 0 0,0 1 0 0 0,0-1 0 0 0,0 0 0 0 0,0 1 0 0 0,-1-1 1 0 0,1 1-1 0 0,0-1 0 0 0,0 0 0 0 0,0 1 0 0 0,-1-1 0 0 0,1 0 0 0 0,0 1 0 0 0,0-1 0 0 0,0 0 0 0 0,0 1 0 0 0,-1-1 1 0 0,1 0-1 0 0,0 0 0 0 0,-1 0 0 0 0,1 1 0 0 0,0-1 0 0 0,-1 0 0 0 0,1 0 0 0 0,-1 0 0 0 0,1 0 0 0 0,0 0 0 0 0,-1 1 1 0 0,1-1-1 0 0,-2 0 0 0 0,2 0 0 0 0,-1 0 0 0 0,0 0 0 0 0,-2-1 31 0 0,-1 1 0 0 0,1-1 0 0 0,-2 0 0 0 0,1 0 0 0 0,2 0 1 0 0,-3 0-1 0 0,2-1 0 0 0,-1 1 0 0 0,1-1 0 0 0,-6-3 0 0 0,-7-4 118 0 0,-64-21-310 0 0,55 22 194 0 0,0-2-1 0 0,1 0 1 0 0,1-1 0 0 0,-36-22-1 0 0,50 25-29 0 0,1-2-1 0 0,-1 2 1 0 0,1-2-1 0 0,1 1 1 0 0,-1-1-1 0 0,1 0 1 0 0,-7-20-1 0 0,-11-12-440 0 0,24 41 354 0 0,3 2 76 0 0,1 0 1 0 0,0 0-1 0 0,-1 0 1 0 0,0 0-1 0 0,0 1 0 0 0,1-1 1 0 0,0 1-1 0 0,-2 0 1 0 0,1-1-1 0 0,1 1 1 0 0,-1 0-1 0 0,-1 0 1 0 0,0 0-1 0 0,4 3 0 0 0,0 3-13 0 0,131 115-143 0 0,-84-79 70 0 0,58 62 0 0 0,-80-74 94 0 0,-20-23 0 0 0,1 2 0 0 0,-1 0 0 0 0,-1-1 0 0 0,-1 2 0 0 0,9 13 0 0 0,-13-12 11 0 0,-6-13-4 0 0,-1 0 1 0 0,0-1 0 0 0,2 1-1 0 0,-1-1 1 0 0,0 0-1 0 0,-4-3 1 0 0,-28-19 20 0 0,0-2 0 0 0,2-2 0 0 0,-39-41 0 0 0,11 11-4 0 0,51 48-24 0 0,-33-29 22 0 0,2-1-1 0 0,-53-68 0 0 0,158 181 171 0 0,-18-23-76 0 0,62 65-63 0 0,-66-70-46 0 0,-21-24 2 0 0,38 46 57 0 0,-57-64 28 0 0,-7-5-70 0 0,-6-6-14 0 0,-249-221 179 0 0,251 221-185 0 0,-62-62-11 0 0,59 58 46 0 0,0-1 0 0 0,1-1 0 0 0,1-1 0 0 0,-8-13 0 0 0,16 26-33 0 0,0 0 0 0 0,1 0 0 0 0,-1 0 0 0 0,1 0 1 0 0,-1 0-1 0 0,1 0 0 0 0,-1-1 0 0 0,1 1 0 0 0,0 0 0 0 0,0 0 0 0 0,0 0 0 0 0,0 0 0 0 0,0-1 0 0 0,0 1 0 0 0,0 0 1 0 0,0 0-1 0 0,0 0 0 0 0,0-2 0 0 0,0 3-1 0 0,0-1 0 0 0,1 1 0 0 0,-1-1 1 0 0,0 1-1 0 0,1 0 0 0 0,-1 0 0 0 0,1-1 0 0 0,-1 1 1 0 0,1 0-1 0 0,-1 0 0 0 0,1 0 0 0 0,-1-1 0 0 0,1 1 1 0 0,-1 0-1 0 0,1 0 0 0 0,1 0 0 0 0,-2 0 1 0 0,0 0-1 0 0,0 0 0 0 0,1 0 0 0 0,-1 0 0 0 0,1 0 1 0 0,-1 0-1 0 0,1 1 0 0 0,-1-1 0 0 0,2 0 0 0 0,4 2 29 0 0,1 0-1 0 0,-2 1 0 0 0,1-1 1 0 0,0 1-1 0 0,5 4 0 0 0,12 10 50 0 0,-2 0 0 0 0,33 36 0 0 0,-37-36-33 0 0,-1-1 7 0 0,1-2-1 0 0,20 13 1 0 0,22 18 82 0 0,-28-17 28 0 0,-2 3 1 0 0,-1 0-1 0 0,33 49 0 0 0,-47-56-73 0 0,-12-12-41 0 0,-2-11-52 0 0,0-1 0 0 0,-1 0-1 0 0,1 0 1 0 0,0 0-1 0 0,0 0 1 0 0,-1 1 0 0 0,1-1-1 0 0,0 0 1 0 0,0 0 0 0 0,-1 0-1 0 0,1 0 1 0 0,0 0-1 0 0,0 0 1 0 0,-1 0 0 0 0,1 0-1 0 0,0 0 1 0 0,0 0 0 0 0,-1 0-1 0 0,1 0 1 0 0,0 0-1 0 0,0 0 1 0 0,-2 0 0 0 0,2 0-1 0 0,0 0 1 0 0,-1 0 0 0 0,1 0-1 0 0,0 0 1 0 0,0 0-1 0 0,-1 0 1 0 0,1 0 0 0 0,0 0-1 0 0,0-1 1 0 0,0 1 0 0 0,0 0-1 0 0,0 0 1 0 0,0 0-1 0 0,-1-1 1 0 0,-6-4 7 0 0,2 1-1 0 0,-1-1 1 0 0,-1 0-1 0 0,1 0 1 0 0,1 0 0 0 0,-9-10-1 0 0,-2-3 15 0 0,-23-23-10 0 0,-12-11 9 0 0,-74-98-1 0 0,122 145-15 0 0,-1-1 1 0 0,2 0-1 0 0,-1 0 0 0 0,0 0 1 0 0,-2-12-1 0 0,5 16-3 0 0,-1 0 1 0 0,1-1-1 0 0,-1 1 1 0 0,1-1-1 0 0,0 1 1 0 0,0 0-1 0 0,0-1 1 0 0,1-4-1 0 0,0 6-2 0 0,-1 0 1 0 0,0 0-1 0 0,0 1 1 0 0,1-1-1 0 0,-1 0 1 0 0,0 0-1 0 0,0 0 0 0 0,2 1 1 0 0,-2-1-1 0 0,1 0 1 0 0,-1 1-1 0 0,1-1 0 0 0,0 0 1 0 0,-1 1-1 0 0,1-1 1 0 0,0 1-1 0 0,-1-1 1 0 0,1 1-1 0 0,0-1 0 0 0,0 1 1 0 0,-1 0-1 0 0,1-1 1 0 0,1 1-1 0 0,0-1 0 0 0,1 1 0 0 0,-1 0 0 0 0,0 0 0 0 0,0 0 0 0 0,0 0 0 0 0,1 1 0 0 0,-1-1 0 0 0,0 1 0 0 0,0-1 0 0 0,0 1 0 0 0,0-1 0 0 0,5 3 0 0 0,25 16 0 0 0,-24-14 0 0 0,7 5-11 0 0,1 0-1 0 0,-3 1 1 0 0,2 1-1 0 0,-2 0 1 0 0,-1 2-1 0 0,22 26 1 0 0,-17-15-9 0 0,0 2 0 0 0,-1-1 0 0 0,13 35 0 0 0,-27-57 20 0 0,-1 0 0 0 0,2 1 0 0 0,-2-1 0 0 0,0 0 0 0 0,-1 1 0 0 0,1-1 0 0 0,-1 5 0 0 0,0-7 0 0 0,0-1 0 0 0,0-1 0 0 0,0 1 0 0 0,0 0 0 0 0,0 0 0 0 0,0-1 0 0 0,0 1 0 0 0,0 0 0 0 0,0-1 0 0 0,-1 1 0 0 0,1 0 0 0 0,0-1 0 0 0,-1 1 0 0 0,1-1 0 0 0,0 1 0 0 0,-1 0 0 0 0,1-1 0 0 0,-1 1 0 0 0,-1 0 0 0 0,1-1 0 0 0,0 1 0 0 0,0-1 0 0 0,0 0 0 0 0,1 0 0 0 0,0 0 0 0 0,-1 1 0 0 0,0-1 0 0 0,-1 0 0 0 0,1 0 0 0 0,0 0 0 0 0,0-1 0 0 0,0 1 0 0 0,0 0 0 0 0,1 0 0 0 0,0 0 0 0 0,-1-1 0 0 0,0 1 0 0 0,-1 0 0 0 0,1-1 0 0 0,-1 0 0 0 0,-8-4 4 0 0,1-1-1 0 0,0-1 1 0 0,0 0-1 0 0,0 0 1 0 0,0 0 0 0 0,-13-17-1 0 0,-41-59 33 0 0,44 56-33 0 0,6 12-3 0 0,2-2 0 0 0,1 0 0 0 0,1-1 0 0 0,0 1 0 0 0,1-1 0 0 0,0-1 0 0 0,-7-31 0 0 0,14 40 0 0 0,1 9 0 0 0,0 1 0 0 0,0 0 0 0 0,0 0 0 0 0,0 0 0 0 0,0-1 0 0 0,-1 1 0 0 0,1 0 0 0 0,0 0 0 0 0,0-1 0 0 0,0 1 0 0 0,0 0 0 0 0,0 0 0 0 0,0-1 0 0 0,0 1 0 0 0,0 0 0 0 0,0 0 0 0 0,0 0 0 0 0,1-1 0 0 0,-1 1 0 0 0,0 0 0 0 0,0 0 0 0 0,0-1 0 0 0,0 1 0 0 0,0 0 0 0 0,0 0 0 0 0,0 0 0 0 0,0 0 0 0 0,1-1 0 0 0,-1 1 0 0 0,0 0 0 0 0,0 0 0 0 0,0 0 0 0 0,0 0 0 0 0,1-1 0 0 0,-1 1 0 0 0,0 0 0 0 0,0 0 0 0 0,0 0 0 0 0,1 0 0 0 0,-1 0 0 0 0,0 0 0 0 0,0 0 0 0 0,2 0 0 0 0,-2 0 0 0 0,0 0 0 0 0,0 0 0 0 0,0 0 0 0 0,0 0 0 0 0,0 0 0 0 0,0 0 0 0 0,1 0 0 0 0,5 4 0 0 0,-6-4 0 0 0,8 8-16 0 0,-2 1 0 0 0,1-1-1 0 0,0 1 1 0 0,-2 0 0 0 0,0 1-1 0 0,6 12 1 0 0,5 8-25 0 0,13 20 42 0 0,-3 2 0 0 0,0 0-1 0 0,26 85 1 0 0,-48-129 0 0 0,-4-5 7 0 0,1 0 0 0 0,0 0 1 0 0,-1 0-1 0 0,1 0 0 0 0,-1 1 0 0 0,1-1 0 0 0,-1 0 1 0 0,0 4-1 0 0,-12-18 56 0 0,6-1-56 0 0,-1 1 1 0 0,2-1 0 0 0,-1 1 0 0 0,1-1-1 0 0,1 0 1 0 0,-5-22 0 0 0,-7-80-42 0 0,8 49-66 0 0,6 52 78 0 0,0 1-23 0 0,-1 0 1 0 0,2 1-1 0 0,1-1 0 0 0,0 1 0 0 0,1-14 0 0 0,-1 23 40 0 0,0 2-1 0 0,0-1 0 0 0,0 0 1 0 0,0 1-1 0 0,0-1 1 0 0,2 0-1 0 0,-2 1 1 0 0,0-1-1 0 0,0 0 1 0 0,1 1-1 0 0,-1-1 1 0 0,0 1-1 0 0,1-1 1 0 0,-1 0-1 0 0,1 1 1 0 0,-1-1-1 0 0,1 1 1 0 0,-1-1-1 0 0,1 0 1 0 0,0 1 0 0 0,-1 0 0 0 0,0 0 0 0 0,0 0 0 0 0,2 0 1 0 0,-2 0-1 0 0,1 0 0 0 0,-1 0 0 0 0,1 0 0 0 0,-1 0 0 0 0,1 0 1 0 0,-1 0-1 0 0,1 0 0 0 0,-1 0 0 0 0,1 0 0 0 0,-1 1 0 0 0,1-1 1 0 0,-1 0-1 0 0,1 0 0 0 0,-1 0 0 0 0,0 1 0 0 0,5 2-14 0 0,-2 0 0 0 0,1 0 1 0 0,-1 1-1 0 0,5 5 0 0 0,-6-7 17 0 0,65 87-163 0 0,-14-20 93 0 0,-51-65 71 0 0,1-1 0 0 0,0 0 0 0 0,-1 1 0 0 0,1-1 0 0 0,-1 1 0 0 0,0-1 0 0 0,0 1 0 0 0,-2 0 0 0 0,3 0 0 0 0,-2 0 0 0 0,0 0 0 0 0,1 4 0 0 0,-9-42 34 0 0,2 1 0 0 0,1-2 0 0 0,2-66 0 0 0,7 34-34 0 0,-2 59-7 0 0,0 9-12 0 0,3 6-28 0 0,3 7 13 0 0,0 1 1 0 0,-1 0-1 0 0,6 20 1 0 0,-1-5 8 0 0,50 115-39 0 0,-57-127 64 0 0,-6-18 0 0 0,0 0 0 0 0,0-1 0 0 0,0 1 0 0 0,0 0 0 0 0,0 0 0 0 0,0 0 0 0 0,0 0 0 0 0,0 0 0 0 0,0 0 0 0 0,0-1 0 0 0,0 1 0 0 0,1 0 0 0 0,-1 0 0 0 0,0 0-1 0 0,0 0 1 0 0,0 0 0 0 0,0 0 0 0 0,0 0 0 0 0,0 0 0 0 0,0-1 0 0 0,1 1 0 0 0,-1 0 0 0 0,0 0 0 0 0,0 0 0 0 0,0 0 0 0 0,0 0 0 0 0,0 0 0 0 0,0 0 0 0 0,1 0 0 0 0,-1 0 0 0 0,0 0 0 0 0,0 0 0 0 0,0 0 0 0 0,0 0 0 0 0,0 0 0 0 0,2 0 0 0 0,-2 0 0 0 0,0 0 0 0 0,0 0-1 0 0,0 0 1 0 0,0 0 0 0 0,0 0 0 0 0,1 0 0 0 0,-1 0 0 0 0,0 1 0 0 0,0-1 0 0 0,0 0 0 0 0,0 0 0 0 0,0 0 0 0 0,0 0 0 0 0,0 0 0 0 0,0 0 0 0 0,1 0 0 0 0,-1 0 0 0 0,0 1 0 0 0,0-1 0 0 0,0 0 0 0 0,0 0 0 0 0,0 0 0 0 0,0 0 0 0 0,0 0 0 0 0,0 0 0 0 0,0 1 0 0 0,0-1 0 0 0,0 0-1 0 0,0 0 1 0 0,0 0 0 0 0,0 2 0 0 0,4-13 14 0 0,-1 3-2 0 0,-2 0 1 0 0,0 0-1 0 0,-1-1 1 0 0,0 1 0 0 0,0 0-1 0 0,-1-1 1 0 0,0 0-1 0 0,-3-10 1 0 0,-20-65-9 0 0,13 52-15 0 0,4 13-27 0 0,2 1 0 0 0,-2 0 0 0 0,-3-37 0 0 0,9 51 14 0 0,15 24-96 0 0,8 23 10 0 0,21 52-1 0 0,-39-82 111 0 0,2 1 0 0 0,-3-1 0 0 0,2 0 0 0 0,-2 1 0 0 0,-2-1 0 0 0,2 2 0 0 0,-1-1 0 0 0,-2 0 0 0 0,0-1 0 0 0,-2 26 0 0 0,1-35 6 0 0,-1-1-1 0 0,1 0 1 0 0,1 1 0 0 0,-1-1-1 0 0,0 0 1 0 0,0 1 0 0 0,-1-1-1 0 0,-1 0 1 0 0,2 0 0 0 0,0 0-1 0 0,-6 4 1 0 0,6-6-4 0 0,0 0 1 0 0,0 0-1 0 0,0 0 1 0 0,0-1-1 0 0,-2 1 1 0 0,2 0-1 0 0,0 0 0 0 0,0-1 1 0 0,-1 1-1 0 0,1-1 1 0 0,-2 1-1 0 0,2-1 1 0 0,-1 0-1 0 0,2 1 0 0 0,-2-1 1 0 0,-1 0-1 0 0,2 0 1 0 0,-1 0-1 0 0,1-1 1 0 0,0 1-1 0 0,-2 0 0 0 0,2 0 1 0 0,-1-1-1 0 0,1 1 1 0 0,0-1-1 0 0,0 1 1 0 0,-3-2-1 0 0,-8-3 8 0 0,2-1 0 0 0,-2-1 0 0 0,2 0 0 0 0,-16-12 0 0 0,-35-40 63 0 0,24 22-64 0 0,-29-26-108 0 0,-57-51 5 0 0,117 109 85 0 0,-25-18 10 0 0,30 22-6 0 0,-2-1 1 0 0,1 1-1 0 0,-1 0 0 0 0,2 0 1 0 0,-3 0-1 0 0,2 0 0 0 0,-1 0 1 0 0,1 1-1 0 0,-1-1 0 0 0,1 1 0 0 0,-4-1 1 0 0,5 1 1 0 0,1 0 0 0 0,-1 1 1 0 0,0-1-1 0 0,1 0 0 0 0,-1 0 1 0 0,1 0-1 0 0,-1 1 0 0 0,1-1 1 0 0,-1 0-1 0 0,1 1 0 0 0,-1-1 1 0 0,1 0-1 0 0,-1 1 0 0 0,1-1 0 0 0,-1 1 1 0 0,1-1-1 0 0,0 0 0 0 0,-1 1 1 0 0,1-1-1 0 0,0 1 0 0 0,-1-1 1 0 0,1 1-1 0 0,0 0 0 0 0,0-1 1 0 0,-1 1-1 0 0,1-1 0 0 0,0 1 1 0 0,0-1-1 0 0,0 1 0 0 0,0 0 1 0 0,0 0-1 0 0,0 22-57 0 0,0-19 48 0 0,3 17-7 0 0,2 0 0 0 0,0 0-1 0 0,0-1 1 0 0,16 35-1 0 0,-12-33 32 0 0,-6-17-11 0 0,26 74 73 0 0,58 108 0 0 0,-51-127 130 0 0,-62-90 13 0 0,4 6-207 0 0,-134-199 50 0 0,60 58-65 0 0,79 131 20 0 0,1 1-1 0 0,3-1 1 0 0,-13-46-1 0 0,24 68-3 0 0,2 12-11 0 0,0 1 0 0 0,0-1 0 0 0,0 0 0 0 0,0 0 0 0 0,0 0 0 0 0,0 0 0 0 0,0 0 0 0 0,0 0 0 0 0,1 0 0 0 0,-1 0 0 0 0,0 1 0 0 0,0-1 0 0 0,0 0 0 0 0,0 0 0 0 0,0 0 0 0 0,0 0 0 0 0,0 0 0 0 0,0 0 0 0 0,0 0 0 0 0,0 0 0 0 0,0 0 0 0 0,0 0 0 0 0,1 0 0 0 0,-1 0 0 0 0,0 0 0 0 0,0 0 0 0 0,0 0 0 0 0,0 1 0 0 0,0-1 0 0 0,0 0 0 0 0,0 0 0 0 0,0 0 0 0 0,1 0 0 0 0,-1 0 0 0 0,0 0 0 0 0,0 0 0 0 0,0 0 0 0 0,0 0 0 0 0,0 0 0 0 0,0-1 0 0 0,0 1 0 0 0,0 0 0 0 0,0 0 0 0 0,2 0 0 0 0,-2 0 0 0 0,0 0 0 0 0,0 0 0 0 0,0 0 0 0 0,0 0 0 0 0,0 0 0 0 0,0 0 0 0 0,0 0 0 0 0,0 0 0 0 0,0 0 0 0 0,0 0 0 0 0,0 0 0 0 0,0-1 0 0 0,0 1 0 0 0,0 0 0 0 0,0 0 0 0 0,0 0 0 0 0,0 0 0 0 0,0 0 0 0 0,0 0 0 0 0,0 0 0 0 0,0 0 0 0 0,0 0 0 0 0,0-1 0 0 0,0 1 0 0 0,7 8 0 0 0,34 58 0 0 0,-13-17 0 0 0,125 195 192 0 0,-127-205-184 0 0,-2-7 25 0 0,30 63 1 0 0,-53-92-22 0 0,9 23 21 0 0,-9-25-30 0 0,-1 0 0 0 0,1 0 1 0 0,-1 0-1 0 0,0 1 1 0 0,1-1-1 0 0,-1 0 1 0 0,0 0-1 0 0,0 0 0 0 0,0 1 1 0 0,0-1-1 0 0,0 0 1 0 0,0 0-1 0 0,0 0 1 0 0,-1 1-1 0 0,1-1 1 0 0,0 0-1 0 0,-2 2 0 0 0,2-2-2 0 0,-1-1 0 0 0,1 0 0 0 0,-1 0 0 0 0,1 1 0 0 0,-1-1 0 0 0,0 0 0 0 0,1 0 0 0 0,-1 0 0 0 0,1 0 0 0 0,-1 0 0 0 0,-1 0-1 0 0,2 0 1 0 0,0 0 0 0 0,-1 0 0 0 0,1 0 0 0 0,-1 0 0 0 0,1 0 0 0 0,-1 0 0 0 0,0 0 0 0 0,1-1 0 0 0,-1 1 0 0 0,1 0 0 0 0,-1 0 0 0 0,0-1 0 0 0,-16-8 38 0 0,14 8-31 0 0,-11-8 7 0 0,0-1 0 0 0,-1-1 0 0 0,-23-23 0 0 0,-34-44 33 0 0,42 44-16 0 0,-30-34-32 0 0,-35-39 137 0 0,-31-33-26 0 0,99 107-111 0 0,160 202 142 0 0,9 13 4 0 0,-55-55-82 0 0,-85-125-64 0 0,0 0 0 0 0,0 1 0 0 0,0 0 0 0 0,1 0 0 0 0,-3 0 0 0 0,2 0 0 0 0,-1 1 0 0 0,1 0 0 0 0,-1-1 0 0 0,0 1 0 0 0,1-1 0 0 0,-2 5 0 0 0,0-7 0 0 0,0-1 0 0 0,0 0 0 0 0,0 1 0 0 0,0-1 0 0 0,0 1 0 0 0,0-1 0 0 0,0 0 0 0 0,0 1 0 0 0,0-1 0 0 0,0 0 0 0 0,0 1 0 0 0,0-1 0 0 0,-2 0 0 0 0,2 1 0 0 0,0-1 0 0 0,0 0 0 0 0,0 0 0 0 0,-1 1 0 0 0,1-1 0 0 0,0 0 0 0 0,-1 0 0 0 0,1 1 0 0 0,0-1 0 0 0,-1 0 0 0 0,1 0 0 0 0,0 0 0 0 0,-1 0 0 0 0,1 0 0 0 0,0 1 0 0 0,-1-1 0 0 0,1 0 0 0 0,-1 0 0 0 0,1 0 0 0 0,0 0 0 0 0,-1 0 0 0 0,1 0 0 0 0,0 0 0 0 0,0 0 0 0 0,0 0 0 0 0,-2 0 0 0 0,2-1 0 0 0,0 1 0 0 0,-1 0 0 0 0,1 0 0 0 0,0 0 0 0 0,-1 0 0 0 0,1 0 0 0 0,0-1 0 0 0,-1 1 0 0 0,-19-10 0 0 0,-4-11 0 0 0,0 1 0 0 0,-39-49 0 0 0,14 17 0 0 0,-8-7 0 0 0,-67-69 0 0 0,105 107 0 0 0,2-1 0 0 0,0-1 0 0 0,0-1 0 0 0,4 1 0 0 0,-14-29 0 0 0,24 45 0 0 0,8 9 0 0 0,5 7 0 0 0,181 202 0 0 0,-173-194 0 0 0,0 1 0 0 0,0 0 0 0 0,-2 3 0 0 0,-1-1 0 0 0,0 1 0 0 0,15 31 0 0 0,-24-35 0 0 0,-6-17 0 0 0,0 1 0 0 0,0-1 0 0 0,0 0 0 0 0,0 0 0 0 0,0 0 0 0 0,0 0 0 0 0,0 1 0 0 0,0-1 0 0 0,0 0 0 0 0,0 0 0 0 0,0 0 0 0 0,0 0 0 0 0,0 0 0 0 0,0 1 0 0 0,0-1 0 0 0,0 0 0 0 0,0 0 0 0 0,0 0 0 0 0,0 0 0 0 0,0 0 0 0 0,-1 0 0 0 0,1 1 0 0 0,0-1 0 0 0,0 0 0 0 0,0 0 0 0 0,0 0 0 0 0,0 0 0 0 0,0 0 0 0 0,-1 0 0 0 0,1 0 0 0 0,0 0 0 0 0,0 0 0 0 0,0 0 0 0 0,0 0 0 0 0,-2 0 0 0 0,2 0 0 0 0,0 0 0 0 0,0 0 0 0 0,0 0 0 0 0,0 0 0 0 0,-1 0 0 0 0,1 0 0 0 0,0 0 0 0 0,0 0 0 0 0,0 0 0 0 0,0 0 0 0 0,0 0 0 0 0,-1 0 0 0 0,1 0 0 0 0,0 0 0 0 0,0 0 0 0 0,0 0 0 0 0,0-1 0 0 0,0 1 0 0 0,0 0 0 0 0,-1 0 0 0 0,1 0 0 0 0,0 0 0 0 0,-9-5 0 0 0,9 5 0 0 0,-26-19 0 0 0,1-2 0 0 0,-26-27 0 0 0,11 9 0 0 0,11 14 0 0 0,2 2 0 0 0,2-1 0 0 0,0-3 0 0 0,-27-34 0 0 0,-49-83 0 0 0,100 142 0 0 0,0 0 0 0 0,1 0 0 0 0,-2 0 0 0 0,1 0 0 0 0,0 0 0 0 0,1 0 0 0 0,-1-1 0 0 0,0 1 0 0 0,1-3 0 0 0,0 5 0 0 0,0 0 0 0 0,-1 0 0 0 0,1 0 0 0 0,0 0 0 0 0,0-1 0 0 0,0 1 0 0 0,0 0 0 0 0,0 0 0 0 0,0 0 0 0 0,0 0 0 0 0,0 0 0 0 0,0-1 0 0 0,0 1 0 0 0,0 0 0 0 0,0 0 0 0 0,0 0 0 0 0,0 0 0 0 0,0-1 0 0 0,0 1 0 0 0,0 0 0 0 0,0 0 0 0 0,0 0 0 0 0,0 0 0 0 0,0 0 0 0 0,0 0 0 0 0,1-1 0 0 0,-1 1 0 0 0,0 0 0 0 0,0 0 0 0 0,0 0 0 0 0,0 0 0 0 0,0 0 0 0 0,0 0 0 0 0,0 0 0 0 0,0-1 0 0 0,1 1 0 0 0,-1 0 0 0 0,0 0 0 0 0,0 0 0 0 0,0 0 0 0 0,0 0 0 0 0,0 0 0 0 0,0 0 0 0 0,1 0 0 0 0,-1 0 0 0 0,0 0 0 0 0,0 0 0 0 0,0 0 0 0 0,0 0 0 0 0,0 0 0 0 0,1 0 0 0 0,-1 0 0 0 0,0 0 0 0 0,0 0 0 0 0,0 0 0 0 0,0 0 0 0 0,0 0 0 0 0,1 0 0 0 0,-1 0 0 0 0,0 0 0 0 0,0 0 0 0 0,5 4 0 0 0,5 3 0 0 0,-1 2 0 0 0,-1-1 0 0 0,0 1 0 0 0,16 19 0 0 0,4 5 0 0 0,109 103 0 0 0,-19-20 0 0 0,-116-114 0 0 0,16 19 0 0 0,-18-21 0 0 0,0 1 0 0 0,0-1 0 0 0,0 1 0 0 0,1 0 0 0 0,-1-1 0 0 0,0 1 0 0 0,1-1 0 0 0,-1 1 0 0 0,0 0 0 0 0,0 0 0 0 0,0-1 0 0 0,1 1 0 0 0,-1 0 0 0 0,0-1 0 0 0,0 1 0 0 0,0 0 0 0 0,0 0 0 0 0,0-1 0 0 0,0 1 0 0 0,0 0 0 0 0,-1-1 0 0 0,1 1 0 0 0,0 0 0 0 0,0-1 0 0 0,-1 1 0 0 0,1 0 0 0 0,0-1 0 0 0,-1 1 0 0 0,1 1 0 0 0,0-2 0 0 0,-2 0 0 0 0,2 1 0 0 0,-1-1 0 0 0,1 0 0 0 0,-1 0 0 0 0,1 0 0 0 0,-1 1 0 0 0,1-1 0 0 0,-1 0 0 0 0,1 0 0 0 0,-1 0 0 0 0,1 0 0 0 0,-1 0 0 0 0,1 0 0 0 0,-1 0 0 0 0,0 0 0 0 0,1 0 0 0 0,-1 0 0 0 0,1 0 0 0 0,-1 0 0 0 0,1-1 0 0 0,-1 1 0 0 0,0 0 0 0 0,-12-7 0 0 0,12 7 0 0 0,-157-107 0 0 0,112 68 0 0 0,2 0 0 0 0,-60-70 0 0 0,32 30 0 0 0,64 70 0 0 0,0 0 0 0 0,-8-13 0 0 0,15 16 0 0 0,4 8 0 0 0,9 5 0 0 0,107 105 0 0 0,-75-67 0 0 0,59 43 0 0 0,-85-75 0 0 0,-10-8 0 0 0,0 1 0 0 0,0 0 0 0 0,0 2 0 0 0,9 8 0 0 0,-15-12 0 0 0,-3-3 0 0 0,-6-3 0 0 0,6 2 0 0 0,-20-10-16 0 0,-2-2 1 0 0,1 0-1 0 0,1 0 1 0 0,-22-18-1 0 0,-79-70-102 0 0,69 54 98 0 0,52 46 20 0 0,-34-33-162 0 0,33 30 146 0 0,-1 1 1 0 0,1 0-1 0 0,1-1 0 0 0,-1 0 0 0 0,0 0 0 0 0,0 0 0 0 0,1 0 0 0 0,-1 1 0 0 0,2-1 1 0 0,-1 0-1 0 0,0 0 0 0 0,-2-6 0 0 0,3 9 15 0 0,0-1 0 0 0,1 0 0 0 0,-1 0 0 0 0,0 0 0 0 0,0 0 0 0 0,0 1 0 0 0,2-1 0 0 0,-2 0 0 0 0,0 0 0 0 0,1 0 0 0 0,-1 1 0 0 0,0-1 0 0 0,1 0 0 0 0,-1 1 0 0 0,0-1 0 0 0,0 0 0 0 0,1 1 0 0 0,0-1 0 0 0,-1 0 0 0 0,1 1 0 0 0,0-1 0 0 0,-1 1 0 0 0,1-1 0 0 0,1 1 1 0 0,-2 0-1 0 0,1-1 0 0 0,0 1 0 0 0,-1 0 0 0 0,1-1 0 0 0,-1 1 0 0 0,1 0 0 0 0,3 0 0 0 0,0-1 34 0 0,3 0 1 0 0,-1 1 0 0 0,8-1 0 0 0,-8 1-44 0 0,13 1-21 0 0,0 1 1 0 0,0 1-1 0 0,0 0 0 0 0,35 11 0 0 0,74 36-140 0 0,-44-10 171 0 0,-71-33 0 0 0,-1 0 0 0 0,-1 1 0 0 0,2 0 0 0 0,14 16 0 0 0,-27-23-1 0 0,1-1 0 0 0,-1 0 0 0 0,0 1 0 0 0,1-1 0 0 0,-1 1 0 0 0,1-1 0 0 0,-1 1 0 0 0,0-1 0 0 0,0 1 0 0 0,1-1 0 0 0,-1 1 0 0 0,0-1 0 0 0,0 1 0 0 0,0-1 0 0 0,1 1 0 0 0,-1 0 0 0 0,0-1 0 0 0,0 1 0 0 0,0-1 0 0 0,0 1 0 0 0,0 0-1 0 0,0-1 1 0 0,0 1 0 0 0,0-1 0 0 0,0 1 0 0 0,-1-1 0 0 0,1 1 0 0 0,0 0 0 0 0,0-1 0 0 0,0 1 0 0 0,-1-1 0 0 0,1 1 0 0 0,0-1 0 0 0,-1 1 0 0 0,1-1 0 0 0,0 1 0 0 0,-1-1 0 0 0,1 0 0 0 0,-1 1 0 0 0,1-1 0 0 0,0 1 0 0 0,-1-1 0 0 0,1 0 0 0 0,-1 1 0 0 0,1-1 0 0 0,-1 0 0 0 0,1 0 0 0 0,-2 1 0 0 0,2-1-2 0 0,-3 1 2 0 0,0 0 0 0 0,0-1 0 0 0,1 1 0 0 0,-1-1 0 0 0,-1 1 0 0 0,2-1 0 0 0,-1 0 0 0 0,-1 0 0 0 0,2 0 0 0 0,-1-1 0 0 0,-5 0 0 0 0,-1 0 2 0 0,-15-2-1 0 0,-1-1 0 0 0,1 0 0 0 0,-29-11 0 0 0,-64-32 0 0 0,-48-24 0 0 0,56 30 0 0 0,165 51 64 0 0,95 51-64 0 0,-90-34 0 0 0,254 80 0 0 0,-285-97 0 0 0,-159-60-36 0 0,-4-2-61 0 0,-158-71 62 0 0,254 105 35 0 0,32 15-1 0 0,6 2-1 0 0,6 1 16 0 0,-7 0-14 0 0,28 6 7 0 0,0 0 0 0 0,-2 3-1 0 0,49 19 1 0 0,79 49 15 0 0,-76-36-18 0 0,-67-34-4 0 0,-2-4 0 0 0,-1 1 0 0 0,0 1 0 0 0,0-1 0 0 0,-1 1 0 0 0,2 1 0 0 0,7 7 0 0 0,-16-13-1 0 0,1 1 1 0 0,-1-1-1 0 0,0 0 1 0 0,0 0-1 0 0,1 1 0 0 0,-1-1 1 0 0,0 0-1 0 0,0 0 1 0 0,1 1-1 0 0,-1-1 0 0 0,0 0 1 0 0,0 1-1 0 0,0-1 1 0 0,0 0-1 0 0,0 1 0 0 0,0-1 1 0 0,0 0-1 0 0,0 1 1 0 0,0-1-1 0 0,0 1 0 0 0,0-1 1 0 0,0 0-1 0 0,0 1 1 0 0,0-1-1 0 0,0 0 0 0 0,0 1 1 0 0,0-1-1 0 0,0 1 1 0 0,0-1-1 0 0,0 1 0 0 0,-3 0-33 0 0,-2 0 33 0 0,3 0 0 0 0,-3 0 0 0 0,2 0 0 0 0,0-1 0 0 0,-2 1 0 0 0,2-1 1 0 0,-1 0-1 0 0,0-1 0 0 0,0 1 0 0 0,0 0 0 0 0,2-1 0 0 0,-10-2 0 0 0,0 1 2 0 0,-24-7-1 0 0,1-1 0 0 0,0-1 0 0 0,-66-32 0 0 0,14 6 0 0 0,-171-59 0 0 0,245 92 0 0 0,-113-36-34 0 0,95 32 24 0 0,1 2 0 0 0,-39-4 0 0 0,42 3 10 0 0,52 18 0 0 0,-17-9 0 0 0,165 45 0 0 0,-140-35 0 0 0,18 7 0 0 0,-44-17 0 0 0,-20-6 0 0 0,0 0 0 0 0,-1 0 0 0 0,-14-3 0 0 0,-20-3 0 0 0,2-3 0 0 0,-59-18 0 0 0,64 18 0 0 0,23 6 0 0 0,0 1 0 0 0,0-1 0 0 0,-24-12 0 0 0,120 34-64 0 0,192 53-11 0 0,-250-63 36 0 0,0 2 0 0 0,27 14 0 0 0,-42-18 26 0 0,-25-6-134 0 0,-31-11 30 0 0,-41-6 63 0 0,-330-51 89 0 0,412 68-50 0 0,12 2-17 0 0,20 3 2 0 0,196 43 90 0 0,104 23 21 0 0,-315-65-81 0 0,-5-2 0 0 0,0-1 0 0 0,1 1 0 0 0,-2-1 0 0 0,2 1 0 0 0,-1-1 0 0 0,1 0 0 0 0,-2 1 0 0 0,4-1 0 0 0,-24-2-31 0 0,0 0 0 0 0,-33-8 0 0 0,-17-4-28 0 0,-138-19 20 0 0,5 0 67 0 0,179 33-16 0 0,19 1-12 0 0,1-1 0 0 0,-1 0-1 0 0,1 0 1 0 0,-1 0 0 0 0,-6-3 0 0 0,10 3 0 0 0,0 0 0 0 0,0 0 0 0 0,0 0 0 0 0,0 0 0 0 0,0 0 0 0 0,1 0 0 0 0,-1 0 0 0 0,0 0 0 0 0,0 0 0 0 0,0 0 0 0 0,0 0 0 0 0,0 0 0 0 0,0 0 0 0 0,0 0 0 0 0,0 0 0 0 0,1 0 0 0 0,-1 0 0 0 0,0 0 0 0 0,0 0 0 0 0,0 0 0 0 0,0 0 0 0 0,0 0 0 0 0,0 0 0 0 0,0 0 0 0 0,0 0 0 0 0,0 0 0 0 0,1 0 0 0 0,-1-1 0 0 0,0 1 0 0 0,0 0 0 0 0,0 0 0 0 0,0 0 0 0 0,0 0 0 0 0,0 0 0 0 0,0 0 0 0 0,0 0 0 0 0,0 0 0 0 0,0 0 0 0 0,0-1 0 0 0,0 1 0 0 0,0 0 0 0 0,0 0 0 0 0,0 0 0 0 0,0 0 0 0 0,0 0 0 0 0,0 0 0 0 0,0 0 0 0 0,0-1 0 0 0,0 1 0 0 0,0 0 0 0 0,0 0 0 0 0,0 0 0 0 0,0 0 0 0 0,0 0 0 0 0,0 0 0 0 0,0 0 0 0 0,0 0 0 0 0,0-1 0 0 0,0 1 0 0 0,0 0 0 0 0,-1 0 0 0 0,1 0 0 0 0,0 0 0 0 0,0 0 0 0 0,0 0 0 0 0,0 0 0 0 0,0 0 0 0 0,0 0 0 0 0,0 0 0 0 0,0 0 0 0 0,5-1 13 0 0,0 0-1 0 0,1 1 0 0 0,-1 0 1 0 0,0 0-1 0 0,1 1 1 0 0,7 1-1 0 0,2 0 18 0 0,104 12-5 0 0,-2 4 0 0 0,152 45 0 0 0,-238-55-23 0 0,-21-6-4 0 0,0 0 0 0 0,0 1 0 0 0,1 0 1 0 0,-1 1-1 0 0,0 0 0 0 0,10 7 0 0 0,-20-11 2 0 0,0 0-1 0 0,-1 0 0 0 0,1 0 0 0 0,0 0 0 0 0,0 0 0 0 0,0 0 1 0 0,0 0-1 0 0,0 0 0 0 0,0 0 0 0 0,0 0 0 0 0,0 0 0 0 0,0 0 1 0 0,0 0-1 0 0,0 0 0 0 0,-1 0 0 0 0,1 0 0 0 0,0 0 0 0 0,0 0 1 0 0,0 0-1 0 0,0 0 0 0 0,0 1 0 0 0,0-1 0 0 0,-1 0 0 0 0,1 0 1 0 0,0 0-1 0 0,0 0 0 0 0,0 0 0 0 0,0 0 0 0 0,0 0 0 0 0,0 2 1 0 0,0-2-1 0 0,0 0 0 0 0,0 0 0 0 0,-1 0 0 0 0,1 0 0 0 0,0 0 1 0 0,0 1-1 0 0,0-1 0 0 0,0 0 0 0 0,0 0 0 0 0,0 0 0 0 0,0 0 1 0 0,0 0-1 0 0,0 1 0 0 0,0-1 0 0 0,0 0 0 0 0,0 0 0 0 0,0 0 1 0 0,0 0-1 0 0,0 0 0 0 0,0 1 0 0 0,1-1 0 0 0,-1 0 0 0 0,0 0 1 0 0,0 0-1 0 0,0 0 0 0 0,0 0 0 0 0,0 1 0 0 0,0-1 0 0 0,0 0 1 0 0,0 0-1 0 0,0 0 0 0 0,1 0 0 0 0,-19 0-21 0 0,0 0 1 0 0,1-1-1 0 0,-25-7 0 0 0,8 3-8 0 0,-80-10 5 0 0,2-5 0 0 0,-115-38 0 0 0,222 57 25 0 0,1 0 0 0 0,1 0 0 0 0,-3-1 0 0 0,2 0 0 0 0,1 0 0 0 0,0 0 0 0 0,-2 0 0 0 0,-3-4 0 0 0,8 6 1 0 0,0 0-1 0 0,0 0 1 0 0,0 0 0 0 0,0 0-1 0 0,0 0 1 0 0,0 0-1 0 0,-1 0 1 0 0,1 0 0 0 0,0-1-1 0 0,0 1 1 0 0,0 0-1 0 0,0 0 1 0 0,0 0 0 0 0,0 0-1 0 0,0 0 1 0 0,0 0 0 0 0,0 0-1 0 0,0-1 1 0 0,0 1-1 0 0,-1 0 1 0 0,1 0 0 0 0,0 0-1 0 0,0 0 1 0 0,0 0 0 0 0,0-1-1 0 0,0 1 1 0 0,0 0-1 0 0,0 0 1 0 0,0 0 0 0 0,0 0-1 0 0,0 0 1 0 0,0-1-1 0 0,0 1 1 0 0,1 0 0 0 0,-1 0-1 0 0,0 0 1 0 0,0 0 0 0 0,0 0-1 0 0,0 0 1 0 0,0-1-1 0 0,0 1 1 0 0,0 0 0 0 0,0 0-1 0 0,0 0 1 0 0,0 0 0 0 0,0 0-1 0 0,1 0 1 0 0,-1 0-1 0 0,0 0 1 0 0,0 0 0 0 0,0-1-1 0 0,0 1 1 0 0,0 0-1 0 0,0 0 1 0 0,1 0 0 0 0,-1 0-1 0 0,7-1 22 0 0,-7 1-19 0 0,17-5-1 0 0,0 3 0 0 0,1 0 0 0 0,0 1 0 0 0,-1 1 0 0 0,25 3 0 0 0,60 4-2 0 0,-63-6 0 0 0,46 7 0 0 0,113 33 0 0 0,-138-27 0 0 0,-13-3 0 0 0,0 2 0 0 0,-2 2 0 0 0,0 1 0 0 0,-1 4 0 0 0,76 43 0 0 0,-95-45-17 0 0,-24-17 13 0 0,0 0 1 0 0,0 1-1 0 0,0-1 1 0 0,-1 0-1 0 0,1 0 1 0 0,0 0 0 0 0,1 0-1 0 0,-2 0 1 0 0,1 0-1 0 0,0 1 1 0 0,-1-1-1 0 0,1 0 1 0 0,-1 1 0 0 0,1-1-1 0 0,-1 0 1 0 0,0 1-1 0 0,1-1 1 0 0,-1 3-1 0 0,0-3 3 0 0,0-1-1 0 0,-1 1 0 0 0,1-1 0 0 0,0 1 0 0 0,0 0 0 0 0,-1-1 0 0 0,1 1 0 0 0,0-1 0 0 0,-1 1 1 0 0,1-1-1 0 0,-1 1 0 0 0,1-1 0 0 0,-1 1 0 0 0,1-1 0 0 0,-2 0 0 0 0,2 1 0 0 0,-1-1 0 0 0,1 0 1 0 0,-1 1-1 0 0,1-1 0 0 0,0 0 0 0 0,-1 0 0 0 0,1 0 0 0 0,-1 1 0 0 0,0-1 0 0 0,1 0 0 0 0,-1 0 1 0 0,1 0-1 0 0,-1 0 0 0 0,-2 0 0 0 0,-20-2 12 0 0,16 1-15 0 0,-137-26-120 0 0,103 15 119 0 0,-1 4 0 0 0,-60-4-1 0 0,95 13 7 0 0,9 4 0 0 0,9 3 0 0 0,28 15 6 0 0,41 16 0 0 0,-41-22 95 0 0,63 41-1 0 0,-15-3-25 0 0,-71-39-64 0 0,-35-22 114 0 0,9 1-90 0 0,-1 0 0 0 0,2-1-1 0 0,-1 0 1 0 0,-16-15 0 0 0,-32-34 273 0 0,34 30-214 0 0,23 24-91 0 0,-43-44 238 0 0,38 38-344 0 0,2 0-1 0 0,-3-1 1 0 0,4 0 0 0 0,-3 1-1 0 0,-3-11 1 0 0,10 18 87 0 0,0 0 0 0 0,0-1 0 0 0,1 1 0 0 0,-2 0 0 0 0,1 0 0 0 0,0 0 0 0 0,-1 1 0 0 0,1-1 0 0 0,0 0 0 0 0,-1 0 0 0 0,1 0 0 0 0,0 1 0 0 0,2-1 0 0 0,2 4 16 0 0,1-1 0 0 0,-2 1 0 0 0,2 0 0 0 0,0 0 0 0 0,-3 1 0 0 0,11 10 0 0 0,22 34 0 0 0,-29-39 0 0 0,59 99 40 0 0,-14-24 3 0 0,-11-24 3 0 0,26 41 25 0 0,-49-79-68 0 0,3 5-17 0 0,-24-51-326 0 0,-6-12 155 0 0,-3 0 0 0 0,-2-1 0 0 0,-25-49 0 0 0,-10-24 116 0 0,36 78 69 0 0,3-1 0 0 0,0-1 0 0 0,1 0 0 0 0,-4-46 0 0 0,13 79 0 0 0,0 0 0 0 0,0 0 0 0 0,0 0 0 0 0,0 0 0 0 0,2 0 0 0 0,-2 1 0 0 0,0-1 0 0 0,0 0 0 0 0,0 0 0 0 0,0 0 0 0 0,1 0 0 0 0,-1 0 0 0 0,0 0 0 0 0,0 0 0 0 0,0 0 0 0 0,0 0 0 0 0,1 0 0 0 0,-1 0 0 0 0,0 0 0 0 0,0 0 0 0 0,0 0 0 0 0,0 0 0 0 0,0 0 0 0 0,0 0 0 0 0,0 0 0 0 0,0 0 0 0 0,0 0 0 0 0,1 0 0 0 0,-1 0 0 0 0,0 0 0 0 0,0 0 0 0 0,0 0 0 0 0,0 0 0 0 0,0-1 0 0 0,1 1 0 0 0,-1 0 0 0 0,0 0 0 0 0,0 0 0 0 0,0 0 0 0 0,0 0 0 0 0,0 0 0 0 0,0-1 0 0 0,1 1 0 0 0,-1 0 0 0 0,0 0 0 0 0,0 0 0 0 0,0 0 0 0 0,0-1 0 0 0,0 1 0 0 0,0 0 0 0 0,0 0 0 0 0,0 0 0 0 0,0 0 0 0 0,0-1 0 0 0,0 1 0 0 0,0 0 0 0 0,0 0 0 0 0,0 0 0 0 0,0-1 0 0 0,0 1 0 0 0,0 0 0 0 0,0 0 0 0 0,5 5 3 0 0,-1 1-1 0 0,1-1 1 0 0,-3 1-1 0 0,4 0 1 0 0,-3 1-1 0 0,-1-1 1 0 0,2 1-1 0 0,1 12 1 0 0,0-6 27 0 0,66 151 397 0 0,-55-129-137 0 0,13 37-1 0 0,-24-58-234 0 0,-1 2 1 0 0,1-2-1 0 0,-3 1 0 0 0,0 0 0 0 0,2 22 1 0 0,-3-36-54 0 0,-1 1-1 0 0,0-1 1 0 0,0 0 0 0 0,0 1 0 0 0,0-1 0 0 0,0 1 0 0 0,-1-1 0 0 0,1 0 0 0 0,0 1 0 0 0,0-1-1 0 0,-1 0 1 0 0,1 1 0 0 0,-2-1 0 0 0,1 0 0 0 0,1 1 0 0 0,-1-1 0 0 0,0 0 0 0 0,0 0 0 0 0,1 0-1 0 0,-1 0 1 0 0,1 0 0 0 0,-1 0 0 0 0,-1 0 0 0 0,0 0 0 0 0,1 0 0 0 0,0 0 0 0 0,0 0 0 0 0,0-1-1 0 0,0 1 1 0 0,-1-1 0 0 0,1 1 0 0 0,0-1 0 0 0,-1 1 0 0 0,1-1 0 0 0,0 1 0 0 0,0-1 0 0 0,-1 0-1 0 0,-2 0 1 0 0,0 0-9 0 0,0-1 0 0 0,-1 1 0 0 0,1-1 0 0 0,0 0 0 0 0,0 0 0 0 0,0 0-1 0 0,0-1 1 0 0,0 1 0 0 0,0-1 0 0 0,0 0 0 0 0,-4-3 0 0 0,-5-5-15 0 0,1 0 1 0 0,-1 0-1 0 0,2-1 1 0 0,-16-19-1 0 0,-34-53-65 0 0,53 72 90 0 0,1-1-1 0 0,0 0 1 0 0,1-1 0 0 0,0 1-1 0 0,1-1 1 0 0,-3-14 0 0 0,5 18 0 0 0,2-1 0 0 0,-1 1 0 0 0,1 0 0 0 0,0 0 0 0 0,1 0 1 0 0,0 0-1 0 0,1 0 0 0 0,0 0 0 0 0,0-1 0 0 0,3-8 0 0 0,-4 17-2 0 0,0 0 0 0 0,0-1 0 0 0,0 1 0 0 0,1 0 0 0 0,-1 0 0 0 0,0 0-1 0 0,1 0 1 0 0,-1 0 0 0 0,1 0 0 0 0,-1 1 0 0 0,1-1 0 0 0,-1 0 0 0 0,1 0-1 0 0,0 0 1 0 0,-1 0 0 0 0,1 0 0 0 0,0 1 0 0 0,0-1 0 0 0,0 0 0 0 0,0 1 0 0 0,0-1-1 0 0,-1 1 1 0 0,3-2 0 0 0,-2 2 1 0 0,0 1 0 0 0,0-1 0 0 0,0 0 0 0 0,1 0 0 0 0,-1 0 0 0 0,0 1 0 0 0,0-1 0 0 0,0 0 0 0 0,0 1 0 0 0,0-1 0 0 0,0 1 0 0 0,0-1 0 0 0,0 1 0 0 0,-1 0-1 0 0,1-1 1 0 0,0 1 0 0 0,0 0 0 0 0,1 1 0 0 0,4 5 2 0 0,-1-1-1 0 0,2 2 0 0 0,-3-1 1 0 0,6 12-1 0 0,12 22 40 0 0,-4 3-1 0 0,27 76 1 0 0,25 94 21 0 0,-67-206-57 0 0,-1 0-1 0 0,1 1 1 0 0,-1-1 0 0 0,-1 0-1 0 0,0 1 1 0 0,1-1 0 0 0,-2 15-1 0 0,0-23-4 0 0,0 0-1 0 0,0 1 0 0 0,0-1 1 0 0,0 1-1 0 0,-2-1 0 0 0,2 0 1 0 0,0 1-1 0 0,-1-1 0 0 0,1 0 1 0 0,0 1-1 0 0,-1-1 1 0 0,1 0-1 0 0,0 1 0 0 0,-1-1 1 0 0,1 0-1 0 0,0 0 0 0 0,-1 0 1 0 0,1 1-1 0 0,-1-1 0 0 0,1 0 1 0 0,-1 0-1 0 0,1 0 0 0 0,0 0 1 0 0,-1 0-1 0 0,1 0 0 0 0,0 0 1 0 0,0 0-1 0 0,-2 0 0 0 0,2 0 1 0 0,-1 0-1 0 0,1 0 0 0 0,-1 0 1 0 0,1 0-1 0 0,0 0 0 0 0,-1 0 1 0 0,1 0-1 0 0,-1-1 1 0 0,1 1-1 0 0,0 0 0 0 0,-1 0 1 0 0,0-1-1 0 0,0 1 6 0 0,-2-1-6 0 0,0 0 0 0 0,0 0 0 0 0,0-1 0 0 0,0 1 0 0 0,0-1 0 0 0,0 0 0 0 0,0 1 0 0 0,1-1 0 0 0,-1 0 0 0 0,0-1 0 0 0,1 1 0 0 0,-1 0-1 0 0,2-1 1 0 0,-5-4 0 0 0,-4-6-15 0 0,-11-27-1 0 0,10 19-39 0 0,-43-79-82 0 0,5-2 0 0 0,-38-121 0 0 0,79 194-8 0 0,9 28 27 0 0,4 6 84 0 0,3 7 18 0 0,5 17-887 0 0,-2-1 1 0 0,13 40-1 0 0,11 66 1064 0 0,-18-61 1901 0 0,6 6-1752 0 0,8 36 51 0 0,-26-90-312 0 0,-1 0-1 0 0,3 42 0 0 0,-7-63-38 0 0,1 0 0 0 0,-2-1 0 0 0,1 1 0 0 0,0 0 0 0 0,0 0 1 0 0,0-1-1 0 0,-1 1 0 0 0,-2 4 0 0 0,3-8-9 0 0,0 0 0 0 0,0 1 1 0 0,-3-1-1 0 0,3 1 0 0 0,0-1 1 0 0,0 0-1 0 0,-1 1 0 0 0,1-1 1 0 0,0 0-1 0 0,-1 1 0 0 0,1-1 0 0 0,0 0 1 0 0,-1 0-1 0 0,1 1 0 0 0,-1-1 1 0 0,1 0-1 0 0,0 0 0 0 0,0 0 1 0 0,0 0-1 0 0,-1 1 0 0 0,1-1 1 0 0,-1 0-1 0 0,1 0 0 0 0,-1 0 0 0 0,1 0 1 0 0,-2 0-1 0 0,0 0-1 0 0,1-1 0 0 0,0 1 1 0 0,0-1-1 0 0,0 1 0 0 0,-2-1 0 0 0,2 0 0 0 0,0 0 0 0 0,-1 0 1 0 0,2 1-1 0 0,-1-1 0 0 0,0 0 0 0 0,-3-2 0 0 0,-9-13-47 0 0,-1 0 0 0 0,2-2-1 0 0,-1 1 1 0 0,2-1-1 0 0,-9-21 1 0 0,12 26 30 0 0,-9-21 8 0 0,2-1 1 0 0,0 1 0 0 0,4-3 0 0 0,0 1 0 0 0,-9-51-1 0 0,11 33 3 0 0,4 0-1 0 0,1 1 0 0 0,4-63 0 0 0,0 111 1 0 0,1 1 1 0 0,-1-1-1 0 0,2 1 1 0 0,-1 0-1 0 0,-1-1 1 0 0,4-6-1 0 0,-4 11 4 0 0,1 0 0 0 0,-1-1 0 0 0,0 1 0 0 0,0-1 0 0 0,2 1 1 0 0,-2-1-1 0 0,0 1 0 0 0,1-1 0 0 0,-1 1 0 0 0,0 0 0 0 0,1-1 0 0 0,-1 1 0 0 0,0 0 0 0 0,0-1 0 0 0,0 1 0 0 0,1 0 0 0 0,-1 0 1 0 0,1-1-1 0 0,-1 1 0 0 0,1 0 0 0 0,-1 0 0 0 0,1 0 0 0 0,0 0 0 0 0,1 0 1 0 0,-1 0-1 0 0,0 0 0 0 0,-1 1 1 0 0,1-1-1 0 0,0 1 1 0 0,0-1-1 0 0,0 1 1 0 0,0-1-1 0 0,-1 1 1 0 0,2 0-1 0 0,-1-1 0 0 0,0 1 1 0 0,-1 0-1 0 0,0-1 1 0 0,1 1-1 0 0,-1 0 1 0 0,2 1-1 0 0,4 6 1 0 0,-2 1 0 0 0,2-1 0 0 0,-2 1 0 0 0,0 0 0 0 0,3 13 0 0 0,10 47 0 0 0,-15-58 0 0 0,15 84 107 0 0,-5 1 0 0 0,-2 1 0 0 0,-7 163 0 0 0,-3-258-105 0 0,0 1 0 0 0,-1-1 0 0 0,1 0 0 0 0,0 1-1 0 0,-1-1 1 0 0,1 0 0 0 0,-1 1 0 0 0,-1 1 0 0 0,2-4-1 0 0,0 1-1 0 0,0-1 1 0 0,0 0-1 0 0,0 0 1 0 0,0 0-1 0 0,0 0 1 0 0,-1 0-1 0 0,1 1 1 0 0,0-1-1 0 0,0 0 1 0 0,0 0-1 0 0,0 0 1 0 0,-1 0-1 0 0,1 0 1 0 0,0 0-1 0 0,0 0 1 0 0,0 0-1 0 0,0 0 1 0 0,-1 0-1 0 0,1 1 1 0 0,0-1-1 0 0,0 0 1 0 0,0 0-1 0 0,-1 0 1 0 0,1 0-1 0 0,0 0 1 0 0,0 0-1 0 0,0 0 1 0 0,0-1 0 0 0,-1 1-1 0 0,1 0 1 0 0,0 0-1 0 0,0 0 1 0 0,0 0-1 0 0,-1 0 1 0 0,-10-12 35 0 0,6 3-35 0 0,0-1 1 0 0,1 0-1 0 0,0-1 1 0 0,0 0-1 0 0,0 0 1 0 0,2 1-1 0 0,0-1 1 0 0,-3-20-1 0 0,4-98-3 0 0,1 62 3 0 0,-3-201 63 0 0,3 252-64 0 0,-2 69 0 0 0,-1 221 0 0 0,16-23 46 0 0,-8-174 47 0 0,-35-468 88 0 0,-14 65-181 0 0,43 318 0 0 0,-5-12-13 0 0,-1 41-121 0 0,6-2 85 0 0,0-1 0 0 0,4 33-1 0 0,0 0 25 0 0,12 387 25 0 0,-12-404 0 0 0,-1 96 0 0 0,-2-129 3 0 0,0 1-1 0 0,-1-1 0 0 0,1 0 1 0 0,0 1-1 0 0,0-1 1 0 0,0 0-1 0 0,0 1 1 0 0,-1-1-1 0 0,1 0 1 0 0,-1 0-1 0 0,1 0 1 0 0,-3 3-1 0 0,3-4-1 0 0,-1 0-1 0 0,1 0 1 0 0,0 0 0 0 0,0 0-1 0 0,0 0 1 0 0,0 0 0 0 0,0 0-1 0 0,0 1 1 0 0,-1-1 0 0 0,1 0-1 0 0,0 0 1 0 0,0 0 0 0 0,0 0-1 0 0,0 0 1 0 0,-1 0 0 0 0,1 0-1 0 0,0 0 1 0 0,0 0 0 0 0,0 0-1 0 0,0 0 1 0 0,-1 0 0 0 0,1 0-1 0 0,0 0 1 0 0,0 0 0 0 0,0 0-1 0 0,0 0 1 0 0,0 0 0 0 0,0 0-1 0 0,0-1 1 0 0,0 1 0 0 0,0 0-1 0 0,-1 0 1 0 0,-6-10 9 0 0,2-7 4 0 0,0-1-1 0 0,1-2 1 0 0,-3-18 0 0 0,3 9-5 0 0,-6-51 16 0 0,0-82 0 0 0,5 59-11 0 0,-6-112-14 0 0,1 323-240 0 0,9 327 224 0 0,5-265 133 0 0,-4-194 106 0 0,0-71-120 0 0,-8-6-58 0 0,-26-289-37 0 0,26 296-8 0 0,-5-37 0 0 0,12 171-232 0 0,11 81 186 0 0,2 56 20 0 0,-7-104 38 0 0,2 291 157 0 0,0-392 204 0 0,16-50-295 0 0,-18 49-76 0 0,6-27 19 0 0,-2 0-1 0 0,1-74 1 0 0,-10 119-23 0 0,1-50-164 0 0,-13-114 1 0 0,6 141 83 0 0,2 57-74 0 0,30 262 31 0 0,-23-243 125 0 0,21 79 0 0 0,-24-157 0 0 0,-14-95 0 0 0,8 77 0 0 0,-47-219-183 0 0,12 68 50 0 0,39 199 109 0 0,13 30-107 0 0,-3-5 118 0 0,46 113-30 0 0,-10-28 26 0 0,-40-94 17 0 0,12 35 0 0 0,-15-39 0 0 0,0-2 0 0 0,1 0 0 0 0,-1 1 0 0 0,0-1 0 0 0,-1 1 0 0 0,0-1 0 0 0,0 0 0 0 0,-1 6 0 0 0,1-9 0 0 0,0-1 0 0 0,0 0 0 0 0,0 0 0 0 0,0 1 0 0 0,0-1 0 0 0,0 0 0 0 0,0 0 0 0 0,0 1 0 0 0,0-1 0 0 0,0 0 0 0 0,-1 0 0 0 0,1 1 0 0 0,0-1 0 0 0,0 0 0 0 0,0 0 0 0 0,0 0 0 0 0,-2 0 0 0 0,2 1 0 0 0,0-1 0 0 0,0 0 0 0 0,0 0 0 0 0,0 0 0 0 0,-1 0 0 0 0,1 0 0 0 0,0 1 0 0 0,0-1 0 0 0,-1 0 0 0 0,1 0 0 0 0,0 0 0 0 0,0 0 0 0 0,-1 0 0 0 0,1 0 0 0 0,0 0 0 0 0,0 0 0 0 0,-1 0 0 0 0,1 0 0 0 0,0 0 0 0 0,0 0 0 0 0,-1 0 0 0 0,1 0 0 0 0,0 0 0 0 0,0 0 0 0 0,0 0 0 0 0,0 0 0 0 0,0-1 0 0 0,-9-4 0 0 0,9 5 0 0 0,-15-11 0 0 0,1 0 0 0 0,1-1 0 0 0,0-2 0 0 0,1 1 0 0 0,1-1 0 0 0,-11-16 0 0 0,-55-99 0 0 0,48 76 0 0 0,-74-135 0 0 0,94 166 0 0 0,9 22 0 0 0,0 0 0 0 0,0 0 0 0 0,0 0 0 0 0,0-1 0 0 0,0 1 0 0 0,0 0 0 0 0,-1 0 0 0 0,1 0 0 0 0,0-1 0 0 0,0 1 0 0 0,0 0 0 0 0,0 0 0 0 0,0-1 0 0 0,0 1 0 0 0,0 0 0 0 0,0 0 0 0 0,0-1 0 0 0,0 1 0 0 0,0 0 0 0 0,0 0 0 0 0,0-1 0 0 0,0 1 0 0 0,0 0 0 0 0,0 0 0 0 0,0 0 0 0 0,0-1 0 0 0,0 1 0 0 0,0 0 0 0 0,1 0 0 0 0,-1-1 0 0 0,0 1 0 0 0,0 0 0 0 0,0 0 0 0 0,0 0 0 0 0,0-1 0 0 0,4 3 0 0 0,-4-2 0 0 0,9 5 7 0 0,-1 1-1 0 0,-1-1 1 0 0,1 1-1 0 0,0 0 1 0 0,-1 1-1 0 0,0 0 1 0 0,0 0-1 0 0,6 9 1 0 0,0-1-2 0 0,69 85 16 0 0,54 56 22 0 0,-107-130-43 0 0,-12-11 0 0 0,0 2 0 0 0,-1 0 0 0 0,14 20 0 0 0,-30-37 0 0 0,0 0 0 0 0,0 0 0 0 0,0 0 0 0 0,0 0 0 0 0,0 0 0 0 0,0 0 0 0 0,0 0 0 0 0,0 0 0 0 0,0 0 0 0 0,0 0 0 0 0,0 0 0 0 0,0 0 0 0 0,-1 0 0 0 0,1 0 0 0 0,0 0 0 0 0,0 1 0 0 0,0-1 0 0 0,0 0 0 0 0,0 0 0 0 0,0 0 0 0 0,0 0 0 0 0,0 0 0 0 0,0 0 0 0 0,0 0 0 0 0,0 0 0 0 0,-1 0 0 0 0,1 0 0 0 0,0 0 0 0 0,0 0 0 0 0,0 1 0 0 0,0-1 0 0 0,0 0 0 0 0,0 0 0 0 0,0 0 0 0 0,0 0 0 0 0,0 0 0 0 0,0 0 0 0 0,0 0 0 0 0,0 0 0 0 0,0 1 0 0 0,0-1 0 0 0,0 0 0 0 0,0 0 0 0 0,0 0 0 0 0,0 0 0 0 0,0 0 0 0 0,0 0 0 0 0,0 0 0 0 0,0 1 0 0 0,-9-6 0 0 0,9 5 0 0 0,-46-28-38 0 0,2-3 0 0 0,1-1 0 0 0,-68-68 0 0 0,62 55-68 0 0,-2 3 0 0 0,-2 0 0 0 0,-108-61 0 0 0,156 100 106 0 0,6 5 0 0 0,11 5 0 0 0,14 4 0 0 0,0 0 0 0 0,-2 2 0 0 0,26 19 0 0 0,70 55 0 0 0,0-2 0 0 0,-100-71 1 0 0,-15-11-52 0 0,-15-13-16 0 0,-158-134-472 0 0,126 113 388 0 0,1 2 0 0 0,-62-30 0 0 0,-19-10 68 0 0,115 67 83 0 0,6 4 0 0 0,4 5 0 0 0,-3-7 0 0 0,7 9 0 0 0,1-1 0 0 0,0 0 0 0 0,0 0 0 0 0,0-1 0 0 0,1 0 0 0 0,0 0 0 0 0,0 0 0 0 0,0-1 0 0 0,13 5 0 0 0,43 25 0 0 0,72 56 0 0 0,129 94 0 0 0,-249-175 0 0 0,-17-11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0,-9-4 0 0 0,-12-6 0 0 0,-19-15-1 0 0,-68-59 0 0 0,70 53-726 0 0,-68-45 0 0 0,-146-71 2098 0 0,246 142-1329 0 0,24 13 33 0 0,5 6-51 0 0,0-1 0 0 0,28 13 0 0 0,-18-11-26 0 0,-1 1 1 0 0,54 37-1 0 0,51 56 67 0 0,-74-54 38 0 0,33 28 62 0 0,-102-86-165 0 0,-3-1 0 0 0,0-1 0 0 0,-10-6 0 0 0,-20-25-62 0 0,1 0 0 0 0,-35-47 0 0 0,30 32 20 0 0,38 46 35 0 0,2 1 7 0 0,0 0-1 0 0,0 1 1 0 0,-1-1-1 0 0,0 1 1 0 0,1-1-1 0 0,-1 1 1 0 0,0 0-1 0 0,-1 1 1 0 0,-6-5-1 0 0,10 7 1 0 0,1 0 0 0 0,0 0 0 0 0,0 0 0 0 0,-1 0 0 0 0,1 0 0 0 0,0 0 0 0 0,0 0 0 0 0,-1 0 0 0 0,1 0 0 0 0,0 0 0 0 0,0 1 0 0 0,-1-1 0 0 0,1 0 0 0 0,0 0 0 0 0,0 0 0 0 0,-1 0 0 0 0,1 0 0 0 0,0 0 0 0 0,0 1 0 0 0,0-1 0 0 0,0 0 0 0 0,-1 0 0 0 0,1 0 0 0 0,0 0 0 0 0,0 1 0 0 0,0-1 0 0 0,0 0 0 0 0,-2 0 0 0 0,2 1 0 0 0,0-1 0 0 0,0 0 0 0 0,0 0 0 0 0,0 1 0 0 0,0-1 0 0 0,0 0 0 0 0,0 0 0 0 0,0 1 0 0 0,0-1 0 0 0,0 0 0 0 0,0 0 0 0 0,0 1 0 0 0,0-1 0 0 0,0 0 0 0 0,0 0 0 0 0,0 1 0 0 0,0-1 0 0 0,0 11-2 0 0,2 1 0 0 0,-1-1 0 0 0,1 1-1 0 0,0-1 1 0 0,0 1 0 0 0,8 14 0 0 0,-5-8-56 0 0,86 268-493 0 0,-53-175 864 0 0,60 118 1 0 0,-80-192-301 0 0,-3 1 0 0 0,0-1 1 0 0,11 49-1 0 0,-25-80-11 0 0,-1-2 4 0 0,2 0 0 0 0,-2 1-1 0 0,1-1 1 0 0,0 1-1 0 0,-1-1 1 0 0,0 0-1 0 0,0 0 1 0 0,0 2-1 0 0,0-2 1 0 0,-1 0 0 0 0,0 0-1 0 0,-1 5 1 0 0,-6-25 59 0 0,0-21-14 0 0,-4-52 1 0 0,3 24-23 0 0,0 17-13 0 0,-4 0 0 0 0,0 0 0 0 0,-22-51 0 0 0,35 99-16 0 0,0 0 0 0 0,0 0 0 0 0,0 0 0 0 0,0 0 0 0 0,0 0 0 0 0,0 0-1 0 0,0 0 1 0 0,0 1 0 0 0,0-1 0 0 0,0 0 0 0 0,0 0 0 0 0,0 0 0 0 0,0 0 0 0 0,0 0 0 0 0,0 0 0 0 0,0 0-1 0 0,0 0 1 0 0,-2 0 0 0 0,2 0 0 0 0,0 0 0 0 0,0 0 0 0 0,0 0 0 0 0,0 0 0 0 0,0 0 0 0 0,0 0 0 0 0,0 0 0 0 0,0 0-1 0 0,0 0 1 0 0,0 0 0 0 0,0 0 0 0 0,0 0 0 0 0,0 0 0 0 0,0 0 0 0 0,0 0 0 0 0,0 0 0 0 0,0 0 0 0 0,0 0 0 0 0,0 0-1 0 0,0 0 1 0 0,0 0 0 0 0,0 0 0 0 0,0 0 0 0 0,0 0 0 0 0,0 0 0 0 0,0 0 0 0 0,0 0 0 0 0,0 0 0 0 0,0 0-1 0 0,0 0 1 0 0,0 0 0 0 0,0 0 0 0 0,0 0 0 0 0,0 0 0 0 0,0 0 0 0 0,0 0 0 0 0,0 0 0 0 0,0 0 0 0 0,0 0 0 0 0,0 0-1 0 0,0-1 1 0 0,0 1 0 0 0,0 0 0 0 0,0 0 0 0 0,-2 7-15 0 0,0 8-24 0 0,8 86 20 0 0,-1-14 106 0 0,-5-1 193 0 0,4-1 0 0 0,22 126 0 0 0,1-18 123 0 0,-33-204-363 0 0,3-7-86 0 0,-1 0 0 0 0,1-34 0 0 0,1 14-7 0 0,-6-219 39 0 0,8 138 16 0 0,-1 14-2 0 0,-6-131 0 0 0,1 178 0 0 0,4 56-13 0 0,1 8-18 0 0,-1 11-37 0 0,18 292 2 0 0,-5-151 52 0 0,-2-21 45 0 0,4 185 101 0 0,-13-322-131 0 0,0 0 0 0 0,0 0 0 0 0,0 1 1 0 0,1-1-1 0 0,-1 0 0 0 0,0 0 0 0 0,0 0 0 0 0,0 0 1 0 0,0 0-1 0 0,0 1 0 0 0,0-1 0 0 0,0 0 0 0 0,0 0 1 0 0,0 0-1 0 0,0 0 0 0 0,0 1 0 0 0,0-1 1 0 0,0 0-1 0 0,0 0 0 0 0,0 0 0 0 0,0 0 0 0 0,0 0 1 0 0,0 1-1 0 0,0-1 0 0 0,-1 0 0 0 0,1 0 0 0 0,0 0 1 0 0,0 0-1 0 0,0 0 0 0 0,0 1 0 0 0,0-1 0 0 0,0 0 1 0 0,0 0-1 0 0,0 0 0 0 0,-1 0 0 0 0,1 0 1 0 0,0 0-1 0 0,0 0 0 0 0,0 0 0 0 0,0 1 0 0 0,0-1 1 0 0,-1 0-1 0 0,1 0 0 0 0,0 0 0 0 0,0 0 0 0 0,0 0 1 0 0,-2-3 1 0 0,1 3 1 0 0,-2-4-1 0 0,1 0 0 0 0,0 0 0 0 0,1 0 1 0 0,-2 0-1 0 0,2-1 0 0 0,0 1 0 0 0,0 0 1 0 0,-1-10-1 0 0,-3-40 19 0 0,4 34-20 0 0,-6-177-28 0 0,-4-58-33 0 0,-56-276-1192 0 0,64 512 1186 0 0,2 15 47 0 0,-1-1 0 0 0,2 1 0 0 0,-2-1 1 0 0,2 0-1 0 0,-1-7 0 0 0,17 48-114 0 0,-6 2 120 0 0,12 65 0 0 0,-4 42-23 0 0,-12-87 30 0 0,-2-26 5 0 0,0-6 0 0 0,0 51 0 0 0,-4-76 0 0 0,0 0 1 0 0,0 1-1 0 0,0-1 0 0 0,0 0 0 0 0,0 0 1 0 0,0 0-1 0 0,0 0 0 0 0,0 0 0 0 0,-1 0 1 0 0,1 0-1 0 0,0-1 0 0 0,-1 1 1 0 0,1 0-1 0 0,-1 0 0 0 0,1 0 0 0 0,-1 0 1 0 0,1 0-1 0 0,-1-1 0 0 0,0 2 0 0 0,0-2 1 0 0,1 0-1 0 0,-1 0 1 0 0,1 0 0 0 0,-1 1-1 0 0,1-1 1 0 0,-1 0-1 0 0,1 0 1 0 0,-1 0-1 0 0,1 0 1 0 0,-1 0-1 0 0,0-1 1 0 0,1 1-1 0 0,-1 0 1 0 0,1 0-1 0 0,-1 0 1 0 0,1 0-1 0 0,-1 0 1 0 0,1-1 0 0 0,-1 1-1 0 0,1 0 1 0 0,0 0-1 0 0,-1-1 1 0 0,1 1-1 0 0,-1-1 1 0 0,-2-2 3 0 0,0 0 0 0 0,0 0 1 0 0,0 0-1 0 0,0-1 0 0 0,1 1 1 0 0,-2-1-1 0 0,0-5 0 0 0,-6-17 15 0 0,0 0-1 0 0,2-2 1 0 0,-8-49-1 0 0,6 28-9 0 0,-23-155 13 0 0,11 48 6 0 0,14 116-21 0 0,-24-73 0 0 0,66 223-7 0 0,16 45 0 0 0,-17-76 0 0 0,-14-37 0 0 0,-2 0 0 0 0,23 81 0 0 0,-39-112 0 0 0,-1-11 0 0 0,0 0 0 0 0,0 0 0 0 0,0 0 0 0 0,0 0 0 0 0,0 0 0 0 0,-1 0 0 0 0,1 0 0 0 0,0 0 0 0 0,0-1 0 0 0,0 1 0 0 0,0 0 0 0 0,0 0 0 0 0,0 0 0 0 0,0 0 0 0 0,-1 0 0 0 0,1 0 0 0 0,0 0 0 0 0,0 0 0 0 0,0 0 0 0 0,0 0 0 0 0,0 0 0 0 0,0 0 0 0 0,0 0 0 0 0,-1 0 0 0 0,1 0 0 0 0,0 0 0 0 0,0 0 0 0 0,0 0 0 0 0,0 0 0 0 0,0 1 0 0 0,0-1 0 0 0,0 0 0 0 0,0 0 0 0 0,-1 0 0 0 0,1 0 0 0 0,0 0 0 0 0,0 0 0 0 0,0 0 0 0 0,0 0 0 0 0,0 0 0 0 0,0 0 0 0 0,0 0 0 0 0,0 1 0 0 0,0-1 0 0 0,0 0 0 0 0,0 0 0 0 0,0 0 0 0 0,0 0 0 0 0,-6-10 0 0 0,-36-93 0 0 0,14 30 0 0 0,18 45 8 0 0,-1 0 1 0 0,-7-44-1 0 0,-3-60 27 0 0,15 87-31 0 0,3 29-4 0 0,1-6 0 0 0,-3-33 0 0 0,11 67 0 0 0,10 40-1 0 0,8 61 0 0 0,6 15 14 0 0,-5-35 43 0 0,25 86-6 0 0,-22-83-807 0 0,-19-67-139 0 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17:40.590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977 715 9935 0 0,'5'-15'258'0'0,"0"0"0"0"0,-1-1 0 0 0,3-21 0 0 0,-6 30-127 0 0,-12 24 2316 0 0,1 15-1324 0 0,1 0 0 0 0,2 0 0 0 0,-5 53 0 0 0,6-46-625 0 0,-6 60 362 0 0,4 0 0 0 0,5 1 0 0 0,16 182 0 0 0,-9-250-678 0 0,-1-11 5 0 0,-1-1-1 0 0,-1 0 1 0 0,-1 20-1 0 0,0-39-170 0 0,0-1 1 0 0,0 3-1 0 0,0-3 0 0 0,0 1 0 0 0,0-1 1 0 0,0 1-1 0 0,0-1 0 0 0,0 1 1 0 0,0-1-1 0 0,0 1 0 0 0,0-1 0 0 0,0 1 1 0 0,-1-1-1 0 0,1 1 0 0 0,0-1 0 0 0,0 1 1 0 0,-1-1-1 0 0,1 0 0 0 0,0 1 0 0 0,-1-1 1 0 0,1 0-1 0 0,0 1 0 0 0,-1-1 0 0 0,1 0 1 0 0,0 1-1 0 0,-1-1 0 0 0,0 0-9 0 0,0 0-1 0 0,1 0 1 0 0,-1 0-1 0 0,1 0 1 0 0,-1 0-1 0 0,0-1 1 0 0,1 1-1 0 0,-1 0 1 0 0,1 0 0 0 0,-1-1-1 0 0,1 1 1 0 0,-1 0-1 0 0,1-1 1 0 0,-1 1-1 0 0,1-1 1 0 0,-1 1-1 0 0,1 0 1 0 0,-1-1-1 0 0,-18-29 66 0 0,18 28-23 0 0,-6-10 21 0 0,1-1 0 0 0,0 1 0 0 0,1-1-1 0 0,-6-25 1 0 0,-7-56 41 0 0,10 11-84 0 0,4-2-1 0 0,10-136 1 0 0,-4 189-23 0 0,0-4 40 0 0,10-56 0 0 0,-12 92-43 0 0,0 0 1 0 0,0 0-1 0 0,0 0 0 0 0,0 0 0 0 0,1 0 0 0 0,-1-1 1 0 0,0 1-1 0 0,0 0 0 0 0,0 0 0 0 0,0 0 0 0 0,1 0 1 0 0,-1 0-1 0 0,0 0 0 0 0,0 0 0 0 0,0 0 0 0 0,0 1 1 0 0,0-1-1 0 0,1 0 0 0 0,-1 0 0 0 0,0 0 0 0 0,0 0 1 0 0,0 0-1 0 0,0 0 0 0 0,0 0 0 0 0,0 0 0 0 0,1 0 1 0 0,-1 0-1 0 0,0 0 0 0 0,0 1 0 0 0,0-1 0 0 0,0 0 1 0 0,0 0-1 0 0,0 0 0 0 0,0 0 0 0 0,0 0 1 0 0,0 0-1 0 0,1 1 0 0 0,-1-1 0 0 0,0 0 0 0 0,0 0 1 0 0,0 0-1 0 0,0 0 0 0 0,0 0 0 0 0,0 1 0 0 0,0-1 1 0 0,0 0-1 0 0,0 0 0 0 0,0 0 0 0 0,5 10 16 0 0,-3-3 2 0 0,0 1-1 0 0,0 0 0 0 0,-1-1 1 0 0,0 2-1 0 0,0-1 1 0 0,-1 0-1 0 0,0 0 1 0 0,-2 11-1 0 0,1-4 8 0 0,-18 205 15 0 0,1-36 1575 0 0,11-77-2023 0 0,11 166 0 0 0,-3-263 449 0 0,-8-96 193 0 0,13-374-90 0 0,1 39-18 0 0,-7 392-132 0 0,0 4-22 0 0,-4-45-1 0 0,1 61 16 0 0,2 8 12 0 0,-1 4 0 0 0,-1 6 0 0 0,-11 118 90 0 0,9-58-40 0 0,-19 452 238 0 0,20-312-84 0 0,11-267-204 0 0,-12-209 0 0 0,3 213 0 0 0,-19-516-419 0 0,8 451 70 0 0,22 670 277 0 0,3-307 421 0 0,-6-310-338 0 0,0-95-11 0 0,-18-177 0 0 0,-10 151 250 0 0,15 147-128 0 0,-2 2 1 0 0,-25-68-1 0 0,27 90-218 0 0,-2 0 0 0 0,0 0-1 0 0,-15-19 1 0 0,-12-20-184 0 0,31 47 400 0 0,1 1 0 0 0,1-1 0 0 0,-5-11 0 0 0,8 19 17 0 0,11 16-646 0 0,11 22 538 0 0,-1 2 1 0 0,18 48-1 0 0,-36-79-35 0 0,6 11 25 0 0,-1 1 0 0 0,-1 0 0 0 0,0 0-1 0 0,5 36 1 0 0,-46-90-143 0 0,10 2 186 0 0,-38-63 1 0 0,-8-11-44 0 0,55 84-19 0 0,-15-26 0 0 0,-7-13 0 0 0,33 54 2 0 0,-1-1 0 0 0,2 1-1 0 0,-1-1 1 0 0,1 1 0 0 0,-5-14 0 0 0,39 70 247 0 0,11 17-123 0 0,70 82 0 0 0,-45-64-969 0 0,-58-73 317 0 0,19 17 0 0 0,-26-28 548 0 0,-14-21 1586 0 0,6 7-1410 0 0,-24-32-224 0 0,-62-73 0 0 0,52 68-127 0 0,-56-54 296 0 0,60 67-70 0 0,182 223-284 0 0,-40-48-181 0 0,-77-99 718 0 0,-1 1-1 0 0,29 58 0 0 0,-53-92-327 0 0,-2-3-2 0 0,0 0 1 0 0,0 1-1 0 0,-1-1 0 0 0,1 0 1 0 0,-1 0-1 0 0,0 1 1 0 0,0-1-1 0 0,0 1 0 0 0,0-1 1 0 0,-1 1-1 0 0,1-1 1 0 0,-1 6-1 0 0,-15-18-196 0 0,-8-14-327 0 0,-32-42 0 0 0,11 12 292 0 0,27 34 647 0 0,-69-76 23 0 0,-75-109 0 0 0,153 192-366 0 0,6 9-51 0 0,-1 1 1 0 0,1 0-1 0 0,0-1 1 0 0,1 1-1 0 0,-1-1 1 0 0,0 0-1 0 0,1 0 1 0 0,0 1-1 0 0,-1-1 1 0 0,1 0 0 0 0,0-4-1 0 0,1 7-18 0 0,0 0 0 0 0,0 0 0 0 0,0 0 0 0 0,0 1 0 0 0,0-1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0,0-1 0 0 0,0 1 0 0 0,0 0 0 0 0,0 0 0 0 0,0 0 0 0 0,0 0 0 0 0,0 0 0 0 0,4 5 0 0 0,-4-5 0 0 0,33 43 41 0 0,38 37 1 0 0,5 7 22 0 0,21 28-110 0 0,20 25-911 0 0,-103-120 1893 0 0,-14-20-933 0 0,0 0 0 0 0,0 0 1 0 0,-1 0-1 0 0,1 0 0 0 0,0 0 0 0 0,0 0 0 0 0,0 0 0 0 0,0 0 1 0 0,0 0-1 0 0,0 0 0 0 0,0 0 0 0 0,0 0 0 0 0,0 0 0 0 0,0 0 1 0 0,-1 0-1 0 0,1 0 0 0 0,0 0 0 0 0,0 0 0 0 0,0 0 1 0 0,0 0-1 0 0,0 0 0 0 0,0 0 0 0 0,0 0 0 0 0,0 0 0 0 0,0 0 1 0 0,0 0-1 0 0,0 0 0 0 0,-1 0 0 0 0,1 0 0 0 0,0 0 0 0 0,0 0 1 0 0,0 0-1 0 0,0 0 0 0 0,0 1 0 0 0,0-1 0 0 0,0 0 0 0 0,0 0 1 0 0,0 0-1 0 0,0 0 0 0 0,0 0 0 0 0,0 0 0 0 0,0 0 0 0 0,0 0 1 0 0,0 0-1 0 0,0 0 0 0 0,0 1 0 0 0,0-1 0 0 0,0 0 1 0 0,0 0-1 0 0,0 0 0 0 0,0 0 0 0 0,-7-4-95 0 0,-29-33-773 0 0,20 21 245 0 0,-21-18 0 0 0,-91-81 2204 0 0,84 73-1264 0 0,-32-39-352 0 0,2 1-25 0 0,65 72 14 0 0,0-1 0 0 0,1 0 0 0 0,0 0 0 0 0,-8-14 0 0 0,13 17 43 0 0,3 6 0 0 0,0 0 0 0 0,0-1 0 0 0,0 1 0 0 0,0 0 0 0 0,0 0 0 0 0,0 0 0 0 0,0 0 0 0 0,0 0 0 0 0,0 0 0 0 0,0 0 0 0 0,0 0 0 0 0,0-1 0 0 0,0 1 0 0 0,0 0 0 0 0,0 0 0 0 0,0 0 0 0 0,0 0 0 0 0,0 0 0 0 0,0 0 0 0 0,0 0 0 0 0,0 0 0 0 0,0 0 0 0 0,0-1 0 0 0,0 1 0 0 0,0 0 0 0 0,0 0 0 0 0,0 0 0 0 0,0 0 0 0 0,1 0 0 0 0,-1 0 0 0 0,0 0 0 0 0,0 0 0 0 0,0 0 0 0 0,0 0 0 0 0,0 0 0 0 0,0 0 0 0 0,0 0 0 0 0,0 0 0 0 0,0 0 0 0 0,0 0 0 0 0,1 0 0 0 0,-1 0 0 0 0,0 0 0 0 0,0 0 0 0 0,0 0 0 0 0,0 0 0 0 0,0 0 0 0 0,0 0 0 0 0,0 0 0 0 0,0 0 0 0 0,1 0 0 0 0,-1 0 0 0 0,0 0 0 0 0,0 0 0 0 0,0 0 0 0 0,0 0 0 0 0,0 0 0 0 0,0 0 0 0 0,0 0 0 0 0,0 0 0 0 0,0 0 0 0 0,0 0 0 0 0,1 0 0 0 0,3 3 0 0 0,93 75-1 0 0,-34-25 13 0 0,-48-42 14 0 0,57 43 5 0 0,-58-45-32 0 0,0 0 0 0 0,1-1 0 0 0,21 9 0 0 0,-35-17-5 0 0,-1 0 1 0 0,0 0-1 0 0,0 1 0 0 0,1-1 0 0 0,-1 0 0 0 0,0 0 1 0 0,0 0-1 0 0,1 0 0 0 0,-1 0 0 0 0,0 0 1 0 0,0 0-1 0 0,1 0 0 0 0,-1 0 0 0 0,0 0 0 0 0,0 0 1 0 0,1 0-1 0 0,-1 0 0 0 0,0 0 0 0 0,0 0 1 0 0,1 0-1 0 0,-1 0 0 0 0,0 0 0 0 0,0 0 0 0 0,1 0 1 0 0,-1 0-1 0 0,0 0 0 0 0,0 0 0 0 0,1 0 1 0 0,-1-1-1 0 0,0 1 0 0 0,1 0 0 0 0,-4-9-436 0 0,-11-8-396 0 0,-139-91 1632 0 0,80 59-443 0 0,26 21-351 0 0,-95-44 0 0 0,62 33 0 0 0,59 29 0 0 0,0 1 0 0 0,-1 0 0 0 0,-23-5 0 0 0,65 34 64 0 0,-2-8-56 0 0,1-1-1 0 0,0 1 1 0 0,26 8 0 0 0,3 3 14 0 0,-1 1-1 0 0,99 53 33 0 0,-127-62-54 0 0,-19-15 0 0 0,0 0 0 0 0,0 0 0 0 0,1 0-1 0 0,-1 0 1 0 0,0 0 0 0 0,0 0 0 0 0,0 0 0 0 0,0 0 0 0 0,0 0 0 0 0,0 0-1 0 0,0 0 1 0 0,0 0 0 0 0,0 0 0 0 0,0 0 0 0 0,1 0 0 0 0,-1 0 0 0 0,0 0-1 0 0,0 0 1 0 0,0 1 0 0 0,0-1 0 0 0,0 0 0 0 0,0 0 0 0 0,0 0-1 0 0,0 0 1 0 0,0 0 0 0 0,0 0 0 0 0,0 0 0 0 0,0 0 0 0 0,0 0 0 0 0,0 1-1 0 0,0-1 1 0 0,0 0 0 0 0,0 0 0 0 0,0 0 0 0 0,0 0 0 0 0,0 0 0 0 0,0 0-1 0 0,0 0 1 0 0,0 0 0 0 0,0 1 0 0 0,0-1 0 0 0,0 0 0 0 0,0 0-1 0 0,0 0 1 0 0,0 0 0 0 0,0 0 0 0 0,0 0 0 0 0,-1 0 0 0 0,-5 1-19 0 0,-7-3-28 0 0,-36-20-9 0 0,10 4 33 0 0,-162-63 23 0 0,167 70-9 0 0,26 8 3 0 0,0 1 0 0 0,0-1-1 0 0,0 0 1 0 0,1 0-1 0 0,-1-1 1 0 0,-12-8 0 0 0,70 31 112 0 0,122 40-31 0 0,-144-46-75 0 0,0 3 0 0 0,38 24 0 0 0,-18-10 0 0 0,-82-48-75 0 0,-64-25 0 0 0,-46-9-93 0 0,132 48 166 0 0,-70-21 2 0 0,77 24 15 0 0,15 3 43 0 0,0 1 1 0 0,14 5 0 0 0,8 3-55 0 0,87 30 113 0 0,-97-32-117 0 0,-35-14-8 0 0,-8-4-160 0 0,-42-11 0 0 0,45 15 168 0 0,1 0 0 0 0,-19-9 0 0 0,15 6 0 0 0,-20-5 0 0 0,29 9 0 0 0,15 9 0 0 0,6 2 0 0 0,20 7-18 0 0,0-1-1 0 0,38 10 0 0 0,-30-9 11 0 0,164 67 8 0 0,-107-32 0 0 0,99 67 0 0 0,-178-105 1 0 0,0 1-1 0 0,-1 1 0 0 0,0 0 1 0 0,-1 2-1 0 0,16 22 1 0 0,-12-12-6 0 0,-1 0 1 0 0,23 50-1 0 0,-37-72-11 0 0,-1-2 12 0 0,-1 1-1 0 0,1 0 1 0 0,0 1 0 0 0,-1-1-1 0 0,1 0 1 0 0,-1 0 0 0 0,1 0-1 0 0,-1 0 1 0 0,0 0 0 0 0,0 4-1 0 0,0-5 3 0 0,-1-1 0 0 0,1 0 0 0 0,0 0-1 0 0,0 0 1 0 0,-1 0 0 0 0,1 0-1 0 0,0 0 1 0 0,0 1 0 0 0,-1-1-1 0 0,1 0 1 0 0,0 0 0 0 0,-1 0 0 0 0,1 0-1 0 0,0 0 1 0 0,0 0 0 0 0,-1 0-1 0 0,1 0 1 0 0,0 0 0 0 0,-1 0-1 0 0,1 0 1 0 0,0-1 0 0 0,0 1 0 0 0,-1 0-1 0 0,1 0 1 0 0,0 0 0 0 0,-1 0-1 0 0,1 0 1 0 0,0-1 0 0 0,-10-2-49 0 0,-7-10 2 0 0,0 0 0 0 0,1-1 0 0 0,1 0 0 0 0,0-2-1 0 0,-18-24 1 0 0,-20-20-87 0 0,-3-1-284 0 0,-66-95-1 0 0,108 136 385 0 0,-22-22 0 0 0,35 43 66 0 0,2 5 40 0 0,3 6 78 0 0,21 31 141 0 0,1-1 0 0 0,54 67-1 0 0,-44-63 95 0 0,45 75 0 0 0,-58-80-263 0 0,-3 1 0 0 0,-1 1 0 0 0,20 68 0 0 0,-29-71-200 0 0,-10-39-331 0 0,-2-3 216 0 0,0-1 0 0 0,0 1-1 0 0,0-1 1 0 0,1 0-1 0 0,-1 0 1 0 0,1 0-1 0 0,0 1 1 0 0,-1-1 0 0 0,0-5-1 0 0,-6-31 911 0 0,6 26-406 0 0,-14-135 209 0 0,8 60-1595 0 0,7 83 1127 0 0,-2-20 452 0 0,1 1 0 0 0,1-28 0 0 0,3 46-490 0 0,0 8 16 0 0,1 7 32 0 0,-3-9-59 0 0,13 67 30 0 0,7 92-1 0 0,-7-44 76 0 0,12 98 174 0 0,16 100-95 0 0,-33-242-174 0 0,-15-100-11 0 0,-3-26 0 0 0,-3-42 0 0 0,-35-336 0 0 0,41 370 14 0 0,-15-86 425 0 0,20 141-640 0 0,0 0-1 0 0,0-1 1 0 0,-1 0-1 0 0,-6-12 0 0 0,6 32-812 0 0,2 5 839 0 0,1 0 0 0 0,1 19 0 0 0,0 1 85 0 0,3 265 778 0 0,20-1 264 0 0,-13-204-311 0 0,20 119-570 0 0,-30-214-149 0 0,-1-3 15 0 0,2-10-31 0 0,-1-17-47 0 0,-11-113-1603 0 0,1 16 2483 0 0,5 3-210 0 0,-23-303-461 0 0,22 402-68 0 0,2 31 0 0 0,0 8 11 0 0,-2 297 306 0 0,5-211-264 0 0,1 77 95 0 0,-6 301 11 0 0,4-474-1069 0 0,-1-14 222 0 0,-2-16-155 0 0,-1-395 2010 0 0,7 241-773 0 0,0 74-394 0 0,-1 13 0 0 0,-11-113 0 0 0,5 173 0 0 0,3 31 0 0 0,1 6 0 0 0,-1 8 0 0 0,-1 190-208 0 0,4-69 244 0 0,14 558 648 0 0,-14-669-684 0 0,1 13 0 0 0,0-33-107 0 0,0-8-157 0 0,0-5-400 0 0,10-213 466 0 0,-10 145-862 0 0,7-300 2625 0 0,-9 331-1618 0 0,1 165 191 0 0,-11 61 45 0 0,-6 257 1293 0 0,16-394-1510 0 0,4 177-543 0 0,1-326-2163 0 0,0-93 3220 0 0,-1-183 895 0 0,-5 364-1323 0 0,0-23 233 0 0,0 29-123 0 0,1 12-93 0 0,-1 3-13 0 0,-13 190-1885 0 0,9-86 3237 0 0,-1 20-1132 0 0,15 171 1 0 0,15-51-153 0 0,-22-311-1852 0 0,-8-264 980 0 0,-7-88 2568 0 0,12 406-1877 0 0,1 6-41 0 0,0 0 0 0 0,-1 0 0 0 0,1 0 0 0 0,-1 0 0 0 0,0 0 0 0 0,0 0 0 0 0,-1 0 0 0 0,-3-9 0 0 0,5 14 80 0 0,-1-1 0 0 0,1 1 0 0 0,0 0-1 0 0,0 0 1 0 0,0 0 0 0 0,0 0 0 0 0,0 0-1 0 0,0 0 1 0 0,0-1 0 0 0,0 1-1 0 0,-1 0 1 0 0,1 0 0 0 0,0 0 0 0 0,0 0-1 0 0,0 0 1 0 0,0 0 0 0 0,0 0 0 0 0,-1 0-1 0 0,1 0 1 0 0,0 0 0 0 0,0 0-1 0 0,0 0 1 0 0,0 0 0 0 0,0 0 0 0 0,-1 0-1 0 0,1 0 1 0 0,0 0 0 0 0,0 0 0 0 0,0 0-1 0 0,0 0 1 0 0,-1 0 0 0 0,1 0-1 0 0,0 0 1 0 0,0 0 0 0 0,0 0 0 0 0,0 0-1 0 0,0 0 1 0 0,-1 0 0 0 0,1 0 0 0 0,0 0-1 0 0,0 0 1 0 0,0 0 0 0 0,0 0-1 0 0,0 1 1 0 0,0-1 0 0 0,0 0 0 0 0,-1 0-1 0 0,1 0 1 0 0,0 0 0 0 0,0 0 0 0 0,0 0-1 0 0,0 1 1 0 0,0-1 0 0 0,0 0-1 0 0,0 0 1 0 0,0 0 0 0 0,0 0 0 0 0,0 1-1 0 0,0-1 1 0 0,-4 11 136 0 0,4-9-161 0 0,-10 48 920 0 0,3 1-1 0 0,-2 93 0 0 0,6 47-898 0 0,24 212-1 0 0,-13-297-1817 0 0,-1-142 2047 0 0,-2-260-653 0 0,-7 167 213 0 0,3 26 343 0 0,-8-198 848 0 0,7 300-1269 0 0,-2 6 54 0 0,-1 18-93 0 0,-2 28 309 0 0,2 38 137 0 0,-2 327 526 0 0,7-354 18 0 0,11 191-94 0 0,-12-236-1453 0 0,0-12 1067 0 0,-2-12 1517 0 0,-6-91-3619 0 0,0-59 2930 0 0,12-248-2349 0 0,-14 266 2549 0 0,9 138-813 0 0,-4 21-1527 0 0,0 36 1927 0 0,2 63 0 0 0,3-70-1013 0 0,15 310 401 0 0,21 0 35 0 0,-44-627-621 0 0,5 65 158 0 0,2 184-147 0 0,-1-2-613 0 0,1 20 794 0 0,-1 2 43 0 0,0 14 9 0 0,-12 546 3470 0 0,6-302-5987 0 0,5-224 2568 0 0,1-22 89 0 0,-1-18-54 0 0,0-21-111 0 0,2 19 169 0 0,0-99 1337 0 0,1 38-681 0 0,-3 133-1512 0 0,2-64 381 0 0,1 5-89 0 0,0 2 595 0 0,0 0 0 0 0,0 0 0 0 0,-1 17 0 0 0,-2 16 217 0 0,5 77-1 0 0,-1-84 1379 0 0,-1-26-1632 0 0,-1 0 0 0 0,0 0 0 0 0,0 0 0 0 0,-1 0 0 0 0,0 0 0 0 0,-4 15 0 0 0,3-13-44 0 0,1-8 149 0 0,0 0-1 0 0,0 0 1 0 0,0 0 0 0 0,0 0 0 0 0,0 0-1 0 0,0-1 1 0 0,-1 1 0 0 0,1 0-1 0 0,0 0 1 0 0,-1 0 0 0 0,0-1-1 0 0,-2 3 1 0 0,3-4 43 0 0,-13 20-531 0 0,11-15-945 0 0,3-5 1435 0 0,-1 1 1 0 0,1-1-1 0 0,0 1 1 0 0,-1 0-1 0 0,1-1 1 0 0,-1 1-1 0 0,1-1 1 0 0,-1 1-1 0 0,1-1 1 0 0,-1 1-1 0 0,1-1 0 0 0,-1 1 1 0 0,0-1-1 0 0,1 0 1 0 0,-1 1-1 0 0,1-1 1 0 0,-1 0-1 0 0,0 0 1 0 0,1 1-1 0 0,-1-1 1 0 0,-1 0-1 0 0,0 2-67 0 0,2-2 4 0 0,-1 1-1 0 0,1-1 1 0 0,0 1-1 0 0,0-1 1 0 0,-1 0-1 0 0,1 1 1 0 0,0-1-1 0 0,-1 0 1 0 0,1 1-1 0 0,-1-1 1 0 0,1 0-1 0 0,0 1 1 0 0,-1-1-1 0 0,1 0 1 0 0,-1 0-1 0 0,1 0 1 0 0,-1 1-1 0 0,1-1 1 0 0,0 0-1 0 0,-1 0 1 0 0,1 0-1 0 0,-1 0 1 0 0,1 0-1 0 0,-1 0 1 0 0,0 0-1 0 0,-24 0 62 0 0,24 0-47 0 0,-1 0-1 0 0,0 0 1 0 0,0 0 0 0 0,1 0-1 0 0,-1 0 1 0 0,0-1-1 0 0,1 1 1 0 0,-1-1 0 0 0,0 1-1 0 0,1-1 1 0 0,-1 0-1 0 0,-2-1 1 0 0,1-1-65 0 0,-3-1 29 0 0,0-9 22 0 0,5 7-3 0 0,0 3 20 0 0,1-1-1 0 0,0 0 1 0 0,0 1-1 0 0,0-2 1 0 0,0 1-1 0 0,0 1 1 0 0,1-1-1 0 0,1-4 1 0 0,0-7 21 0 0,2-20-74 0 0,-1 16 50 0 0,-1-22 1 0 0,5-97 152 0 0,-4 48 100 0 0,4-73-514 0 0,2 10 928 0 0,-8 144-756 0 0,-1 0 0 0 0,0 0 0 0 0,-1 1 0 0 0,0-2 0 0 0,-2-8 0 0 0,1 8 134 0 0,1 0 0 0 0,0 0 0 0 0,1 0 0 0 0,1-18 0 0 0,0 14-60 0 0,-1 1 1 0 0,-1-15 0 0 0,-8-15-73 0 0,6 34 82 0 0,0-2 0 0 0,2 1 0 0 0,-1 0 1 0 0,0-18-1 0 0,2 20-24 0 0,-1-1 1 0 0,1 1-1 0 0,-2-1 0 0 0,-2-9 0 0 0,-2-15 71 0 0,6 31-56 0 0,0 1 1 0 0,-1-1-1 0 0,1 1 0 0 0,0-1 0 0 0,0 1 1 0 0,1 0-1 0 0,-1-1 0 0 0,0 1 0 0 0,0-1 1 0 0,1 1-1 0 0,-1-1 0 0 0,1 1 0 0 0,-1 0 1 0 0,2-2-1 0 0,1-4 23 0 0,-3 3-14 0 0,0-1 0 0 0,0 1 0 0 0,0 0 0 0 0,0 0 1 0 0,-1 0-1 0 0,1 0 0 0 0,-1-1 0 0 0,-2-5 0 0 0,1 5 3 0 0,1 0-1 0 0,0 0 0 0 0,0 0 1 0 0,0-11-1 0 0,2-149 202 0 0,3 126-364 0 0,-1 4 296 0 0,-2 24-30 0 0,0 9-111 0 0,-1 1 0 0 0,0-1 0 0 0,1 1 0 0 0,-1-2 0 0 0,0 1 0 0 0,0 1 0 0 0,-1-1 0 0 0,1 1 1 0 0,0-1-1 0 0,0 1 0 0 0,-1-3 0 0 0,-1-1 17 0 0,1 2-19 0 0,0 1-1 0 0,0-1 1 0 0,0 1 0 0 0,0-1-1 0 0,1 0 1 0 0,-1 0 0 0 0,1 1-1 0 0,0-1 1 0 0,0 0 0 0 0,0 0-1 0 0,0 0 1 0 0,0 1 0 0 0,1-1-1 0 0,-1 0 1 0 0,1 0-1 0 0,0 1 1 0 0,-1-1 0 0 0,1 0-1 0 0,2-2 1 0 0,-1-2 21 0 0,0 0-1 0 0,-1 0 1 0 0,0-2-1 0 0,0 1 1 0 0,-1 1-1 0 0,0-10 1 0 0,0 11 51 0 0,-1-5-76 0 0,0 0-1 0 0,-3-12 0 0 0,3 14 24 0 0,-1-1-1 0 0,1 1 0 0 0,1 0 0 0 0,0-11 0 0 0,2-16 33 0 0,-1-2 0 0 0,-6-56 0 0 0,4 90-79 0 0,2-12-46 0 0,7-13 260 0 0,-7 8-214 0 0,-1 1 0 0 0,-5-37 0 0 0,0-2 24 0 0,4 46 77 0 0,0-94-112 0 0,4 90 41 0 0,-3 15 9 0 0,1 0 0 0 0,-1 0-1 0 0,1 0 1 0 0,-1 1 0 0 0,0-1 0 0 0,0 0 0 0 0,0 0 0 0 0,0 0-1 0 0,0 0 1 0 0,0 0 0 0 0,-1 0 0 0 0,1 1 0 0 0,-1-1 0 0 0,1 0-1 0 0,-1 0 1 0 0,-1-3 0 0 0,1 4-30 0 0,0-1-1 0 0,1 1 1 0 0,-1-1 0 0 0,1 1-1 0 0,-1-1 1 0 0,1 1 0 0 0,-1-1-1 0 0,1 0 1 0 0,0 1 0 0 0,0-1-1 0 0,0 0 1 0 0,0 1 0 0 0,0-5-1 0 0,0-6 64 0 0,-2-27 107 0 0,3 20-156 0 0,0 1 0 0 0,-4-21 0 0 0,2 21 0 0 0,0 0 0 0 0,3-26 0 0 0,-2 35-49 0 0,0 0 0 0 0,0 0 0 0 0,-2-17 0 0 0,-2-22-71 0 0,4 47 179 0 0,0-23 11 0 0,0 21-63 0 0,0 1-1 0 0,0 0 1 0 0,1 0-1 0 0,-1 0 1 0 0,0 0-1 0 0,1 0 1 0 0,0 0 0 0 0,-1 0-1 0 0,1 0 1 0 0,0 0-1 0 0,0 0 1 0 0,0 0-1 0 0,2-2 1 0 0,3-6-4 0 0,-6 10-5 0 0,0-1 0 0 0,1 0 0 0 0,-1 1 0 0 0,0-1 0 0 0,1 0 0 0 0,-1 0 0 0 0,0 1 1 0 0,0-1-1 0 0,0 0 0 0 0,1 0 0 0 0,-1 1 0 0 0,0-1 0 0 0,0 0 0 0 0,0 0 0 0 0,0 1 0 0 0,-1-1 0 0 0,1 0 0 0 0,0 0 0 0 0,0 1 0 0 0,0-1 0 0 0,-1-1 0 0 0,1 1 2 0 0,-1 1-1 0 0,1-1 0 0 0,0 1 0 0 0,0-1 0 0 0,0 1 1 0 0,0 0-1 0 0,0-1 0 0 0,0 1 0 0 0,0-1 1 0 0,0 1-1 0 0,0-1 0 0 0,0 0 0 0 0,0 1 0 0 0,0-1 1 0 0,0 1-1 0 0,0-1 0 0 0,0 1 0 0 0,0 0 0 0 0,0-1 1 0 0,1 1-1 0 0,-1-1 0 0 0,4-5 1 0 0,-3 5 0 0 0,0 1 0 0 0,0-1 0 0 0,0 0 0 0 0,-1 0 0 0 0,1 1 0 0 0,0-1 0 0 0,-1 0 0 0 0,1 0 0 0 0,-1 0 0 0 0,1 0 0 0 0,-1 0 0 0 0,1 0 0 0 0,-1 0 0 0 0,1-2 0 0 0,-1 0 11 0 0,0 2 42 0 0,0 0 0 0 0,1 1-56 0 0,-1 0 0 0 0,1-1 0 0 0,-1 1 0 0 0,1 0 1 0 0,-1-1-1 0 0,1 1 0 0 0,-1 0 0 0 0,1 0 0 0 0,0 0 0 0 0,-1 0 0 0 0,1 0 0 0 0,-1-1 0 0 0,1 1 0 0 0,0 0 0 0 0,-1 0 0 0 0,1 0 0 0 0,0 0 0 0 0,-1 1 0 0 0,1-1 0 0 0,-1 0 0 0 0,1 0 0 0 0,0 0 0 0 0,-1 0 0 0 0,1 1 0 0 0,-1-1 0 0 0,1 0 0 0 0,-1 1 0 0 0,1-1 0 0 0,-1 0 0 0 0,1 1 0 0 0,-1-1 0 0 0,1 0 0 0 0,-1 1 0 0 0,1 0 0 0 0,12 17-189 0 0,-11-15 190 0 0,4 11 7 0 0,-1 0 1 0 0,0-1 0 0 0,0 1 0 0 0,-2 0 0 0 0,1 1-1 0 0,1 27 1 0 0,3 7 7 0 0,59 338 136 0 0,-55-290-287 0 0,22 249 106 0 0,-33-317-2 0 0,-2-17 33 0 0,2-1 0 0 0,-1 0 1 0 0,1 0-1 0 0,1 0 0 0 0,4 21 0 0 0,-5-31-67 0 0,-1-5 44 0 0,0 2-1 0 0,0 0 1 0 0,0 0 0 0 0,0 0-1 0 0,0 0 1 0 0,-1 0 0 0 0,1 0 0 0 0,-2-4-1 0 0,0-3-12 0 0,-25-157-44 0 0,7-1 0 0 0,3-240 0 0 0,5 104 1305 0 0,12 370-2088 0 0,19 230 717 0 0,42 543 70 0 0,-61-823 485 0 0,-4-25-282 0 0,-3-26-324 0 0,-6-87-2 0 0,-13-98-237 0 0,-6-8 649 0 0,-3-248 0 0 0,35 460-195 0 0,0 15-16 0 0,0 0 0 0 0,0 0 0 0 0,0 0 0 0 0,0 0 0 0 0,0 0 0 0 0,0 0 0 0 0,0 0 0 0 0,0 0 0 0 0,0 0 0 0 0,0 0 0 0 0,0 0 0 0 0,0 0 0 0 0,1 0 0 0 0,-1 0 1 0 0,0 0-1 0 0,0 0 0 0 0,0 0 0 0 0,0 0 0 0 0,0 0 0 0 0,0 0 0 0 0,0 0 0 0 0,0 0 0 0 0,0 0 0 0 0,0 0 0 0 0,0-1 0 0 0,0 1 0 0 0,0 0 0 0 0,0 0 0 0 0,0 0 0 0 0,0 0 0 0 0,0 0 1 0 0,0 0-1 0 0,0 0 0 0 0,0 0 0 0 0,0 0 0 0 0,4 26 69 0 0,16 239-37 0 0,-16 3-93 0 0,1-3-958 0 0,-2-185 1539 0 0,22 136-1 0 0,-25-215-589 0 0,0-32 1 0 0,-6-44 0 0 0,-17-184-916 0 0,14 122 895 0 0,-3-49 257 0 0,-13-125 225 0 0,23 301-464 0 0,1 1 0 0 0,-2-1 0 0 0,-4-13 0 0 0,3 34 119 0 0,-3 26 20 0 0,2 2 1 0 0,0 63-1 0 0,5-90-113 0 0,6 292-71 0 0,18 0 302 0 0,-8-113-95 0 0,-11-146 87 0 0,1 30-178 0 0,-7-81-66 0 0,0 0 1 0 0,0 0-1 0 0,-3-9 1 0 0,-1-9-28 0 0,-34-355 154 0 0,25 188-286 0 0,1 40 126 0 0,9-231-1 0 0,5 363 66 0 0,-1 14-90 0 0,0 13-19 0 0,3 93 274 0 0,0 2 66 0 0,-5 44-119 0 0,6 0 1 0 0,43 263-1 0 0,-36-358-288 0 0,-6-82 296 0 0,-9-269-491 0 0,-19-1 638 0 0,15 217-292 0 0,-18-221 59 0 0,24 285 4 0 0,1 9 10 0 0,0 2 1 0 0,0-1-1 0 0,1 1 1 0 0,0-2-1 0 0,1 1 1 0 0,0 1 0 0 0,3-13-1 0 0,4 57 31 0 0,9 144-251 0 0,2 9 31 0 0,-18-185 205 0 0,-1 0 1 0 0,1-1-1 0 0,0 1 1 0 0,1 0-1 0 0,-1-1 1 0 0,1 1-1 0 0,0-1 0 0 0,-1 0 1 0 0,1 1-1 0 0,4 3 1 0 0,-2-15-323 0 0,-1-7 300 0 0,0 1 0 0 0,-1 0 0 0 0,1-29 1 0 0,-5-45 379 0 0,1 71-295 0 0,-9-116-295 0 0,-1-58-313 0 0,12 176 480 0 0,-1 14 129 0 0,5 7 263 0 0,-1 1-346 0 0,0 1 0 0 0,0 0-1 0 0,0 1 1 0 0,-1-1 0 0 0,0 1 0 0 0,2 12-1 0 0,7 57 39 0 0,-8-43 75 0 0,67 708-849 0 0,-63-549 833 0 0,4 59-24 0 0,-7-180-78 0 0,-25-254-848 0 0,5 66 678 0 0,-26-305 33 0 0,54 658-1560 0 0,-12-195 1399 0 0,5 180 3288 0 0,4 294-3244 0 0,-11-452 779 0 0,5 78-836 0 0,-3-142 143 0 0,-3-12-43 0 0,-11-83 143 0 0,1-103-1 0 0,-9-62 888 0 0,20 250-1146 0 0,0-1 0 0 0,-1 2 1 0 0,-1-1-1 0 0,-5-14 0 0 0,8 22 433 0 0,-7 29 912 0 0,0 61-896 0 0,3 0 0 0 0,4 0 0 0 0,19 149 0 0 0,9-54 149 0 0,-4-28-1218 0 0,-22-192 1658 0 0,-19-102-1403 0 0,3 33 799 0 0,0-42 272 0 0,-10-100-3228 0 0,6 84 5224 0 0,16 137-2526 0 0,-2-1 0 0 0,-12-43 0 0 0,15 69 49 0 0,-1 21 416 0 0,0 149 476 0 0,2-102-792 0 0,33 350 59 0 0,-6-173-2517 0 0,-27-212 4410 0 0,-6-48-1542 0 0,-11-57-564 0 0,-11-101 1 0 0,-31-355 533 0 0,48 380-165 0 0,8 88-545 0 0,2 49 305 0 0,14 164 176 0 0,-6-61-125 0 0,8 81 159 0 0,44 192 0 0 0,-47-306-158 0 0,18 69-537 0 0,-29-125 619 0 0,0-11-412 0 0,0 0 0 0 0,-1 0 0 0 0,0 0 0 0 0,-1 0 0 0 0,1 0 0 0 0,-5-16 0 0 0,2 6-257 0 0,-6-103-800 0 0,4 42 3719 0 0,3 53-1815 0 0,3 18-437 0 0,2 20-417 0 0,2 27 832 0 0,1 41 0 0 0,3 33-154 0 0,-4-81-616 0 0,-1 1 0 0 0,-2 0 0 0 0,-1 0 0 0 0,-2 0 0 0 0,-7 57 0 0 0,3-67 244 0 0,3-15 0 0 0,0 1 0 0 0,1 0 0 0 0,-1 13 0 0 0,2-15 19 0 0,0-5 71 0 0,0 0 9 0 0,-11-69-367 0 0,-1-116 1436 0 0,12 178-1320 0 0,-3-14-436 0 0,7 43-48 0 0,-1 0 0 0 0,1 47-1 0 0,-2-12 2359 0 0,4 26-1087 0 0,-5-24-688 0 0,4 39-107 0 0,-3-78 117 0 0,-1-1 1 0 0,-3 33-1 0 0,0-1-2895 0 0,-11-73 4988 0 0,8 5-1884 0 0,1-1-1 0 0,0-1 1 0 0,1 1 0 0 0,-1-30 0 0 0,6-30-106 0 0,0-7 8 0 0,-2 82-70 0 0,-1 1 3 0 0,1 0 0 0 0,0 1 0 0 0,0-1 0 0 0,0 0-1 0 0,0 1 1 0 0,0-1 0 0 0,0 1 0 0 0,0-1 0 0 0,0 0 0 0 0,1 1 0 0 0,-1-1 0 0 0,0 0-1 0 0,0 1 1 0 0,0-1 0 0 0,1 1 0 0 0,-1-1 0 0 0,0 1 0 0 0,1-2 0 0 0,0 1 68 0 0,1 17 98 0 0,-2 89-25 0 0,-1 110 160 0 0,1-207-371 0 0,-1-1 0 0 0,0 2 0 0 0,0-2 1 0 0,-1 1-1 0 0,1-1 0 0 0,-5 9 0 0 0,3-14 136 0 0,-5-6-3 0 0,7 2-266 0 0,-1 0-1 0 0,0 0 1 0 0,1 0-1 0 0,-1-1 0 0 0,1 1 1 0 0,0 0-1 0 0,0-1 1 0 0,0 1-1 0 0,0-1 1 0 0,0 0-1 0 0,0 1 1 0 0,1-1-1 0 0,-1 1 1 0 0,1-1-1 0 0,0 0 1 0 0,0-3-1 0 0,-1-1 582 0 0,0-5 354 0 0,1 0 0 0 0,0 0 0 0 0,3-18 1 0 0,0-22-634 0 0,-4 36-75 0 0,1-1-1 0 0,0 1 0 0 0,2-1 0 0 0,-1 0 0 0 0,2 0 0 0 0,0 1 1 0 0,9-27-1 0 0,-2 4-70 0 0,-1 0-66 0 0,-5 26 204 0 0,-4 11-53 0 0,0 0 1 0 0,1 0-1 0 0,-1 0 0 0 0,1 0 1 0 0,-1 0-1 0 0,1 0 1 0 0,0 0-1 0 0,0 0 0 0 0,2-2 1 0 0,-3 3-239 0 0,-1 17-1569 0 0,-5 8-230 0 0,5-18 2430 0 0,-1 1-1 0 0,1-1 0 0 0,0 0 0 0 0,-1 10 1 0 0,-2 67 1325 0 0,5-48-1530 0 0,0-18-191 0 0,-1 0 0 0 0,0 0 0 0 0,-6 30 0 0 0,6-46-110 0 0,-4-9-295 0 0,-1-7 319 0 0,0 0-1 0 0,0-1 1 0 0,1 0-1 0 0,-1-20 0 0 0,3 23 177 0 0,-2-18 130 0 0,3 19-260 0 0,-5-23 0 0 0,5 29-21 0 0,0 1-1 0 0,1-1 0 0 0,-1 1 0 0 0,2-10 0 0 0,-1 9 1 0 0,0 1-1 0 0,0-1 0 0 0,-1 1 1 0 0,0-7-1 0 0,-5-5-44 0 0,5 13 74 0 0,-1 0 1 0 0,1 0-1 0 0,0-1 0 0 0,0 2 1 0 0,0-7-1 0 0,6 23 128 0 0,-6 18-192 0 0,0-23-488 0 0,0 1-1 0 0,1 0 1 0 0,1-1 0 0 0,-1 1 0 0 0,1-1 0 0 0,4 17 0 0 0,-1-9 1719 0 0,0 0 0 0 0,2 28 0 0 0,1 10-214 0 0,-7-52-972 0 0,0-1-1 0 0,1 1 1 0 0,-1-1-1 0 0,0 0 1 0 0,0 1-1 0 0,0-1 0 0 0,0 1 1 0 0,-1-1-1 0 0,1 0 1 0 0,-1 3-1 0 0,1-4 16 0 0,0 0 1 0 0,0 0-1 0 0,0 0 0 0 0,0 1 0 0 0,0-1 1 0 0,0 0-1 0 0,0 0 0 0 0,0 0 0 0 0,0 0 1 0 0,0 0-1 0 0,0 0 0 0 0,0 0 0 0 0,0 0 1 0 0,-1 0-1 0 0,1 0 0 0 0,0 0 0 0 0,0 0 1 0 0,0 0-1 0 0,0 1 0 0 0,0-1 0 0 0,0 0 0 0 0,0 0 1 0 0,0 0-1 0 0,0 0 0 0 0,0 0 0 0 0,0 0 1 0 0,-1 0-1 0 0,1 0 0 0 0,0 0 0 0 0,0 0 1 0 0,0 0-1 0 0,0 0 0 0 0,0 0 0 0 0,0 0 1 0 0,0 0-1 0 0,0 0 0 0 0,0 0 0 0 0,-1 0 1 0 0,1 0-1 0 0,0 0 0 0 0,0 0 0 0 0,0 0 1 0 0,0 0-1 0 0,0 0 0 0 0,0 0 0 0 0,0-1 0 0 0,-5-7 184 0 0,4 2-182 0 0,0 0 0 0 0,0 0-1 0 0,1 0 1 0 0,-1-7 0 0 0,-2-21-152 0 0,-5-35-191 0 0,6 58 326 0 0,1 1 1 0 0,0-1-1 0 0,2-19 0 0 0,-1 7 83 0 0,3-32 48 0 0,-1 39-111 0 0,-1 1 1 0 0,-2-30-1 0 0,0 38-8 0 0,0 3 0 0 0,1 0 0 0 0,-1 0 1 0 0,1 0-1 0 0,0 0 0 0 0,0 0 0 0 0,0 1 1 0 0,0-1-1 0 0,1 0 0 0 0,0 0 1 0 0,0 0-1 0 0,0 0 0 0 0,0 0 0 0 0,2-4 1 0 0,1 25 643 0 0,-2 24-504 0 0,0-10-133 0 0,-3 52-1 0 0,1-78 10 0 0,0-1 1 0 0,0 1-1 0 0,1-1 0 0 0,0 0 0 0 0,0 0 0 0 0,0 1 1 0 0,0-1-1 0 0,0 0 0 0 0,4 6 0 0 0,5 19-314 0 0,-6-23 74 0 0,-4-6 228 0 0,0 0 0 0 0,0 0-1 0 0,0 0 1 0 0,1 0-1 0 0,-1 1 1 0 0,0-1-1 0 0,0 0 1 0 0,0 0-1 0 0,0 0 1 0 0,0 0-1 0 0,1 0 1 0 0,-1 0-1 0 0,0 1 1 0 0,0-1 0 0 0,0 0-1 0 0,0 0 1 0 0,0 0-1 0 0,0 0 1 0 0,0 1-1 0 0,0-1 1 0 0,0 0-1 0 0,0 0 1 0 0,0 0-1 0 0,0 0 1 0 0,0 1-1 0 0,0-1 1 0 0,0 0-1 0 0,0 0 1 0 0,0 0 0 0 0,0 1-1 0 0,0-1 1 0 0,0 0-1 0 0,0 0 1 0 0,0 0-1 0 0,0 0 1 0 0,0 1-1 0 0,0-1 1 0 0,0 0-1 0 0,0 0 1 0 0,0 0-1 0 0,0 0 1 0 0,0 0-1 0 0,0 1 1 0 0,-1-1 0 0 0,1 0-1 0 0,0 0 1 0 0,0 0-1 0 0,0 0 1 0 0,0 0-1 0 0,0 0 1 0 0,-1 1-1 0 0,1-1 1 0 0,0 0-1 0 0,0 0 5 0 0,-1 0-1 0 0,1 0 0 0 0,0 0 1 0 0,-1 0-1 0 0,1 0 1 0 0,0 0-1 0 0,0 0 0 0 0,-1 0 1 0 0,1 0-1 0 0,0 0 0 0 0,-1 0 1 0 0,1 0-1 0 0,0 0 0 0 0,0 0 1 0 0,-1 0-1 0 0,1 0 0 0 0,0 0 1 0 0,-1 0-1 0 0,1 0 0 0 0,0 0 1 0 0,0 0-1 0 0,-1-1 0 0 0,1 1 1 0 0,0 0-1 0 0,0 0 1 0 0,-1 0-1 0 0,1 0 0 0 0,0-1 1 0 0,0 1-1 0 0,0 0 0 0 0,-1 0 1 0 0,1-1-1 0 0,0 1 0 0 0,0 0 1 0 0,0 0-1 0 0,0-1 0 0 0,0 1 1 0 0,-1 0-1 0 0,1-1 0 0 0,0 1 1 0 0,0 0-1 0 0,0 0 1 0 0,0-1-1 0 0,0 1 0 0 0,0 0 1 0 0,0-1-1 0 0,0 1 0 0 0,-1-20-170 0 0,1 14 50 0 0,-1 1 148 0 0,1 0 0 0 0,0-1 0 0 0,0 1 0 0 0,1 0-1 0 0,-1 0 1 0 0,1 0 0 0 0,1 0 0 0 0,-1 0 0 0 0,4-10 0 0 0,-4 12-19 0 0,1-5 67 0 0,-1-1 1 0 0,0 0-1 0 0,0 0 0 0 0,-1 0 1 0 0,0 1-1 0 0,-3-18 0 0 0,1-2-150 0 0,6-53-1806 0 0,-1 28-2307 0 0,-2 24 2202 0 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17:56.774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69 321 8639 0 0,'0'0'666'0'0,"0"-14"4284"0"0,4 21-4437 0 0,0 1 0 0 0,0-1 0 0 0,3 13-1 0 0,-4-13-282 0 0,-1 2 0 0 0,1-2 0 0 0,2 0-1 0 0,6 12 1 0 0,-5-10 106 0 0,-6-9-332 0 0,0 0 0 0 0,0 1 0 0 0,0-1 0 0 0,0 0 0 0 0,0 0 1 0 0,0 0-1 0 0,0 0 0 0 0,0 0 0 0 0,0 0 0 0 0,0 0 0 0 0,0 0 0 0 0,0 0 1 0 0,0 0-1 0 0,0 0 0 0 0,0 0 0 0 0,0 0 0 0 0,0 0 0 0 0,0 0 1 0 0,0 0-1 0 0,0 0 0 0 0,0 0 0 0 0,0 0 0 0 0,0 1 0 0 0,0-1 0 0 0,0 0 1 0 0,0 0-1 0 0,0 0 0 0 0,0 0 0 0 0,0 0 0 0 0,0 0 0 0 0,0 0 1 0 0,0 0-1 0 0,-2 0 0 0 0,2 0 0 0 0,0 0 0 0 0,0 0 0 0 0,0 0 0 0 0,0 0 1 0 0,0 0-1 0 0,0 0 0 0 0,0 0 0 0 0,0 0 0 0 0,0 0 0 0 0,0 0 0 0 0,0 0 1 0 0,0 0-1 0 0,0 0 0 0 0,0 0 0 0 0,0 0 0 0 0,0 0 0 0 0,0 0 1 0 0,0 0-1 0 0,0 0 0 0 0,0 0 0 0 0,0 0 0 0 0,0 0 0 0 0,0 0 0 0 0,0 0 1 0 0,0 0-1 0 0,0 0 0 0 0,0 0 0 0 0,0 0 0 0 0,0 0 0 0 0,0 0 1 0 0,0 0-1 0 0,0 0 0 0 0,0 0 0 0 0,0 0 0 0 0,-17-10 371 0 0,5 2-324 0 0,5 4-24 0 0,0 0 0 0 0,-12-10-1 0 0,3 2 28 0 0,-6-7-44 0 0,9 7 1 0 0,11 11 80 0 0,1 6-47 0 0,2 5 0 0 0,1-6 2 0 0,-1 0 0 0 0,1 0 0 0 0,0-1 0 0 0,0 1 0 0 0,0 0 0 0 0,0 0 0 0 0,1-1 0 0 0,-1 1 0 0 0,1-1 0 0 0,5 3 0 0 0,33 29 667 0 0,-35-31-596 0 0,134 95 2796 0 0,-128-92-2608 0 0,-11-6-225 0 0,-9-8-16 0 0,-175-152-128 0 0,175 152 64 0 0,21 29 0 0 0,17 12 166 0 0,3-2-1 0 0,69 57 1 0 0,2 0 153 0 0,-10 3 681 0 0,-94-91-920 0 0,-15-15 0 0 0,-218-182-445 0 0,153 133-14 0 0,64 51 91 0 0,15 11 16 0 0,10 8 181 0 0,17 10 54 0 0,237 171 477 0 0,-243-170-365 0 0,1-1-1 0 0,3-1 1 0 0,26 15 0 0 0,-55-35-81 0 0,0 1 0 0 0,1-1-1 0 0,-1 0 1 0 0,2 0 0 0 0,-8-9 0 0 0,6 6-3 0 0,-16-19-35 0 0,-2 2-1 0 0,0 1 0 0 0,-2 1 0 0 0,-32-24 0 0 0,-52-37-149 0 0,229 158 127 0 0,-2 12 539 0 0,-91-68-345 0 0,-12-11-14 0 0,20 20-1 0 0,-70-60-100 0 0,-108-93-224 0 0,86 85 180 0 0,-66-35 0 0 0,204 131 104 0 0,41 42 1503 0 0,-82-63-1994 0 0,54 36 0 0 0,-81-63 445 0 0,-26-27 27 0 0,-10-12-104 0 0,0 1 1 0 0,-1 0-1 0 0,-3 2 0 0 0,0 1 1 0 0,-1 2-1 0 0,-2 0 0 0 0,0 2 1 0 0,-47-26-1 0 0,55 35-2 0 0,70 62 42 0 0,124 97 11 0 0,-93-77 75 0 0,-71-64-59 0 0,-7-7 1 0 0,-4-7 3 0 0,3 10-20 0 0,-9-21-28 0 0,-3 0 0 0 0,-1 0 0 0 0,0 2 0 0 0,-23-27-1 0 0,28 35 26 0 0,-11-12-10 0 0,0 1-1 0 0,-1 2 1 0 0,-2 0 0 0 0,0 2-1 0 0,-35-24 1 0 0,55 41 12 0 0,1 0 0 0 0,-1 0 0 0 0,0 0 0 0 0,1 0 0 0 0,-1 0 0 0 0,0 0 0 0 0,0 1 0 0 0,0-1 0 0 0,0 1 0 0 0,-3-1 0 0 0,5 2-4 0 0,0 1-1 0 0,1-1 0 0 0,-1 0 0 0 0,0 0 0 0 0,0 1 0 0 0,1-1 0 0 0,-1 0 0 0 0,0 0 0 0 0,1 1 0 0 0,0 1 0 0 0,6 6 176 0 0,0 2 0 0 0,1-2-1 0 0,0-1 1 0 0,0 1 0 0 0,12 8-1 0 0,-2-1 448 0 0,-12-11-613 0 0,9 9-886 0 0,28 21 1 0 0,-43-35 883 0 0,0 0-1 0 0,1 1 0 0 0,-1-1 1 0 0,0 0-1 0 0,0 0 1 0 0,0 0-1 0 0,0 0 1 0 0,0 0-1 0 0,1 0 1 0 0,-1 0-1 0 0,0 0 1 0 0,0 0-1 0 0,0 0 1 0 0,0 1-1 0 0,0-1 0 0 0,1 0 1 0 0,-1 0-1 0 0,0 0 1 0 0,0 0-1 0 0,0 0 1 0 0,0 0-1 0 0,0 0 1 0 0,0 0-1 0 0,0-1 1 0 0,0 1-1 0 0,0 0 1 0 0,2 0-1 0 0,-2 0 0 0 0,0 0 1 0 0,0 0-1 0 0,0 0 1 0 0,0 0-1 0 0,0 0 1 0 0,1 0-1 0 0,-1 0 1 0 0,0 0-1 0 0,0-1 1 0 0,0 1-1 0 0,0 0 0 0 0,0 0 1 0 0,0 0-1 0 0,0 0 1 0 0,1 0-1 0 0,-1-1 1 0 0,0 1-1 0 0,0 0 1 0 0,0 0-1 0 0,0 0 1 0 0,0 0-1 0 0,0-1 1 0 0,0 1-1 0 0,0 0 0 0 0,0 0 1 0 0,0 0-1 0 0,0 0 1 0 0,0-1-1 0 0,0 1 1 0 0,0 0-1 0 0,0 0 1 0 0,0 0-1 0 0,0 0 1 0 0,0-1-1 0 0,0 1 0 0 0,0 0 1 0 0,0 0-1 0 0,-1 0 1 0 0,0-11 55 0 0,-4-1-49 0 0,-1 0 1 0 0,0 1-1 0 0,-1 0 1 0 0,-1 0-1 0 0,-11-13 0 0 0,10 13-2 0 0,1-1-1 0 0,0 0 0 0 0,0 0 1 0 0,-7-15-1 0 0,15 24-5 0 0,-8-16 1 0 0,0-1 0 0 0,-6-28 0 0 0,13 41-2 0 0,-1 0 0 0 0,1 0-1 0 0,1 0 1 0 0,0 0 0 0 0,0 0 0 0 0,0 0-1 0 0,1 1 1 0 0,0-1 0 0 0,0-1 0 0 0,1 1-1 0 0,3-10 1 0 0,-3 44-119 0 0,-3 13 107 0 0,2 37 14 0 0,-2-93 10 0 0,0 2-1 0 0,1 0 1 0 0,1-1 0 0 0,1 1-1 0 0,3-15 1 0 0,-3 16-6 0 0,2 2 1 0 0,1 0-1 0 0,-2 1 0 0 0,2-1 1 0 0,1 1-1 0 0,0 0 0 0 0,-1 0 1 0 0,2 0-1 0 0,0 1 0 0 0,0 0 1 0 0,13-13-1 0 0,-20 22-5 0 0,2 0 0 0 0,-2 0 0 0 0,0 0 0 0 0,0 0 0 0 0,0 0 0 0 0,0 0 0 0 0,0 0 0 0 0,0 0 0 0 0,0 0 0 0 0,0 0 0 0 0,1 0 0 0 0,-1 0 0 0 0,0 0 0 0 0,0 0 0 0 0,0 0 0 0 0,2 0 0 0 0,-2 0 0 0 0,0 0 0 0 0,0 0 0 0 0,0 0 0 0 0,0 0 0 0 0,0 1 0 0 0,0-1 0 0 0,0 0 0 0 0,0 0 0 0 0,0 0 0 0 0,0 0 0 0 0,1 0 0 0 0,-1 0 0 0 0,0 1 0 0 0,0-1 0 0 0,0 0 0 0 0,0 0 0 0 0,0 0 0 0 0,0 0 0 0 0,2 1 0 0 0,-2-1 0 0 0,0 0 0 0 0,0 0 0 0 0,0 0 0 0 0,0 1 0 0 0,0-1 0 0 0,0 0 0 0 0,0 0 0 0 0,0 0 0 0 0,0 1 0 0 0,0-1 0 0 0,0 0 0 0 0,0 0 0 0 0,0 0 0 0 0,0 1 0 0 0,0 11 0 0 0,0-8-3 0 0,0 0 0 0 0,0-1 0 0 0,0 1-1 0 0,-2-1 1 0 0,1 1 0 0 0,1-1 0 0 0,-2 1 0 0 0,1-1-1 0 0,-1 0 1 0 0,1 0 0 0 0,-1 1 0 0 0,0-1 0 0 0,1 0-1 0 0,-2-1 1 0 0,0 1 0 0 0,1 0 0 0 0,-1-1 0 0 0,1 1-1 0 0,-4 2 1 0 0,4-4 1 0 0,-1 1-1 0 0,1-1 1 0 0,0 1-1 0 0,-2-1 1 0 0,3 0-1 0 0,-2 0 1 0 0,1 0-1 0 0,-1 0 1 0 0,0 0 0 0 0,0-1-1 0 0,1 1 1 0 0,-1-1-1 0 0,0 0 1 0 0,0 0-1 0 0,1 0 1 0 0,-1 0-1 0 0,0 0 1 0 0,-1-1-1 0 0,2 1 1 0 0,-1-1-1 0 0,0 1 1 0 0,1-1 0 0 0,-1 0-1 0 0,0 0 1 0 0,-2-2-1 0 0,5 3 4 0 0,-1-1 0 0 0,0 1 0 0 0,0-1-1 0 0,0 0 1 0 0,1 1 0 0 0,-1-1 0 0 0,-1 0 0 0 0,2 1 0 0 0,0-1-1 0 0,0 0 1 0 0,-1 0 0 0 0,1 0 0 0 0,-1 0 0 0 0,1 1-1 0 0,-1-1 1 0 0,1 0 0 0 0,0 0 0 0 0,-1 0 0 0 0,1 0 0 0 0,0 0-1 0 0,0 0 1 0 0,0 0 0 0 0,0 0 0 0 0,0 0 0 0 0,0 0-1 0 0,0 0 1 0 0,0 0 0 0 0,0 0 0 0 0,0 0 0 0 0,1 0 0 0 0,-1 0-1 0 0,0 0 1 0 0,1 1 0 0 0,-1-1 0 0 0,1 0 0 0 0,-1 0-1 0 0,1 0 1 0 0,-1 0 0 0 0,2-2 2 0 0,0 1-1 0 0,-1 0 1 0 0,1 0-1 0 0,0-1 0 0 0,-1 1 1 0 0,1 1-1 0 0,0-1 1 0 0,0 0-1 0 0,1 0 1 0 0,-1 1-1 0 0,0-1 1 0 0,5-1-1 0 0,6-1-2 0 0,2-1 0 0 0,-2 2 0 0 0,1 1 0 0 0,0 0 0 0 0,-1 1 0 0 0,1 0 0 0 0,0 1 0 0 0,1 1 0 0 0,16 3 0 0 0,-22-2 2 0 0,-6-2-2 0 0,4 5-13 0 0,-9-4 6 0 0,2 0-1 0 0,0 0 0 0 0,0 0 0 0 0,-1 0 0 0 0,1 0 1 0 0,-2 0-1 0 0,2 0 0 0 0,0 0 0 0 0,-2 0 0 0 0,2-1 0 0 0,-1 1 1 0 0,-1 0-1 0 0,2-1 0 0 0,-1 2 0 0 0,-10 2 4 0 0,3 0 0 0 0,-3 0 0 0 0,1-1 0 0 0,0-1 0 0 0,0 1 0 0 0,-1-2 0 0 0,1 1 0 0 0,0-1 0 0 0,-1-1 0 0 0,1 0 0 0 0,0 0 0 0 0,0-1 0 0 0,-1 0 0 0 0,0-1 0 0 0,-14-5 0 0 0,23 7 6 0 0,1-1 0 0 0,-1 0 0 0 0,0 0 0 0 0,1 0 0 0 0,-1 0 0 0 0,1 0 0 0 0,0 0 0 0 0,-3-2 0 0 0,4 2-1 0 0,0 1-1 0 0,0 0 1 0 0,-1 0 0 0 0,1 0 0 0 0,0-1 0 0 0,0 1 0 0 0,-1 0-1 0 0,1 0 1 0 0,0-1 0 0 0,0 1 0 0 0,0 0 0 0 0,0-1-1 0 0,-1 1 1 0 0,1 0 0 0 0,0 0 0 0 0,0-1 0 0 0,0 1 0 0 0,0 0-1 0 0,0-1 1 0 0,0 1 0 0 0,0 0 0 0 0,0-1 0 0 0,0 1 0 0 0,0 0-1 0 0,0-1 1 0 0,0 1 0 0 0,0 0 0 0 0,0-1 0 0 0,0 1 0 0 0,0 0-1 0 0,0-1 1 0 0,1 1 0 0 0,-1 0 0 0 0,0-1 0 0 0,0 1 0 0 0,0 0-1 0 0,0 0 1 0 0,1-1 0 0 0,-1 1 0 0 0,0 0 0 0 0,0 0 0 0 0,1-1-1 0 0,-1 1 1 0 0,0 0 0 0 0,0 0 0 0 0,1 0 0 0 0,-1-1-1 0 0,0 1 1 0 0,0 0 0 0 0,0 0 0 0 0,0 0 0 0 0,0 0 0 0 0,2 0-1 0 0,-2 0 1 0 0,1 0 0 0 0,17-6 12 0 0,1 2 0 0 0,-1 1 0 0 0,1 0-1 0 0,24 1 1 0 0,83-4 51 0 0,-100 6-75 0 0,-24 0-42 0 0,-4 1 44 0 0,1 0 0 0 0,-1 0 0 0 0,-1-1 0 0 0,1 1 0 0 0,1 0-1 0 0,-2 0 1 0 0,1-1 0 0 0,1 0 0 0 0,-1 1 0 0 0,-1-1 0 0 0,1 0 0 0 0,1 0 0 0 0,-2 0-1 0 0,1 0 1 0 0,-3 0 0 0 0,-16 1-37 0 0,15 0 46 0 0,-1-1 0 0 0,0 1 0 0 0,0-1 0 0 0,-12-2 0 0 0,-4 1 0 0 0,6 0 0 0 0,2 0 0 0 0,-2-1 0 0 0,-23-6 0 0 0,39 7 1 0 0,-1 0-1 0 0,0 1 0 0 0,-1-1 1 0 0,3 0-1 0 0,-3 0 0 0 0,1 0 1 0 0,1 0-1 0 0,-1 0 1 0 0,-2-3-1 0 0,-1 1 7 0 0,22 0 57 0 0,12 3-31 0 0,-1 1 1 0 0,1 1 0 0 0,-1 1-1 0 0,30 8 1 0 0,-19-4-22 0 0,46 3 0 0 0,-72-9 11 0 0,0 0 1 0 0,0 1-1 0 0,0 1 1 0 0,21 8-1 0 0,-34-11-23 0 0,1 0 0 0 0,-1 0 0 0 0,0 0 0 0 0,0 0 0 0 0,0 0 0 0 0,0 0 0 0 0,0 0 0 0 0,1 0 0 0 0,-1 0 0 0 0,0 0 0 0 0,0 0 0 0 0,0 0 0 0 0,0 1 0 0 0,0-1 0 0 0,0 0 0 0 0,1 0 0 0 0,-1 0 0 0 0,0 0 0 0 0,0 0 0 0 0,0 0 0 0 0,0 0 0 0 0,0 0 0 0 0,0 1 0 0 0,0-1 0 0 0,0 0 0 0 0,0 0 0 0 0,0 0 0 0 0,0 0 0 0 0,1 0 0 0 0,-1 0 0 0 0,0 1 0 0 0,0-1 0 0 0,0 0 0 0 0,0 0 0 0 0,0 0 0 0 0,0 0 0 0 0,0 0 0 0 0,0 1 0 0 0,0-1 0 0 0,0 0 0 0 0,0 0 0 0 0,0 0 0 0 0,-1 0 0 0 0,1 0 0 0 0,0 1 0 0 0,0-1 0 0 0,0 0 0 0 0,0 0 0 0 0,0 0 0 0 0,0 0 0 0 0,0 0 0 0 0,0 0 0 0 0,0 1 0 0 0,0-1 0 0 0,0 0 0 0 0,-1 0 0 0 0,1 0 0 0 0,0 0 0 0 0,0 0 0 0 0,0 0 0 0 0,0 0 0 0 0,0 0 0 0 0,-1 0 0 0 0,-5 4 0 0 0,6-4 0 0 0,-6 2-7 0 0,2-1-1 0 0,-1 1 1 0 0,0-1 0 0 0,-1 0-1 0 0,1-1 1 0 0,0 1 0 0 0,-8-1-1 0 0,-38-5-76 0 0,42 4 78 0 0,-29-5 0 0 0,-55-17 1 0 0,71 16-6 0 0,22 7 9 0 0,0 0-1 0 0,-1 0 0 0 0,1 0 0 0 0,0 0 0 0 0,0 0 0 0 0,-1 0 0 0 0,1 0 0 0 0,0-1 0 0 0,0 1 0 0 0,0 0 0 0 0,-1 0 0 0 0,1 0 0 0 0,0 0 1 0 0,0 0-1 0 0,0-1 0 0 0,-1 1 0 0 0,1 0 0 0 0,0 0 0 0 0,0 0 0 0 0,0 0 0 0 0,0-1 0 0 0,0 1 0 0 0,-1 0 0 0 0,1 0 0 0 0,0-1 1 0 0,0 1-1 0 0,0 0 0 0 0,0 0 0 0 0,0-1 0 0 0,0 1 0 0 0,0 0 0 0 0,0 0 0 0 0,0-1 0 0 0,0 1 0 0 0,0 0 0 0 0,0 0 0 0 0,0 0 1 0 0,0-1-1 0 0,0 1 0 0 0,0 0 0 0 0,0 0 0 0 0,0-1 0 0 0,0 1 0 0 0,1 0 0 0 0,-1 0 0 0 0,0-1 0 0 0,0 1 0 0 0,0 0 0 0 0,0 0 0 0 0,0 0 1 0 0,1-1-1 0 0,-1 1 0 0 0,0 0 0 0 0,0 0 0 0 0,0 0 0 0 0,1 0 0 0 0,-1 0 0 0 0,0-1 0 0 0,0 1 0 0 0,1 0 0 0 0,9-5-53 0 0,-3 5 40 0 0,-1-1-1 0 0,2 1 1 0 0,-2 0 0 0 0,1 0 0 0 0,-1 0 0 0 0,12 4 0 0 0,6-1-10 0 0,53-2 26 0 0,-9 0 0 0 0,-60-1 0 0 0,-55 0 0 0 0,-26-7 0 0 0,-27-5 0 0 0,66 7 0 0 0,0 2 0 0 0,1 1 0 0 0,-2 1 0 0 0,-46 5 0 0 0,69-2 1 0 0,1 0 1 0 0,0 0-1 0 0,1 1 0 0 0,-1 0 1 0 0,1 1-1 0 0,-1 0 0 0 0,-17 10 1 0 0,15 4 62 0 0,12-16-60 0 0,0-1 0 0 0,0 0-1 0 0,1 1 1 0 0,-1-1 0 0 0,1 0 0 0 0,-1 1 0 0 0,1-1 0 0 0,-1 1 0 0 0,1-1-1 0 0,0 1 1 0 0,0-1 0 0 0,0 2 0 0 0,-2 1-1 0 0,2-3 0 0 0,0 1 0 0 0,0-1 0 0 0,0 0 0 0 0,0 0 0 0 0,0 0-1 0 0,0 0 1 0 0,0 0 0 0 0,0 0 0 0 0,0 0 0 0 0,0 0 0 0 0,0 0 0 0 0,2 0 0 0 0,-2 0-1 0 0,0 0 1 0 0,1 0 0 0 0,-1 0 0 0 0,1 0 0 0 0,-1 0 0 0 0,1 0 0 0 0,0-1 0 0 0,0 2 0 0 0,2 1-3 0 0,-2 0 6 0 0,1-1 0 0 0,0 0 0 0 0,0 0 0 0 0,0 0 1 0 0,0 0-1 0 0,0 0 0 0 0,1 0 0 0 0,-1-1 0 0 0,1 1 0 0 0,-1-1 0 0 0,1 0 0 0 0,-1 1 0 0 0,1-1 0 0 0,0 0 0 0 0,0-1 0 0 0,-1 1 0 0 0,1 0 1 0 0,4-1-1 0 0,7 2 20 0 0,-1-1 1 0 0,24-2-1 0 0,-14 0-18 0 0,-14 1 11 0 0,7 1-15 0 0,2-2 0 0 0,-2 1 0 0 0,0-2 0 0 0,0 0 0 0 0,21-6-1 0 0,-35 8-5 0 0,-1 0 0 0 0,-1-1-1 0 0,0 1 1 0 0,2 0 0 0 0,-2 0-1 0 0,1 0 1 0 0,-1-1 0 0 0,0 1-1 0 0,0 0 1 0 0,2-1-1 0 0,-2 1 1 0 0,1 0 0 0 0,-1-1-1 0 0,0 1 1 0 0,0-1 0 0 0,2 1-1 0 0,-2-1 1 0 0,1 1-1 0 0,-1-1 1 0 0,0 1 0 0 0,1-1-1 0 0,-1 1 1 0 0,0-1 0 0 0,1 1-1 0 0,-1-1 1 0 0,0 0-1 0 0,0 1 1 0 0,0-1 0 0 0,0 1-1 0 0,1-1 1 0 0,-1 0 0 0 0,0 1-1 0 0,0-1 1 0 0,0 0 0 0 0,0 1-1 0 0,-1-1 1 0 0,1 1-1 0 0,0-1 1 0 0,0 0 0 0 0,0 1-1 0 0,0-1 1 0 0,-1 0 0 0 0,0-1-5 0 0,0 0 1 0 0,-1 1 0 0 0,2-1 0 0 0,-1 1-1 0 0,-1 0 1 0 0,1-1 0 0 0,-1 1 0 0 0,2 0-1 0 0,-3 0 1 0 0,3 0 0 0 0,-3 0 0 0 0,1 0-1 0 0,-1-2 1 0 0,-6 0 0 0 0,-2 1-1 0 0,2-1 0 0 0,-1 1 1 0 0,0 1-1 0 0,1 0 1 0 0,-2 0-1 0 0,1 1 1 0 0,0 0-1 0 0,0 1 0 0 0,1 0 1 0 0,-1 1-1 0 0,-18 4 1 0 0,26-5-1 0 0,1-1-1 0 0,-2 1 1 0 0,0 0 0 0 0,1 0 0 0 0,0 0-1 0 0,0 0 1 0 0,0 1 0 0 0,0-1 0 0 0,-2 3 0 0 0,-17 22 23 0 0,19-23-7 0 0,2-1 0 0 0,0 0 1 0 0,0 1-1 0 0,0-1 0 0 0,0 0 1 0 0,0 0-1 0 0,0 1 0 0 0,2-1 1 0 0,-2 0-1 0 0,1 0 0 0 0,0 1 1 0 0,-1-1-1 0 0,3 3 0 0 0,1 8 10 0 0,0-1-1 0 0,-1 0 0 0 0,0 1 0 0 0,-1-1 0 0 0,-1 1 0 0 0,0 0 0 0 0,0-1 0 0 0,-3 24 0 0 0,2 40-18 0 0,0-62-166 0 0,0 0-1 0 0,1 0 1 0 0,0-1-1 0 0,1 1 1 0 0,1 0-1 0 0,1 0 1 0 0,5 18-1 0 0,-6-23-1117 0 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4:19:52.5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24149,'0'1515'0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44:41.578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12 16127 0 0,'12'-10'1432'0'0,"-7"8"-1144"0"0,0 4-96 0 0,0 1 144 0 0,-2 2-168 0 0,-4 0-2208 0 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4:46:09.248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95 82 8407,'0'0'10608,"19"-5"-11016,-10 4 611,0 1 1,1-1-1,-1 2 0,12 1 0,26 0 856,161-9 1111,-198 7-2159,41-2 70,94 2 350,-101 2-495,0-2 0,63-8 0,-69 4-3,1 2-1,44 3 1,-72 0 72,2-1 47,-5 0 4,1 0 1,15 4-1,-52 3 125,0-3-103,0-2-1,-50-1 0,-1 0-378,-128 2 518,34-2-301,124 1 51,-72 14 0,112-14 25,6-2 8,-1 1 0,1-1 0,-1 1-1,1 0 1,-1 0 0,1 1 0,0-1-1,-1 1 1,1-1 0,0 1 0,0 0-1,-3 3 1,9-5-6,0 0 1,-1 1-1,1-1 0,0 0 1,0-1-1,4 0 0,47-16 183,151-1-365,-144 16 228,76 0-168,200 23 0,-276-19 267,-60-1-85,-5 2-31,-6 0 17,-14-1-59,-48 0 0,17-2 4,-571 45 202,615-44-171,-15 2-66,1 0 0,-27-2 0,52-3 94,5-1-14,7-2 24,29-5-50,0 1-1,68-4 1,-42 6-4,151-9 134,-109 11-268,240-6 46,-288 11 72,-114 9-70,0-3 1,-57 0-1,64-5 42,-117 15 337,120-14-262,-185 4 346,211-6-409,1-2 0,-32-6 0,48 8 35,0 0 0,0 0 1,0 0-1,0 0 0,0 0 0,1 0 0,-1 0 0,0 0 1,0 0-1,0 0 0,0 0 0,0 0 0,0 0 0,1 0 1,-1 0-1,0 0 0,0-1 0,0 1 0,0 0 0,0 0 1,0 0-1,0 0 0,0 0 0,0 0 0,1-1 0,-1 1 0,0 0 1,0 0-1,0 0 0,0 0 0,0 0 0,0 0 0,0-1 1,0 1-1,0 0 0,0 0 0,0 0 0,0 0 0,0 0 1,0-1-1,0 1 0,0 0 0,0 0 0,-1 0 0,1 0 1,0 0-1,0-1 0,0 1 0,0 0 0,0 0 0,0 0 0,0 0 1,0 0-1,0 0 0,0 0 0,-1 0 0,1-1 0,0 1 1,0 0-1,0 0 0,0 0 0,0 0 0,0 0 0,-1 0 1,1 0-1,0 0 0,9-5 70,-9 5-73,19-6-219,1 2-1,0 0 1,26-2-1,63 1 859,-70 4-528,144-6-419,171-3 656,-353 10-348,175-5-333,-165 2 386,-36 4-95,-138-1 223,75 5-201,-44 1-24,-152-1 196,185-1-83,-57 1-35,134-5 342,-25 0 1929,16-2-3706,30 2 751,9-2 125,160-9 320,-80 7 178,27-6 23,106-2 213,-114 11-342,31 0 309,-74 7-124,30-1-171,-86-4 141,-46 4 95,-88-7-113,56-1-72,-184-3-45,173 6 283,-137 1 109,203-1-466,22-1 56,25-1 457,157-4-642,-23 1 648,-5 1-777,-78 2 411,-71 3 36,0 0-1,0 0 0,0 1 1,20 6-1,-20-3-78,-28-1 10,-48 0 224,-98-7 1,4-2-206,33 6 75,-95 4-310,210-4 310,-1 0 0,0-1 1,0 0-1,1-1 0,-1 0 0,-10-3 0,61 3 191,228-10-251,-203 9 39,118 2 55,-38 0-130,-131 0 69,-1 0 0,1 1 0,-1 0 0,17 4 0,-50-8 0,0 1-1,0 0 1,-37 3 0,22-1-151,-373-4 274,388 4-104,11 1-51,0-1 0,0 0 1,0-1-1,0 1 0,1-2 1,-15-3-1,23 5 34,0 0 0,0 0-1,0 0 1,0 0 0,0 0-1,0 0 1,0 0 0,0 0-1,0 0 1,0 0 0,0 0 0,0 0-1,0 0 1,-1 0 0,1 0-1,0 0 1,0 0 0,0 0-1,0 0 1,0 0 0,0 0-1,0 0 1,0 0 0,0 0 0,0 0-1,0-1 1,0 1 0,0 0-1,0 0 1,0 0 0,0 0-1,0 0 1,0 0 0,0 0 0,0 0-1,0 0 1,0 0 0,0 0-1,0 0 1,0 0 0,0 0-1,0 0 1,0 0 0,0 0 0,0 0-1,0-1 1,0 1 0,0 0-1,0 0 1,0 0 0,0 0-1,0 0 1,0 0 0,0 0-1,0 0 1,0 0 0,0 0 0,0 0-1,0 0 1,0 0 0,0 0-1,0 0 1,0 0 0,0 0-1,0 0 1,0 0 0,1 0 0,5-2 56,8-1-55,136 2 92,-93 1 113,89 4-357,38 0-454,-163-3 629,0 0-1,27 7 1,-24-5 305,-22-2-328,0-1-1,0 1 1,0-1 0,0 1-1,0-1 1,0 1 0,3 2-1,-23 0-55,-130 0-99,22-7 84,31-1 173,21 4-35,-126 0 180,170 2-358,27-1 63,5 0 28,15-1 135,114 1 20,-26 2-269,273-1-318,-332 1 681,-26 0-235,33-2-1,17 0 156,-66-1-167,-31-1 6,-318 20-55,295-18 51,30 0 8,15 0 7,6-1 3,150-8 350,-25 3-355,-16 2 0,-65 3 0,1 1 0,73 10 0,-103-6-18,-12-2-9,-12-1 48,-151-7-320,64 3 374,-64-1 85,146 3-175,10 1 7,-1-1-1,1 1 0,0 0 1,0 0-1,0 0 1,-4 1-1,4 1-19,6-3 45,-1 1-1,1-1 0,0 1 0,-1-1 0,1 1 1,0 0-1,-1 0 0,6 1 0,1 0-102,259 2 142,-168 7 0,-23-1-253,-92-4 197,-165-6 176,129-1-160,-49-3-25,-35-2 7,155 1 2,9 3-80,35 2 1,-8 0 209,-11 0-181,-1 2 1,86 12-1,-115-10 83,31 9 0,-46-12-32,0 0 0,0 0 0,-1 0 0,1 0 0,0 0 0,0 0 0,0 0 0,0 0 0,0 0 0,0 1 0,-1-1 0,1 0 0,0 0 0,0 0 0,0 0 0,0 0 0,0 0 0,0 0 0,0 1 0,0-1 0,0 0 0,-1 0 0,1 0 0,0 0 0,0 0 0,0 1 0,0-1 0,0 0 0,0 0 0,0 0 0,0 0 0,0 1 0,0-1 0,0 0 0,0 0 0,0 0 0,0 0 0,0 0 0,1 1 0,-1-1 0,0 0 0,0 0 0,0 0 0,0 0 0,0 0 0,0 1 0,0-1 0,0 0 0,0 0 0,0 0 0,1 0 0,-1 0 0,0 0 0,0 0 0,0 0 0,0 0 0,0 1 0,1-1 0,-1 0 0,0 0 0,0 0 0,0 0 0,0 0 0,0 0 0,1 0 0,-1 0 0,0 0 0,0 0 0,0 0 0,-8 3 0,-8 0 9,-1-2 1,1 1-1,-1-2 0,-21-2 0,-14 0 33,13 1-5,-60-11 0,3 1-120,-3 7-7,99 4 89,0 0 0,0 0 0,0 0 0,0 0 0,0 0 0,0-1 0,0 1 0,0 0 0,0 0 0,0 0 0,0 0 0,0 0 0,0 0-1,0 0 1,0 0 0,0 0 0,0 0 0,0-1 0,0 1 0,0 0 0,0 0 0,0 0 0,0 0 0,0 0 0,0 0 0,0 0 0,0 0-1,0 0 1,-1 0 0,1 0 0,0 0 0,0-1 0,0 1 0,0 0 0,0 0 0,0 0 0,0 0 0,0 0 0,0 0 0,0 0 0,0 0-1,0 0 1,0 0 0,-1 0 0,1 0 0,0 0 0,0 0 0,0 0 0,0 0 0,0 0 0,0 0 0,0 0 0,0 0 0,6-3 5,27 0-35,1 2 0,-1 0 0,62 9 0,-26-2 91,-44-5-60,5 0 0,1 2 0,-1 1 0,50 13 0,-77-16-16,0 0 0,0 0 0,0 0 0,-1 0 0,1 1 0,-1 0 0,5 2 0,-7-4 16,0 1 1,0-1-1,0 0 0,0 0 1,0 1-1,-1-1 0,1 0 1,0 0-1,0 0 0,0 1 0,0-1 1,0 0-1,0 0 0,0 0 1,0 1-1,0-1 0,-1 0 1,1 0-1,0 0 0,0 0 1,0 2-1,0-2 0,-1 0 0,1 0 1,0 0-1,0 0 0,0 0 1,-1 0-1,1 0 0,0 0 1,0 0-1,0 0 0,-1 0 0,1 0 1,0 0-1,0 0 0,0 0 1,-1 0-1,1 0 0,0 0 1,0 0-1,-1 0 0,1 0 1,-12 2 73,-68 1-1,-100-8 0,70-1-104,8 2 85,-157 2-172,241 3 154,14-2-27,0 1 0,-1 0 0,1 1 0,0-1 0,-1 1 0,1 0 0,0 0 0,-5 1 0,32 6-52,-4-7 177,30-3 0,-6 1-172,-9 1-122,105-2 93,-42-3 144,1 5 1,128 17-1,-226-17-77,4 0 0,1 1 0,-1 0 0,0 0 0,0 0 0,6 3 0,-10-4 0,0 0 0,0 0 0,0-1 0,1 1 0,-1 0 0,0 1 0,0-1 0,0 0 0,0 0 0,0 0 0,0 0 0,1 0 0,-1 0 0,0 0 0,0 0 0,0 0 0,0 0 0,0 0 0,0 0 0,0 0 0,1 0 0,-1 0 0,0 0 0,0 1 0,0-1 0,0 0 0,0 0 0,0 0 0,0 0 0,0 0 0,0 0 0,0 1 0,0-1 0,0 0 0,0 0 0,0 0 0,1 0 0,-1 0 0,0 0 0,0 1 0,0-1 0,0 0 0,0 0 0,-1 0 0,1 0 0,0 0 0,0 0 0,0 1 0,0-1 0,0 0 0,0 0 0,0 0 0,0 0 0,0 0 0,0 0 0,0 0 0,0 1 0,0-1 0,0 0 0,-1 0 0,1 0 0,0 0 0,0 0 0,0 0 0,0 0 0,0 0 0,-1 0 0,-4 2 0,-10 0 0,1 0 0,-1-2 0,-26-1 0,8 0 0,-211-15 43,-3 1-22,-64-2-213,306 17 233,-1-1 1,1 0-1,0 0 0,-1 0 1,-6-3-1,11 1 50,6 1-78,6-1-10,25-2 76,-1 3 0,37 1-1,0 0-168,43-1 51,-1 5 0,127 19 0,-220-19 49,-9-2 4,0 1-1,0 0 1,12 5-1,-21-5-13,-8 0 0,-8 0 0,-253-9-161,116 1 66,-230 0 511,139 5-363,263-7-138,29 2 106,90 2 0,-71 3 193,-28 0-205,-16-1-48,1 2 0,33 4 0,-58-4 28,1 0-1,-1 1 1,0 0 0,0-1-1,0 1 1,0 0-1,0 0 1,0 0 0,0 0-1,2 2 1,-4-2 13,0-1 1,0 0 0,0 0-1,1 0 1,-1 0 0,0 0-1,0 0 1,0 0 0,0 0-1,0 1 1,0-1-1,0 0 1,1 0 0,-1 0-1,0 0 1,0 0 0,0 1-1,0-1 1,0 0 0,0 0-1,0 0 1,0 0 0,0 1-1,0-1 1,0 0-1,0 0 1,0 0 0,0 0-1,0 1 1,0-1 0,0 0-1,0 0 1,0 0 0,0 0-1,0 1 1,0-1 0,-1 0-1,1 0 1,0 0 0,0 0-1,-1 1 0,0-1 0,0 1-1,0-1 1,0 0 0,0 0 0,0 1-1,0-1 1,0 0 0,0 0 0,0 0-1,-2 0 1,-125 5-1,42 1-17,-115-1 1070,158-5-1379,1-1 1,-45-8-1,78 7 420,9 2-93,0 0-1,0 0 1,1 0-1,-1 0 1,0 0-1,0 0 1,0 0 0,0 0-1,0 0 1,0 0-1,1 0 1,-1 0-1,0 0 1,0-1-1,0 1 1,0 0 0,0 0-1,0 0 1,0 0-1,0 0 1,1 0-1,-1 0 1,0 0-1,0-1 1,0 1-1,0 0 1,0 0 0,0 0-1,0 0 1,0 0-1,0 0 1,0-1-1,0 1 1,0 0-1,0 0 1,0 0 0,0 0-1,0 0 1,0 0-1,0-1 1,0 1-1,0 0 1,0 0-1,0 0 1,0 0 0,0 0-1,0 0 1,0-1-1,-1 1 1,1 0-1,0 0 1,0 0-1,0 0 1,0 0 0,0 0-1,0 0 1,0 0-1,0-1 1,0 1-1,-1 0 1,1 0-1,0 0 1,0 0-1,0 0 1,0 0 0,-1 0-1,10-4 0,-9 4 1,27-8 23,0 1 1,0 1 0,33-3-1,-19 6 256,71 4-1,-84 0-1174,-25-1 841,6 2-7,-9-1 65,0-1-1,0 0 1,1 0 0,-1 0 0,0 0-1,0 1 1,0-1 0,0 0 0,0 0-1,0 0 1,1 1 0,-1-1 0,0 0-1,0 0 1,0 0 0,0 1 0,0-1-1,0 0 1,0 0 0,0 1 0,0-1-1,0 0 1,0 0 0,0 0 0,0 1-1,0-1 1,0 0 0,0 0 0,0 1-1,0-1 1,0 0 0,0 0 0,-1 0-1,1 1 1,0-1 0,0 0 0,0 0-1,0 0 1,0 1 0,-1-1 0,1 0-1,0 0 1,-7 8 145,2-6-40,0 1 0,-1-1 0,1 0 0,-1 0-1,1-1 1,-9 2 0,-38 2-100,32-4-222,-16 3 197,1-2 0,-1-2 0,1-1 0,-69-11 0,102 11 78,0 1 0,0-1-1,1 1 1,-1-1 0,0 0-1,0 1 1,1-1-1,-1 0 1,1 0 0,-1 0-1,-1-2 1,3 2-58,-1 1-1,1 0 1,0 0 0,0-1-1,0 1 1,-1 0-1,1 0 1,0-1 0,0 1-1,0 0 1,0-1 0,0 1-1,0 0 1,0 0 0,0-1-1,0 1 1,0 0-1,0-1 1,0 1 0,0 0-1,0-1 1,0 1 0,0 0-1,0-1 1,0 1 0,1 0-1,-1-1-14,1 0-1,-1 0 1,1 0-1,0 1 1,0-1-1,-1 0 1,1 1-1,0-1 1,0 1-1,0-1 0,0 1 1,1-1-1,7-2-120,0 0-1,0 1 0,0 0 0,1 1 0,18-1 0,-7 0-18,28-3 334,-1 3 0,61 3 0,15 8-923,-123-9 744,0 0-1,0 0 1,0 0-1,0 1 1,1-1-1,-1 0 0,0 1 1,0-1-1,0 1 1,0-1-1,0 1 1,0-1-1,1 2 0,-2-2 12,0 0 0,1 1-1,-1-1 1,0 0 0,0 1-1,0-1 1,1 0 0,-1 1-1,0-1 1,0 0 0,0 1-1,0-1 1,0 1 0,0-1 0,0 0-1,0 1 1,0-1 0,0 1-1,0-1 1,0 0 0,0 1-1,0-1 1,0 1 0,0-1-1,0 1 1,-1 0-42,0 0 1,0 1-1,0-1 1,0 0-1,0 1 0,0-1 1,0 0-1,0 0 1,0 0-1,-1 0 1,1 0-1,0-1 0,-1 1 1,1 0-1,0 0 1,-3 0-1,-7 2-19,0-1 1,0-1-1,1 0 0,-1 0 0,0-1 1,-12-1-1,-10 0-71,-1 1 73,1-1 0,-44-7-1,71 7 47,0-1-1,0 1 0,0-1 0,1 0 1,-1 0-1,1-1 0,-1 1 0,-4-4 0,10 5 6,0 1-1,0 0 1,0 0-1,0 0 0,0-1 1,0 1-1,-1 0 1,1 0-1,0 0 0,0-1 1,0 1-1,0 0 1,0 0-1,0 0 0,0-1 1,0 1-1,0 0 1,1 0-1,-1-1 0,0 1 1,0 0-1,0 0 1,0 0-1,0 0 0,0-1 1,0 1-1,0 0 0,0 0 1,1 0-1,-1-1 1,0 1-1,0 0 0,0 0 1,0 0-1,1 0 1,-1 0-1,0 0 0,0-1 1,0 1-1,1 0 1,-1 0-1,0 0 0,1 0 1,7-5 45,4 2-52,-1 0 0,0 0 0,1 1 0,-1 0 0,1 1 1,11 0-1,72 7 558,-63-3-270,29 0-393,-32-2-165,0 1-1,49 10 1,-72-10 305,-6 1-41,-13 1-76,-26 3-37,36-7 141,-26 2 14,0-1 1,1-1-1,-33-4 1,-15-1-64,68 5 30,-77-4 127,72 2-132,0 0-1,0 0 1,0-1-1,-16-6 1,29 9 4,0 0 0,0 0 0,0 0 0,0 0 1,0 0-1,-1 0 0,1 0 0,0 0 0,0 0 0,0 0 1,0 0-1,0 0 0,-1 0 0,1 0 0,0 0 0,0 0 1,0-1-1,0 1 0,0 0 0,0 0 0,-1 0 1,1 0-1,0 0 0,0 0 0,0 0 0,0 0 0,0 0 1,0-1-1,0 1 0,0 0 0,0 0 0,-1 0 0,1 0 1,0 0-1,0 0 0,0-1 0,0 1 0,0 0 0,0 0 1,0 0-1,0 0 0,0 0 0,0-1 0,0 1 0,0 0 1,0 0-1,0 0 0,0 0 0,0 0 0,0-1 0,0 1 1,0 0-1,0 0 0,1 0 0,-1 0 0,10-4-84,15 1-130,77-2 603,159 12 0,-247-6-301,35 5-693,-63 2 444,-4-3 186,0 0 1,0-1-1,0-1 0,-1-1 1,1-1-1,-38-1 0,-19-2 82,40 2-45,1-1-1,-59-10 0,82 8-236,11 3 169,0 0 0,-1 0 0,1-1 0,0 1 0,0 0-1,0 0 1,0 0 0,0 0 0,0 0 0,0 0 0,-1 0 0,1 0 0,0-1 0,0 1-1,0 0 1,0 0 0,0 0 0,0 0 0,0 0 0,0 0 0,0-1 0,0 1 0,0 0-1,0 0 1,0 0 0,0 0 0,0 0 0,0-1 0,0 1 0,0 0 0,0 0 0,0 0-1,0 0 1,0 0 0,0-1 0,0 1 0,0 0 0,0 0 0,0 0 0,1 0 0,-1 0-1,0 0 1,0 0 0,0-1 0,0 1 0,0 0 0,0 0 0,0 0 0,0 0 0,1 0-1,-1 0 1,0 0 0,0 0 0,0 0 0,0 0 0,0 0 0,1 0 0,-1 0 0,0 0-1,0 0 1,0 0 0,0 0 0,9-5 30,0 1-1,0 1 1,0-1-1,1 2 1,-1-1 0,1 1-1,16-1 1,70 3 94,-31 1 113,14-3-322,127 13 0,-198-9 141,-6-1-43,-6 1-6,-6 1 46,-179-4-91,-78 5-55,257-3 88,1 0-1,0-1 1,0 1-1,0-2 1,-1 0-1,1 0 1,-11-3-1,117-12 266,43 10-565,-21 1 511,-79 3-19,44 5 1,14-1-115,-79 0-157,-18-2 86,-1 0 0,0 0 0,1 0 0,-1 0 0,0 0 0,1 1 0,-1-1 0,0 0 0,0 0 0,1 0 0,-1 0 0,0 0 1,1 1-1,-1-1 0,0 0 0,0 0 0,0 0 0,1 1 0,-1-1 0,0 0 0,0 0 0,0 1 0,1-1 0,-1 0 0,0 0 1,0 1-1,0-1 0,0 0 0,0 1 0,0-1 0,1 0 0,-1 0 0,0 1 0,0-1 0,0 0 0,0 1 0,0-1 0,0 0 0,0 1 1,-1-1-1,1 0 0,0 1 0,0-1 0,0 0 0,0 0 0,0 1 0,0-1 0,0 0 0,-1 1 0,1-1 0,0 0 0,0 0 1,0 1-1,-1-1 0,1 0 0,0 0 0,0 0 0,-1 1 0,1-1 0,-1 1-8,-1-1 1,1 1-1,0 0 0,0-1 1,0 1-1,0-1 0,-1 1 1,1-1-1,0 0 0,-1 1 1,1-1-1,0 0 0,-1 0 1,1 0-1,-2 0 0,-25-3-96,12 1 93,-223-1 276,51-2-773,170 3 498,18 2 11,0 0-1,0 0 1,0 0-1,0 0 1,0 0 0,0 0-1,0 0 1,0 0-1,0 0 1,0 0 0,0-1-1,0 1 1,0 0-1,1 0 1,-1 0 0,0 0-1,0 0 1,0 0-1,-1 0 1,1 0 0,0 0-1,0 0 1,0 0-1,0-1 1,0 1 0,0 0-1,0 0 1,0 0-1,0 0 1,0 0 0,0 0-1,0 0 1,0 0-1,0 0 1,0 0-1,0 0 1,0 0 0,0 0-1,0 0 1,0-1-1,0 1 1,-1 0 0,1 0-1,0 0 1,0 0-1,0 0 1,0 0 0,0 0-1,0 0 1,0 0-1,0 0 1,0 0 0,0 0-1,0 0 1,-1 0-1,1 0 1,7-2-42,-7 2 32,22-2 198,1 2 0,41 3 0,-35 0-306,31-2-1,249-7 446,-180 12 110,-112-4-732,-33-2 98,-12-1 269,-172-4-203,98 5 344,65 1-296,-47-4 0,74 2 122,-1-1-140,0 1 1,0 0-1,0 1 1,-1 0 0,-19 3-1,30-2 332,42 5 278,-2-4-584,45-5 0,16 1 134,28 1 61,-2 0-154,-21 2 23,43 2-5,-97-3-8,-161 2 248,-72 0-269,68-2-21,0-2-231,135 2 308,-11 2 6,-1-1 0,0-1 0,1 1 0,-1-2 0,1 1 0,13-4 0,-9 2-18,0 1 1,15 0-1,181 2 36,-24-2 82,-146 2-186,-17-2 54,45 7 0,-68-6 13,0 0 0,0 0-1,0 0 1,0 0 0,0 0-1,0 0 1,0 0-1,0 0 1,0 0 0,0 0-1,-1 0 1,1 0 0,0 0-1,0 0 1,0 0 0,0 0-1,0 0 1,0 0-1,0 0 1,0 0 0,0 0-1,0 0 1,0 1 0,0-1-1,0 0 1,0 0 0,0 0-1,0 0 1,0 0-1,0 0 1,0 0 0,0 0-1,0 0 1,0 0 0,0 0-1,0 1 1,0-1-1,0 0 1,0 0 0,0 0-1,0 0 1,0 0 0,0 0-1,0 0 1,0 0 0,0 0-1,0 0 1,0 0-1,0 0 1,0 1 0,0-1-1,0 0 1,0 0 0,0 0-1,0 0 1,0 0 0,0 0-1,-14 5 65,8-3-68,0 0-1,-1 0 0,-9 0 0,-34-5-12,30 1 63,-23 2 0,-153 4-128,175-6 148,54-5-128,70-4 245,51 6-170,-125 3-33,14-2 8,0 2 0,63 5 0,-91-1 27,5 0 55,0 0-1,27-2 1,-26-2-141,-20 3 59,-4 1 12,-6 2 3,-7-1-50,0-1 0,0 0 0,-1-1-1,-17-2 1,-11 2 103,-12 2-160,-65 1 212,185-14-106,137 6 117,-175 5-70,0-2-1,34-6 0,-58 7-48,-1 0 0,1 0 0,-1 0 0,1 0-1,-1 0 1,1 0 0,-1 0 0,1 0 0,-1 0 0,1 0-1,-1 0 1,1 0 0,-1 0 0,1 0 0,0 1 0,-1-1 0,0 0-1,1 0 1,-3 6-100,1-4 95,-1-1-1,1 1 1,-1-1-1,0 0 1,0 1-1,1-1 1,-5 1-1,-6 2-12,0-2 0,0 1 0,0-2 0,0 0-1,-1 0 1,-18-2 0,8-1 139,-1-1 0,-33-9 0,57 10-186,6-2 11,5-1-1,-4 4 82,-1 1 0,1-1-1,-1 1 1,1 1-1,0-1 1,-1 1-1,1 1 1,6 1 0,-3-1-145,-1 0 1,19 1-1,-19-3 183,-3 0-79,0 0 1,0 0-1,-1 0 0,1 1 0,0 0 0,0 0 0,-1 1 0,10 3 0,-14-5 80,-1 1-11,-2 0-52,1 0-1,-1 0 0,1 0 0,-1-1 1,0 1-1,1 0 0,-1-1 0,0 1 1,1-1-1,-1 1 0,0-1 0,0 0 0,1 0 1,-1 1-1,0-1 0,0-1 0,1 1 1,-3 0-1,1 0-5,-53-8-112,58 6 157,0 0 0,0 1-1,0-1 1,0 0 0,1 1-1,-1-1 1,0 1 0,1-1 0,3 0-1,-2 1-61,-1 0 0,1 0 0,0 1 0,-1 0-1,1 0 1,0 0 0,-1 0 0,1 0-1,-1 1 1,1 0 0,0-1 0,-1 1 0,1 1-1,6 2 1,-9-4 31,1 1-1,-1 0 1,1 0 0,0-1-1,-1 1 1,1 0 0,-1 0-1,0 0 1,1 0 0,-1 1-1,0-1 1,0 0-1,1 1 1,-1-1 0,0 0-1,-1 1 1,1 0 0,0-1-1,0 1 1,0-1 0,-1 1-1,1 0 1,-1-1-1,1 3 1,-1-3-15,0 0 0,0 0 0,0 0 0,0 0 0,0 0 0,0-1 0,0 1 0,-1 0 0,1 0 0,0 0 0,0 0 0,-1 0 0,1-1-1,0 1 1,-1 0 0,1 0 0,-1 0 0,1-1 0,-1 1 0,0 0 0,1-1 0,-1 1 0,0 0 0,1-1 0,-1 1 0,0-1 0,1 1 0,-2-1 0,1 1 8,1-1 0,-1 0-1,1 0 1,-1 0 0,1 0 0,-1 0 0,1 0 0,-1 0 0,0 0 0,1 0-1,-1 0 1,1 0 0,-1 0 0,1 0 0,-1 0 0,1 0 0,-1-1-1,1 1 1,-1 0 0,1 0 0,-1-1 0,1 1 0,0 0 0,-1-1 0,1 1-1,-1 0 1,1-1 0,0 1 0,-1 0 0,1-1 0,0 1 0,-1-1-1,1 1 1,0-1 0,0 1 0,0-1 0,-1 1 0,1-1 0,0 1 0,0-1-1,0 0 1,0 0 0,0 1-1,0-1 1,0 0 0,0 0-1,0 1 1,0-1 0,0 0-1,0 1 1,0-1-1,0 0 1,1 1 0,-1-1-1,0 1 1,0-1 0,1 0-1,-1 1 1,0-1 0,1 1-1,-1-1 1,1 1-1,-1-1 1,1 1 0,-1-1-1,1 1 1,-1-1 0,1 1-1,-1 0 1,1-1 0,0 1-1,-1 0 1,1 0 0,0-1-1,-1 1 1,1 0-1,0 0 1,-1 0 0,1 0-1,0 0 1,-1 0 0,1 0-1,0 0 1,0 0-1,1 0-9,-1 0-1,0 0 1,1 0-1,-1 0 1,1 0-1,-1 0 1,0 1-1,1-1 1,-1 0-1,0 1 1,1-1-1,-1 1 1,0-1-1,0 1 1,1 0-1,-1 0 1,0 0-1,0-1 1,0 1-1,1 2 1,-1-1 21,0 0 1,-1 0-1,1 0 0,-1 0 1,0 0-1,0 0 1,1 0-1,-1 0 0,-1 0 1,1 0-1,0 0 1,0-1-1,-1 1 1,0 3-1,1-4-8,-1-1 0,1 1-1,0-1 1,0 1 0,-1 0 0,1-1 0,0 1 0,-1-1-1,1 1 1,-1-1 0,1 0 0,0 1 0,-1-1 0,1 1-1,-1-1 1,1 0 0,-1 1 0,0-1 0,0 1 0,0-1-19,0 0 0,1 0 1,-1 0-1,0 0 1,0 0-1,0-1 1,1 1-1,-1 0 1,0 0-1,0 0 1,1-1-1,-1 1 0,0-1 1,1 1-1,-1 0 1,0-1-1,1 1 1,-1-1-1,1 1 1,-2-2-1,1 2 18,0-1 0,0 0 0,1 1 0,-1-1 0,0 0 0,0 0 0,1 0 0,-1 0 0,0 1 0,1-1 0,-1 0 0,1 0 0,-1 0 0,1 0 0,-1-1 0,1 1 0,0 0 0,0 0 0,-1 0 0,1 0 0,0 0 0,0 0 0,0 0 0,0 0 0,0-1 0,0 1 0,1 0 0,-1 0 0,0 0 0,1 0 0,-1 0 0,0 0 0,1 0 0,-1 0 0,1 0 0,0-1 0,1 0 8,0 0 1,0 0-1,1 0 0,-1 0 1,0 1-1,0-1 0,1 1 0,-1-1 1,1 1-1,0 0 0,-1 0 1,1 0-1,5 0 0,-6 0-22,1 1 0,-1-1-1,1 1 1,0 0 0,-1 0 0,1 0 0,-1 1-1,5 0 1,-7-1 7,1 0 1,0 1-1,-1-1 0,1 0 0,-1 1 1,1-1-1,-1 0 0,1 1 0,-1-1 1,0 0-1,1 1 0,-1-1 0,1 1 1,-1-1-1,0 1 0,1-1 0,-1 1 0,0-1 1,0 1-1,1-1 0,-1 1 0,0-1 1,0 1-1,0-1 0,0 1 0,0 0 1,0-1-1,0 1 0,0-1 0,0 1 1,0-1-1,0 1 0,0 0 0,0-1 1,0 1-1,0-1 0,0 1 0,-1-1 1,1 1-1,0-1 0,0 1 0,-1-1 1,1 1-1,-1 0 0,-1 2 10,0-1-1,1 0 0,-1 1 1,0-1-1,-1 0 1,1 0-1,0 0 1,-1-1-1,1 1 1,-1 0-1,1-1 1,-1 1-1,-3 0 1,5-1-2,-1-1 0,0 1 0,1 0 0,-1-1 0,0 1 0,0-1 0,1 0 0,-1 1 0,0-1 0,0 0 0,0 0 0,1 0 0,-1 0-1,0-1 1,0 1 0,0 0 0,1-1 0,-1 0 0,0 1 0,1-1 0,-1 0 0,-2-1 0,3 1-7,1 1-1,-1-1 0,1 1 0,0-1 0,-1 1 0,1-1 0,0 1 1,-1-1-1,1 0 0,0 1 0,0-1 0,0 1 0,0-1 0,-1 0 1,1 1-1,0-1 0,0 0 0,0 1 0,0-1 0,0 0 0,1 1 1,-1-1-1,0 0 0,0 1 0,0-1 0,0 1 0,1-1 0,-1 0 1,1-1 2,0 1 0,-1 0 1,1 0-1,0 0 0,-1 0 1,1 0-1,0 0 1,0 0-1,0 1 0,0-1 1,0 0-1,0 0 0,0 1 1,2-2-1,1 1-11,0 1-42,-1 2-11,-3-2 0,-15 12 0,11-10 79,-1 0 0,1-1 0,-1 0 0,0 0 0,1 0 0,-1 0-1,0-1 1,0 1 0,-7-2 0,10 1-15,-104-2-149,-99 4 213,-109 7 75,205 0-266,-44 2 256,50-5-264,-33 0 252,80-10-38,34 2-335,1-1 0,-42 4 1,47 1 465,-6 0-52,-25 7-1,75-8-525,64-9 517,179-11 436,-191 17-769,111 11-1,-172-7 218,1 1-1,0 0 1,-1 2-1,0 0 1,27 11-1,-46-16-32,1 0-1,-1 1 1,1-1-1,-1 0 1,1 0-1,-1 1 1,1-1-1,-1 0 1,1 1-1,-1-1 1,1 0-1,-1 1 1,1-1-1,-1 1 1,0-1-1,1 0 1,-1 1-1,0-1 1,0 1-1,1-1 1,-1 1-1,0 0 1,0 0-4,0-1 1,0 1 0,0-1 0,0 0 0,-1 1 0,1-1-1,0 1 1,0-1 0,0 0 0,-1 1 0,1-1 0,0 0-1,-1 1 1,1-1 0,0 0 0,-1 0 0,1 1 0,-1-1-1,1 0 1,0 0 0,-1 1 0,-21 6-79,-2-4 120,-30 1 0,14-2 38,4 0-111,-61-6 0,15 0 81,-242 6-11,317-2-21,-9 1-45,1-1-1,-1-1 1,-15-3 0,26 3-2,0 1 0,0 0 0,0 0-1,0 0 1,-5 1 0,-9 0 83,18-1 18,-4-1-4,5 1-63,0 0 0,0 0 0,0 0 0,0-1 0,0 1 0,0 0-1,0 0 1,0 0 0,0 0 0,-1 0 0,1 0 0,0 0 0,0 0 0,0 0 0,0 0 0,0 0 0,0 0-1,0 0 1,0 0 0,0 0 0,0 0 0,0-1 0,0 1 0,0 0 0,0 0 0,0 0 0,0 0 0,0 0-1,0 0 1,0 0 0,0 0 0,0 0 0,0 0 0,0-1 0,0 1 0,0 0 0,0 0 0,0 0 0,0 0-1,0 0 1,0 0 0,0 0 0,0 0 0,0 0 0,0 0 0,0 0 0,0-1 0,0 1 0,0 0 0,0 0-1,0 0 1,0 0 0,0 0 0,7-6 64,3-4-307,-8 8 253,-1 1 42,1-1-14,-2 2 194,-1-1-268,0 1 0,0 0 0,0-1 0,0 1 0,0-1 0,0 1 0,0 0 0,0 0 0,-1 0 0,1 0-1,0-1 1,-1 2 0,-4-2 11,-11-3-294,12 4 304,1-1 0,-1 0 0,0-1 0,-8-2 0,12 3 25,0 1-1,0-1 1,0 1-1,0-1 1,0 0 0,0 1-1,1-1 1,-1 0 0,0 0-1,0 0 1,0 0-1,1 0 1,-1 1 0,0-2-1,1 1 1,-1 0 0,1 0-1,-1 0 1,1 0-1,0 0 1,0 0 0,-1 0-1,1-1 1,0 1-1,0-2 1,0 2-5,1 0 0,-1 0 1,1 0-1,-1 0 0,1 0 0,-1 0 0,1 0 0,-1 0 1,1 0-1,0 1 0,0-1 0,-1 0 0,1 0 1,0 1-1,0-1 0,0 0 0,0 1 0,0-1 0,2 0 1,21-9 110,-18 8-156,2-1 60,1 1 0,0 0 0,0 0 0,0 1 0,1 0 0,10 0 0,-42 9 252,8-2-386,8-5 80,0 0-1,-1 0 0,1-1 0,-1 1 0,1-1 0,-1-1 0,1 1 0,-10-3 0,5 1-120,0-1 0,1 0 1,-1-1-1,-11-5 0,22 9 156,0 0 1,0-1 0,0 1 0,0 0-1,0 0 1,0 0 0,0 0-1,0 0 1,-1 0 0,1 0-1,0 0 1,0 0 0,0 0 0,0 0-1,0 0 1,0 0 0,0-1-1,0 1 1,0 0 0,0 0 0,0 0-1,0 0 1,0 0 0,0 0-1,0 0 1,0 0 0,0-1-1,0 1 1,0 0 0,0 0 0,0 0-1,0 0 1,0 0 0,0 0-1,0 0 1,0 0 0,0-1-1,0 1 1,0 0 0,0 0 0,0 0-1,0 0 1,0 0 0,0 0-1,0 0 1,0 0 0,0 0-1,0-1 1,0 1 0,0 0 0,1 0-1,-1 0 1,8-5-81,11-2 147,-11 6-9,1 0-1,-1 0 1,1 1-1,-1 0 1,1 1 0,-1 0-1,1 0 1,-1 1-1,1 0 1,15 6-1,-20-5-59,-3-3-2,-1 1 0,1 0 0,-1-1 0,1 1 0,-1 0 0,1-1 0,-1 1-1,1 0 1,-1-1 0,0 1 0,1 0 0,-1 0 0,0 0 0,1 0 0,-1-1 0,0 1 0,0 0 0,0 0 0,0 0-1,0 1 1,0-1-3,-1-1 0,1 1 0,0 0 0,-1-1 0,1 1 0,-1 0 0,1-1 0,-1 1 0,1-1 0,-1 1 0,1-1 0,-1 1-1,1-1 1,-1 0 0,0 1 0,1-1 0,-1 0 0,-1 1 0,-1 0-12,0 0-1,0 0 1,0 0-1,0-1 1,0 1-1,-1-1 1,-4 0-1,0-1 56,-8-1 132,12 2-99,4 3-50,7 2-86,-6-1 69,0-4 133,-2 1-73,0-1-59,-1 1 0,0 0 0,1-1 0,-1 1 0,0-1 0,1 0 0,-1 0 0,0 1 0,0-1 0,1 0-1,-1 0 1,0-1 0,1 1 0,-1 0 0,-2-1 0,3 1-19,-41-6 181,41 6-244,12 13-14,-6-4 79,-4-8-8,0 1-1,0 1 0,0-2 1,0 1-1,-1 0 1,1 0-1,0 0 0,-1 0 1,1 0-1,-1 0 0,0 0 1,0 4-1,0-4-43,0-1 68,-1-1 1,1 1-1,0-1 0,0 0 0,0 1 1,-1-1-1,1 0 0,0 1 1,-1-1-1,1 0 0,0 0 0,-1 1 1,1-1-1,0 0 0,-1 0 0,1 0 1,0 1-1,-1-1 0,1 0 1,-1 0-1,1 0 0,0 0 0,-1 0 1,1 0-1,-1 0 0,1 0 0,0 0 1,-1 0-1,1 0 0,-1 0 1,1 0-1,0 0 0,-1 0 0,1 0 1,-1 0-1,1-1 0,0 1 0,-1 0 1,1 0-1,0 0 0,-1-1 1,1 1-1,0 0 0,-1-1 0,1 1 1,0 0-1,0 0 0,-1-1 0,1 0 1,-14-16 414,13 15-444,0 1-1,1 0 0,-1 0 0,1-1 0,0 1 0,-1 0 0,1-1 0,0 1 0,0-1 0,0 1 0,0 0 1,0-1-1,0 1 0,1-1 0,-1 1 0,0 0 0,1-1 0,-1 1 0,1 0 0,0-2 0,-1 2 85,14 1-58,-12 1-18,0 0-1,1 0 0,-1 0 0,0 0 0,0 1 0,0-1 0,0 1 0,0-1 1,0 1-1,2 2 0,-3-3 14,-1-1 0,1 1 1,-1 0-1,0 1 0,0-2 1,1 0-1,-1 1 0,0 0 1,0 0-1,0-1 0,0 1 0,0 0 1,0 0-1,0 0 0,0 0 1,0-1-1,0 1 0,0 0 1,-1 0-1,1 0 0,0-1 1,-1 1-1,1 0 0,0 0 0,-1-1 1,1 1-1,-1 0 0,1-1 1,-1 1-1,1-1 0,-1 1 1,0 0-1,1-1 0,-1 1 1,0-1-1,0 1 0,-5 3-1724</inkml:trace>
  <inkml:trace contextRef="#ctx0" brushRef="#br0" timeOffset="1901.84">215 63 11391,'-22'-12'483,"-1"4"3666,22 8-4086,1 0 0,-1 0 1,1 0-1,-1 0 0,1 0 0,-1 0 0,1 0 0,-1 1 0,1-1 0,-1 0 1,1 0-1,-1 0 0,1 1 0,0-1 0,-1 0 0,1 0 0,-1 1 0,1-1 1,0 0-1,-1 1 0,1-1 0,0 1 0,-1-1 0,1 0 0,0 1 0,-1-1 0,1 1 1,0-1-1,0 1 0,0 0 0,-5 15 1253,4-14-849,-1 6-168,2-6-175,-1-1 0,1 1 0,-1 0 0,1 0 0,0 0 0,-1 0 0,1-1 0,0 1 0,0 0 0,1 0 0,-1 0 0,1 2 0,-1-3-74,0 0 1,1 1-1,-1 0 0,1-2 1,-1 2-1,1-1 0,0 0 1,-1 0-1,1 1 1,0-1-1,0 0 0,0 0 1,0 0-1,0 0 1,0 0-1,0 0 0,0-1 1,0 1-1,1 0 0,-1 0 1,0-1-1,0 1 1,1-1-1,-1 1 0,0-1 1,1 0-1,1 1 0,34-6 308,-36 5-425,-1 0 14,3-1 57,-2 1 65,-2 0-1,-1 2-29,1-2-98,-9 0-5,-65 13 340,64-11-260,8-2-19,0 1 0,0-1 0,0 0 1,0 0-1,0 0 0,0 0 0,1 0 0,-1-1 0,-5 0 0,8 0 120,22 0 11,-16 1-151,1 0 1,-1 1-1,0 0 0,1 0 1,8 3-1,-14-4 20,0 0 1,0 0-1,0 1 0,0-1 0,0 1 1,0-1-1,0 0 0,0 1 1,0 0-1,-1-1 0,1 1 0,0 0 1,0-1-1,0 1 0,0 0 0,-1 0 1,1 0-1,0-1 0,-1 1 0,1 0 1,-1 0-1,1 0 0,-1 0 1,0 0-1,1 0 0,-1 0 0,0 0 1,0 0-1,1 0 0,-1 1 0,0-1 1,0 0-1,0 0 0,0 0 1,0 0-1,-1 0 0,1 0 0,0 0 1,0 0-1,-1 2 0,0-2 2,0 1 0,0-1 1,0 1-1,0-1 0,0 1 0,0-1 0,0 1 0,0-1 1,-1 0-1,1 0 0,0 0 0,-1 0 0,1 0 0,-1 0 1,0 0-1,1 0 0,-1 0 0,0-1 0,-2 2 1,-4-1 19,0 1 0,0-1 0,-10 0 0,-10 2 65,22-1-41,1-1-1,-1-1 0,1 1 1,-1-1-1,1 1 1,-1-2-1,1 1 0,-1 0 1,-5-2-1,10 1-42,0 1-1,1-1 1,-1 1-1,0-1 1,0 0-1,1 1 1,-1-1-1,0 1 0,1-1 1,-1 0-1,1 0 1,-1 1-1,1-1 1,-1 0-1,1 0 1,-1 0-1,1 0 1,0 0-1,-1 1 1,1-1-1,0 0 1,0 0-1,0 0 1,0 0-1,0 0 1,0 0-1,0 0 1,0 0-1,0 0 1,0 0-1,1 1 1,-1-1-1,1-2 1,-1 1 24,1-1 1,0 1 0,0 0-1,0 0 1,0 0 0,0-1 0,0 1-1,0 0 1,1 0 0,-1 0 0,1 1-1,3-4 1,5-1-36,0 0 0,1 1 0,0 1 0,0-1 0,0 2 0,1-1 0,-1 2 0,1 0 0,12-1-1,-18 2-8,-1 0-1,1 1 1,0 0-1,0 0 0,0 1 1,0-1-1,7 3 0,1-1-7,-13-1-32,-1-1 63,-1 1-1,1 0 0,0 0 1,0 0-1,-1-1 0,1 1 1,0 0-1,-1 0 0,1-1 1,-1 1-1,1 0 1,-1 0-1,1-1 0,-1 1 1,0-1-1,1 1 0,-1-1 1,0 1-1,1-1 1,-1 1-1,0-1 0,0 1 1,0-1-1,1 0 0,-1 0 1,0 1-1,0-1 1,0 0-1,0 0 0,1 0 1,-3 0-1,-26 0 63,4-2 41,10 1-130,1 0 1,-1-1 0,0-1 0,1 0 0,-1-1-1,-19-8 1,33 11 33,1 1-1,-1-1 0,0 1 1,0-1-1,0 1 1,0-1-1,0 1 1,1-1-1,-1 0 0,0 0 1,1 1-1,-1-1 1,0 0-1,1 0 1,-1 0-1,1 0 0,-1 1 1,0-3-1,1 2-7,0 0-1,0 1 1,0-1 0,0 0-1,0 0 1,1 0-1,-1 1 1,0-1 0,0 0-1,1 1 1,-1-1-1,0 0 1,1 0 0,-1 1-1,0-1 1,1 1-1,-1-1 1,1 0 0,0 0-1,1-1 12,0 0 1,1 1-1,-1-1 0,0 0 1,1 1-1,-1 0 0,1-1 1,-1 1-1,1 0 0,0 0 1,0 0-1,2 0 0,5 0-43,0 0-1,0 1 0,0 0 1,0 0-1,0 1 1,0 0-1,0 1 1,0 0-1,0 1 0,-1 0 1,1 0-1,11 7 1,-20-10 31,-1 0 0,1 0 0,0 1 1,-1-1-1,1 0 0,-1 1 0,1-1 0,0 1 0,-1-1 1,1 1-1,-1-1 0,1 1 0,-1-1 0,0 1 1,1 0-1,-1-1 0,1 1 0,-1-1 0,0 1 1,1 0-1,-1 0 0,0-1 0,0 1 0,0 1 0,0-1-1,0 0 0,0-1 0,-1 1-1,1 0 1,0 0 0,-1-1 0,1 1-1,-1 0 1,1-1 0,-1 1 0,0-1-1,1 1 1,-1 0 0,1-1-1,-1 1 1,0-1 0,-1 2 0,-2 0 20,-1 0 1,0 0 0,0 0-1,-8 2 1,8-3 27,0 0 0,0-1 0,-1 0 0,1 0 0,0 0 0,0-1 0,0 1 0,-1-1 0,1-1 0,-7-2 0,11 4 9,2-1-47,-1 0-1,1 0 0,0 0 1,-1 0-1,1 0 1,0 1-1,-1 0 1,1-2-1,0 1 0,0 0 1,0 1-1,0-1 1,1 0-1,3-1-53,0 0-1,0 1 0,0 0 1,0 0-1,0 0 1,0 0-1,0 1 1,0 0-1,9 0 0,-5 2-32,0 0 0,0 0 0,0 0 0,17 8 0,-25-9 204,-7 1-63,3-1-17,0 1 0,-1-1 0,1-1 0,0 1 0,-1 0 0,-3 0 0,-8 2-1272,5 7-4577</inkml:trace>
  <inkml:trace contextRef="#ctx0" brushRef="#br0" timeOffset="12157.01">37 206 9471,'0'0'340,"17"2"2050,12-8 40,-16 2-1476,-12 4-891,0-1-1,-1 1 1,1-1 0,0 1-1,0 0 1,0 0 0,0-1-1,0 1 1,0 0-1,0 0 1,-1 0 0,1 0-1,0 0 1,0 0 0,0 0-1,0 0 1,0 1 0,1-1-1,3 1 225,1 0 0,0 0 0,-1-1 1,1 0-1,0 0 0,0 0 0,-1-1 0,1 0 0,-1 0 0,1-1 0,6-2 0,16-2 183,170-16 581,-112 15-561,-23 0-221,170-13-10,-71 16 221,-81 2-16,-77 2-416,79 0 143,-69 1-183,0 0 0,0 1 1,26 8-1,-23-4 54,10 3-31,-459-64 316,142 53-19,83 2-488,312-7 302,-6-1-265,350-4-251,-271 10 496,-245 10 324,-85-5-397,8 0-111,55 0 326,121 5-528,139-8-56,-124-1 160,240-13 393,-260 13-245,42-1 45,98 11 1,-156-6 20,-20-1 64,-21 0 54,-247-5-588,129 0 257,24-9 347,146 12-155,0 0 0,34-6 0,-1 0-153,262-4 264,-297 10-64,5 0-120,0 1 0,0 1 0,34 7 0,-113-8 1957,-115-10-3759,161 8 1847,-1 1-1,1-2 1,0 1 0,-12-5 0,19 6 87,16-2-283,15 1 266,60 5 0,4-1 95,-83-2-276,0-1-1,14 4 1,-4-1 377,-21-3-175,43-6-336,-16 2 560,-21 3-344,-1 0 1,1 1 0,-1-1 0,8 2 0,-39-7 75,18 6-68,-1 0 0,1 1 1,-9 2-1,10-2 0,-1 0-1,0 0 1,-10-1 0,18 0 16,-22-2 110,15 0-37,7 2-72,0 0-1,0 0 1,0 0 0,0-1 0,0 1-1,0 0 1,0 0 0,0 0 0,0 0-1,0 0 1,0-1 0,0 1 0,0 0-1,0 0 1,0 0 0,0 0-1,1 0 1,-1 0 0,0 0 0,0-1-1,0 1 1,0 0 0,0 0 0,0 0-1,0 0 1,0 0 0,1 0 0,-1 0-1,0 0 1,0 0 0,0 0 0,0 0-1,0 0 1,0 0 0,1 0 0,-1 0-1,0 0 1,0 0 0,0 0-1,0 0 1,0 0 0,1 0 0,-1 0-1,0 0 1,5-8 29,-2 0 68,-2 7-107,1 0 1,-1 0-1,0 0 1,0 1-1,1-1 0,-1 0 1,0 0-1,1 1 0,-1-1 1,0 1-1,1-1 1,-1 1-1,1-1 0,-1 1 1,1 0-1,-1 0 0,1 0 1,0 0-1,-1 0 1,1 0-1,-1 0 0,2 1 1,11 0 78,33 8 926,-74 1-1824,24-10 891,-2 1-84,0 0 0,0-1 1,0 0-1,1 0 0,-1 0 0,0 0 0,0-1 0,0 0 1,-9-3-1,14 4 81,2 0-75,1-1 0,-1 1-1,1-1 1,-1 1 0,1-1 0,-1 0 0,1 0 0,3-2 0,12-5 448,-10 6-445,0 0 0,0 0 0,0 0 0,0 1 0,0 0-1,0 1 1,0 0 0,1 0 0,-1 1 0,12 2 986,-26-2-1136,0 0-1,0 0 0,0 0 1,-7 3-1,-9 1 754,2-2-1142,-35 0 0,26-3 685,11 2-82,13-1-51,0-1-1,0 1 0,1-1 0,-9-1 0,-21-1 42,0 0 1,-39 5-1,-25-1-41,-95 2-420,87-3 881,54-2-441,-31 4 556,37-1-830,-59-5 1,79 0 428,0 2 0,-29 2 0,19 4-121,25-3-157,0-1 1,-1 1-1,1-2 0,-18-1 1,18 1 116,0 0 1,-14 1-1,-12 0-8,4-3-192,17 1 263,1 0-1,-1 1 0,-21 3 0,9 0 271,28-3-220,-2 1-115,0 0 0,1-1 0,-1 1-1,0-1 1,0 1 0,0-1 0,0 0 0,1 0-1,-4 0 1,-45 3-405,35-5 512,14 0-37,9 2-46,-4 0-39,-3 0 6,1 0 0,-1 0 0,1 0 0,-1 0 0,1 0 0,-1 0 0,1-1 0,0 1 0,-1-1 0,0 1 0,1-1-1,-1 0 1,2 0 0,0 0-10,-1 0-1,1 1 0,-1-1 0,1 1 0,-1 0 0,1 0 0,3 0 0,10-1 9,13-5-28,0 2 1,0 1-1,0 1 1,43 3-1,-45 0-22,28-2-1,5 1-57,-37 1 294,-1 1 0,39 9-1,-40-4-483,-20-6 480,-21 2-88,-35-5-150,-29 1 463,-38-1-703,79 0 281,-4-2-79,23 2 102,-50 2 0,66 1-34,6 0 18,0-1 1,1 1 0,-1-1 0,0 0-1,0 0 1,0 0 0,0 0-1,0 0 1,0 0 0,0-1-1,0 1 1,0-1 0,0 1-1,-3-2 1,4 1 421,18-8-856,-11 8 430,0 0 0,0 1 1,1 0-1,9 1 0,9 1 59,24-4-61,-25 0 43,0 1 0,0 1 0,0 1 1,29 6-1,-47-7 66,-5 0-114,0 0 1,0 0-1,0 0 1,0 0 0,-1 0-1,1 0 1,0 0-1,0 1 1,0-1-1,0 0 1,0 1 0,0-1-1,1 1 1,0 1 40,-2-2-17,-1 1 0,1-1 1,-1 1-1,0-1 0,1 1 1,-1-1-1,0 1 0,1-1 1,-1 0-1,0 1 0,1-1 1,-1 0-1,0 0 0,0 0 1,-1 1-1,-23 0-134,-1 0 0,-41-6 0,-10 1 380,61 3-228,-1 0-1,-26-7 1,37 7 61,6 1-75,0 0-8,-1 0-1,1 0 0,0 0 1,0 0-1,0 0 0,0 0 1,0-1-1,-1 1 1,1 0-1,0 0 0,0 0 1,0 0-1,0 0 0,0 0 1,-1 0-1,1-1 0,0 1 1,0 0-1,0 0 0,0 0 1,0 0-1,0 0 0,0-1 1,0 1-1,0 0 1,0 0-1,0 0 0,-1 0 1,1-1-1,0 1 0,0 0 1,0 0-1,0 0 0,0 0 1,1-1-1,-1 1-5,0 0-1,1-1 1,-1 1 0,0 0-1,1 0 1,-1-1 0,1 1-1,-1 0 1,1 0 0,-1 0-1,1 0 1,-1 0 0,0 0-1,1 0 1,-1 0 0,1 0-1,-1 0 1,1 0 0,-1 0-1,1 0 1,0 0 0,10-4 82,-10 4-71,0-1-1,-1 1 0,1-1 0,0 1 0,0 0 0,0 0 0,0-1 1,0 1-1,0 0 0,0 0 0,0 0 0,0 0 0,0 0 1,0 0-1,0 0 0,2 1 0,6 1-15,-1-1-1,1 1 1,0-2-1,0 1 0,15-2 1,20 2-66,51 12-198,-87-13 140,-8 0 131,1 0-1,-1 0 1,1-1-1,-1 1 1,1 0-1,-1 0 1,0 0-1,1 0 1,-1 0-1,1 0 1,-1 0-1,1 1 1,-1-1 0,0 0-1,1 0 1,-1 0-1,1 0 1,-1 0-1,0 1 1,1-1-1,-1 0 1,1 0-1,-1 1 1,0-1 0,0 0-1,1 1 1,-1-1-1,0 0 1,1 1-1,-1-1 1,0 0-1,0 1 1,1 0-1,-1-1 448,-14 8-313,7-7-139,0-1 0,0 0-1,-10-1 1,12 0 7,-1 1-1,1 0 1,-1 0 0,1 0 0,-1 1-1,-7 1 1,7-1-11,-1 0 0,1 0 0,-1 0 0,-6-1 0,-8 0-288,-3 3 596,-27 1 15,45-4-342,1-1 0,-1 1 0,1-1 0,0 1 0,-1-2 0,-9-2 0,-2-8-46,22 21 88,0 7-68,1 6-35,0 4 41,-6-22 29,1 0-1,0 0 1,0 0-1,0 0 1,0 0-1,1-1 1,3 8 0,-2-7 58,-1 1 1,0 0 0,3 11 0,-5-16-34,0 0 0,0 0 0,0 0-1,0 1 1,0-1 0,0 0 0,0 0 0,0 0 0,0 0-1,0 1 1,0-1 0,0 0 0,0 0 0,0 0 0,0 0-1,0 0 1,0 1 0,0-1 0,0 0 0,0 0 0,0 0-1,0 0 1,0 0 0,0 1 0,-1-1 0,1 0 0,0 0 0,0 0-1,0 0 1,0 0 0,0 0 0,0 1 0,-1-1 0,1 0-1,-11 2 168,10-2-177,0 0 0,1 0-1,-1-1 1,1 1-1,-1 0 1,0 0-1,1 0 1,-1-1-1,1 1 1,-1 0 0,1 0-1,-1-1 1,1 1-1,-1-1 1,1 1-1,-1 0 1,1-1-1,0 1 1,-1-1 0,1 1-1,-1-1 1,1 1-1,0-1 1,0 1-1,-1-2 1,-6-17 59,5 13 76,-12-22-25,10 23-66,2 0 1,-1-1-1,0 1 0,1 0 1,-3-11-1,6 7-160,1 1 58,-2 7 85,-3 22-193,-7 40 235,4-51-21,5-9-40,1-1-1,-1 1 1,0 0-1,1-1 1,-1 1 0,1-1-1,0 1 1,-1 0 0,1 0-1,-1-1 1,1 1-1,0 0 1,0 0 0,-1-1-1,1 1 1,0 0-1,0 0 1,0 0 0,0-1-1,0 1 1,0 0-1,0 0 1,0 0 0,0-1-1,1 1 1,-1 0 0,0 0-1,1 1 1,-1-1-101,1-4 129,0 1 3,1-1 0,-1 1 0,0 0 0,1-1 1,2-2-1,0 0-19,-3 4-18,-1 0 1,0 1-1,1-1 0,-1 0 1,1 1-1,-1-1 0,1 1 1,-1-1-1,1 1 0,-1-1 1,1 1-1,-1-1 0,1 1 1,0 0-1,-1-1 0,1 1 1,0 0-1,-1 0 0,1-1 1,0 1-1,0 0 0,-1 0 1,1 0-1,0 0 0,0 0 1,0 0-1,1 0-11,0 1 0,0 0 0,0 0 0,0 0 0,0 0 0,0 0-1,2 2 1,6 3-9,-9-6 25,-1 0 0,1 1 0,-1-1-1,1 0 1,-1 1 0,0-1 0,1 1 0,-1-1 0,0 1-1,1-1 1,-1 1 0,0-1 0,1 1 0,-1-1 0,0 1-1,0-1 1,0 1 0,1-1 0,-1 1 0,0-1 0,0 1 0,0-1-1,0 1 1,0 0 0,0-1 0,0 1 0,0-1 0,0 1-1,-1-1 1,1 1 0,0 0 0,0-1 0,0 1 0,-1-1-1,1 1 1,-1 0 0,1 0 178,0-1-100,0 5-63,-3-1-81,2-4 67,0 0-1,0 0 0,1 0 0,-1 0 1,0 0-1,0 0 0,1 0 0,-1 0 1,0 0-1,1-1 0,-1 1 0,0 0 0,0-1 1,1 1-1,-1 0 0,1-1 0,-2 0 1,-14-8 8,14 8 29,-2-4 17,7 2-37,-2 3-21,0 0 0,0 0 0,0 0 0,-1 0 1,1 0-1,0 1 0,0-1 0,0 0 0,-1 0 1,1 1-1,0-1 0,0 0 0,-1 1 0,2 0 0,11 16-407,-12-16 618,2 11-190,-2-11-23,-1-1 1,0 1 0,0-1 0,0 0-1,1 1 1,-1-1 0,0 1 0,0-1-1,0 1 1,0-1 0,0 1-1,0-1 1,0 1 0,0-1 0,0 0-1,0 1 1,0-1 0,0 1-1,-1-1 1,1 1 0,0-1 0,0 0-1,0 1 1,-1-1 0,1 1 0,0-1-1,0 0 1,-1 1 0,1-1-1,0 0 1,-1 1 0,1-1 0,0 0-1,-1 0 1,1 1 0,0-1-1,-1 0 1,1 0 0,-1 0 0,1 1-1,-1-1 1,1 0 0,0 0 0,-2 0-1,-1 0 30,0 0 1,-1 0-1,1-1 0,0 0 0,-5-1 1,-7-1-39,14 3 17,0 0-1,0 0 1,1 0-1,-1 0 1,0 0 0,0 0-1,1 0 1,-1 0-1,0 0 1,1 0-1,-1-1 1,0 1-1,0 0 1,1 0-1,-1-1 1,1 1-1,-1-1 1,0 1-1,1 0 1,-1-1-1,1 1 1,-1-1-1,1 1 1,-1-1-1,1 0 1,-1 1-1,1-1 1,0 1-1,-1-1 1,1 0-1,0 1 1,-1-1 0,1 0-1,0 0 1,0 1-1,0-1 1,0 0-1,-1 1 1,1-1-1,0 0 1,0 0-1,1 1 1,-1-1-1,0 0 1,0 0-1,2-5-9,0 0-1,0 1 0,1 0 1,-1-1-1,5-4 0,3-10-71,-8 12 92,0 0 0,1 0 0,6-12 0,-8 16 26,-1 4-41,0 0-1,1 0 0,-1 0 1,0-1-1,0 1 0,-1 0 1,1 0-1,0 0 0,0-1 1,0 1-1,0 0 0,0 0 1,0 0-1,0 0 1,0-1-1,0 1 0,0 0 1,0 0-1,0 0 0,-1 0 1,1-1-1,0 1 0,0 0 1,0 0-1,0 0 0,0 0 1,-1 0-1,1 0 0,0 0 1,0 0-1,0-1 0,0 1 1,-1 0-1,-3-5-1,4 4-4,0 1-1,0-1 0,0 0 1,0 0-1,1 0 1,-1 0-1,0 0 0,0 1 1,1-1-1,-1 0 1,1 0-1,-1 1 0,1-1 1,-1 0-1,1 1 1,-1-1-1,1 0 1,-1 1-1,1-1 0,1 0 1,-1 0-22,1 0 0,0 0 0,0 0 0,0 1 0,0-1 0,0 0 0,0 1 0,0-1 0,0 1 0,4 0 1,-2 0 39,0-1 0,0 1 1,-1-1-1,1 0 0,-1 0 1,5-2-1,-6 3-17,0-1 0,0 1 0,1 0 0,-1 0 0,0-1 0,0 2 0,0-1 0,0 0 0,0 0 0,1 1 0,-1-1 0,0 1 0,0-1 0,0 1 0,3 2 0,-8 2-16,3-4 28,-1-1 0,1 1 0,0-1 0,0 0 0,-1 1 0,1-1 0,0 1 0,0-1 0,-1 1 0,1-1 1,-1 0-1,1 1 0,0-1 0,-1 0 0,1 1 0,-1-1 0,1 0 0,-1 0 0,0 1 0,-10 5-8,9-5 19,0 0 1,0 1 0,0-1 0,-1 0-1,1 0 1,0 0 0,0-1 0,-1 1-1,1-1 1,-1 1 0,1-1 0,-4 0-1,-17 0-92,22 0 71,1 0-1,-1 0 1,1 0 0,0 0-1,-1 0 1,1 0 0,-1 0 0,1 0-1,0 0 1,-1 0 0,1 0-1,-1-1 1,1 1 0,0 0-1,-1 0 1,1 0 0,-1-1-1,1 1 1,0 0 0,-1 0-1,1-1 1,0 1 0,0 0-1,-1 0 1,1-1 0,0 1-1,0 0 1,-1-1 0,1 1 0,0 0-1,0-1 1,0 1 0,0-1-1,-1 1 1,1 0 0,0-1-1,0 1 1,0-1 0,0 1-1,0 0 1,0-1 0,0 0-1,1 1 2,-1-1-1,0 0 1,1 1-1,-1-1 1,1 0 0,-1 1-1,1-1 1,-1 1-1,1-1 1,-1 1-1,1-1 1,0 1-1,-1 0 1,1-1-1,0 1 1,-1 0-1,1-1 1,0 1-1,0 0 1,-1 0 0,2-1-1,30-8-134,-28 7 144,0 0 0,0 1 0,1-1 0,-1 1 0,1 0 0,-1 0 0,1 1 0,7-1 0,12 2-7,-19-1-38,0 0 0,0 0 0,0 0 0,0 1 0,0-1 0,0 1 0,-1 0 0,1 1 0,0-1 0,0 1 0,4 2 0,-8-3-32,-2-1 4,1 1 64,0-1 0,-1 1 0,1-1 0,-1 1-1,1 0 1,0-1 0,-1 1 0,1-1 0,-1 0 0,1 1 0,-1-1 0,0 1 0,1-1-1,-1 0 1,1 1 0,-1-1 0,0 0 0,0 0 0,-14 6 222,15-6-212,-14 4 113,1-1 1,-14 3-1,22-6-109,1 1 0,-1-1 0,1 0 0,0 0 0,-1-1 0,1 1 0,0-1 0,-1 0 0,1 0-1,-6-2 1,0-5-15,3 1-62,8 5 56,0 0 1,0 0-1,0 1 1,0-1-1,0 0 1,0 1-1,0-1 1,1 1 0,1-3-1,0 3-5,-1-1-1,0 1 0,1 0 1,-1 0-1,0 0 1,1 0-1,-1 0 1,1 0-1,0 1 0,-1-1 1,1 1-1,3 0 1,35 1 47,-25 0-148,-8 0 93,0-1 0,1 1 0,-1 0 0,0 1 0,1 0 0,-1 0 0,10 5 0,-18-7 24,0 0-1,1 0 1,-1 0-1,0 0 1,0 0-1,0 0 1,0 0-1,1 0 1,-1 1-1,0-1 1,0 0-1,0 0 1,0 0-1,0 0 1,0 1-1,1-1 1,-1 0 0,0 0-1,0 0 1,0 0-1,0 1 1,0-1-1,0 0 1,0 0-1,0 0 1,0 1-1,0-1 1,0 0-1,0 0 1,0 0-1,0 0 1,0 1-1,0-1 1,0 0-1,0 0 1,0 0 0,0 1-1,0-1 1,0 0-1,-1 0 1,1 0-1,0 0 1,0 1-1,0-1 1,0 0-1,0 0 1,0 0-1,-1 0 1,1 0-1,0 0 1,0 1-1,0-1 1,0 0-1,-1 0 1,-8 6 29,9-6-22,-13 6 39,-1-1-1,0 0 0,0 0 1,0-1-1,0-1 0,-1-1 1,-18 2-1,29-5-45,0 1-1,1 0 1,-1-1 0,0 0-1,1 0 1,-1 0 0,1 0-1,-1 0 1,1-1 0,0 0-1,-1 1 1,1-1 0,0 0-1,0-1 1,0 1 0,1-1-1,-4-2 1,6 4-3,-1 1 0,1 0 0,0-1 1,-1 1-1,1-1 0,-1 1 0,1-1 0,0 1 0,0-1 0,-1 1 0,1-1 0,0 1 0,0-1 1,0 1-1,0-1 0,-1 1 0,1-1 0,0 0 0,0 1 0,0-1 0,0 1 0,0-1 0,0 0 1,1 1-1,-1-1 0,0 1 0,0-1 0,0 1 0,0-1 0,1 1 0,-1-1 0,0 1 1,1-1-1,-1 1 0,0-1 0,1 1 0,-1-1 0,0 1 0,1 0 0,-1-1 0,1 1 0,-1 0 1,1-1-1,0 1 0,1-2-6,0 1 0,0-1 0,0 1 1,1 0-1,-1 0 0,0 0 0,1 1 0,-1-1 1,3 0-1,19-2-112,-19 2 110,1 0 1,0 0-1,-1 1 0,1 0 0,0 0 1,0 0-1,-1 1 0,1-1 1,0 1-1,10 4 0,-15-4 8,3 0-45,0 0 0,0 1-1,-1 0 1,1 0 0,4 4 0,-7-5 46,0-1 0,-1 1 0,1-1 0,-1 1 0,1-1 0,-1 1 0,1 0 0,-1-1 0,0 1 0,1 0 0,-1-1 0,0 1 0,0 0 0,1 0 0,-1-1 0,0 1 0,0 0 0,0 0 0,0-1 0,0 1 0,0 0 0,0 0 0,0-1 0,0 1 0,0 0 0,0 0 0,-1-1 0,1 1 0,0 0 0,0-1 0,-1 1 0,1 0 0,-1-1 0,1 1 0,0 0 0,-1-1 0,1 1 0,-2 0 0,-1 1 30,0 1-1,0-1 1,0 0 0,-1-1-1,1 1 1,-1 0 0,1-1-1,-1 0 1,0 0 0,1 0-1,-6 0 1,4-1 7,0 0 0,0 0 0,0-1-1,-9-2 1,12 3-47,0-1 1,0 1-1,0-1 0,0 0 0,0 0 1,0 0-1,1 0 0,-1 0 0,0 0 1,0 0-1,1-1 0,-1 1 0,-2-4 1,3 4 6,1 1 0,0-1 1,0 0-1,-1 0 0,1 0 1,0 0-1,0 0 0,0 1 0,0-1 1,0 0-1,0 0 0,0 0 1,0 0-1,1-1 0,-1 1-1,0 0-1,0 0 1,0 0-1,0 0 1,0 0-1,0 0 1,0 0-1,0 0 1,0 0-1,0 0 1,-1 0-1,1 0 1,-1-1-1,-8-12 4,8 14 1,1-1 1,0 1-1,0 0 1,0 0-1,0 0 1,0-1-1,0 1 0,0 0 1,-1 0-1,1-1 1,0 1-1,0 0 0,0 0 1,0-1-1,0 1 1,0 0-1,0 0 0,0-1 1,0 1-1,0 0 1,0 0-1,1-1 1,-1 1-1,0 0 0,0 0 1,0-1-1,0 1 1,0 0-1,0 0 0,0 0 1,1-1-1,-1 1 1,0 0-1,0 0 0,0 0 1,1-1-1,-1 1 1,0 0-1,0 0 0,0 0 1,1 0-1,-1 0 1,0 0-1,0-1 1,1 1-1,-1 0 0,0 0 1,10-2-70,14-2-48,-20 3 122,0 1-1,0-1 0,0 1 0,0-1 0,0 1 0,0 0 0,8 2 0,44 6-674,-56-8 656,1 0 0,-1 0 0,0 0-1,0 0 1,0 0 0,1 0 0,-1 0 0,0 0-1,0 0 1,1 0 0,-1 0 0,0 0 0,0 0-1,0 0 1,0 0 0,1 0 0,-1 0 0,0 1-1,0-1 1,0 0 0,0 0 0,1 0 0,-1 0-1,0 0 1,0 1 0,0-1 0,0 0 0,0 0-1,0 0 1,1 1 0,-1-1 0,0 0 0,0 0-1,0 0 1,0 1 0,0-1 0,0 0 0,0 0-1,0 0 1,0 1 0,0-1 0,0 0 0,0 0 0,0 1-1,-9 6 451,-15 3 192,16-8-618,0-1-1,1 0 1,-1 0-1,0-1 1,0 0-1,0 0 1,1-1-1,-14-3 1,-13 0 181,31 2-212,3 2 22,0 0 0,0 0 0,0 0-1,-1 0 1,1 0 0,0 0 0,0 0 0,0-1 0,0 1-1,-1 0 1,1 0 0,0 0 0,0 0 0,0 0-1,0-1 1,0 1 0,0 0 0,0 0 0,-1 0 0,1 0-1,0-1 1,0 1 0,0 0 0,0 0 0,0 0-1,0-1 1,0 1 0,0 0 0,0 0 0,0 0 0,0-1-1,3 0 10,-2 0-21,0 1 0,0-1 0,0 1 0,1 0 0,-1-1 0,0 1 0,0 0 0,1 0 0,-1 0 0,0 0 0,0 0 0,1 0 0,-1 1 0,0-1 0,0 0 0,1 1 0,1 0 0,8 1 150,-7-2-76,0 0 0,-4 0-25,0 0-45,0 1 0,0-1 1,0 1-1,0 0 0,0-1 1,0 1-1,-1-1 0,1 1 1,0-1-1,0 1 0,-1-1 1,1 1-1,0-1 0,-1 1 1,1-1-1,0 0 0,-1 1 1,1-1-1,-1 1 0,1-1 0,-1 0 1,1 1-1,-1-1 0,1 0 1,-1 0-1,1 1 0,-1-1 1,1 0-1,-1 0 0,1 0 1,-1 0-1,1 0 0,-1 0 1,0 0-1,-2 1 32,0-1 0,0-1 0,0 1 1,0 0-1,0-1 0,0 1 0,-4-2 0,7 1-26,1 1 0,0-1-1,0 1 1,-1 0-1,1-1 1,0 1-1,-1-1 1,1 1-1,0-1 1,-1 0 0,1 1-1,-1-1 1,1 0-1,-1 1 1,1-1-1,-1 0 1,0 0-1,1 1 1,-1-1 0,1-1-1,-1 1 1,0 1 0,0 0 0,0-1 0,0 1 0,1-1 0,-1 1 0,0-1 0,1 1 0,-1 0 0,0-1 0,1 1 0,-1 0 0,0-1 0,1 1 0,-1 0 0,0 0 0,1-1 0,-1 1 0,1 0 0,-1 0 0,1 0 0,-1-1 0,1 1 0,-1 0 0,0 0 0,1 0 0,-1 0 0,1 0 0,-1 0 0,1 0 0,0 0 0,1 0 0,83-14 17,-72 14-9,0-1-1,1 2 0,-1-1 0,16 5 0,-16-3-56,0-1 0,0 0 0,0 0 0,20-3 0,-19 1 49,0 1 0,17 0 0,11 1 0,53 2-128,-1 0 280,-44-4 65,97 10-1,-125-8-270,-17-1 97,1 1 1,0-1 0,9 3-1,-15-3-151,-9 1 47,0 0 107,0 0 0,0-1 1,-16-1-1,-4 0 193,-392 14-556,402-13 209,0-1 1,-31-5-1,50 6 107,0 0 0,-1 0 0,1 0 0,0-1 0,0 1 0,0 0 0,0 0 1,0 0-1,-1 0 0,1 0 0,0 0 0,0-1 0,0 1 0,0 0 0,0 0 0,0 0 0,0 0 0,-1-1 0,1 1 0,0 0 0,0 0 0,0 0 0,0 0 0,0-1 1,0 1-1,0 0 0,0 0 0,0 0 0,0-1 0,0 1 0,0 0 0,0 0 0,0 0 0,0 0 0,0-1 0,1 1 0,-1 0 0,0 0 0,0 0 0,0 0 0,0-1 1,0 1-1,0 0 0,0 0 0,0 0 0,1 0 0,-1 0 0,0-1 0,0 1 0,0 0 0,0 0 0,1 0 0,5-7 66,-2 6-35,0 0 0,-1 0 0,1 0 1,0 1-1,0 0 0,0-1 0,-1 1 0,7 1 0,5 0-51,219-4-688,-147 1 918,-46 0 156,65 6 1,-3 0-443,-6 0 187,-42 1 173,42 6-999,-86-10 728,1 0 0,0-1 0,0 0 0,18-3 0,-14 1-156,27 1-1,8 6 135,-19-2 154,38-1-1,-60-3-21,-1-1-1,17-4 1,-15 3-119,-1-1-2455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47:25.270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138 133 11287 0 0,'0'0'256'0'0,"1"-2"35"0"0,0 0-195 0 0,0-1 0 0 0,1 1 0 0 0,-1 0 1 0 0,0 0-1 0 0,1 0 0 0 0,0 0 0 0 0,-1 0 0 0 0,1 0 0 0 0,0 0 0 0 0,0 1 1 0 0,0-1-1 0 0,0 1 0 0 0,0-1 0 0 0,3-1 0 0 0,0 1 281 0 0,0 0 0 0 0,0 0 0 0 0,1 0 0 0 0,-1 1 0 0 0,0-1 0 0 0,7 0 0 0 0,7 1 968 0 0,0 0 1 0 0,36 4-1 0 0,28 8 116 0 0,-74-9-1329 0 0,0 0 0 0 0,0 0-1 0 0,0 1 1 0 0,0 1 0 0 0,0 0 0 0 0,14 8 0 0 0,-23-12-32 0 0,-20 6 372 0 0,-5-4-363 0 0,-1-1 0 0 0,1-2 1 0 0,0-1-1 0 0,0 0 0 0 0,0-2 0 0 0,-41-11 0 0 0,61 13-85 0 0,-1 0-1 0 0,1-1 1 0 0,0 1 0 0 0,0-1-1 0 0,-7-5 1 0 0,11 7-17 0 0,1 1 0 0 0,-1-1 1 0 0,1 1-1 0 0,-1-1 0 0 0,1 1 0 0 0,-1-1 0 0 0,1 1 0 0 0,-1-1 0 0 0,1 0 0 0 0,-1 1 1 0 0,1-1-1 0 0,0 1 0 0 0,0-1 0 0 0,-1 0 0 0 0,1 1 0 0 0,0-1 0 0 0,0 0 0 0 0,0 0 1 0 0,-1 1-1 0 0,1-2 0 0 0,1 1 4 0 0,-1 0 1 0 0,1 0-1 0 0,-1 0 1 0 0,1 0-1 0 0,-1 1 1 0 0,1-1-1 0 0,-1 0 1 0 0,1 1-1 0 0,0-1 0 0 0,-1 0 1 0 0,1 1-1 0 0,0-1 1 0 0,0 1-1 0 0,-1-1 1 0 0,1 1-1 0 0,0-1 1 0 0,0 1-1 0 0,0 0 1 0 0,0-1-1 0 0,0 1 1 0 0,1 0-1 0 0,10-4 68 0 0,0 1-1 0 0,0 1 1 0 0,0 0-1 0 0,16 0 0 0 0,51 2 57 0 0,-69 0-123 0 0,25 1-236 0 0,0 2 1 0 0,0 1 0 0 0,51 14-1 0 0,-85-18 1082 0 0,-31 2-609 0 0,-200-34-249 0 0,205 31 0 0 0,73 3 0 0 0,-38-2 0 0 0,244 7 679 0 0,-219-10-1283 0 0,-35 3 632 0 0,-14 2-51 0 0,-17 0 10 0 0,0 0 0 0 0,0-2 0 0 0,-35-5-1 0 0,8 1 3 0 0,1 0 11 0 0,-28-1 0 0 0,138-1 158 0 0,-16 1-76 0 0,80 1-82 0 0,-36 2 0 0 0,-57 0 0 0 0,1 2 0 0 0,-1 1 0 0 0,36 6 0 0 0,-84-2 0 0 0,-85-3 0 0 0,-28 1 0 0 0,50-2 0 0 0,135-16 64 0 0,-14 11-64 0 0,1 2 0 0 0,-1 2 0 0 0,54 5 0 0 0,-80-4 0 0 0,16 2 0 0 0,-78 2 0 0 0,17-5 0 0 0,-219-7 0 0 0,241 5-6 0 0,5 1 52 0 0,21 4-11 0 0,50 8-14 0 0,-69-12-13 0 0,1 0-1 0 0,-1 0 1 0 0,-11 1-1 0 0,-12 0 27 0 0,31 0-34 0 0,-76-10-73 0 0,71 9 65 0 0,8 1 2 0 0,18 1 3 0 0,14 1 24 0 0,-68 5 0 0 0,8-8-21 0 0,17 1 0 0 0,1 0 0 0 0,-1 0 0 0 0,1 0 0 0 0,0 1 0 0 0,-1 0 0 0 0,-8 2 0 0 0,24-3 0 0 0,-5 1 0 0 0,0-1 0 0 0,-1 0 0 0 0,1 0 0 0 0,0 0 0 0 0,-1-1 0 0 0,6 0 0 0 0,-7 6 0 0 0,-1-4 0 0 0,-1 0 0 0 0,1 0 0 0 0,-1 1 0 0 0,1-1 0 0 0,-1 0 0 0 0,0 0 0 0 0,0 0 0 0 0,1 0 0 0 0,-1 0 0 0 0,0 0 0 0 0,0 0 0 0 0,0-1 0 0 0,-2 2 0 0 0,2-1 0 0 0,0 0 0 0 0,0 0 0 0 0,0 1 0 0 0,0-1 0 0 0,0 0 0 0 0,1 0 0 0 0,-1 0 0 0 0,0 0 0 0 0,1 1 0 0 0,-1-1 0 0 0,1 0 0 0 0,0 1 0 0 0,-1-1 0 0 0,1 0 0 0 0,0 1 0 0 0,0-1 0 0 0,-1 1 0 0 0,2 1 0 0 0,2 31 0 0 0,0-10 0 0 0,-3-21 0 0 0,-1-2 0 0 0,1-1 0 0 0,0 0 0 0 0,-1 0 0 0 0,1 1 0 0 0,0-1 0 0 0,0 0 0 0 0,-1 0 0 0 0,1 1 0 0 0,-1-1 0 0 0,1 0 0 0 0,0 0 0 0 0,-1 0 0 0 0,1 0 0 0 0,0 0 0 0 0,-1 0 0 0 0,1 1 0 0 0,0-1 0 0 0,-1 0 0 0 0,1 0 0 0 0,-1 0 0 0 0,1 0 0 0 0,0 0 0 0 0,-1-1 0 0 0,1 1 0 0 0,-1 0 0 0 0,1 0 0 0 0,0 0 0 0 0,-1 0 0 0 0,-9-4 0 0 0,10 4 0 0 0,-2-1 0 0 0,0 0 0 0 0,1 0 0 0 0,-1 0 0 0 0,0 0 0 0 0,1-1 0 0 0,-1 1 0 0 0,1 0 0 0 0,-1-1 0 0 0,-1-2 0 0 0,-1-1 0 0 0,7 7-57 0 0,-2-2 53 0 0,1 1 0 0 0,-1 0 0 0 0,0-1 1 0 0,0 1-1 0 0,0 0 0 0 0,0 0 0 0 0,0 0 0 0 0,0 0 0 0 0,0 0 0 0 0,0 0 0 0 0,0 0 0 0 0,0 0 0 0 0,0 0 0 0 0,-1 1 0 0 0,1-1 0 0 0,0 0 0 0 0,-1 1 0 0 0,1-1 0 0 0,0 2 0 0 0,-1 0 4 0 0,0-2 1 0 0,0-1 0 0 0,0 1 0 0 0,0-1 0 0 0,0 0-1 0 0,-1 1 1 0 0,1-1 0 0 0,0 0 0 0 0,0 1 0 0 0,0-1 0 0 0,0 0 0 0 0,0 1 0 0 0,-1-1-1 0 0,1 0 1 0 0,0 1 0 0 0,0-1 0 0 0,-1 0 0 0 0,1 1 0 0 0,0-1 0 0 0,0 0-1 0 0,-1 0 1 0 0,1 0 0 0 0,0 1 0 0 0,-1-1 0 0 0,1 0 0 0 0,0 0 0 0 0,-1 0 0 0 0,1 0-1 0 0,0 1 1 0 0,-1-1 0 0 0,1 0 0 0 0,-1 0 0 0 0,1 0 0 0 0,0 0 0 0 0,-1 0-1 0 0,1 0 1 0 0,0 0 0 0 0,-1 0 0 0 0,0 0 0 0 0,-12-3 93 0 0,13 3-93 0 0,-1 0 0 0 0,1 0 0 0 0,0 0 0 0 0,-1 0 0 0 0,1-1 0 0 0,-1 1 0 0 0,1 0 0 0 0,-1 0 0 0 0,1-1 0 0 0,-1 1 0 0 0,1 0 0 0 0,0 0 0 0 0,-1-1 0 0 0,1 1 0 0 0,0-1 0 0 0,-1 1 0 0 0,1 0 0 0 0,0-1 0 0 0,-1 1 0 0 0,1-1 0 0 0,0 1 0 0 0,0-1 0 0 0,-1 1 0 0 0,1-1 0 0 0,0 1 0 0 0,0-1 0 0 0,0 1 0 0 0,0-1 0 0 0,0 1 0 0 0,0-1 0 0 0,0 1 0 0 0,0-1 0 0 0,0 1 0 0 0,0-1 0 0 0,0 1-1 0 0,0-1 1 0 0,0 0 0 0 0,1 0-59 0 0,4 0 57 0 0,-5 0 9 0 0,10 2 17 0 0,-27 8-4 0 0,14-7-21 0 0,2 1 0 0 0,1-3 0 0 0,0 1-1 0 0,0 0 0 0 0,0-1 1 0 0,0 1-1 0 0,1 0 1 0 0,-1-1-1 0 0,0 1 1 0 0,0-1-1 0 0,1 1 1 0 0,-1-1-1 0 0,0 1 0 0 0,1 0 1 0 0,-1-1-1 0 0,1 1 1 0 0,-1-1-1 0 0,0 0 1 0 0,1 1-1 0 0,-1-1 1 0 0,1 1-1 0 0,0-1 0 0 0,-1 0 1 0 0,1 1-1 0 0,-1-1 1 0 0,1 0-1 0 0,-1 1 1 0 0,1-1-1 0 0,0 0 0 0 0,-1 0 1 0 0,1 0-1 0 0,1 1 1 0 0,14 1 17 0 0,183-11 23 0 0,-43 8-42 0 0,87 0 7 0 0,-93-2 261 0 0,-311 3-319 0 0,-186 11 53 0 0,287-9 0 0 0,75-3 45 0 0,31-3 0 0 0,-3-1 1 0 0,603 0 18 0 0,-538 10-46 0 0,95 7 28 0 0,-199-11-35 0 0,-28 1 28 0 0,6 0-25 0 0,-290-5-14 0 0,244 2 0 0 0,-36-3 0 0 0,135-1 37 0 0,-5-1 1 0 0,85-5-12 0 0,168 4 1 0 0,-261 8-27 0 0,0 1 0 0 0,37 9 0 0 0,-57-9 0 0 0,-7 1 0 0 0,-5 0 0 0 0,-27 2 0 0 0,-47-1 0 0 0,17-2 0 0 0,-73 1 0 0 0,9 0 0 0 0,79-1 0 0 0,225-19 64 0 0,219 8 0 0 0,-318 12-64 0 0,-91-4 0 0 0,-27 2 0 0 0,4 1 0 0 0,-70-5 0 0 0,-35 1 0 0 0,119 3 0 0 0,82-14 0 0 0,160-6 0 0 0,-160 15 0 0 0,-37 3 0 0 0,-1 0 0 0 0,1 1 0 0 0,0 1 0 0 0,-1 1 0 0 0,26 5 0 0 0,-78-7 0 0 0,-214-32 0 0 0,334 43 0 0 0,-36-5 0 0 0,69 16 0 0 0,-126-19 0 0 0,-7-2 0 0 0,-21-1-73 0 0,-57 1 21 0 0,136-3 6 0 0,0 1-1 0 0,84 9 1 0 0,-112-4 89 0 0,-38-2-86 0 0,-156-11-32 0 0,165 8 22 0 0,47-4 53 0 0,12 4 0 0 0,-15 0 0 0 0,49 5 0 0 0,-186-12 0 0 0,143 11 0 0 0,65 3 0 0 0,-126-6 0 0 0,-45-6 0 0 0,99 13 7 0 0,32 11 1 0 0,-135-35-55 0 0,53 10 111 0 0,41-1-64 0 0,-8 6 0 0 0,-8 2 0 0 0,1-1 0 0 0,-1 0 0 0 0,1 0 0 0 0,-1-1 0 0 0,1 1 0 0 0,-1-1 0 0 0,0 0 0 0 0,0-1 0 0 0,0 1 0 0 0,8-6 0 0 0,-13 8 1 0 0,1-1 1 0 0,-1 1-1 0 0,0 0 0 0 0,1-1 0 0 0,-1 1 0 0 0,0 0 1 0 0,1-1-1 0 0,-1 1 0 0 0,0-1 0 0 0,1 1 1 0 0,-1 0-1 0 0,0-1 0 0 0,0 1 0 0 0,1-1 0 0 0,-1 1 1 0 0,0-1-1 0 0,0 1 0 0 0,0-1 0 0 0,0 1 1 0 0,0-1-1 0 0,1 1 0 0 0,-1-1 0 0 0,0 1 0 0 0,0-1 1 0 0,-1 1-1 0 0,1-1 0 0 0,0 0 0 0 0,0 1 1 0 0,0-1-1 0 0,0 1 0 0 0,0-1 0 0 0,0 1 1 0 0,-1 0-1 0 0,1-1 0 0 0,0 1 0 0 0,0-1 0 0 0,-1 1 1 0 0,1-1-1 0 0,0 1 0 0 0,-1 0 0 0 0,1-1 1 0 0,0 1-1 0 0,-1-1 0 0 0,1 1 0 0 0,-1 0 0 0 0,1 0 1 0 0,0-1-1 0 0,-2 1 0 0 0,-19-12 59 0 0,5 7-84 0 0,-1 0 0 0 0,-32-3-1 0 0,40 6 34 0 0,36-6-9 0 0,-20 6 0 0 0,1 1 0 0 0,1-1 0 0 0,-1-1 0 0 0,0 1 0 0 0,0-1 0 0 0,1-1 0 0 0,7-4 0 0 0,-15 8 0 0 0,-1 0 0 0 0,0 0 0 0 0,0 0 0 0 0,0 0 0 0 0,0 0 0 0 0,1 0 0 0 0,-1 0 0 0 0,0-1 0 0 0,0 1 0 0 0,0 0 0 0 0,0 0 0 0 0,1 0 0 0 0,-1 0 0 0 0,0 0 0 0 0,0 0 0 0 0,0 0 0 0 0,0-1 0 0 0,0 1 0 0 0,0 0 0 0 0,1 0 0 0 0,-1 0 0 0 0,0 0 0 0 0,0-1 0 0 0,0 1 0 0 0,0 0 0 0 0,0 0 0 0 0,0 0 0 0 0,0-1 0 0 0,0 1 0 0 0,0 0 0 0 0,0 0 0 0 0,0 0 0 0 0,0 0 0 0 0,0-1 0 0 0,0 1 0 0 0,0 0 0 0 0,0 0 0 0 0,0-1 0 0 0,-7-2 0 0 0,-10 0 0 0 0,13 2 0 0 0,2 1 0 0 0,1 0 0 0 0,0 0 0 0 0,0 0 0 0 0,0 0 0 0 0,0 0 0 0 0,-1 0 0 0 0,1 0 0 0 0,0 0 0 0 0,0 0 0 0 0,0 1 0 0 0,0-1 0 0 0,0 1 0 0 0,0-1 0 0 0,-2 1 0 0 0,3 0 0 0 0,0-1 0 0 0,0 0 0 0 0,0 0 0 0 0,0 0 0 0 0,0 0 0 0 0,0 0 0 0 0,0 0 0 0 0,0 0 0 0 0,0 1 0 0 0,0-1 0 0 0,0 0 0 0 0,0 0 0 0 0,0 0 0 0 0,0 0 0 0 0,0 0 0 0 0,0 0 0 0 0,0 0 0 0 0,0 1 0 0 0,0-1 0 0 0,0 0 0 0 0,0 0 0 0 0,0 0 0 0 0,0 0 0 0 0,0 0 0 0 0,0 0 0 0 0,0 0 0 0 0,0 0 0 0 0,0 0 0 0 0,1 1 0 0 0,-1-1 0 0 0,0 0 0 0 0,0 0 0 0 0,0 0 0 0 0,0 0 0 0 0,0 0 0 0 0,0 0 0 0 0,0 0-1 0 0,0 0 1 0 0,0 0 0 0 0,1 0 0 0 0,-1 0 0 0 0,0 0 0 0 0,0 0 0 0 0,0 0 0 0 0,0 0 0 0 0,0 0 0 0 0,0 0 0 0 0,1 0 0 0 0,-1 0 0 0 0,0 0 0 0 0,0 0 0 0 0,0 0 0 0 0,0 0 0 0 0,0 0 0 0 0,0 0 0 0 0,16 5 12 0 0,-40 3 41 0 0,-32-9-341 0 0,24-3 303 0 0,31 3 170 0 0,16-3-97 0 0,6 0-67 0 0,1 1 1 0 0,40-1-1 0 0,-64 5-21 0 0,-1 1 0 0 0,0 0 0 0 0,0-1 0 0 0,0 0 0 0 0,-4 2 0 0 0,-192 10-312 0 0,116-14 539 0 0,3 0-110 0 0,52 2-117 0 0,-122 5 0 0 0,25-3 472 0 0,-53-1-787 0 0,157-3 326 0 0,70-4-11 0 0,3 3 0 0 0,152 2 0 0 0,28 6-24 0 0,-118 2-8 0 0,-481-12-32 0 0,5 22 136 0 0,307-10-72 0 0,30-4 36 0 0,-42 1 0 0 0,26-4-32 0 0,0 1-1 0 0,-44 8 1 0 0,85-9 38 0 0,-1 1-41 0 0,0 0-1 0 0,0 0 1 0 0,0 0-1 0 0,0 1 1 0 0,0-1-1 0 0,-1 0 0 0 0,1 0 1 0 0,0-1-1 0 0,-1 1 1 0 0,0 0-1 0 0,1 0 1 0 0,-1-1-1 0 0,0 1 1 0 0,0-1-1 0 0,0 1 0 0 0,0-1 1 0 0,0 0-1 0 0,0 0 1 0 0,0 0-1 0 0,0 0 1 0 0,-1 0-1 0 0,-3 0 0 0 0,-8 5 1 0 0,3 0-2 0 0,-1 0-1 0 0,0-1 1 0 0,-23 6-1 0 0,27-9 11 0 0,0-1 0 0 0,0 1 0 0 0,0-1-1 0 0,0-1 1 0 0,0 1 0 0 0,0-2-1 0 0,-11 0 1 0 0,13 0-9 0 0,-2 0 36 0 0,8 1-35 0 0,0 0 0 0 0,-1 0 1 0 0,1 0-1 0 0,-1 0 0 0 0,1 0 0 0 0,-1-1 0 0 0,1 1 0 0 0,-1 0 1 0 0,1 0-1 0 0,0 0 0 0 0,-1-1 0 0 0,1 1 0 0 0,-1 0 0 0 0,1 0 1 0 0,0-1-1 0 0,-1 1 0 0 0,1 0 0 0 0,0-1 0 0 0,-1 1 0 0 0,1 0 1 0 0,0-1-1 0 0,0 1 0 0 0,-1-1 0 0 0,-1-3-1 0 0,1 3 2 0 0,1 0 0 0 0,0 1 0 0 0,0-1 0 0 0,-1 0 0 0 0,1 0 0 0 0,0 0 0 0 0,0 0 0 0 0,0 0 0 0 0,0 1 0 0 0,0-1 0 0 0,0 0 0 0 0,0 0 0 0 0,1 0 0 0 0,-1 0 0 0 0,0 1 0 0 0,0-1 0 0 0,1 0 0 0 0,-1 0 0 0 0,0 0 0 0 0,1 1 0 0 0,-1-1 0 0 0,1 0 0 0 0,-1 1 0 0 0,1-1 0 0 0,-1 0 1 0 0,2 0-1 0 0,15-11-160 0 0,-16 12 117 0 0,3-2 55 0 0,0 0-1 0 0,0 1 1 0 0,0 0-1 0 0,0-1 1 0 0,0 1-1 0 0,0 1 1 0 0,0-1-1 0 0,0 0 1 0 0,0 1-1 0 0,1 0 1 0 0,-1 0 0 0 0,5 1-1 0 0,-3 1-13 0 0,-6-2-1 0 0,1 0-1 0 0,-1 0 1 0 0,1 0 0 0 0,-1 0-1 0 0,0 0 1 0 0,1 1 0 0 0,-1-1-1 0 0,1 0 1 0 0,-1 0 0 0 0,0 1-1 0 0,1-1 1 0 0,-1 0 0 0 0,0 1-1 0 0,1-1 1 0 0,-1 0 0 0 0,0 1-1 0 0,0-1 1 0 0,1 0 0 0 0,-1 1-1 0 0,0-1 1 0 0,0 1 0 0 0,0-1-1 0 0,0 0 1 0 0,1 1 0 0 0,-1-1-1 0 0,0 1 1 0 0,0-1 0 0 0,0 1-1 0 0,0-1 1 0 0,0 1 0 0 0,0-1-1 0 0,0 0 1 0 0,0 1 0 0 0,0-1-1 0 0,0 1 1 0 0,0-1 0 0 0,0 1-1 0 0,-1 0 1 0 0,-6 9-19 0 0,3-7-32 0 0,-1 1 1 0 0,-1-1-1 0 0,1 1 0 0 0,0-2 0 0 0,-1 1 1 0 0,1 0-1 0 0,-13 2 0 0 0,8-2 146 0 0,-1 0-1 0 0,0-1 1 0 0,-17 1-1 0 0,24-3-81 0 0,1 0-1 0 0,-1 0 1 0 0,1 0-1 0 0,-1-1 1 0 0,0 1-1 0 0,1-1 1 0 0,-1 0-1 0 0,1 0 1 0 0,0 0-1 0 0,-1 0 1 0 0,-3-3-1 0 0,6 4-3 0 0,0-1 0 0 0,0 0 0 0 0,0 0 0 0 0,0 0 0 0 0,0 0 0 0 0,1 0 0 0 0,-1 0 0 0 0,0 0-1 0 0,0 0 1 0 0,1 0 0 0 0,-1 0 0 0 0,0 0 0 0 0,1-1 0 0 0,0 1 0 0 0,-1 0 0 0 0,1 0 0 0 0,0-1 0 0 0,-1 1 0 0 0,1 0 0 0 0,0-1 0 0 0,0 1 0 0 0,0 0 0 0 0,0-1 0 0 0,0 1 0 0 0,0 0-1 0 0,1 0 1 0 0,-1-1 0 0 0,0 1 0 0 0,1 0 0 0 0,-1 0 0 0 0,1-1 0 0 0,0-1 0 0 0,0 2-8 0 0,0-1 1 0 0,0 0-1 0 0,0 1 0 0 0,0-1 0 0 0,0 1 1 0 0,1-1-1 0 0,-1 1 0 0 0,0-1 1 0 0,1 1-1 0 0,-1 0 0 0 0,1 0 0 0 0,-1 0 1 0 0,1 0-1 0 0,0 0 0 0 0,0 0 1 0 0,-1 0-1 0 0,1 0 0 0 0,0 1 0 0 0,0-1 1 0 0,0 1-1 0 0,2-1 0 0 0,2 0-13 0 0,0 0 1 0 0,0 1-1 0 0,-1-1 0 0 0,1 1 0 0 0,11 2 0 0 0,-12-1-118 0 0,-1-1 0 0 0,0 1 0 0 0,0 0 0 0 0,1 0 0 0 0,-1 1 0 0 0,0-1 0 0 0,0 1 0 0 0,0 0 0 0 0,7 5 1144 0 0,-11-7-1266 0 0,0 0 248 0 0,0 0-1 0 0,0 1 1 0 0,0-1-1 0 0,1 0 1 0 0,-1 0-1 0 0,0 0 1 0 0,0 0-1 0 0,0 0 1 0 0,0 1-1 0 0,0-1 1 0 0,0 0-1 0 0,0 0 0 0 0,0 0 1 0 0,0 0-1 0 0,0 1 1 0 0,0-1-1 0 0,-1 0 1 0 0,1 0-1 0 0,0 0 1 0 0,0 0-1 0 0,0 0 1 0 0,0 1-1 0 0,0-1 1 0 0,0 0-1 0 0,0 0 1 0 0,0 0-1 0 0,0 0 1 0 0,0 0-1 0 0,-1 0 0 0 0,1 1 1 0 0,0-1-1 0 0,0 0 1 0 0,0 0-1 0 0,0 0 1 0 0,0 0-1 0 0,0 0 1 0 0,-1 0-1 0 0,1 0 1 0 0,0 0-1 0 0,0 0 1 0 0,0 0-1 0 0,0 0 1 0 0,0 0-1 0 0,-1 0 0 0 0,1 0 1 0 0,0 0-1 0 0,0 0 1 0 0,0 0-1 0 0,0 0 1 0 0,-1 0-1 0 0,1 0 1 0 0,-9 2-1628 0 0,0 1-3907 0 0</inkml:trace>
  <inkml:trace contextRef="#ctx0" brushRef="#br0" timeOffset="1348.66">102 117 10591 0 0,'0'0'819'0'0,"-1"20"708"0"0,0-19-1465 0 0,0 1 0 0 0,0-1 1 0 0,0 0-1 0 0,0 1 0 0 0,0-1 0 0 0,-1 0 1 0 0,1 1-1 0 0,0-1 0 0 0,-1 0 1 0 0,1 0-1 0 0,0 0 0 0 0,-1 0 0 0 0,1 0 1 0 0,-1-1-1 0 0,0 1 0 0 0,1 0 1 0 0,-1-1-1 0 0,0 1 0 0 0,1-1 1 0 0,-1 0-1 0 0,-2 1 0 0 0,3-1 29 0 0,0 0 0 0 0,-1 1-1 0 0,1-1 1 0 0,0 0 0 0 0,-1 0-1 0 0,1 0 1 0 0,0-1 0 0 0,-1 1 0 0 0,1 0-1 0 0,0 0 1 0 0,-1-1 0 0 0,1 1 0 0 0,0-1-1 0 0,-1 1 1 0 0,1-1 0 0 0,0 1-1 0 0,0-1 1 0 0,0 0 0 0 0,0 0 0 0 0,0 0-1 0 0,0 1 1 0 0,0-1 0 0 0,0 0 0 0 0,-1-2-1 0 0,1 2-60 0 0,1 0 0 0 0,0 0 0 0 0,0-1 0 0 0,0 1 0 0 0,0 0 0 0 0,0-1 0 0 0,0 1-1 0 0,0 0 1 0 0,0 0 0 0 0,0-1 0 0 0,0 1 0 0 0,1 0 0 0 0,-1-1 0 0 0,1 1 0 0 0,-1 0 0 0 0,1 0 0 0 0,-1 0-1 0 0,1 0 1 0 0,0-1 0 0 0,-1 1 0 0 0,1 0 0 0 0,0 0 0 0 0,1-1 0 0 0,0 0 113 0 0,0-1 1 0 0,0 1-1 0 0,0 0 0 0 0,1-1 1 0 0,-1 1-1 0 0,1 0 0 0 0,-1 0 1 0 0,5-1-1 0 0,-5 2-60 0 0,-1 0 1 0 0,1 1-1 0 0,0-1 0 0 0,-1 1 1 0 0,1 0-1 0 0,0 0 0 0 0,0-1 0 0 0,0 1 1 0 0,-1 0-1 0 0,1 1 0 0 0,0-1 0 0 0,0 0 1 0 0,0 0-1 0 0,-1 1 0 0 0,1-1 1 0 0,0 1-1 0 0,-1-1 0 0 0,1 1 0 0 0,0 0 1 0 0,-1 0-1 0 0,1 0 0 0 0,-1 0 0 0 0,1 0 1 0 0,-1 0-1 0 0,0 0 0 0 0,1 0 1 0 0,-1 1-1 0 0,0-1 0 0 0,2 3 0 0 0,-2-3-52 0 0,0 0-1 0 0,-1 0 0 0 0,1 1 1 0 0,0-1-1 0 0,-1 0 1 0 0,1 1-1 0 0,-1-1 0 0 0,1 0 1 0 0,-1 1-1 0 0,0-1 1 0 0,1 1-1 0 0,-1-1 0 0 0,0 1 1 0 0,0-1-1 0 0,0 1 0 0 0,0-1 1 0 0,-1 1-1 0 0,1-1 1 0 0,0 0-1 0 0,0 1 0 0 0,-1-1 1 0 0,1 1-1 0 0,-1-1 1 0 0,1 0-1 0 0,-1 1 0 0 0,0-1 1 0 0,0 0-1 0 0,1 1 0 0 0,-1-1 1 0 0,0 0-1 0 0,0 0 1 0 0,0 0-1 0 0,0 0 0 0 0,0 0 1 0 0,-3 1-1 0 0,1 0-1 0 0,0 0-1 0 0,0 0 0 0 0,0 0 1 0 0,0-1-1 0 0,-1 1 1 0 0,1-1-1 0 0,-1 0 1 0 0,1 0-1 0 0,-1 0 0 0 0,1-1 1 0 0,-1 1-1 0 0,1-1 1 0 0,-1 0-1 0 0,1 0 1 0 0,-1 0-1 0 0,0 0 0 0 0,1-1 1 0 0,-1 1-1 0 0,-4-2 1 0 0,6 1-14 0 0,0 0 0 0 0,0 0 0 0 0,0 0 0 0 0,0 0 0 0 0,0 0 0 0 0,0 0 0 0 0,0-1 0 0 0,1 1 0 0 0,-1-1 0 0 0,0 1 0 0 0,1-1 0 0 0,-1 1 0 0 0,1-1 0 0 0,0 0 0 0 0,0 0 0 0 0,-1 0 0 0 0,1 0 0 0 0,0 0 0 0 0,1 0 0 0 0,-1 0 0 0 0,0 0 0 0 0,0 0 0 0 0,1 0 0 0 0,0 0 0 0 0,-1 0 0 0 0,1-1 0 0 0,0 1 0 0 0,0 0 0 0 0,0 0 0 0 0,0-1 0 0 0,0 1 0 0 0,1-3 0 0 0,0 3-8 0 0,-1 0-1 0 0,1 1 0 0 0,-1-1 1 0 0,1 0-1 0 0,0 1 1 0 0,0-1-1 0 0,0 1 1 0 0,0-1-1 0 0,0 1 0 0 0,0-1 1 0 0,0 1-1 0 0,0 0 1 0 0,0-1-1 0 0,1 1 1 0 0,-1 0-1 0 0,0 0 0 0 0,1 0 1 0 0,-1 0-1 0 0,1 0 1 0 0,-1 0-1 0 0,1 0 1 0 0,0 1-1 0 0,-1-1 0 0 0,1 1 1 0 0,0-1-1 0 0,-1 1 1 0 0,1 0-1 0 0,0-1 0 0 0,0 1 1 0 0,0 0-1 0 0,-1 0 1 0 0,1 0-1 0 0,2 1 1 0 0,-1-1-9 0 0,0 0 1 0 0,0 0-1 0 0,0 1 1 0 0,0-1 0 0 0,-1 1-1 0 0,1 0 1 0 0,0 0 0 0 0,0 0-1 0 0,-1 0 1 0 0,1 0-1 0 0,-1 1 1 0 0,1-1 0 0 0,-1 1-1 0 0,1-1 1 0 0,-1 1-1 0 0,0 0 1 0 0,0 0 0 0 0,0 0-1 0 0,0 0 1 0 0,2 3-1 0 0,-4-4 13 0 0,1 0 0 0 0,-1 0 0 0 0,1-1 0 0 0,-1 1 0 0 0,0 0 0 0 0,0 0 0 0 0,1 0-1 0 0,-1 0 1 0 0,0-1 0 0 0,0 1 0 0 0,0 0 0 0 0,0 0 0 0 0,0 0 0 0 0,0 0 0 0 0,0 0 0 0 0,0 0-1 0 0,0-1 1 0 0,0 1 0 0 0,0 0 0 0 0,-1 0 0 0 0,1 0 0 0 0,0 0 0 0 0,-1-1 0 0 0,1 1-1 0 0,-1 0 1 0 0,1 0 0 0 0,0-1 0 0 0,-1 1 0 0 0,0 0 0 0 0,1-1 0 0 0,-1 1 0 0 0,1 0-1 0 0,-1-1 1 0 0,0 1 0 0 0,1-1 0 0 0,-1 1 0 0 0,0-1 0 0 0,0 1 0 0 0,0-1 0 0 0,1 0-1 0 0,-1 1 1 0 0,0-1 0 0 0,-1 0 0 0 0,-1 1 13 0 0,0 0-1 0 0,0 0 1 0 0,0-1-1 0 0,1 1 1 0 0,-1-1-1 0 0,0 0 1 0 0,0 0-1 0 0,0 0 1 0 0,0 0-1 0 0,0 0 0 0 0,1-1 1 0 0,-5-1-1 0 0,6 2-15 0 0,-1 0 0 0 0,1-1-1 0 0,0 1 1 0 0,-1-1-1 0 0,1 0 1 0 0,0 1 0 0 0,0-1-1 0 0,0 0 1 0 0,-1 0-1 0 0,1 0 1 0 0,0 0 0 0 0,0 0-1 0 0,0 0 1 0 0,1 0-1 0 0,-1 0 1 0 0,0 0-1 0 0,0-1 1 0 0,0 1 0 0 0,1 0-1 0 0,-1 0 1 0 0,1-1-1 0 0,-1 1 1 0 0,1-1 0 0 0,0 1-1 0 0,-1 0 1 0 0,1-1-1 0 0,0 1 1 0 0,0-1 0 0 0,0 1-1 0 0,0 0 1 0 0,0-1-1 0 0,0 1 1 0 0,0-1 0 0 0,1 1-1 0 0,-1 0 1 0 0,0-1-1 0 0,1 1 1 0 0,-1 0-1 0 0,1-1 1 0 0,0 0 0 0 0,1-2 4 0 0,0 0 0 0 0,0 0 0 0 0,1 1-1 0 0,-1-1 1 0 0,1 1 0 0 0,-1 0 0 0 0,1 0 0 0 0,0 0 0 0 0,0 0 0 0 0,1 0 0 0 0,-1 1 0 0 0,6-4 0 0 0,7 1 388 0 0,-16 6-405 0 0,0 0-1 0 0,-1-1 1 0 0,1 1 0 0 0,0 0-1 0 0,0 0 1 0 0,-1 0-1 0 0,1-1 1 0 0,0 1 0 0 0,-1 0-1 0 0,1 0 1 0 0,-1-1 0 0 0,1 1-1 0 0,-1 0 1 0 0,1-1-1 0 0,-1 1 1 0 0,1 0 0 0 0,-1-1-1 0 0,0 1 1 0 0,1-1-1 0 0,-1 1 1 0 0,0-1 0 0 0,-1 1-1 0 0,0 0-155 0 0,-1 0 0 0 0,1-1-1 0 0,0 1 1 0 0,-1-1 0 0 0,1 1-1 0 0,-1-1 1 0 0,-3 0-1 0 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47:59.771"/>
    </inkml:context>
    <inkml:brush xml:id="br0">
      <inkml:brushProperty name="width" value="0.035" units="cm"/>
      <inkml:brushProperty name="height" value="0.035" units="cm"/>
      <inkml:brushProperty name="color" value="#B2B2B2"/>
    </inkml:brush>
  </inkml:definitions>
  <inkml:trace contextRef="#ctx0" brushRef="#br0">377 85 6447 0 0,'-1'-2'141'0'0,"0"2"-104"0"0,1 0 1 0 0,-1-1-1 0 0,1 1 1 0 0,-1 0-1 0 0,1-1 1 0 0,0 1-1 0 0,-1 0 1 0 0,1-1-1 0 0,-1 1 1 0 0,1 0-1 0 0,-1 0 1 0 0,0 0 0 0 0,1-1-1 0 0,-1 1 1 0 0,1 0-1 0 0,-1 0 1 0 0,-1 0 3095 0 0,17-12 578 0 0,-1 8-2752 0 0,0 0 0 0 0,1 0 0 0 0,-1 1 0 0 0,0 1 0 0 0,19 0 1 0 0,74 3 1012 0 0,-92 0-1746 0 0,168 7 2069 0 0,-171-7-2055 0 0,-10-1-48 0 0,-3 0 27 0 0,-19 0 626 0 0,2 0-724 0 0,-232 13 604 0 0,168-4-688 0 0,-126 20 57 0 0,118-17 23 0 0,213-40 38 0 0,-65 17-226 0 0,0 3 1 0 0,0 3-1 0 0,1 2 0 0 0,-1 3 1 0 0,1 2-1 0 0,72 13 0 0 0,-131-15 87 0 0,4 0 44 0 0,1 1 0 0 0,-1 0 0 0 0,0 0 0 0 0,0 0 0 0 0,0 1-1 0 0,0-1 1 0 0,0 1 0 0 0,0 0 0 0 0,6 4 0 0 0,-10-6-60 0 0,1 0 0 0 0,-1 0 0 0 0,0 0 0 0 0,0 1 0 0 0,0-1 0 0 0,1 0 0 0 0,-1 0 0 0 0,0 0 1 0 0,0 1-1 0 0,0-1 0 0 0,0 0 0 0 0,0 0 0 0 0,1 1 0 0 0,-1-1 0 0 0,0 0 0 0 0,0 0 0 0 0,0 1 0 0 0,0-1 0 0 0,0 0 0 0 0,0 0 0 0 0,0 1 0 0 0,0-1 0 0 0,0 0 0 0 0,0 0 0 0 0,0 1 0 0 0,0-1 0 0 0,0 0 1 0 0,0 0-1 0 0,0 1 0 0 0,0-1 0 0 0,0 0 0 0 0,0 0 0 0 0,-1 1 0 0 0,1-1 0 0 0,-9 7-5 0 0,-14 0-45 0 0,-1-4 47 0 0,0 0 1 0 0,0-2 0 0 0,-35-2-1 0 0,15 1 13 0 0,-67-4 71 0 0,-43 1 27 0 0,112 7-108 0 0,41-3-136 0 0,4 2 22 0 0,7 0-95 0 0,85 22-5349 0 0,-71-19 3767 0 0</inkml:trace>
  <inkml:trace contextRef="#ctx0" brushRef="#br0" timeOffset="1739.28">319 100 6559 0 0,'-6'-1'142'0'0,"0"1"0"0"0,0-1-1 0 0,0 1 1 0 0,1 0 0 0 0,-1 0-1 0 0,0 1 1 0 0,0 0-1 0 0,-6 1 1 0 0,-26 10 2815 0 0,38-12-2908 0 0,0 0-1 0 0,0 0 1 0 0,0 0-1 0 0,0 0 1 0 0,0 0-1 0 0,0 0 0 0 0,-1 0 1 0 0,1 0-1 0 0,0 0 1 0 0,0 0-1 0 0,0 0 1 0 0,0 0-1 0 0,0 0 1 0 0,0 0-1 0 0,0 0 1 0 0,0 0-1 0 0,-1 0 0 0 0,1 0 1 0 0,0 0-1 0 0,0 0 1 0 0,0 0-1 0 0,0 0 1 0 0,0 0-1 0 0,0 0 1 0 0,0 0-1 0 0,0 0 1 0 0,0 1-1 0 0,0-1 0 0 0,0 0 1 0 0,0 0-1 0 0,-1 0 1 0 0,1 0-1 0 0,0 0 1 0 0,0 0-1 0 0,0 0 1 0 0,0 0-1 0 0,0 0 0 0 0,0 1 1 0 0,0-1-1 0 0,0 0 1 0 0,0 0-1 0 0,0 0 1 0 0,0 0-1 0 0,0 0 1 0 0,0 0-1 0 0,0 0 1 0 0,0 0-1 0 0,0 1 0 0 0,0-1 1 0 0,0 0-1 0 0,0 0 1 0 0,0 0-1 0 0,1 0 1 0 0,6 4 1217 0 0,10 0 291 0 0,47-3 936 0 0,74-8-1 0 0,43 0-722 0 0,-57 6-978 0 0,8 0-195 0 0,-371-15 432 0 0,-172-29-794 0 0,282 36-155 0 0,38 4 164 0 0,89 5-153 0 0,6-1-15 0 0,1 1 0 0 0,-1 0 0 0 0,0 0 0 0 0,1 0-1 0 0,-1 0 1 0 0,7 2 0 0 0,7 1 82 0 0,102-2 298 0 0,-18-2-176 0 0,71 7-258 0 0,229 15 73 0 0,-389-19-91 0 0,1 0 0 0 0,17 5-1 0 0,-26-4-3 0 0,-6-1 0 0 0,-6-1 0 0 0,7-1 0 0 0,-43 6 0 0 0,-1-3 0 0 0,-72-3 0 0 0,79-1 0 0 0,-204-6 21 0 0,-147-1 22 0 0,376 9-43 0 0,6-1 0 0 0,9 0 0 0 0,94-4 38 0 0,397-9 452 0 0,-424 13-481 0 0,-29-1 9 0 0,0 1 1 0 0,72 12-1 0 0,-107-10-18 0 0,-6 0 0 0 0,-6 1 0 0 0,-5 1-13 0 0,0-1 0 0 0,0 0 1 0 0,0-1-1 0 0,0 0 0 0 0,-13 0 0 0 0,-58-1 21 0 0,73-1-11 0 0,-160-4 79 0 0,-265-41 0 0 0,427 44-53 0 0,-21-5 68 0 0,26 6-80 0 0,1-1-1 0 0,-1 1 1 0 0,1-1-1 0 0,-1 1 1 0 0,1-1-1 0 0,-1 0 1 0 0,1 0-1 0 0,0 1 1 0 0,-1-1-1 0 0,1 0 1 0 0,0 0-1 0 0,0-1 1 0 0,-2-1-1 0 0,3 3-10 0 0,0 0 0 0 0,0 0 0 0 0,0-1 0 0 0,0 1 0 0 0,0 0 0 0 0,0 0 0 0 0,0-1 0 0 0,0 1-1 0 0,0 0 1 0 0,0 0 0 0 0,0-1 0 0 0,0 1 0 0 0,0 0 0 0 0,0 0 0 0 0,0-1 0 0 0,0 1 0 0 0,0 0-1 0 0,0 0 1 0 0,1 0 0 0 0,-1-1 0 0 0,0 1 0 0 0,0 0 0 0 0,0 0 0 0 0,0 0 0 0 0,0-1 0 0 0,1 1-1 0 0,-1 0 1 0 0,0 0 0 0 0,0 0 0 0 0,0 0 0 0 0,1-1 0 0 0,-1 1 0 0 0,0 0 0 0 0,0 0 0 0 0,1 0-1 0 0,-1 0 1 0 0,0 0 0 0 0,0 0 0 0 0,1 0 0 0 0,10-4-52 0 0,24-2 49 0 0,1 2 0 0 0,-1 1-1 0 0,45 2 1 0 0,-56 1 3 0 0,411 14 64 0 0,-407-11-64 0 0,-1 0 0 0 0,0 2 0 0 0,27 8 0 0 0,-44-9 0 0 0,-10-4 0 0 0,0 0 0 0 0,0 0 0 0 0,0 0 0 0 0,1 0 0 0 0,-1 0 0 0 0,0 1 0 0 0,0-1 0 0 0,0 0 0 0 0,0 0 0 0 0,0 0 0 0 0,0 0 0 0 0,1 0 0 0 0,-1 0 0 0 0,0 0 0 0 0,0 0 0 0 0,0 0 0 0 0,0 0 0 0 0,0 0 0 0 0,0 0 0 0 0,0 1 0 0 0,0-1 0 0 0,0 0 0 0 0,1 0 0 0 0,-1 0 0 0 0,0 0 0 0 0,0 0 0 0 0,0 0 0 0 0,0 0 0 0 0,0 1 0 0 0,0-1 0 0 0,0 0 0 0 0,0 0 0 0 0,0 0 0 0 0,0 0 0 0 0,0 0 0 0 0,0 0 0 0 0,0 1 0 0 0,0-1 0 0 0,0 0 0 0 0,0 0 0 0 0,0 0 0 0 0,0 0 0 0 0,0 0 0 0 0,0 0 0 0 0,0 1 0 0 0,0-1 0 0 0,0 0 0 0 0,0 0 0 0 0,-1 0 0 0 0,1 0 0 0 0,0 0 0 0 0,0 0 0 0 0,0 0 0 0 0,0 1 0 0 0,0-1 0 0 0,0 0 0 0 0,0 0 0 0 0,0 0 0 0 0,-1 0 0 0 0,1 0 0 0 0,0 0 0 0 0,-5 2 0 0 0,-11 2-10 0 0,0-1 0 0 0,0-1 0 0 0,0-1 0 0 0,0 0 0 0 0,-31-3 0 0 0,4 1-2 0 0,-383-16 207 0 0,217 5-102 0 0,151 7-189 0 0,240-2 192 0 0,248 22 0 0 0,-423-14-97 0 0,12 0-11 0 0,0 1-1 0 0,-1 0 0 0 0,0 2 1 0 0,31 9-1 0 0,-49-13 13 0 0,0 0-1 0 0,0 0 1 0 0,0 0 0 0 0,1 0 0 0 0,-1 0-1 0 0,0 0 1 0 0,0 0 0 0 0,0 0-1 0 0,1 0 1 0 0,-1 0 0 0 0,0 0 0 0 0,0 0-1 0 0,0 1 1 0 0,0-1 0 0 0,0 0-1 0 0,1 0 1 0 0,-1 0 0 0 0,0 0 0 0 0,0 0-1 0 0,0 0 1 0 0,0 1 0 0 0,0-1-1 0 0,1 0 1 0 0,-1 0 0 0 0,0 0 0 0 0,0 0-1 0 0,0 1 1 0 0,0-1 0 0 0,0 0-1 0 0,0 0 1 0 0,0 0 0 0 0,0 1 0 0 0,0-1-1 0 0,0 0 1 0 0,0 0 0 0 0,0 0-1 0 0,0 0 1 0 0,0 1 0 0 0,0-1-1 0 0,0 0 1 0 0,0 0 0 0 0,0 0 0 0 0,0 1-1 0 0,0-1 1 0 0,0 0 0 0 0,0 0-1 0 0,0 0 1 0 0,0 0 0 0 0,-1 1 0 0 0,1-1-1 0 0,0 0 1 0 0,0 0 0 0 0,0 0-1 0 0,0 0 1 0 0,-1 1 0 0 0,-4 3-75 0 0,-5 0-210 0 0,1 0-1 0 0,-1-1 0 0 0,0 0 0 0 0,1-1 1 0 0,-1 0-1 0 0,-12 1 0 0 0,15-2-298 0 0,-18 3-1189 0 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48:28.750"/>
    </inkml:context>
    <inkml:brush xml:id="br0">
      <inkml:brushProperty name="width" value="0.035" units="cm"/>
      <inkml:brushProperty name="height" value="0.035" units="cm"/>
      <inkml:brushProperty name="color" value="#B2B2B2"/>
    </inkml:brush>
  </inkml:definitions>
  <inkml:trace contextRef="#ctx0" brushRef="#br0">266 126 6447 0 0,'0'0'1708'0'0,"11"-6"2750"0"0,132-9 1466 0 0,-113 13-5070 0 0,261-15 4401 0 0,-260 17-5001 0 0,160 2 784 0 0,-189-2-1032 0 0,0 0-2 0 0,0 0 0 0 0,-1 0-1 0 0,1 0 1 0 0,0 0-1 0 0,0 1 1 0 0,0-1 0 0 0,0 0-1 0 0,0 1 1 0 0,0 0-1 0 0,-1-1 1 0 0,1 1 0 0 0,2 1-1 0 0,-4-2-3 0 0,0 1 0 0 0,0-1 0 0 0,0 0 0 0 0,0 0 0 0 0,1 0 0 0 0,-1 0 0 0 0,0 0 0 0 0,0 0 0 0 0,0 1 0 0 0,0-1 0 0 0,0 0 0 0 0,0 0 0 0 0,0 0 0 0 0,0 0 0 0 0,0 0 0 0 0,0 1 0 0 0,0-1 0 0 0,1 0 0 0 0,-1 0 0 0 0,0 0 0 0 0,0 1 0 0 0,0-1 0 0 0,0 0 0 0 0,0 0 0 0 0,0 0 0 0 0,-1 0 0 0 0,1 1 0 0 0,0-1 0 0 0,0 0 0 0 0,0 0 0 0 0,0 0 0 0 0,0 0 0 0 0,0 1 0 0 0,0-1 0 0 0,0 0 0 0 0,0 0 0 0 0,0 0 0 0 0,0 0 0 0 0,-1 0 0 0 0,1 1 0 0 0,0-1 0 0 0,0 0 0 0 0,0 0 0 0 0,0 0 0 0 0,0 0 0 0 0,0 0 0 0 0,-1 0 0 0 0,1 0 0 0 0,0 0 0 0 0,0 0 0 0 0,0 0 0 0 0,0 1 0 0 0,-1-1 0 0 0,1 0 0 0 0,-7 2 0 0 0,-12 2-31 0 0,0-2 1 0 0,1 0-1 0 0,-1-1 1 0 0,-34-3-1 0 0,12 1-27 0 0,-50 0 28 0 0,-140 1-33 0 0,220 0 63 0 0,-6 1 0 0 0,-33 4 0 0 0,76 1 85 0 0,309-12 1255 0 0,-288 4-1160 0 0,155-11 279 0 0,-197 13-456 0 0,-8 1 4 0 0,-16 1 15 0 0,-31 4 10 0 0,-262-6-32 0 0,248-2 0 0 0,-103-2 0 0 0,164 2-1 0 0,7-1-1 0 0,5-2 16 0 0,10 0 18 0 0,0 1 1 0 0,0 1 0 0 0,0 1-1 0 0,21-1 1 0 0,0 1-4 0 0,201-4 174 0 0,-143 6-137 0 0,-61 0-66 0 0,1 2 0 0 0,55 10 0 0 0,-72-6 0 0 0,-20-4 0 0 0,-6 0 0 0 0,-7 1-16 0 0,-58 1-130 0 0,-94-6 1 0 0,80-1 52 0 0,-258-3 13 0 0,272 3 80 0 0,108-6 172 0 0,22 4 7 0 0,94 5 0 0 0,-125 0-138 0 0,45 3-11 0 0,85-1 17 0 0,21 5-47 0 0,-125-3 0 0 0,-91 1-85 0 0,-391-16-47 0 0,239 2 145 0 0,170 9 3 0 0,-8-1 46 0 0,-48-7 0 0 0,72 6-64 0 0,7 0 0 0 0,7-1 22 0 0,65-7 103 0 0,1 4-1 0 0,101 4 1 0 0,-160 3-123 0 0,309 19 0 0 0,-317-19 0 0 0,-71 2-99 0 0,-293-8 62 0 0,63 0 21 0 0,275 5 16 0 0,-3 0 0 0 0,0 0 0 0 0,-19 4 0 0 0,78 4 11 0 0,125-5 101 0 0,-128-3-107 0 0,295-4 163 0 0,-236-3-168 0 0,-88 8-66 0 0,-13 2 15 0 0,-11 1 0 0 0,-53 7-21 0 0,-89 2 0 0 0,18-11 40 0 0,2-1 0 0 0,63-2 32 0 0,-6 0 0 0 0,166-9 88 0 0,41-3 48 0 0,-48 8-136 0 0,-25 0 0 0 0,81 5 0 0 0,-142 4-32 0 0,-8 0 0 0 0,-31 2 32 0 0,0-2 0 0 0,-88-5 0 0 0,62-1 0 0 0,-60-5 95 0 0,34 0 1 0 0,92 5-90 0 0,13-1-14 0 0,13-2 3 0 0,7 3 5 0 0,40 2 0 0 0,-10 1 0 0 0,115 6 0 0 0,-129-4 0 0 0,-39-3 0 0 0,0 0 0 0 0,-1 0 0 0 0,1 1 0 0 0,0-1 0 0 0,-1 1 0 0 0,5 1 0 0 0,-13 0-23 0 0,-5-1-27 0 0,-315-17-109 0 0,310 15 159 0 0,-17-3 0 0 0,51-3 0 0 0,31-1 0 0 0,52-1 0 0 0,-57 6 0 0 0,16-2-16 0 0,0 4 0 0 0,0 2 0 0 0,66 9 0 0 0,-120-9 15 0 0,-1 0-1 0 0,1 0 0 0 0,0 1 1 0 0,0 0-1 0 0,-1 0 1 0 0,7 4-1 0 0,-13-6 2 0 0,1 0-1 0 0,-1 0 0 0 0,0 0 0 0 0,0 0 0 0 0,1 0 0 0 0,-1 0 0 0 0,0 0 0 0 0,0 1 0 0 0,0-1 0 0 0,1 0 1 0 0,-1 0-1 0 0,0 0 0 0 0,0 1 0 0 0,0-1 0 0 0,1 0 0 0 0,-1 0 0 0 0,0 0 0 0 0,0 1 0 0 0,0-1 1 0 0,0 0-1 0 0,0 0 0 0 0,0 1 0 0 0,1-1 0 0 0,-1 0 0 0 0,0 1 0 0 0,0-1 0 0 0,0 0 0 0 0,0 0 1 0 0,0 1-1 0 0,0-1 0 0 0,0 1 0 0 0,-7 4-41 0 0,-14 1-13 0 0,-35 3 19 0 0,-114 0 0 0 0,-151-22 36 0 0,455 8 208 0 0,97 1-161 0 0,-115 4-30 0 0,-87 0-17 0 0,0 1 0 0 0,42 7 0 0 0,-69-7 0 0 0,-6 2 0 0 0,-5 1-15 0 0,-51 5-98 0 0,-120 4-1 0 0,-60-23 132 0 0,230 10-18 0 0,5 0 0 0 0,-1-1 0 0 0,0 1 0 0 0,1-1 0 0 0,-1 0 0 0 0,1 0 0 0 0,-1-1 0 0 0,-7-3 0 0 0,13 5 0 0 0,0 0 0 0 0,0 0 0 0 0,0 0 0 0 0,-1 0 0 0 0,1 0 0 0 0,0 0 0 0 0,0-1 0 0 0,0 1 0 0 0,0 0 0 0 0,0 0 0 0 0,0 0 0 0 0,0 0 0 0 0,0 0 0 0 0,0-1 0 0 0,0 1 0 0 0,0 0 0 0 0,-1 0 0 0 0,1 0 0 0 0,0-1 0 0 0,0 1 0 0 0,0 0 0 0 0,0 0 0 0 0,0 0 0 0 0,0 0 0 0 0,0-1 0 0 0,1 1 0 0 0,-1 0 0 0 0,0 0 0 0 0,0 0 0 0 0,0 0 0 0 0,0-1 0 0 0,0 1 0 0 0,0 0 0 0 0,0 0 0 0 0,0 0 0 0 0,0 0 0 0 0,0 0 0 0 0,0-1 0 0 0,1 1 0 0 0,-1 0 0 0 0,0 0 0 0 0,0 0 0 0 0,0 0 0 0 0,0 0 0 0 0,0 0 0 0 0,1 0 0 0 0,-1-1 0 0 0,0 1 0 0 0,0 0 0 0 0,0 0 0 0 0,0 0 0 0 0,1 0 0 0 0,-1 0 0 0 0,0 0 0 0 0,0 0 0 0 0,0 0 0 0 0,1 0 0 0 0,9-5 20 0 0,0 1 1 0 0,1 0-1 0 0,-1 1 1 0 0,1 0-1 0 0,12-1 0 0 0,59-5 90 0 0,-47 6-43 0 0,91-5 99 0 0,170 11 1 0 0,-255-1-167 0 0,0 2 0 0 0,76 18 0 0 0,-111-19 0 0 0,-8-1 0 0 0,-5 0-15 0 0,-15 2-88 0 0,0-2 0 0 0,-42-1 0 0 0,26-1 72 0 0,-368-16-81 0 0,345 12 107 0 0,0-2 5 0 0,91 1 0 0 0,138 8 64 0 0,217-6-64 0 0,-347 2-12 0 0,-10 0-24 0 0,0 2-1 0 0,0 0 1 0 0,36 7 0 0 0,-64-8 32 0 0,0 0 0 0 0,0 0 1 0 0,0 0-1 0 0,0 0 0 0 0,0 0 1 0 0,1 0-1 0 0,-1 0 0 0 0,0 0 1 0 0,0 0-1 0 0,0 0 1 0 0,0 0-1 0 0,0 0 0 0 0,0 0 1 0 0,0 0-1 0 0,0 0 0 0 0,0 0 1 0 0,1 0-1 0 0,-1 0 0 0 0,0 0 1 0 0,0 0-1 0 0,0 0 0 0 0,0 0 1 0 0,0 0-1 0 0,0 0 0 0 0,0 0 1 0 0,0 0-1 0 0,0 0 0 0 0,0 0 1 0 0,1 0-1 0 0,-1 0 0 0 0,0 0 1 0 0,0 0-1 0 0,0 1 0 0 0,0-1 1 0 0,0 0-1 0 0,0 0 0 0 0,0 0 1 0 0,0 0-1 0 0,0 0 0 0 0,0 0 1 0 0,0 0-1 0 0,0 0 1 0 0,0 0-1 0 0,0 0 0 0 0,0 1 1 0 0,0-1-1 0 0,0 0 0 0 0,0 0 1 0 0,0 0-1 0 0,0 0 0 0 0,0 0 1 0 0,0 0-1 0 0,0 0 0 0 0,0 0 1 0 0,0 0-1 0 0,0 1 0 0 0,0-1 1 0 0,0 0-1 0 0,0 0 0 0 0,0 0 1 0 0,0 0-1 0 0,0 0 0 0 0,0 0 1 0 0,0 0-1 0 0,-9 4-113 0 0,-14 1-43 0 0,-359-6-407 0 0,315-1 558 0 0,39 2 9 0 0,-9-1 0 0 0,-54-8 0 0 0,147 8 117 0 0,160 7 75 0 0,180 2-42 0 0,-285 4-97 0 0,-141-11-113 0 0,-386-38-21 0 0,277 23 70 0 0,109 11 11 0 0,-123-7 0 0 0,209 16 0 0 0,72-2 30 0 0,12 1 4 0 0,135-1 30 0 0,-213-2-64 0 0,-85 5 0 0 0,-26-2-24 0 0,-86-2-1 0 0,50-2 10 0 0,-134 0 15 0 0,196-2 0 0 0,14 1 0 0 0,0 0 0 0 0,0 0 0 0 0,-12 2 0 0 0,48 1 11 0 0,255-2 46 0 0,-52 0-61 0 0,-196-2 4 0 0,66 9 0 0 0,-99-7 0 0 0,-3 1 0 0 0,-6 1 0 0 0,-27 2-13 0 0,-69 1-1 0 0,-38-10-21 0 0,108 3 33 0 0,15 0 6 0 0,-39-1 67 0 0,-94-16-1 0 0,159 15-105 0 0,7 1 73 0 0,483 0 363 0 0,-280 22-326 0 0,-197-14-75 0 0,-20-6 0 0 0,0 0 0 0 0,0 0 0 0 0,1 0 0 0 0,-1 0 0 0 0,0 0 0 0 0,0 0 0 0 0,0 0 0 0 0,0 0 0 0 0,1 0 0 0 0,-1 0 0 0 0,0 0 0 0 0,0 0 0 0 0,0 0 0 0 0,0 1 0 0 0,0-1 0 0 0,1 0 0 0 0,-1 0 0 0 0,0 0 0 0 0,0 0 0 0 0,0 0 0 0 0,0 0 0 0 0,0 1 0 0 0,0-1 0 0 0,0 0 0 0 0,0 0 0 0 0,1 0 0 0 0,-1 0 0 0 0,0 0 0 0 0,0 1 0 0 0,0-1 0 0 0,0 0 0 0 0,0 0 0 0 0,0 0 0 0 0,0 0 0 0 0,0 1 0 0 0,0-1 0 0 0,0 0 0 0 0,0 0 0 0 0,0 0 0 0 0,0 0 0 0 0,0 1 0 0 0,0-1 0 0 0,0 0 0 0 0,0 0 0 0 0,0 0 0 0 0,0 0 0 0 0,-1 1 0 0 0,1-1 0 0 0,0 0 0 0 0,0 0 0 0 0,0 0 0 0 0,0 0 0 0 0,0 0 0 0 0,0 0 0 0 0,0 1 0 0 0,-1-1 0 0 0,1 0 0 0 0,0 0 0 0 0,-6 3 0 0 0,-9 2 11 0 0,0-1 0 0 0,0 0-1 0 0,-1-1 1 0 0,-28 2 0 0 0,-66-3 59 0 0,85-3-66 0 0,9 1 22 0 0,-1 0 90 0 0,0 0 0 0 0,0-1 0 0 0,0-1 0 0 0,0 0 0 0 0,-21-7-1 0 0,37 8-413 0 0,6-2 129 0 0,15-2 95 0 0,25-3 118 0 0,6 3-42 0 0,80 2-1 0 0,-41 2-68 0 0,-82 2 67 0 0,-5 0-54 0 0,-7 2 29 0 0,-4 0 5 0 0,-15 2 4 0 0,-1-2 0 0 0,1-1 0 0 0,-1-1 0 0 0,1-1-1 0 0,-32-4 1 0 0,-15 1-4 0 0,16 0 20 0 0,-60-9 0 0 0,96 7 0 0 0,45 3 64 0 0,2 2-58 0 0,165 5 116 0 0,-79-1-112 0 0,21 2 44 0 0,-128-4-54 0 0,-8-2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0,-6 2 0 0 0,-8 1 0 0 0,-273-13 0 0 0,244 6 0 0 0,36 4 0 0 0,-2 0 0 0 0,1-1 0 0 0,0 0 0 0 0,-1 0 0 0 0,1-1 0 0 0,-14-5 0 0 0,23 7 0 0 0,-1 0 0 0 0,0 0 0 0 0,0 0 0 0 0,0 0 0 0 0,0 0 0 0 0,0 0 0 0 0,0 0 0 0 0,0 0 0 0 0,1 0 0 0 0,-1 0 0 0 0,0 0 0 0 0,0 0 0 0 0,0 0 0 0 0,0 0 0 0 0,0 0 0 0 0,0 0 0 0 0,0 0 0 0 0,0 0 0 0 0,0-1 0 0 0,0 1 0 0 0,1 0 0 0 0,-1 0 0 0 0,0 0 0 0 0,0 0 0 0 0,0 0 0 0 0,0 0 0 0 0,0 0 0 0 0,0 0 0 0 0,0 0 0 0 0,0-1 0 0 0,0 1 0 0 0,0 0 0 0 0,0 0 0 0 0,0 0 0 0 0,0 0 0 0 0,0 0 0 0 0,0 0 0 0 0,0 0 0 0 0,0-1 0 0 0,0 1 0 0 0,0 0 0 0 0,0 0 0 0 0,0 0 0 0 0,0 0 0 0 0,0 0 0 0 0,0 0 0 0 0,0 0 0 0 0,0 0 0 0 0,-1-1 0 0 0,1 1 0 0 0,0 0 0 0 0,0 0 0 0 0,0 0 0 0 0,0 0 0 0 0,0 0 0 0 0,0 0 0 0 0,0 0 0 0 0,0 0 0 0 0,0 0 0 0 0,0 0 0 0 0,0 0 0 0 0,-1 0 0 0 0,1 0 0 0 0,0 0 0 0 0,0-1 0 0 0,0 1 0 0 0,0 0 0 0 0,0 0 0 0 0,7-2 0 0 0,-7 2 0 0 0,24-4-1 0 0,1 0 0 0 0,0 2 0 0 0,0 1 0 0 0,40 3 0 0 0,-44-1-5 0 0,16 0-21 0 0,16 0 18 0 0,-1 2 1 0 0,70 13-1 0 0,-116-14 9 0 0,-5-2 0 0 0,-1 0 0 0 0,0 1 0 0 0,0-1 0 0 0,0 0 0 0 0,0 0 0 0 0,0 0 0 0 0,0 0 0 0 0,0 0 0 0 0,0 0 0 0 0,1 0 0 0 0,-1 0 0 0 0,0 0 0 0 0,0 0 0 0 0,0 0 0 0 0,0 0 0 0 0,0 0 0 0 0,0 1 0 0 0,0-1 0 0 0,0 0 0 0 0,0 0 0 0 0,0 0 0 0 0,0 0 0 0 0,0 0 0 0 0,0 0 0 0 0,0 0 0 0 0,0 0 0 0 0,0 1 0 0 0,0-1 0 0 0,0 0 0 0 0,0 0 0 0 0,0 0 0 0 0,0 0 0 0 0,0 0 0 0 0,0 0 0 0 0,0 0 0 0 0,0 1 0 0 0,0-1 0 0 0,0 0 0 0 0,0 0 0 0 0,0 0 0 0 0,0 0 0 0 0,0 0 0 0 0,0 0 0 0 0,0 0 0 0 0,0 0 0 0 0,0 0 0 0 0,0 1 0 0 0,0-1 0 0 0,0 0 0 0 0,-1 0 0 0 0,1 0 0 0 0,0 0 0 0 0,0 0 0 0 0,0 0 0 0 0,0 0 0 0 0,0 0 0 0 0,0 0 0 0 0,0 0 0 0 0,0 0 0 0 0,-1 0 0 0 0,1 0 0 0 0,0 0 0 0 0,0 0 0 0 0,0 0 0 0 0,0 0 0 0 0,0 0 0 0 0,0 0 0 0 0,0 0 0 0 0,-1 0 0 0 0,-5 3 0 0 0,-21 1-16 0 0,0-1 0 0 0,0-2 0 0 0,-49-2 0 0 0,0-2 16 0 0,-53-3 0 0 0,113 3 0 0 0,42-2 64 0 0,106 4-66 0 0,-63 2 228 0 0,86 1-346 0 0,-148-2 120 0 0,-37 0-6 0 0,-7 1-24 0 0,0-2 0 0 0,-62-9 0 0 0,94 9 30 0 0,-17-3 0 0 0,22 4 0 0 0,-1 0 0 0 0,1 0 0 0 0,0 0 0 0 0,-1 0 0 0 0,1 0 0 0 0,0 0 0 0 0,-1 0 0 0 0,1 0 0 0 0,0 0 0 0 0,-1 0 0 0 0,1 0 0 0 0,0 0 0 0 0,-1-1 0 0 0,1 1 0 0 0,0 0 0 0 0,-1 0 0 0 0,1 0 0 0 0,0-1 0 0 0,0 1 0 0 0,-1 0 0 0 0,1-1 0 0 0,0 1 0 0 0,0 0 0 0 0,-1 0 0 0 0,1-1 0 0 0,0 1 0 0 0,0 0 0 0 0,0-1 0 0 0,0 1 0 0 0,-1 0 0 0 0,1-1 0 0 0,0 1 0 0 0,0 0 0 0 0,0-1 0 0 0,0 1 0 0 0,0 0 0 0 0,0-1 0 0 0,0 1 0 0 0,0-1 0 0 0,0 0 0 0 0,2 0-5 0 0,-1 0-1 0 0,1 0 1 0 0,-1 1-1 0 0,1-1 1 0 0,-1 0 0 0 0,1 0-1 0 0,0 1 1 0 0,-1-1-1 0 0,1 1 1 0 0,3-1-1 0 0,2-1-6 0 0,10-2 3 0 0,0 1 0 0 0,1 0 0 0 0,-1 1 0 0 0,1 1 0 0 0,-1 1 0 0 0,1 0 0 0 0,20 4 0 0 0,-24-3 0 0 0,-1 1-1 0 0,1 1 1 0 0,-1 0-1 0 0,0 1 1 0 0,-1 0-1 0 0,1 1 1 0 0,20 11-1 0 0,-32-15 8 0 0,0-1 0 0 0,-1 0 0 0 0,1 1 0 0 0,0-1 0 0 0,-1 1 0 0 0,1-1 0 0 0,0 1 0 0 0,-1 0 0 0 0,1-1 0 0 0,0 1 0 0 0,-1 0 0 0 0,1-1 0 0 0,-1 1 0 0 0,1 0 1 0 0,-1-1-1 0 0,0 1 0 0 0,1 0 0 0 0,-1 0 0 0 0,0 0 0 0 0,1-1 0 0 0,-1 1 0 0 0,0 1 0 0 0,0-1 0 0 0,0 0 0 0 0,-1-1 0 0 0,1 1 1 0 0,0 0-1 0 0,-1-1 0 0 0,1 1 1 0 0,-1-1-1 0 0,1 1 0 0 0,0 0 0 0 0,-1-1 1 0 0,0 1-1 0 0,1-1 0 0 0,-1 1 0 0 0,1-1 1 0 0,-1 0-1 0 0,1 1 0 0 0,-1-1 0 0 0,0 0 1 0 0,1 1-1 0 0,-2-1 0 0 0,-4 3-10 0 0,0-2-1 0 0,0 1 1 0 0,0 0-1 0 0,-11 0 1 0 0,-2-1-6 0 0,-1-2 1 0 0,1 0-1 0 0,-35-6 0 0 0,50 6 5 0 0,0 1 0 0 0,0-1-1 0 0,0 0 1 0 0,0-1 0 0 0,0 1-1 0 0,0 0 1 0 0,-7-5 0 0 0,11 6 12 0 0,0 0 1 0 0,-1-1 0 0 0,1 1 0 0 0,0 0-1 0 0,0 0 1 0 0,0-1 0 0 0,-1 1-1 0 0,1 0 1 0 0,0-1 0 0 0,0 1-1 0 0,0 0 1 0 0,0 0 0 0 0,0-1-1 0 0,0 1 1 0 0,-1 0 0 0 0,1-1-1 0 0,0 1 1 0 0,0 0 0 0 0,0-1 0 0 0,0 1-1 0 0,0 0 1 0 0,0-1 0 0 0,0 1-1 0 0,0 0 1 0 0,1-1 0 0 0,-1 1-1 0 0,0 0 1 0 0,0-1 0 0 0,0 1-1 0 0,0 0 1 0 0,0-1 0 0 0,0 1 0 0 0,1 0-1 0 0,-1 0 1 0 0,0-1 0 0 0,0 1-1 0 0,1-1 1 0 0,8-6 2 0 0,-9 7-3 0 0,2-2-2 0 0,1 1 0 0 0,-1 0 0 0 0,1 0 0 0 0,-1 0 0 0 0,1 0 0 0 0,0 0 0 0 0,-1 0 0 0 0,1 1 0 0 0,0-1 0 0 0,0 1 0 0 0,-1 0 0 0 0,1-1 0 0 0,0 1 0 0 0,4 1 0 0 0,6 1-10 0 0,23 5-1 0 0,-20-3 22 0 0,-12-3-14 0 0,-1-1 2 0 0,0 1 1 0 0,-1-1-1 0 0,1 1 0 0 0,0-1 0 0 0,-1 1 0 0 0,1 0 0 0 0,0 0 1 0 0,-1 0-1 0 0,0 0 0 0 0,1 1 0 0 0,-1-1 0 0 0,0 1 1 0 0,1-1-1 0 0,-1 1 0 0 0,0 0 0 0 0,0 0 0 0 0,3 4 0 0 0,-7-5-3 0 0,0 0-1 0 0,-1 1 1 0 0,1-2-1 0 0,0 1 0 0 0,-1 0 1 0 0,-3 1-1 0 0,-5-2 8 0 0,-1 0 0 0 0,1-1 0 0 0,0 0 0 0 0,-1-1 0 0 0,1 0 0 0 0,0-1 0 0 0,0 0 0 0 0,0-1 0 0 0,-16-7 0 0 0,27 11 1 0 0,0 0 1 0 0,0 0-1 0 0,-1 0 0 0 0,1-1 1 0 0,0 1-1 0 0,0 0 1 0 0,-1 0-1 0 0,1 0 0 0 0,0-1 1 0 0,0 1-1 0 0,0 0 0 0 0,0 0 1 0 0,-1 0-1 0 0,1-1 0 0 0,0 1 1 0 0,0 0-1 0 0,0 0 0 0 0,0-1 1 0 0,0 1-1 0 0,0 0 0 0 0,0 0 1 0 0,0-1-1 0 0,0 1 0 0 0,0 0 1 0 0,0-1-1 0 0,0 1 0 0 0,0 0 1 0 0,0 0-1 0 0,0-1 1 0 0,0 1-1 0 0,0 0 0 0 0,0 0 1 0 0,0-1-1 0 0,0 1 0 0 0,0 0 1 0 0,0 0-1 0 0,0-1 0 0 0,0 1 1 0 0,1 0-1 0 0,-1 0 0 0 0,0-1 1 0 0,0 1-1 0 0,0 0 0 0 0,0 0 1 0 0,1 0-1 0 0,-1-1 0 0 0,0 1 1 0 0,0 0-1 0 0,1 0 0 0 0,-1 0 1 0 0,10-7-7 0 0,-6 6 5 0 0,1 0 0 0 0,-1 0 0 0 0,0 0-1 0 0,0 0 1 0 0,1 1 0 0 0,-1-1 0 0 0,1 1 0 0 0,-1 0-1 0 0,5 1 1 0 0,42 8 13 0 0,-36-6 11 0 0,-7-1 149 0 0,-1 0 0 0 0,0 0 0 0 0,0 1 0 0 0,14 7 0 0 0,-19-9-215 0 0,0 0-1 0 0,1 1 1 0 0,-1-1-1 0 0,0 1 1 0 0,0-1 0 0 0,0 1-1 0 0,0 0 1 0 0,0 0-1 0 0,0 0 1 0 0,0 0-1 0 0,-1 0 1 0 0,1 1-1 0 0,-1-1 1 0 0,1 0-1 0 0,-1 1 1 0 0,0-1 0 0 0,1 3-1 0 0,-2-4 43 0 0,0 0 0 0 0,0 0 0 0 0,1 0 0 0 0,-1 0 0 0 0,0 0 0 0 0,0 0 0 0 0,0 0 0 0 0,0-1 0 0 0,0 1 0 0 0,-1 0 0 0 0,1 0 0 0 0,0 0 0 0 0,0 0 0 0 0,0 0 0 0 0,-1 0 0 0 0,1-1 0 0 0,-1 1 0 0 0,1 0 0 0 0,0 0 0 0 0,-1-1 0 0 0,0 1 0 0 0,1 0 0 0 0,-2 0 0 0 0,1 0 0 0 0,0 0 0 0 0,-1 0 0 0 0,1 0 0 0 0,-1 0 0 0 0,1-1 0 0 0,-1 1 0 0 0,1 0 0 0 0,-1-1 0 0 0,1 0 0 0 0,-1 1 0 0 0,-3-1 0 0 0,0 1 0 0 0,-1-1 0 0 0,1 0 0 0 0,0-1 0 0 0,-1 1 0 0 0,1-1 0 0 0,-10-3 0 0 0,12 3 6 0 0,-1-1 1 0 0,1 1-1 0 0,0-1 1 0 0,-1 0-1 0 0,1-1 0 0 0,0 1 1 0 0,0 0-1 0 0,0-1 1 0 0,-4-5-1 0 0,6 8-4 0 0,0-1 0 0 0,0 0 0 0 0,1 0 0 0 0,-1 0-1 0 0,0-1 1 0 0,1 1 0 0 0,-1 0 0 0 0,0 0 0 0 0,1 0 0 0 0,0 0 0 0 0,-1 0 0 0 0,1-1 0 0 0,0 1-1 0 0,-1 0 1 0 0,1 0 0 0 0,0-1 0 0 0,0 1 0 0 0,0 0 0 0 0,0 0 0 0 0,0-1 0 0 0,0 1-1 0 0,1 0 1 0 0,-1 0 0 0 0,0-1 0 0 0,1 1 0 0 0,-1 0 0 0 0,1 0 0 0 0,-1 0 0 0 0,1-1 0 0 0,-1 1-1 0 0,1 0 1 0 0,0 0 0 0 0,1-1 0 0 0,-1 1-4 0 0,0 0-1 0 0,0 0 1 0 0,0 0-1 0 0,0 1 1 0 0,1-1-1 0 0,-1 1 1 0 0,0-1-1 0 0,0 1 1 0 0,0-1-1 0 0,1 1 1 0 0,-1 0-1 0 0,0-1 1 0 0,1 1-1 0 0,-1 0 1 0 0,0 0 0 0 0,1 0-1 0 0,-1 0 1 0 0,0 0-1 0 0,1 0 1 0 0,-1 0-1 0 0,0 1 1 0 0,1-1-1 0 0,-1 0 1 0 0,0 1-1 0 0,0-1 1 0 0,1 1-1 0 0,-1-1 1 0 0,0 1-1 0 0,0 0 1 0 0,0 0-1 0 0,0-1 1 0 0,0 1 0 0 0,1 1-1 0 0,2 1-5 0 0,-1-1 1 0 0,0 1-1 0 0,0 0 1 0 0,0-1-1 0 0,-1 1 0 0 0,1 1 1 0 0,-1-1-1 0 0,1 0 0 0 0,-1 1 1 0 0,2 3-1 0 0,-4-4 7 0 0,1 1-1 0 0,-1 0 1 0 0,1-1 0 0 0,-1 1 0 0 0,0 0-1 0 0,0-1 1 0 0,-1 1 0 0 0,1-1-1 0 0,-1 1 1 0 0,1 0 0 0 0,-1-1-1 0 0,-2 5 1 0 0,2-6-1 0 0,1-1-1 0 0,-1 1 0 0 0,0-1 1 0 0,0 1-1 0 0,0-1 1 0 0,1 2-1 0 0,-1-1 1 0 0,0-1-1 0 0,-1 0 1 0 0,1 0-1 0 0,0 0 0 0 0,0 0 1 0 0,-2 2-1 0 0,2-3 3 0 0,0 0-1 0 0,0 1 1 0 0,0-1-1 0 0,0 0 1 0 0,0 1 0 0 0,0-1-1 0 0,0 0 1 0 0,0 0-1 0 0,0 0 1 0 0,0 0-1 0 0,0 0 1 0 0,0 0-1 0 0,0 0 1 0 0,0-1-1 0 0,0 1 1 0 0,0 0-1 0 0,0 0 1 0 0,0-1-1 0 0,1 1 1 0 0,-1 0-1 0 0,0-1 1 0 0,0 1 0 0 0,-1-2-1 0 0,0 1 9 0 0,0-1-1 0 0,0 1 1 0 0,1-1 0 0 0,-1 1-1 0 0,1-3 1 0 0,-1 2-1 0 0,1 0 1 0 0,0 0 0 0 0,-1 0-1 0 0,1 0 1 0 0,0 0-1 0 0,0 0 1 0 0,0 0 0 0 0,1 0-1 0 0,-1 0 1 0 0,0-1 0 0 0,1 1-1 0 0,0 0 1 0 0,-1-1-1 0 0,1-3 1 0 0,0 4-2 0 0,0 0 0 0 0,0 0 1 0 0,0 1-1 0 0,1-1 0 0 0,-1 0 0 0 0,0 0 0 0 0,1 0 0 0 0,0 0 0 0 0,-1 0 1 0 0,1 1-1 0 0,0-1 0 0 0,0 0 0 0 0,0 1 0 0 0,0-1 0 0 0,0 0 1 0 0,0 1-1 0 0,0-1 0 0 0,1 1 0 0 0,-1 0 0 0 0,0-1 0 0 0,1 1 0 0 0,-1 0 1 0 0,1 0-1 0 0,0 0 0 0 0,2-2 0 0 0,-3 3-13 0 0,1 0 0 0 0,-1 0 0 0 0,1-1 0 0 0,-1 1 0 0 0,0 0 0 0 0,1 0 0 0 0,-1 0 1 0 0,1 0-1 0 0,-1 1 0 0 0,1-1 0 0 0,-1 0 0 0 0,0 1 0 0 0,1-1 0 0 0,-1 1 0 0 0,0-1 0 0 0,0 1 0 0 0,1-1 0 0 0,-1 1 0 0 0,0 0 0 0 0,0 0 0 0 0,0 0 0 0 0,0-1 0 0 0,0 1 0 0 0,0 0 0 0 0,0 1 1 0 0,0-1-1 0 0,0 0 0 0 0,0 0 0 0 0,1 2 0 0 0,1 2-14 0 0,0 0 0 0 0,0 1 0 0 0,0-1 0 0 0,0 1-1 0 0,2 9 1 0 0,-4-13 33 0 0,-1 1 0 0 0,1-1 0 0 0,-1 1 0 0 0,1-1 0 0 0,-1 0 0 0 0,0 1 0 0 0,0-1 0 0 0,0 3-1 0 0,0-3 1 0 0,-1 1 0 0 0,1-1 0 0 0,-1 1 0 0 0,1-1 0 0 0,-1 0 0 0 0,0 1 0 0 0,0-1 0 0 0,0 0-1 0 0,-2 4 1 0 0,2-5-7 0 0,-1 1-1 0 0,1-1 1 0 0,0 0-1 0 0,-1 0 1 0 0,1 1-1 0 0,-1-1 1 0 0,1 0-1 0 0,-1-1 1 0 0,1 1-1 0 0,-1 0 1 0 0,0 0-1 0 0,1-1 1 0 0,-1 1-1 0 0,0-1 1 0 0,1 1-1 0 0,-1-1 1 0 0,0 0-1 0 0,0 0 1 0 0,0 0-1 0 0,1 0 1 0 0,-1 0-1 0 0,0 0 1 0 0,0 0-1 0 0,0 0 1 0 0,-3-2-1 0 0,-13-4 7 0 0,0 0 0 0 0,0-2-1 0 0,1 0 1 0 0,0-1 0 0 0,0-3 0 0 0,-17-11 0 0 0,-6-3-7 0 0,37 24-2 0 0,8 4 1 0 0,7 9-27 0 0,-12-11 22 0 0,0 1 0 0 0,0-1 0 0 0,0 0-1 0 0,0 1 1 0 0,0-1 0 0 0,0 1-1 0 0,0-1 1 0 0,0 0 0 0 0,0 1-1 0 0,0-1 1 0 0,0 1 0 0 0,0-1 0 0 0,-1 0-1 0 0,1 1 1 0 0,0-1 0 0 0,0 0-1 0 0,0 1 1 0 0,0-1 0 0 0,-1 0-1 0 0,1 1 1 0 0,0-1 0 0 0,0 0 0 0 0,-1 1-1 0 0,1-1 1 0 0,0 0 0 0 0,0 0-1 0 0,-1 1 1 0 0,1-1 0 0 0,0 0-1 0 0,-1 0 1 0 0,1 0 0 0 0,0 1 0 0 0,-1-1-1 0 0,1 0 1 0 0,-1 0 0 0 0,1 0-1 0 0,0 0 1 0 0,-1 0 0 0 0,0 0-1 0 0,1 1 2 0 0,-12 1 1 0 0,1 1 0 0 0,-1-1 0 0 0,1-1 0 0 0,-1 0 0 0 0,0-1 0 0 0,1 0 0 0 0,-16-3 0 0 0,-2 2 0 0 0,-262-14 64 0 0,169 9-64 0 0,-52-3 0 0 0,166 8 0 0 0,8-1 0 0 0,5 1 0 0 0,6-2 0 0 0,74-9 0 0 0,0 3 0 0 0,91 3 0 0 0,-146 6 0 0 0,-11-1 0 0 0,28 3 0 0 0,-43-1 0 0 0,1-1 0 0 0,0 1 0 0 0,-1 0 0 0 0,1 1 0 0 0,-1-1 0 0 0,0 1 0 0 0,0-1 0 0 0,1 1 0 0 0,-1 1 0 0 0,0-1 0 0 0,4 4 0 0 0,-7-6 1 0 0,-1 0-1 0 0,0 0 1 0 0,0 0 0 0 0,1 1 0 0 0,-1-1-1 0 0,0 0 1 0 0,0 0 0 0 0,0 1-1 0 0,1-1 1 0 0,-1 0 0 0 0,0 0 0 0 0,0 1-1 0 0,0-1 1 0 0,0 0 0 0 0,1 1-1 0 0,-1-1 1 0 0,0 0 0 0 0,0 1 0 0 0,0-1-1 0 0,0 0 1 0 0,0 1 0 0 0,0-1-1 0 0,0 0 1 0 0,0 0 0 0 0,0 1 0 0 0,0-1-1 0 0,0 0 1 0 0,0 1 0 0 0,0-1-1 0 0,0 0 1 0 0,0 1 0 0 0,0-1-1 0 0,-1 0 1 0 0,1 1 0 0 0,0-1 0 0 0,0 1-1 0 0,-13 8 58 0 0,-19 1 26 0 0,-9-3-35 0 0,0-2 0 0 0,-44 1 0 0 0,-84-7 177 0 0,85-1-183 0 0,17 1-48 0 0,-18 1 76 0 0,-101-13-1 0 0,175 11-70 0 0,10 0 0 0 0,6 0 0 0 0,6-1 12 0 0,53 1 16 0 0,98 10 0 0 0,-100-4-24 0 0,-54-3-4 0 0,204 16 0 0 0,-150-10 0 0 0,85 25 0 0 0,-138-30 0 0 0,-7-2 0 0 0,1 1 0 0 0,-1-1 0 0 0,1 1 0 0 0,-1 0 0 0 0,1-1 0 0 0,-1 1 0 0 0,0 0 0 0 0,1 0 0 0 0,-1 1 0 0 0,0-1 0 0 0,0 0 0 0 0,0 1 0 0 0,3 2 0 0 0,-5-4-1 0 0,0 0 0 0 0,0 1-1 0 0,0-1 1 0 0,1 0 0 0 0,-1 0 0 0 0,0 1-1 0 0,0-1 1 0 0,0 0 0 0 0,0 0 0 0 0,0 1-1 0 0,0-1 1 0 0,0 0 0 0 0,0 1 0 0 0,0-1 0 0 0,0 0-1 0 0,0 0 1 0 0,0 1 0 0 0,0-1 0 0 0,0 0-1 0 0,0 0 1 0 0,0 1 0 0 0,0-1 0 0 0,0 0-1 0 0,0 1 1 0 0,0-1 0 0 0,-1 0 0 0 0,1 0-1 0 0,0 0 1 0 0,0 1 0 0 0,0-1 0 0 0,0 0 0 0 0,-1 1-1 0 0,-9 4-17 0 0,-16 1 15 0 0,26-6 4 0 0,-34 3 0 0 0,1-1 0 0 0,-38-3 0 0 0,-69-11 0 0 0,75 5 0 0 0,-483-33 64 0 0,638 52 299 0 0,87 1-210 0 0,342 31-66 0 0,-508-42-84 0 0,6-1 20 0 0,-1 1-1 0 0,0 1 1 0 0,25 8-1 0 0,-38-7-83 0 0,-7-2 22 0 0,-9 1-13 0 0,-168-2 7 0 0,136-2 79 0 0,-183-6 45 0 0,-300-2 104 0 0,575 16-5 0 0,237 2 158 0 0,-148-8-298 0 0,-77 1 4 0 0,324 11 73 0 0,-337-10 637 0 0,-45-3-555 0 0,-3-1-346 0 0,-205-14-674 0 0,108 10 606 0 0,-473-19 217 0 0,561 24 0 0 0,-38 1 0 0 0,108 4 0 0 0,231-11 48 0 0,-146 1-32 0 0,-45 1-16 0 0,-20 0 0 0 0,134 11 0 0 0,-200-5 0 0 0,-8 0 2 0 0,-8 0-1 0 0,-7 1-17 0 0,-45 4-13 0 0,-64 1 0 0 0,-57-8-33 0 0,88-1 51 0 0,19 0 11 0 0,-228 5 0 0 0,271-2 0 0 0,26-1 0 0 0,5 0 0 0 0,6 2 0 0 0,155 4 50 0 0,-69-5-28 0 0,70 2-134 0 0,116 8-151 0 0,-251-8 464 0 0,-32-4-198 0 0,0 0 0 0 0,0 0 0 0 0,0 0 0 0 0,0 0 0 0 0,1 0 0 0 0,-1 0 0 0 0,0 0 0 0 0,0 0 0 0 0,0 0 0 0 0,0 0 0 0 0,0 0 0 0 0,0 0 0 0 0,1 0 1 0 0,-1 0-1 0 0,0 0 0 0 0,0 0 0 0 0,0 0 0 0 0,0 0 0 0 0,0 0 0 0 0,0 0 0 0 0,1 0 0 0 0,-1 0 0 0 0,0 0 0 0 0,0 0 0 0 0,0 0 0 0 0,0 0 0 0 0,0 0 0 0 0,0 0 0 0 0,0 0 1 0 0,0 1-1 0 0,1-1 0 0 0,-1 0 0 0 0,0 0 0 0 0,0 0 0 0 0,0 0 0 0 0,0 0 0 0 0,0 0 0 0 0,0 0 0 0 0,0 1 0 0 0,0-1 0 0 0,0 0 0 0 0,0 0 0 0 0,0 0 0 0 0,0 0 0 0 0,0 0 0 0 0,0 0 1 0 0,0 1-1 0 0,-16 1 64 0 0,-57 1-67 0 0,-75-7 0 0 0,57 0 0 0 0,-266 0 0 0 0,316 4 0 0 0,271-4-276 0 0,72 0-57 0 0,-262 3 749 0 0,-60 1-405 0 0,-84 3-133 0 0,24 0 122 0 0,-88-8 0 0 0,118 3 0 0 0,-12-1 0 0 0,-63-12 0 0 0,124 15 0 0 0,-5-1 2 0 0,-1 0-1 0 0,1-1 0 0 0,0 1 1 0 0,0-1-1 0 0,0 0 0 0 0,0-1 0 0 0,-7-3 1 0 0,13 5-1 0 0,-1 1 1 0 0,1 0-1 0 0,0 0 1 0 0,-1 0-1 0 0,1-1 1 0 0,0 1-1 0 0,-1 0 1 0 0,1 0 0 0 0,0-1-1 0 0,0 1 1 0 0,-1 0-1 0 0,1-1 1 0 0,0 1-1 0 0,0 0 1 0 0,0-1-1 0 0,-1 1 1 0 0,1 0-1 0 0,0-1 1 0 0,0 1 0 0 0,0 0-1 0 0,0-1 1 0 0,0 1-1 0 0,0-1 1 0 0,0 1-1 0 0,0 0 1 0 0,0-1-1 0 0,0 1 1 0 0,0-1-1 0 0,0 1 1 0 0,0 0-1 0 0,0-1 1 0 0,0 1 0 0 0,0-1-1 0 0,1 0-1 0 0,0 0 1 0 0,0 0-1 0 0,-1 0 0 0 0,1 1 0 0 0,0-1 0 0 0,0 0 1 0 0,0 0-1 0 0,0 0 0 0 0,0 1 0 0 0,2-2 1 0 0,27-9 437 0 0,11 2-538 0 0,0 3 1 0 0,0 1-1 0 0,1 2 0 0 0,43 3 0 0 0,-44 1-352 0 0,-1 2 0 0 0,59 11-1 0 0,-96-13 509 0 0,0 0 0 0 0,0 0 1 0 0,0 0-1 0 0,0 0 0 0 0,0 0 0 0 0,-1 0 0 0 0,1 1 0 0 0,3 2 0 0 0,-19 1 327 0 0,-12-1-383 0 0,0 0 0 0 0,-49-2 0 0 0,-51-9 0 0 0,69 3 0 0 0,54 4 0 0 0,-207-18 0 0 0,191 14 0 0 0,62 1 75 0 0,11 2-28 0 0,-5 0-44 0 0,93 10 0 0 0,-137-7 62 0 0,-27 0 1659 0 0,-73-6-2622 0 0,-127-22-1 0 0,192 18 899 0 0,28 8 0 0 0,0 0 0 0 0,1-1 0 0 0,-1 1 0 0 0,0 0 0 0 0,0-1 0 0 0,1 1 0 0 0,-1-1 0 0 0,0 1 0 0 0,1-1 0 0 0,-1 1 0 0 0,0-1 0 0 0,1 1 0 0 0,-1-4 0 0 0,1 4 0 0 0,0-1 0 0 0,0 1 0 0 0,0 0 0 0 0,0-1 0 0 0,0 1 0 0 0,0 0 0 0 0,0-1 0 0 0,0 1 0 0 0,0 0 0 0 0,0-1 0 0 0,0 1 0 0 0,0 0 0 0 0,1-1 0 0 0,-1 1 0 0 0,0 0 0 0 0,0-1 0 0 0,0 1 0 0 0,1 0 0 0 0,-1 0 0 0 0,0-1 0 0 0,0 1 0 0 0,1 0 0 0 0,-1 0 0 0 0,0 0 0 0 0,1-1 0 0 0,-1 1 0 0 0,0 0 0 0 0,0 0 0 0 0,1 0 0 0 0,-1 0 0 0 0,0 0 0 0 0,1-1 0 0 0,-1 1 0 0 0,1 0 0 0 0,7-3 10 0 0,1 0 0 0 0,0 0 0 0 0,0 1 0 0 0,0 0 0 0 0,0 0 0 0 0,10 0 0 0 0,56 1-16 0 0,-35 1 6 0 0,39 2 0 0 0,-72-1 0 0 0,0 0 0 0 0,0 0 0 0 0,0 1 0 0 0,0 0 0 0 0,0 0 0 0 0,0 0 0 0 0,0 1 0 0 0,8 5 0 0 0,-15-8 0 0 0,1 0 0 0 0,-1 0 0 0 0,0 0 0 0 0,0 1 0 0 0,1-1 0 0 0,-1 0 0 0 0,0 0 0 0 0,1 0 0 0 0,-1 0 0 0 0,0 1 0 0 0,1-1 0 0 0,-1 0 0 0 0,0 0 0 0 0,0 1 0 0 0,0-1 0 0 0,1 0 0 0 0,-1 0 0 0 0,0 1 0 0 0,0-1 0 0 0,0 0 0 0 0,1 3 0 0 0,-1-3 0 0 0,0 0 0 0 0,0 1 0 0 0,0-1 0 0 0,0 0 0 0 0,0 1 0 0 0,0-1 0 0 0,0 0 0 0 0,0 1 0 0 0,0-1 0 0 0,0 0 0 0 0,0 1 0 0 0,0-1 0 0 0,0 0 0 0 0,0 1 0 0 0,0-1 0 0 0,0 0 0 0 0,0 1 0 0 0,0-1 0 0 0,-1 0 0 0 0,1 1 0 0 0,0-1 0 0 0,0 0 0 0 0,0 1 0 0 0,-1-1 0 0 0,1 0 0 0 0,0 0 0 0 0,0 1 0 0 0,-1-1 0 0 0,1 0 0 0 0,0 0 0 0 0,0 1 0 0 0,-1-1 0 0 0,1 0 0 0 0,0 0 0 0 0,-1 0 0 0 0,1 0 0 0 0,0 0 0 0 0,-1 1 0 0 0,1-1 0 0 0,0 0 0 0 0,-1 0 0 0 0,-23 6 0 0 0,-13-3-34 0 0,-1-1 0 0 0,-57-6 0 0 0,-74-22 152 0 0,160 24-118 0 0,3 1 0 0 0,1 1 0 0 0,-1-1 0 0 0,1-1 0 0 0,-1 1 0 0 0,1-1 0 0 0,0 0 0 0 0,0 0 0 0 0,-6-3 0 0 0,11 5 0 0 0,0 0 0 0 0,0 0 0 0 0,0-1 0 0 0,-1 1 0 0 0,1 0 0 0 0,0 0 0 0 0,0 0 0 0 0,0 0 0 0 0,0 0 0 0 0,0 0 0 0 0,0 0 0 0 0,0 0 0 0 0,0-1 0 0 0,0 1 0 0 0,0 0 0 0 0,0 0 0 0 0,-1 0 0 0 0,1 0 0 0 0,0 0 0 0 0,0 0 0 0 0,0-1 0 0 0,0 1 0 0 0,0 0 0 0 0,0 0 0 0 0,0 0 0 0 0,0 0 0 0 0,0 0 0 0 0,0 0 0 0 0,0-1 0 0 0,0 1 0 0 0,0 0 0 0 0,0 0 0 0 0,0 0 0 0 0,1 0 0 0 0,-1 0 0 0 0,0 0 0 0 0,0-1 0 0 0,0 1 0 0 0,0 0 0 0 0,0 0 0 0 0,0 0 0 0 0,0 0 0 0 0,0 0 0 0 0,0 0 0 0 0,0 0 0 0 0,1-1 0 0 0,-1 1 0 0 0,0 0 0 0 0,0 0 0 0 0,0 0 0 0 0,0 0 0 0 0,0 0 0 0 0,0 0 0 0 0,0 0 0 0 0,1 0 0 0 0,-1 0 0 0 0,0 0 0 0 0,0 0 0 0 0,0 0 0 0 0,0 0 0 0 0,0 0 0 0 0,1 0 0 0 0,-1 0 0 0 0,0 0 0 0 0,0 0 0 0 0,0 0 0 0 0,0 0 0 0 0,0 0 0 0 0,1 0 0 0 0,-1 0 0 0 0,17-4 0 0 0,-1 0 0 0 0,1 2 0 0 0,0 0 0 0 0,27 0 0 0 0,71 8 0 0 0,-109-6 0 0 0,7 1 0 0 0,27 2 0 0 0,58 11 0 0 0,-92-10 0 0 0,-11-2 0 0 0,-14 1 0 0 0,-149-16 0 0 0,97 5 0 0 0,62 8 0 0 0,-1-1 0 0 0,1-1 0 0 0,-1 0 0 0 0,1 0 0 0 0,-1 0 0 0 0,1-1 0 0 0,-12-6 0 0 0,21 9 0 0 0,0 0 0 0 0,0 0 0 0 0,0-1 0 0 0,0 1 0 0 0,0 0 0 0 0,0 0 0 0 0,0 0 0 0 0,0 0 0 0 0,0 0 0 0 0,1-1 0 0 0,-1 1 0 0 0,0 0 0 0 0,0 0 0 0 0,0 0 0 0 0,0 0 0 0 0,0 0 0 0 0,0 0 0 0 0,0-1 0 0 0,0 1 0 0 0,0 0 0 0 0,0 0 0 0 0,0 0 0 0 0,1 0 0 0 0,-1 0 0 0 0,0 0 0 0 0,0 0 0 0 0,0 0 0 0 0,0-1 0 0 0,0 1 0 0 0,0 0 0 0 0,0 0 0 0 0,1 0 0 0 0,-1 0 0 0 0,0 0 0 0 0,0 0 0 0 0,0 0 0 0 0,0 0 0 0 0,0 0 0 0 0,1 0 0 0 0,-1 0 0 0 0,0 0 0 0 0,0 0 0 0 0,0 0 0 0 0,0 0 0 0 0,0 0 0 0 0,1 0 0 0 0,-1 0 0 0 0,8-1 0 0 0,21-2 0 0 0,-1 2 0 0 0,58 4 0 0 0,56 17 0 0 0,-115-15 0 0 0,-4 0-12 0 0,-48-3-101 0 0,18-2 109 0 0,-235-22-56 0 0,240 22 72 0 0,-1-1 0 0 0,1 1 0 0 0,0-1 1 0 0,0 0-1 0 0,0 0 0 0 0,0 0 0 0 0,0 0 1 0 0,-3-2-1 0 0,5 3-6 0 0,0 0 1 0 0,0 0-1 0 0,0 0 0 0 0,0 0 0 0 0,-1 0 1 0 0,1-1-1 0 0,0 1 0 0 0,0 0 1 0 0,0 0-1 0 0,0 0 0 0 0,-1 0 1 0 0,1-1-1 0 0,0 1 0 0 0,0 0 0 0 0,0 0 1 0 0,0 0-1 0 0,0-1 0 0 0,0 1 1 0 0,0 0-1 0 0,0 0 0 0 0,0-1 1 0 0,0 1-1 0 0,0 0 0 0 0,0 0 0 0 0,0 0 1 0 0,0-1-1 0 0,0 1 0 0 0,0 0 1 0 0,0 0-1 0 0,0-1 0 0 0,0 1 0 0 0,1-1-1 0 0,-1 1-1 0 0,1-1 0 0 0,-1 1 0 0 0,1-1 0 0 0,0 1 0 0 0,-1 0 0 0 0,1-1 0 0 0,0 1 0 0 0,-1 0 1 0 0,1-1-1 0 0,0 1 0 0 0,0 0 0 0 0,-1 0 0 0 0,3-1 0 0 0,11-1-88 0 0,0 0 0 0 0,1 0 0 0 0,-1 1 0 0 0,24 2 0 0 0,58 11 151 0 0,-51-5-98 0 0,-43-7 31 0 0,10 1 0 0 0,0 1 0 0 0,0 0 0 0 0,-1 1 0 0 0,17 6 0 0 0,-28-9 0 0 0,0 0 0 0 0,1 0 0 0 0,-1 0 0 0 0,0 0 0 0 0,0 0 0 0 0,0 0 0 0 0,0 0 0 0 0,1 0 0 0 0,-1 0 0 0 0,0 0 0 0 0,0 0 0 0 0,0 0 0 0 0,0 0 0 0 0,1 0 0 0 0,-1 0 0 0 0,0 1 0 0 0,0-1 0 0 0,0 0 0 0 0,0 0 0 0 0,1 0 0 0 0,-1 0 0 0 0,0 0 0 0 0,0 0 0 0 0,0 0 0 0 0,0 1 0 0 0,0-1 0 0 0,0 0 0 0 0,0 0 0 0 0,1 0 0 0 0,-1 0 0 0 0,0 0 0 0 0,0 1 0 0 0,0-1 0 0 0,0 0 0 0 0,0 0 0 0 0,0 0 0 0 0,0 1 0 0 0,0-1 0 0 0,0 0 0 0 0,0 0 0 0 0,0 0 0 0 0,0 0 0 0 0,0 1 0 0 0,0-1 0 0 0,0 0 0 0 0,0 0 0 0 0,0 0 0 0 0,0 0 0 0 0,0 1 0 0 0,0-1 0 0 0,-1 0 0 0 0,1 0 0 0 0,0 0 0 0 0,0 0 0 0 0,0 1 0 0 0,0-1 0 0 0,0 0 0 0 0,0 0 0 0 0,0 0 0 0 0,-1 0 0 0 0,1 0 0 0 0,-6 3 0 0 0,-4-1 9 0 0,0 0 0 0 0,0-1 0 0 0,0-1-1 0 0,0 0 1 0 0,-18-2 0 0 0,11 1 2 0 0,-179-21 53 0 0,169 13-64 0 0,26 9 0 0 0,0 0 0 0 0,0 0 0 0 0,1-1 0 0 0,-1 1 0 0 0,0-1 0 0 0,1 1 0 0 0,-1 0 0 0 0,1-1 0 0 0,-1 1 0 0 0,1-1 0 0 0,-1 0 0 0 0,1 1 0 0 0,-1-1 0 0 0,0 0 0 0 0,1 0 0 0 0,0 1 0 0 0,0-1 0 0 0,0 1 0 0 0,0 0 0 0 0,0-1 0 0 0,0 1 0 0 0,0-1 0 0 0,1 1 0 0 0,-1 0 0 0 0,0-1 0 0 0,0 1 0 0 0,0 0 0 0 0,1-1 0 0 0,-1 1 0 0 0,0 0 0 0 0,0-1 0 0 0,0 1 0 0 0,1 0 0 0 0,-1 0 0 0 0,0-1 0 0 0,1 1 0 0 0,-1 0 0 0 0,0 0 0 0 0,1-1 0 0 0,-1 1 0 0 0,0 0 0 0 0,1 0 0 0 0,-1 0 0 0 0,0 0 0 0 0,1 0 0 0 0,0-1 0 0 0,7-1 0 0 0,1 0 0 0 0,-1 0 0 0 0,1 1 0 0 0,0 0 0 0 0,0 0 0 0 0,-1 1 0 0 0,17 2 0 0 0,1-1 0 0 0,-23-1 0 0 0,22-1 0 0 0,1 1 0 0 0,-1 2 0 0 0,0 0 0 0 0,44 11 0 0 0,-68-13-2 0 0,0 1 0 0 0,0-1 0 0 0,0 0 0 0 0,0 1 0 0 0,0-1 1 0 0,0 0-1 0 0,0 1 0 0 0,0-1 0 0 0,0 1 0 0 0,0 0 0 0 0,-1-1 0 0 0,1 1 0 0 0,0 0 0 0 0,0-1 0 0 0,0 1 0 0 0,0 1 1 0 0,-3 3-31 0 0,-10-1 32 0 0,-6-2 0 0 0,0-2 0 0 0,0 1 0 0 0,-1-2 0 0 0,-25-4 0 0 0,0 1 0 0 0,5 1 0 0 0,16 3 0 0 0,0-2 0 0 0,-38-8 0 0 0,60 8 0 0 0,7 0 0 0 0,7-1 0 0 0,19 0 0 0 0,0 2 0 0 0,56 5 0 0 0,-7 0 0 0 0,-53-4 0 0 0,40 2 0 0 0,-93 3-64 0 0,-151-4 64 0 0,78-3 0 0 0,66 1 0 0 0,62-6 0 0 0,237 2 203 0 0,-214 6-206 0 0,4 3 3 0 0,-169-2 0 0 0,51-5-11 0 0,5 1 48 0 0,-77 5 1 0 0,206 3-38 0 0,151-7 0 0 0,26 2 0 0 0,-209 0 0 0 0,-4 0 0 0 0,-1 2 0 0 0,43 7 0 0 0,-101-5-85 0 0,-121-10-35 0 0,115 1 109 0 0,35 0 11 0 0,5 1 0 0 0,19-2 19 0 0,1 2 1 0 0,42 1-1 0 0,-21 0 40 0 0,404 12 232 0 0,-371-4-243 0 0,138 27 0 0 0,-199-25-48 0 0,-25-8 0 0 0,0 0 0 0 0,0 0 0 0 0,0 0 0 0 0,0 0 0 0 0,1 0 0 0 0,-1 0 1 0 0,0 0-1 0 0,0 0 0 0 0,0 0 0 0 0,0 0 0 0 0,0 0 0 0 0,0 0 0 0 0,0 0 0 0 0,0 0 0 0 0,1 0 0 0 0,-1 1 0 0 0,0-1 0 0 0,0 0 0 0 0,0 0 0 0 0,0 0 0 0 0,0 0 1 0 0,0 0-1 0 0,0 0 0 0 0,0 0 0 0 0,0 0 0 0 0,0 0 0 0 0,0 0 0 0 0,0 1 0 0 0,0-1 0 0 0,0 0 0 0 0,0 0 0 0 0,0 0 0 0 0,1 0 0 0 0,-1 0 0 0 0,0 0 0 0 0,0 0 1 0 0,0 0-1 0 0,0 1 0 0 0,0-1 0 0 0,0 0 0 0 0,0 0 0 0 0,-1 0 0 0 0,1 0 0 0 0,0 0 0 0 0,0 0 0 0 0,0 0 0 0 0,0 1 0 0 0,0-1 0 0 0,0 0 0 0 0,0 0 0 0 0,0 0 0 0 0,0 0 1 0 0,0 0-1 0 0,0 0 0 0 0,0 0 0 0 0,0 0 0 0 0,0 0 0 0 0,0 0 0 0 0,-1 0 0 0 0,1 1 0 0 0,0-1 0 0 0,0 0 0 0 0,0 0 0 0 0,0 0 0 0 0,0 0 0 0 0,0 0 0 0 0,0 0 1 0 0,0 0-1 0 0,-1 0 0 0 0,-6 2-19 0 0,7-2 14 0 0,-37 7-25 0 0,0 0 0 0 0,-64-2 0 0 0,23-2 27 0 0,-6 3 3 0 0,-224 21 0 0 0,365-23 15 0 0,50-6 44 0 0,-35 0 36 0 0,137 13 0 0 0,-245-6-159 0 0,-253-21 64 0 0,185 7 0 0 0,50 3 0 0 0,195 7 0 0 0,295 35 128 0 0,-425-34-128 0 0,-16 1 0 0 0,-7-2 0 0 0,-62-1 56 0 0,-84-11-1 0 0,73 3-30 0 0,-179-10-25 0 0,555 38 64 0 0,-266-19-68 0 0,256 20 80 0 0,-265-17-76 0 0,-26-3 0 0 0,-26 0 0 0 0,34-1 0 0 0,-280-11 0 0 0,34 1 0 0 0,195 11-67 0 0,50 0 56 0 0,8 1-1 0 0,10 2-31 0 0,199 10 31 0 0,-20-3 13 0 0,-176-8-12 0 0,-49 1-53 0 0,-512-12 11 0 0,563 8 53 0 0,28-4 0 0 0,-3 0 0 0 0,411 5 256 0 0,-448-1-256 0 0,9 1 0 0 0,25 5 0 0 0,-41-6 0 0 0,-1 0 0 0 0,0 0 0 0 0,0 0 0 0 0,1 0 0 0 0,-1 0 0 0 0,0 0 0 0 0,0 0 0 0 0,0 0 0 0 0,1 0 0 0 0,-1 0 0 0 0,0 0 0 0 0,0 0 0 0 0,1 0 0 0 0,-1 1 0 0 0,0-1 0 0 0,0 0 0 0 0,0 0 0 0 0,1 0 0 0 0,-1 0 0 0 0,0 0 0 0 0,0 0 0 0 0,0 0 0 0 0,1 1 0 0 0,-1-1 0 0 0,0 0 0 0 0,0 0 0 0 0,0 0 0 0 0,0 0 0 0 0,0 1 0 0 0,1-1 0 0 0,-1 0 0 0 0,0 0 0 0 0,0 1 0 0 0,0-1 0 0 0,0 0 0 0 0,0 1 0 0 0,-2 0 0 0 0,-5 1-14 0 0,1 0 0 0 0,-1 0 0 0 0,1-1 0 0 0,-1 0 0 0 0,1 0 0 0 0,-1-1 0 0 0,-9 0 0 0 0,3 1 22 0 0,-336-8-8 0 0,185 0 0 0 0,115 6 0 0 0,192 5 84 0 0,72-7-18 0 0,12 0-72 0 0,-164 6 6 0 0,-63-3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0,1 0 0 0 0,-1 0 0 0 0,0 0 0 0 0,0 0 0 0 0,0 0 0 0 0,0 0 0 0 0,0 0 0 0 0,0 0 0 0 0,0 0 0 0 0,-6 3 0 0 0,-7 1 0 0 0,-11-2-18 0 0,0 0-1 0 0,1-2 1 0 0,-30-3 0 0 0,4 1-34 0 0,-95-7 40 0 0,-68 0 13 0 0,207 9-1 0 0,7 1 0 0 0,15 1 0 0 0,27 0 0 0 0,283 1 0 0 0,-194-4 0 0 0,-431-4-40 0 0,78-1 16 0 0,158 4 24 0 0,259 10 0 0 0,-160-8 0 0 0,292 19 0 0 0,-318-18 0 0 0,-1 0 0 0 0,0 1 0 0 0,18 7 0 0 0,-28-9 0 0 0,0 0 0 0 0,0 0 0 0 0,0 0 0 0 0,0 0 0 0 0,0 0 0 0 0,0 0 0 0 0,-1 0 0 0 0,1 0 0 0 0,0 0 0 0 0,0 0 0 0 0,0 0 0 0 0,0 0 0 0 0,0 0 0 0 0,0 0 0 0 0,0 0 0 0 0,-1 0 0 0 0,1 0 0 0 0,0 0 0 0 0,0 0 0 0 0,0 0 0 0 0,0 0 0 0 0,0 1 0 0 0,0-1 0 0 0,0 0 0 0 0,0 0 0 0 0,0 0 0 0 0,0 0 0 0 0,0 0 0 0 0,0 0 0 0 0,-1 0 0 0 0,1 0 0 0 0,0 1 0 0 0,0-1 0 0 0,0 0 0 0 0,0 0 0 0 0,0 0 0 0 0,0 0 0 0 0,0 0 0 0 0,0 0 0 0 0,0 0 0 0 0,0 1 0 0 0,0-1 0 0 0,0 0 0 0 0,0 0 0 0 0,0 0 0 0 0,1 0 0 0 0,-1 0 0 0 0,0 0 0 0 0,0 1 0 0 0,0-1 0 0 0,0 0 0 0 0,0 0 0 0 0,0 0 0 0 0,0 0 0 0 0,0 0 0 0 0,0 0 0 0 0,0 0 0 0 0,0 0 0 0 0,0 0 0 0 0,1 0 0 0 0,-1 1 0 0 0,0-1 0 0 0,0 0 0 0 0,0 0 0 0 0,0 0 0 0 0,0 0 0 0 0,-8 2 0 0 0,-13 0-20 0 0,-1-1-1 0 0,1-1 1 0 0,-22-3 0 0 0,6 1 5 0 0,-392-25 15 0 0,425 27 0 0 0,-21-1 0 0 0,-29-6 0 0 0,81 3 0 0 0,349 20 0 0 0,-371-16 0 0 0,197 18-92 0 0,-189-16-131 0 0,-15-1 76 0 0,-22 1 290 0 0,-275-22-116 0 0,175 9-31 0 0,117 11 4 0 0,42-2 0 0 0,166-6 0 0 0,36 2 0 0 0,-214 7 0 0 0,-1 2 0 0 0,25 5 0 0 0,-44-5-5 0 0,-8 0-9 0 0,-7 1-20 0 0,-4-1 5 0 0,-1-1-1 0 0,0 0 1 0 0,0-2 0 0 0,0 0 0 0 0,-27-4 0 0 0,15 2 25 0 0,5 1 4 0 0,-4-1 0 0 0,-48-8 0 0 0,70 7-1 0 0,8 0 11 0 0,6-1 27 0 0,-7 4-30 0 0,39-4 64 0 0,0 1-1 0 0,0 2 0 0 0,42 5 0 0 0,-42-3-60 0 0,-19 0 3 0 0,0 1 0 0 0,-1 0-1 0 0,0 2 1 0 0,37 10 0 0 0,-53-11-13 0 0,-6-1 0 0 0,-4-1 0 0 0,6-1 0 0 0,-50 2-19 0 0,1-1 0 0 0,-87-12 1 0 0,72 4 10 0 0,284 41-128 0 0,-208-32 136 0 0,-3-1 0 0 0,0 1 0 0 0,0 0 0 0 0,0 0 0 0 0,-1 1 0 0 0,14 6 0 0 0,-18-6-11 0 0,-21 2-42 0 0,-13-4 53 0 0,-52-4 0 0 0,80 3 0 0 0,-8 0 0 0 0,1 0 0 0 0,-1-1 0 0 0,0 0 0 0 0,1 0 0 0 0,-1-1 0 0 0,1 0 0 0 0,-16-6 0 0 0,25 8 0 0 0,0 0 0 0 0,0-1 0 0 0,0 1 0 0 0,0 0 0 0 0,-1 0 0 0 0,1 0 0 0 0,0 0 0 0 0,0 0 0 0 0,0 0 0 0 0,0-1 0 0 0,0 1 0 0 0,0 0 0 0 0,0 0 0 0 0,0 0 0 0 0,0 0 0 0 0,0-1 0 0 0,0 1 0 0 0,0 0 0 0 0,0 0 0 0 0,0 0 0 0 0,0 0 0 0 0,0-1 0 0 0,0 1 0 0 0,0 0 0 0 0,0 0 0 0 0,0 0 0 0 0,0 0 0 0 0,0-1 0 0 0,0 1 0 0 0,0 0 0 0 0,0 0 0 0 0,0 0 0 0 0,0 0 0 0 0,0 0 0 0 0,1-1 0 0 0,-1 1 0 0 0,0 0 0 0 0,0 0 0 0 0,0 0 0 0 0,0 0 0 0 0,0 0 0 0 0,0 0 0 0 0,1 0 0 0 0,-1-1 0 0 0,0 1 0 0 0,0 0 0 0 0,0 0 0 0 0,0 0 0 0 0,0 0 0 0 0,1 0 0 0 0,-1 0 0 0 0,0 0 0 0 0,0 0 0 0 0,0 0 0 0 0,0 0 0 0 0,1 0 0 0 0,-1 0 0 0 0,0 0 0 0 0,10-4 0 0 0,5 1 0 0 0,0 0 0 0 0,0 1 0 0 0,1 1 0 0 0,-1 0 0 0 0,17 2 0 0 0,78 13 0 0 0,-110-14 0 0 0,1 0 0 0 0,-12-4 0 0 0,8 2 0 0 0,3 1 0 0 0,0 1 0 0 0,0 0 0 0 0,0 0 0 0 0,0 0 0 0 0,0-1 0 0 0,0 1 0 0 0,0 0 0 0 0,0 0 0 0 0,0 0 0 0 0,0-1 0 0 0,0 1 0 0 0,0 0 0 0 0,0 0 0 0 0,0 0 0 0 0,0-1 0 0 0,0 1 0 0 0,0 0 0 0 0,0 0 0 0 0,1 0 0 0 0,-1-1 0 0 0,0 1 0 0 0,0 0 0 0 0,0 0 0 0 0,0 0 0 0 0,0 0 0 0 0,0 0 0 0 0,1-1 0 0 0,-1 1 0 0 0,0 0 0 0 0,0 0 0 0 0,0 0 0 0 0,0 0 0 0 0,1 0 0 0 0,-1 0 0 0 0,0 0 0 0 0,0 0 0 0 0,0-1 0 0 0,1 1 0 0 0,5-2 0 0 0,1 0 3 0 0,0 0 0 0 0,1-1 1 0 0,-1 0-1 0 0,-1 0 0 0 0,13-8 0 0 0,-17 10-1 0 0,0 0 0 0 0,-1-1 0 0 0,1 1 0 0 0,-1-1 0 0 0,1 0 0 0 0,-1 1 0 0 0,0-1 0 0 0,1 0 0 0 0,-1 0 0 0 0,0 0 1 0 0,0 0-1 0 0,-1 0 0 0 0,1 0 0 0 0,0 0 0 0 0,-1 0 0 0 0,1 0 0 0 0,-1 0 0 0 0,0 0 0 0 0,1-1 0 0 0,-1 1 0 0 0,0 0 0 0 0,0 0 0 0 0,-1 0 0 0 0,1-1 0 0 0,-1-1 0 0 0,-2-11 13 0 0,-1 1 1 0 0,-12-27-1 0 0,2 6 3 0 0,1 3-82 0 0,18 41 5 0 0,13 24 12 0 0,-2 0 0 0 0,21 61 0 0 0,-36-87 47 0 0,-2-7 1 0 0,-3-4-3 0 0,-3-8 14 0 0,0-2 17 0 0,-8-27 0 0 0,14 35-30 0 0,0 2 1 0 0,0 0 0 0 0,0 0-1 0 0,1 0 1 0 0,-1 0 0 0 0,1 0-1 0 0,0 0 1 0 0,0 0-1 0 0,0 0 1 0 0,1 0 0 0 0,-1 0-1 0 0,3-7 1 0 0,-3 11-3 0 0,0-1-1 0 0,0 1 1 0 0,0-1 0 0 0,0 1-1 0 0,0-1 1 0 0,1 1-1 0 0,-1 0 1 0 0,0-1 0 0 0,0 1-1 0 0,0-1 1 0 0,1 1-1 0 0,-1 0 1 0 0,0-1 0 0 0,0 1-1 0 0,1-1 1 0 0,-1 1 0 0 0,0 0-1 0 0,1-1 1 0 0,-1 1-1 0 0,0 0 1 0 0,1 0 0 0 0,-1-1-1 0 0,1 1 1 0 0,-1 0-1 0 0,1 0 1 0 0,-1 0 0 0 0,0-1-1 0 0,1 1 1 0 0,-1 0 0 0 0,1 0-1 0 0,-1 0 1 0 0,1 0-1 0 0,-1 0 1 0 0,1 0 0 0 0,-1 0-1 0 0,0 0 1 0 0,1 0 0 0 0,-1 0-1 0 0,1 0 1 0 0,-1 0-1 0 0,1 0 1 0 0,-1 1 0 0 0,1-1-1 0 0,-1 0 1 0 0,0 0-1 0 0,1 0 1 0 0,-1 1 0 0 0,1-1-1 0 0,-1 0 1 0 0,0 0 0 0 0,1 1-1 0 0,-1-1 1 0 0,0 0-1 0 0,1 1 1 0 0,-1-1 0 0 0,0 1-1 0 0,1-1 1 0 0,1 3-19 0 0,0 0 1 0 0,0 0-1 0 0,0 0 1 0 0,0 0-1 0 0,1 4 1 0 0,-1-2 16 0 0,-1 0 0 0 0,1-1 1 0 0,-1 1-1 0 0,0 0 0 0 0,0 7 1 0 0,-1-10 0 0 0,0 3 0 0 0,0-3 1 0 0,0 0-1 0 0,0 0 0 0 0,-1 1 1 0 0,1-1-1 0 0,-1 0 1 0 0,1 0-1 0 0,-1 0 0 0 0,0 0 1 0 0,0 0-1 0 0,0 0 0 0 0,0 0 1 0 0,-2 3-1 0 0,0-3 4 0 0,3-2 0 0 0,0 0 0 0 0,-1 1 0 0 0,1-1 0 0 0,0 0 0 0 0,0 0 0 0 0,-1 0 0 0 0,1 0 0 0 0,0 0 0 0 0,0 0 0 0 0,-1 0 0 0 0,1 0 0 0 0,0 0 0 0 0,-1 0 0 0 0,1-1 0 0 0,0 1 0 0 0,0 0 0 0 0,-1 0 0 0 0,1 0 0 0 0,0 0 0 0 0,0 0 0 0 0,-1 0 0 0 0,1-1 0 0 0,0 1 0 0 0,0 0 0 0 0,0 0 0 0 0,-1 0 0 0 0,1 0 0 0 0,0-1 0 0 0,0 1 0 0 0,0 0 0 0 0,0 0 0 0 0,-1-1 0 0 0,1 1 0 0 0,0 0 0 0 0,0 0 0 0 0,0-1 0 0 0,0 1 0 0 0,-3-10 0 0 0,3 10 0 0 0,-2-9 4 0 0,0 0 0 0 0,1-2 0 0 0,1 2 0 0 0,-1-1 1 0 0,2 1-1 0 0,-1 0 0 0 0,1 0 0 0 0,1 0 0 0 0,-1 0 0 0 0,1 0 0 0 0,6-13 0 0 0,0 39-360 0 0,-7-12 340 0 0,0 0-1 0 0,0 0 0 0 0,-1 0 0 0 0,1 1 1 0 0,-1-1-1 0 0,-1 6 0 0 0,0-25-40 0 0,-4-27-1 0 0,2 21-19 0 0,3 19 71 0 0,1 0 5 0 0,-1 1-1 0 0,0-1 0 0 0,0 1 1 0 0,0-1-1 0 0,0 1 0 0 0,0-1 0 0 0,0 1 1 0 0,-1-1-1 0 0,1 1 0 0 0,0-1 1 0 0,0 0-1 0 0,0 1 0 0 0,0-1 0 0 0,-1 1 1 0 0,1 0-1 0 0,0-1 0 0 0,0 1 1 0 0,-1-1-1 0 0,1 1 0 0 0,0-1 0 0 0,-1 1 1 0 0,1 0-1 0 0,-1-1 0 0 0,1 1 1 0 0,0-1-1 0 0,-1 1 0 0 0,1 0 0 0 0,-1 0 1 0 0,1-1-1 0 0,-1 1 0 0 0,1 0 0 0 0,-1 0 1 0 0,0-1-1 0 0,-1 1-5 0 0,-1 1 0 0 0,1-1 0 0 0,-1 0-1 0 0,1 0 1 0 0,0 1 0 0 0,-1 0 0 0 0,1-1 0 0 0,0 1 0 0 0,0 0 0 0 0,0 0-1 0 0,-4 2 1 0 0,-7 2 13 0 0,-16 0-26 0 0,0-1 0 0 0,-46 0 0 0 0,29-2 16 0 0,4-1 4 0 0,-77-6 0 0 0,119 5 1 0 0,0 0 1 0 0,0 0-1 0 0,0 0 1 0 0,0 0-1 0 0,0 0 0 0 0,0 0 1 0 0,0 0-1 0 0,0 0 1 0 0,0 0-1 0 0,-1 0 0 0 0,1 0 1 0 0,0 0-1 0 0,0 0 1 0 0,0 0-1 0 0,0 0 0 0 0,0 0 1 0 0,0 0-1 0 0,0 0 1 0 0,0 0-1 0 0,0 0 0 0 0,0 0 1 0 0,0 0-1 0 0,0 0 0 0 0,-1 0 1 0 0,1 0-1 0 0,0 0 1 0 0,0 0-1 0 0,0 0 0 0 0,0 0 1 0 0,0 0-1 0 0,0 0 1 0 0,0 0-1 0 0,0 0 0 0 0,0 0 1 0 0,0 0-1 0 0,0 0 1 0 0,0 0-1 0 0,0 0 0 0 0,0 0 1 0 0,0 0-1 0 0,-1-1 1 0 0,1 1-1 0 0,0 0 0 0 0,0 0 1 0 0,0 0-1 0 0,0 0 1 0 0,0 0-1 0 0,0 0 0 0 0,0 0 1 0 0,0 0-1 0 0,0 0 0 0 0,0 0 1 0 0,0 0-1 0 0,0 0 1 0 0,0 0-1 0 0,0-1 0 0 0,0 1 1 0 0,0 0-1 0 0,0 0 1 0 0,0 0-1 0 0,0 0 0 0 0,0 0 1 0 0,0 0-1 0 0,0 0 1 0 0,7-3 59 0 0,15-3-35 0 0,-19 5-41 0 0,21-5 2 0 0,0 1 1 0 0,1 1 0 0 0,-1 1-1 0 0,1 1 1 0 0,0 1 0 0 0,0 2-1 0 0,47 6 1 0 0,-66-6 1 0 0,-6-1 9 0 0,0 0 0 0 0,0 0 1 0 0,0 0-1 0 0,0 0 0 0 0,0 0 0 0 0,0 0 0 0 0,0 0 0 0 0,0 0 0 0 0,1 0 0 0 0,-1 0 0 0 0,0 0 0 0 0,0 0 0 0 0,0 0 0 0 0,0 0 0 0 0,0 0 0 0 0,0 0 0 0 0,0 0 0 0 0,0 1 0 0 0,0-1 0 0 0,0 0 0 0 0,0 0 0 0 0,0 0 0 0 0,0 0 1 0 0,0 0-1 0 0,0 0 0 0 0,0 0 0 0 0,0 0 0 0 0,0 0 0 0 0,0 0 0 0 0,1 0 0 0 0,-1 0 0 0 0,0 0 0 0 0,0 0 0 0 0,0 1 0 0 0,0-1 0 0 0,0 0 0 0 0,0 0 0 0 0,0 0 0 0 0,0 0 0 0 0,0 0 0 0 0,0 0 0 0 0,0 0 0 0 0,0 0 0 0 0,-1 0 1 0 0,1 0-1 0 0,0 0 0 0 0,0 0 0 0 0,0 1 0 0 0,0-1 0 0 0,0 0 0 0 0,0 0 0 0 0,-5 3-19 0 0,-5 2 14 0 0,-20 2-5 0 0,-1-1 0 0 0,-1-2 0 0 0,1-1 0 0 0,-34-1 0 0 0,59-2 12 0 0,0 0 0 0 0,0-1 0 0 0,-1 0 0 0 0,-5-2 0 0 0,39-3 96 0 0,39-4-25 0 0,90 0-1 0 0,-56 8 173 0 0,-129 9-243 0 0,-41-2 0 0 0,-95 20 0 0 0,117-17 5 0 0,-54 4 1 0 0,102-12-6 0 0,0 0 1 0 0,0 0-1 0 0,0 0 0 0 0,-1 0 1 0 0,1 0-1 0 0,0 0 1 0 0,0 0-1 0 0,0 0 0 0 0,0 0 1 0 0,0 0-1 0 0,0 0 1 0 0,0 0-1 0 0,0 0 1 0 0,0 0-1 0 0,0 0 0 0 0,0 0 1 0 0,0 1-1 0 0,0-1 1 0 0,-1 0-1 0 0,1 0 0 0 0,0 0 1 0 0,0 0-1 0 0,0 0 1 0 0,0 0-1 0 0,0 0 0 0 0,0 0 1 0 0,0 0-1 0 0,0 0 1 0 0,0 0-1 0 0,0 0 1 0 0,-1-1-1 0 0,1 1 0 0 0,0 0 1 0 0,0 0-1 0 0,0 0 1 0 0,0 0-1 0 0,0 0 0 0 0,0 0 1 0 0,0 0-1 0 0,0 0 1 0 0,0 0-1 0 0,0 0 1 0 0,0 0-1 0 0,0 0 0 0 0,0 0 1 0 0,0 0-1 0 0,-1 0 1 0 0,1 0-1 0 0,0 0 0 0 0,0-1 1 0 0,0 1-1 0 0,0 0 1 0 0,0 0-1 0 0,0 0 0 0 0,0 0 1 0 0,0 0-1 0 0,0 0 1 0 0,0 0-1 0 0,0 0 1 0 0,0 0-1 0 0,0 0 0 0 0,0 0 1 0 0,0-1-1 0 0,0 1 1 0 0,0 0-1 0 0,7-4 39 0 0,12-3 12 0 0,142-32 21 0 0,-178 43-79 0 0,3 1 5 0 0,-24 3 0 0 0,-408 17 243 0 0,198-16-162 0 0,20-3-71 0 0,120-5 78 0 0,-37-5-6 0 0,196-4-94 0 0,38 2 18 0 0,1 4-1 0 0,153 17 1 0 0,-242-16-6 0 0,-1 1 0 0 0,1 0-1 0 0,-1 0 1 0 0,1 0 0 0 0,-1 0 0 0 0,1 0 0 0 0,-1 0-1 0 0,1 0 1 0 0,-1 1 0 0 0,1-1 0 0 0,-1 0-1 0 0,1 0 1 0 0,-1 0 0 0 0,0 0 0 0 0,1 0 0 0 0,-1 1-1 0 0,1-1 1 0 0,-1 0 0 0 0,0 0 0 0 0,1 1-1 0 0,-1-1 1 0 0,1 0 0 0 0,-1 1 0 0 0,-10 3-11 0 0,-23 0 15 0 0,0-2-23 0 0,-67-6 1 0 0,10 0-3 0 0,-61-3 23 0 0,69 2 0 0 0,62 2 0 0 0,33 7 8 0 0,-1-1 0 0 0,-1 2 0 0 0,1 0 0 0 0,-1 0 0 0 0,1 1 0 0 0,-2 0 0 0 0,16 12 0 0 0,-23-16-8 0 0,-1 1 0 0 0,1 0 0 0 0,-1 0 0 0 0,0 0 0 0 0,0 1 0 0 0,-1-1 0 0 0,1 0 0 0 0,-1 1 0 0 0,1-1 0 0 0,-1 3 0 0 0,0-3 0 0 0,-1 1 0 0 0,2 6 0 0 0,-2-7 0 0 0,1 0 0 0 0,-1 1 0 0 0,0-1 0 0 0,0 0 0 0 0,0 1 0 0 0,-1-1 0 0 0,1 0 0 0 0,-1 0 0 0 0,0 1 0 0 0,0-1 0 0 0,0 0 0 0 0,0 0 0 0 0,0 0 0 0 0,-1 0 0 0 0,-2 4 0 0 0,3-6-1 0 0,0 0 1 0 0,0-1-1 0 0,0 1 1 0 0,0 0-1 0 0,0-1 1 0 0,0 1-1 0 0,-1-1 0 0 0,1 0 1 0 0,0 1-1 0 0,0-1 1 0 0,0 0-1 0 0,0 0 0 0 0,0 0 1 0 0,-1 1-1 0 0,1-1 1 0 0,0 0-1 0 0,0-1 0 0 0,0 1 1 0 0,-1 0-1 0 0,1 0 1 0 0,0 0-1 0 0,0-1 0 0 0,0 1 1 0 0,-2-1-1 0 0,-2-1-24 0 0,0 0-1 0 0,0 0 0 0 0,-9-6 1 0 0,-1-2 22 0 0,1 0 0 0 0,0-1 1 0 0,1-1-1 0 0,0-1 0 0 0,1-2 1 0 0,0 2-1 0 0,1-1 0 0 0,-11-19 1 0 0,21 33-73 0 0,3 2-79 0 0,-1-1 114 0 0,0 1 1 0 0,1 0-1 0 0,-1 0 0 0 0,0 0 1 0 0,2 4-1 0 0,-2-4 41 0 0,-1 0 1 0 0,1 0-1 0 0,-1 0 0 0 0,1 0 1 0 0,-1 0-1 0 0,1 1 0 0 0,-1-1 1 0 0,0 0-1 0 0,0 0 0 0 0,0 1 1 0 0,-1-1-1 0 0,1 0 0 0 0,0 0 1 0 0,-1 0-1 0 0,1 1 0 0 0,-1-1 1 0 0,0 0-1 0 0,0 0 0 0 0,0 0 1 0 0,-2 5-1 0 0,3-6 0 0 0,-1 0 0 0 0,0 0 0 0 0,0 0 0 0 0,0 0-1 0 0,0 0 1 0 0,0 0 0 0 0,-1 0 0 0 0,1 0 0 0 0,0-1 0 0 0,0 1 0 0 0,-1 0 0 0 0,1-1-1 0 0,0 1 1 0 0,-1-1 0 0 0,1 1 0 0 0,0-1 0 0 0,-1 1 0 0 0,1-1 0 0 0,-1 0 0 0 0,1 0-1 0 0,-1 0 1 0 0,1 0 0 0 0,-1 0 0 0 0,1 0 0 0 0,0 0 0 0 0,-1-1 0 0 0,1 1 0 0 0,-1 0-1 0 0,1-1 1 0 0,0 1 0 0 0,-3-2 0 0 0,3 2 2 0 0,-14-8 117 0 0,15 7-117 0 0,0 1 0 0 0,-1 0 0 0 0,1-1 1 0 0,-1 1-1 0 0,1 0 0 0 0,-1-3 0 0 0,1 3 0 0 0,0-1 0 0 0,-1 1 1 0 0,1-1-1 0 0,0 1 0 0 0,0-1 0 0 0,-1 1 0 0 0,1-1 0 0 0,0 1 1 0 0,0-1-1 0 0,0 1 0 0 0,-1-1 0 0 0,1 1 0 0 0,0-1 0 0 0,0 1 0 0 0,0-1 1 0 0,0 1-1 0 0,0-1 0 0 0,0 1 0 0 0,0-1 0 0 0,0 0 0 0 0,1 1 1 0 0,-1-1-1 0 0,0 1 0 0 0,0-2 0 0 0,1 2-2 0 0,-1 0 0 0 0,0-1 0 0 0,1 1 0 0 0,-1-1 0 0 0,0 1 0 0 0,1 0-1 0 0,-1-1 1 0 0,0 1 0 0 0,1 0 0 0 0,-1 0 0 0 0,0-1 0 0 0,1 1 0 0 0,-1 0 0 0 0,1 0 0 0 0,-1-1 0 0 0,1 1 0 0 0,-1 0-1 0 0,1 0 1 0 0,-1 0 0 0 0,1 0 0 0 0,-1 0 0 0 0,1 0 0 0 0,-1 0 0 0 0,0 0 0 0 0,1 0 0 0 0,-1 0 0 0 0,1 0 0 0 0,-1 0 0 0 0,1 0-1 0 0,-1 0 1 0 0,1 0 0 0 0,-1 1 0 0 0,1-1 0 0 0,0 0 0 0 0,0 1 1 0 0,0-1-1 0 0,0 1 1 0 0,-1-1 0 0 0,1 1-1 0 0,0 0 1 0 0,0-1 0 0 0,0 1 0 0 0,-1-1-1 0 0,1 1 1 0 0,0 0 0 0 0,-1 0-1 0 0,1 0 1 0 0,-1-1 0 0 0,1 1-1 0 0,-1 0 1 0 0,1 0 0 0 0,-1 0-1 0 0,1 2 1 0 0,-1-3-1 0 0,1 1-1 0 0,-1 0 1 0 0,0 2 0 0 0,0-3 0 0 0,0 1-1 0 0,0 0 1 0 0,0 0 0 0 0,0-1-1 0 0,0 1 1 0 0,0 0 0 0 0,0 0-1 0 0,0 0 1 0 0,0-1 0 0 0,-1 1-1 0 0,1 0 1 0 0,0-1 0 0 0,0 1-1 0 0,-1 0 1 0 0,1 0 0 0 0,0-1 0 0 0,-1 1-1 0 0,1 0 1 0 0,-1-1 0 0 0,1 1-1 0 0,-1-1 1 0 0,1 1 0 0 0,-1-1-1 0 0,0 1 1 0 0,1-1 0 0 0,-1 1-1 0 0,1-1 1 0 0,-1 1 0 0 0,0-1 0 0 0,0 0-1 0 0,1 1 1 0 0,-1-1 0 0 0,0 0-1 0 0,1 0 1 0 0,-1 0 0 0 0,0 1-1 0 0,-1-1 1 0 0,1 0 1 0 0,0 0-1 0 0,0 0 1 0 0,-1 0 0 0 0,1 0-1 0 0,0-1 1 0 0,0 1 0 0 0,0 0-1 0 0,0-1 1 0 0,-1 1 0 0 0,1 0 0 0 0,0-1-1 0 0,0 1 1 0 0,0-1 0 0 0,0 0-1 0 0,0 1 1 0 0,0-1 0 0 0,0 0-1 0 0,0 0 1 0 0,1 1 0 0 0,-1-1-1 0 0,0 0 1 0 0,0 0 0 0 0,1 0-1 0 0,-1 0 1 0 0,0 0 0 0 0,1 0-1 0 0,-2-2 1 0 0,2 1 3 0 0,-1 1 0 0 0,1-3 0 0 0,0 2 0 0 0,0 0 0 0 0,-1 1 0 0 0,1-1 0 0 0,0 0 0 0 0,0 1 0 0 0,0-1 0 0 0,1 0 0 0 0,-1 0 0 0 0,0 1 0 0 0,1-1-1 0 0,-1 0 1 0 0,1 1 0 0 0,-1-1 0 0 0,1 0 0 0 0,0 1 0 0 0,0-1 0 0 0,0 1 0 0 0,0-1 0 0 0,0 1 0 0 0,0 0 0 0 0,1-2 0 0 0,4-1 16 0 0,-1 3 22 0 0,-5 1-39 0 0,1 0-1 0 0,-1 0 1 0 0,1 0 0 0 0,-1 0 0 0 0,1 0-1 0 0,-1 0 1 0 0,1 0 0 0 0,0 0-1 0 0,-1 0 1 0 0,1 1 0 0 0,-1-1-1 0 0,1 0 1 0 0,-1 0 0 0 0,1 0 0 0 0,-1 1-1 0 0,1-1 1 0 0,-1 0 0 0 0,1 1-1 0 0,-1-1 1 0 0,1 0 0 0 0,-1 1 0 0 0,1-1-1 0 0,-1 0 1 0 0,0 1 0 0 0,1-1-1 0 0,-1 1 1 0 0,0-1 0 0 0,1 2-1 0 0,7 13 354 0 0,-7-11-357 0 0,-1-3-64 0 0,0-1 1 0 0,0 1-1 0 0,0 0 0 0 0,0-1 1 0 0,0 1-1 0 0,0 0 0 0 0,0-1 0 0 0,0 1 1 0 0,0-1-1 0 0,0 1 0 0 0,0 0 1 0 0,-1-1-1 0 0,1 1 0 0 0,0-1 1 0 0,0 1-1 0 0,-1 0 0 0 0,1-1 0 0 0,0 1 1 0 0,-1-1-1 0 0,1 1 0 0 0,0-1 1 0 0,-2 1-1 0 0,2 0-135 0 0,-5 5-1113 0 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48:55.510"/>
    </inkml:context>
    <inkml:brush xml:id="br0">
      <inkml:brushProperty name="width" value="0.035" units="cm"/>
      <inkml:brushProperty name="height" value="0.035" units="cm"/>
      <inkml:brushProperty name="color" value="#B2B2B2"/>
    </inkml:brush>
  </inkml:definitions>
  <inkml:trace contextRef="#ctx0" brushRef="#br0">63 56 12119 0 0,'0'0'1272'0'0,"15"-1"-986"0"0,-5 2 220 0 0,0 1 0 0 0,0 1 0 0 0,0 0 1 0 0,0 0-1 0 0,-1 1 0 0 0,0 0 0 0 0,0 0 1 0 0,0 1-1 0 0,0 0 0 0 0,0 1 0 0 0,-1 0 1 0 0,13 13-1 0 0,-20-19-447 0 0,0 1 0 0 0,0 0 1 0 0,0 0-1 0 0,0 0 0 0 0,0 0 0 0 0,0 0 1 0 0,-1 0-1 0 0,1 1 0 0 0,0-1 0 0 0,-1 0 0 0 0,1 0 1 0 0,-1 0-1 0 0,1 1 0 0 0,-1-1 0 0 0,1 0 1 0 0,-1 1-1 0 0,0-1 0 0 0,0 0 0 0 0,1 1 1 0 0,-1-1-1 0 0,0 0 0 0 0,0 1 0 0 0,-1-1 1 0 0,1 3-1 0 0,-1-3-18 0 0,1 0 0 0 0,-1 0 0 0 0,0 1 1 0 0,0-1-1 0 0,0 0 0 0 0,0 0 0 0 0,0 0 0 0 0,0 0 0 0 0,0 0 1 0 0,0 0-1 0 0,0-1 0 0 0,0 1 0 0 0,0 0 0 0 0,-1 0 1 0 0,1-1-1 0 0,0 1 0 0 0,0-1 0 0 0,-1 1 0 0 0,1-1 0 0 0,-1 0 1 0 0,1 1-1 0 0,0-1 0 0 0,-2 0 0 0 0,-8 1 11 0 0,1-1-1 0 0,0 0 1 0 0,-1-1-1 0 0,1 0 1 0 0,0-1-1 0 0,0 0 1 0 0,0 0 0 0 0,0-1-1 0 0,0 0 1 0 0,1-1-1 0 0,-1 0 1 0 0,1-1-1 0 0,0 0 1 0 0,0 0-1 0 0,1-1 1 0 0,-1 0 0 0 0,-8-9-1 0 0,16 14-50 0 0,-1 0 1 0 0,1 0-1 0 0,0 0 0 0 0,0 0 0 0 0,0-1 0 0 0,1 1 0 0 0,-1 0 1 0 0,0-1-1 0 0,0 1 0 0 0,1 0 0 0 0,-1-1 0 0 0,1 1 1 0 0,-1-1-1 0 0,1 1 0 0 0,0-1 0 0 0,-1-2 0 0 0,1 4 2 0 0,0-1-1 0 0,0 1 0 0 0,0-1 0 0 0,1 1 0 0 0,-1 0 0 0 0,0-1 0 0 0,0 1 0 0 0,0-1 0 0 0,1 1 0 0 0,-1 0 1 0 0,0-1-1 0 0,0 1 0 0 0,1 0 0 0 0,-1-1 0 0 0,0 1 0 0 0,0 0 0 0 0,1-1 0 0 0,-1 1 0 0 0,1 0 0 0 0,-1 0 1 0 0,0 0-1 0 0,1-1 0 0 0,1 1 5 0 0,-1-1 1 0 0,0 1 0 0 0,1 0-1 0 0,-1-1 1 0 0,1 1-1 0 0,-1 0 1 0 0,1 0-1 0 0,-1 0 1 0 0,0 0 0 0 0,2 1-1 0 0,6 1 48 0 0,-1 0 0 0 0,0 0-1 0 0,0 1 1 0 0,0 1 0 0 0,0 0 0 0 0,0 0 0 0 0,-1 0-1 0 0,1 1 1 0 0,-1 0 0 0 0,0 0 0 0 0,-1 1-1 0 0,9 9 1 0 0,-14-14-49 0 0,0 0-1 0 0,0 0 0 0 0,0 0 1 0 0,0 0-1 0 0,0 0 0 0 0,-1 1 1 0 0,1-1-1 0 0,0 0 1 0 0,-1 1-1 0 0,1-1 0 0 0,0 3 1 0 0,-1-4 5 0 0,0 1 0 0 0,0-1 0 0 0,0 1 0 0 0,0-1 0 0 0,0 1 0 0 0,0-1 0 0 0,0 1 0 0 0,-1-1 0 0 0,1 1 0 0 0,0 0 0 0 0,0-1 0 0 0,0 1 0 0 0,-1-1 0 0 0,1 1 0 0 0,0-1 0 0 0,0 0 0 0 0,-1 1 0 0 0,1-1 0 0 0,0 1 0 0 0,-1-1 1 0 0,0 1-1 0 0,0 0 16 0 0,-1 0 0 0 0,0 0 0 0 0,1-1 0 0 0,-1 1 0 0 0,0 0 0 0 0,1-1 0 0 0,-1 1 0 0 0,0-1 0 0 0,0 0 0 0 0,1 1 1 0 0,-1-1-1 0 0,0 0 0 0 0,0 0 0 0 0,0 0 0 0 0,0-1 0 0 0,-2 1 0 0 0,-2-1 26 0 0,-1-1-1 0 0,0 0 1 0 0,1 0-1 0 0,-1 0 1 0 0,1-1-1 0 0,-8-4 1 0 0,12 6-46 0 0,0 0 0 0 0,1 0 0 0 0,-1 0 0 0 0,0 0 0 0 0,1 0 0 0 0,-1-1-1 0 0,1 1 1 0 0,-1 0 0 0 0,1-1 0 0 0,-1 1 0 0 0,1-1 0 0 0,0 0 0 0 0,0 1 0 0 0,0-1 0 0 0,0 0 0 0 0,0 0 0 0 0,0 1 0 0 0,1-1-1 0 0,-1 0 1 0 0,0 0 0 0 0,1 0 0 0 0,0 0 0 0 0,-1 0 0 0 0,1 0 0 0 0,0 0 0 0 0,0-2 0 0 0,0 3-6 0 0,1 0 0 0 0,-1-1 0 0 0,1 1 0 0 0,-1 0 0 0 0,1 0 0 0 0,-1 0 1 0 0,1 0-1 0 0,0 0 0 0 0,-1 0 0 0 0,1 0 0 0 0,0 0 0 0 0,0 0 0 0 0,0 1 0 0 0,0-1 1 0 0,0 0-1 0 0,0 0 0 0 0,0 1 0 0 0,0-1 0 0 0,0 0 0 0 0,0 1 0 0 0,0-1 0 0 0,0 1 0 0 0,1 0 1 0 0,-1-1-1 0 0,0 1 0 0 0,0 0 0 0 0,0 0 0 0 0,1 0 0 0 0,-1 0 0 0 0,2 0 0 0 0,3 0 3 0 0,0 0 0 0 0,0 0 0 0 0,0 1-1 0 0,10 2 1 0 0,2 1 24 0 0,-1 1 1 0 0,0 1-1 0 0,0 0 0 0 0,30 17 0 0 0,-47-23-22 0 0,1 1 0 0 0,-1-1-1 0 0,1 0 1 0 0,0 0-1 0 0,-1 1 1 0 0,1-1-1 0 0,-1 1 1 0 0,1-1 0 0 0,-1 0-1 0 0,1 1 1 0 0,-1-1-1 0 0,1 1 1 0 0,-1-1 0 0 0,0 1-1 0 0,1-1 1 0 0,-1 1-1 0 0,0 0 1 0 0,1-1-1 0 0,-1 1 1 0 0,0-1 0 0 0,0 1-1 0 0,1 1 1 0 0,-2-2 0 0 0,1 1-1 0 0,0-1 1 0 0,0 1 0 0 0,-1-1 0 0 0,1 1 0 0 0,0-1 0 0 0,-1 0-1 0 0,1 1 1 0 0,-1-1 0 0 0,1 0 0 0 0,0 1 0 0 0,-1-1-1 0 0,1 0 1 0 0,-1 0 0 0 0,1 1 0 0 0,-1-1 0 0 0,1 0 0 0 0,-1 0-1 0 0,1 0 1 0 0,-1 1 0 0 0,0-1 0 0 0,-5 1 28 0 0,-1 0 0 0 0,1 0 0 0 0,-9-1-1 0 0,-9-1 0 0 0,0-1 0 0 0,0-1-1 0 0,-34-10 1 0 0,46 9-33 0 0,38 2-80 0 0,-2 3 48 0 0,1 1 0 0 0,-1 2 0 0 0,0 0 0 0 0,43 14 0 0 0,-66-18 32 0 0,-1 0 0 0 0,0 0 0 0 0,0 0 0 0 0,1 0 0 0 0,-1 1 0 0 0,0-1 0 0 0,0 0 0 0 0,1 0 0 0 0,-1 0 0 0 0,0 0 0 0 0,0 0 0 0 0,1 0 0 0 0,-1 0 0 0 0,0 1 0 0 0,0-1 0 0 0,0 0 0 0 0,1 0 0 0 0,-1 0 0 0 0,0 0 0 0 0,0 1 0 0 0,0-1 0 0 0,0 0 0 0 0,1 0 0 0 0,-1 1 0 0 0,0-1 0 0 0,0 0 0 0 0,0 0 0 0 0,0 1 0 0 0,0-1 0 0 0,0 0 0 0 0,0 0 0 0 0,0 1 0 0 0,0-1 0 0 0,0 0 0 0 0,0 0 0 0 0,0 1 0 0 0,0-1 0 0 0,0 0 0 0 0,0 0 0 0 0,0 1 0 0 0,0-1 0 0 0,0 0 0 0 0,0 1 0 0 0,0-1 0 0 0,0 0 0 0 0,0 1 0 0 0,-7 5 0 0 0,6-6 0 0 0,-6 2 0 0 0,-1 0 0 0 0,0 0 0 0 0,0-1 0 0 0,0-1 0 0 0,0 1 0 0 0,0-1 0 0 0,0 0 0 0 0,-11-2 0 0 0,11 1 0 0 0,3 1 0 0 0,0-1 0 0 0,0 1 0 0 0,0-1 0 0 0,-7-2 0 0 0,12 3 0 0 0,0 0 0 0 0,0-1 0 0 0,0 1 0 0 0,0 0 0 0 0,0 0 0 0 0,0 0 0 0 0,0 0 0 0 0,0 0 0 0 0,0 0 0 0 0,0 0 0 0 0,-1 0 0 0 0,1 0 0 0 0,0-1 0 0 0,0 1 0 0 0,0 0 0 0 0,0 0 0 0 0,0 0 0 0 0,0 0 0 0 0,0 0 0 0 0,0 0 0 0 0,0 0 0 0 0,0-1 0 0 0,0 1 0 0 0,0 0 0 0 0,0 0 0 0 0,0 0 0 0 0,0 0 0 0 0,0 0 0 0 0,0 0 0 0 0,0 0 0 0 0,0-1 0 0 0,0 1 0 0 0,0 0 0 0 0,0 0 0 0 0,1 0 0 0 0,-1 0 0 0 0,0 0 0 0 0,0 0 0 0 0,0 0 0 0 0,0 0 0 0 0,0-1 0 0 0,0 1 0 0 0,0 0 0 0 0,0 0 0 0 0,0 0 0 0 0,0 0 0 0 0,1 0 0 0 0,-1 0 0 0 0,0 0 0 0 0,0 0 0 0 0,0 0 0 0 0,0 0 0 0 0,0 0 0 0 0,0 0 0 0 0,0 0 0 0 0,1 0 0 0 0,-1 0 0 0 0,0 0 0 0 0,0 0 0 0 0,0 0 0 0 0,0 0 0 0 0,0 0 0 0 0,0 0 0 0 0,0 0 0 0 0,1 0 0 0 0,-1 0 0 0 0,8-3 0 0 0,9 1 27 0 0,0 0-1 0 0,1 1 1 0 0,0 1-1 0 0,34 5 1 0 0,-9-1 21 0 0,212 17-37 0 0,-237-20-11 0 0,29 4 0 0 0,-47-5 0 0 0,0 0 0 0 0,-1 1 0 0 0,1-1 0 0 0,0 0 0 0 0,0 0 0 0 0,0 0 0 0 0,0 0 0 0 0,0 0 0 0 0,0 0 0 0 0,0 0 0 0 0,0 0 0 0 0,0 0 0 0 0,0 0 0 0 0,0 0 0 0 0,0 0 0 0 0,0 0 0 0 0,0 0 0 0 0,0 0 0 0 0,0 0 0 0 0,-1 1 0 0 0,1-1 0 0 0,0 0 0 0 0,0 0 0 0 0,0 0 0 0 0,0 0 0 0 0,0 0 0 0 0,0 0 0 0 0,0 0 0 0 0,0 0 0 0 0,0 0 0 0 0,0 0 0 0 0,0 0 0 0 0,0 1 0 0 0,0-1 0 0 0,0 0 0 0 0,0 0 0 0 0,1 0 0 0 0,-1 0 0 0 0,0 0 0 0 0,0 0 0 0 0,0 0 0 0 0,0 0 0 0 0,0 0 0 0 0,0 0 0 0 0,0 0 0 0 0,0 0 0 0 0,0 1 0 0 0,0-1 0 0 0,0 0 0 0 0,0 0 0 0 0,0 0 0 0 0,0 0 0 0 0,0 0 0 0 0,-7 2 0 0 0,-10-1 0 0 0,0 0 0 0 0,-32-3 1 0 0,22 0 9 0 0,-297-2 139 0 0,445 4 212 0 0,220-24-271 0 0,-319 22-59 0 0,6-1-26 0 0,1 2 1 0 0,0 0 0 0 0,40 5-1 0 0,-62-2-5 0 0,-6-2 0 0 0,-1 0 0 0 0,0 0 0 0 0,0 0 0 0 0,0 0 0 0 0,0 0 0 0 0,0 0 0 0 0,1 0 0 0 0,-1 0 0 0 0,0 0 0 0 0,0 0 0 0 0,0 0 0 0 0,0 0 0 0 0,0 0 0 0 0,0 0 0 0 0,1 0 0 0 0,-1 0 0 0 0,0 0 0 0 0,0 0 0 0 0,0 1 0 0 0,0-1 0 0 0,0 0 0 0 0,0 0 0 0 0,0 0 0 0 0,1 0 0 0 0,-1 0 0 0 0,0 0 0 0 0,0 0 0 0 0,0 0 0 0 0,0 1 0 0 0,0-1 0 0 0,0 0 0 0 0,0 0 0 0 0,0 0 0 0 0,0 0 0 0 0,0 0 0 0 0,0 0 0 0 0,0 1 0 0 0,0-1 0 0 0,0 0 0 0 0,0 0 0 0 0,0 0 0 0 0,0 0 0 0 0,0 0 0 0 0,0 1 0 0 0,0-1 0 0 0,0 0 0 0 0,0 0 0 0 0,0 0 0 0 0,0 0 0 0 0,0 0 0 0 0,0 0 0 0 0,0 1 0 0 0,0-1 0 0 0,0 0 0 0 0,0 0 0 0 0,-1 0 0 0 0,1 0 0 0 0,0 0 0 0 0,0 0 0 0 0,0 0 0 0 0,0 0 0 0 0,0 1 0 0 0,0-1 0 0 0,-1 0 0 0 0,-5 3 0 0 0,6-3 0 0 0,-12 4 0 0 0,0-2 0 0 0,-1 1 0 0 0,1-2 0 0 0,-22 1 0 0 0,12-1 0 0 0,-6 1 3 0 0,-116 3 58 0 0,-5-4-61 0 0,685-13 200 0 0,-489 10-157 0 0,1 2-1 0 0,72 9 1 0 0,-116-8-54 0 0,-26 7-42 0 0,8-6 53 0 0,0-1 0 0 0,0 0 0 0 0,-24-2 0 0 0,-7 1 0 0 0,-209 1-144 0 0,246 0 133 0 0,32 5-106 0 0,144-1 53 0 0,-82-5 64 0 0,-48 1 20 0 0,0-1 0 0 0,70-10 0 0 0,-122 11-16 0 0,0-1 0 0 0,-23-2-1 0 0,16 1-2 0 0,-165-11-1 0 0,68-1 64 0 0,188 14-10 0 0,46 4 39 0 0,38-1-15 0 0,9 0-39 0 0,-72 1 25 0 0,-294-13-75 0 0,108 4-46 0 0,-69 3 61 0 0,123 1-4 0 0,27-1 0 0 0,0 2 0 0 0,-16 1 0 0 0,84-3 64 0 0,245-6 64 0 0,-226 3-96 0 0,91 8 0 0 0,-147-2-32 0 0,-17-2 0 0 0,0 0 0 0 0,-1 0 0 0 0,1 0 0 0 0,0 0 0 0 0,0 0 0 0 0,0 0 0 0 0,0 0 0 0 0,0 0 0 0 0,0 0 0 0 0,0 0 0 0 0,0 1 0 0 0,-1-1 0 0 0,1 0 0 0 0,0 0 0 0 0,0 0 0 0 0,0 0 0 0 0,0 0 0 0 0,0 0 0 0 0,0 0 0 0 0,0 0 0 0 0,0 0 0 0 0,0 0 0 0 0,0 0 0 0 0,-1 1 0 0 0,1-1 0 0 0,0 0 0 0 0,0 0 0 0 0,0 0 0 0 0,0 0 0 0 0,0 0 0 0 0,0 0 0 0 0,0 0 0 0 0,0 0 0 0 0,0 1 0 0 0,0-1 0 0 0,0 0 0 0 0,0 0 0 0 0,0 0 0 0 0,0 0 0 0 0,0 0 0 0 0,0 0 0 0 0,0 0 0 0 0,0 1 0 0 0,0-1 0 0 0,0 0 0 0 0,0 0 0 0 0,0 0 0 0 0,0 0 0 0 0,0 0 0 0 0,1 0 0 0 0,-1 0 0 0 0,0 0 0 0 0,0 0 0 0 0,0 1 0 0 0,0-1 0 0 0,0 0 0 0 0,0 0 0 0 0,0 0 0 0 0,0 0 0 0 0,0 0 0 0 0,0 0 0 0 0,0 0 0 0 0,1 0 0 0 0,-1 0 0 0 0,0 0 0 0 0,0 0 0 0 0,0 0 0 0 0,-7 4 0 0 0,-9 0 0 0 0,0-1 0 0 0,0 0 0 0 0,0-2 0 0 0,0 1 0 0 0,0-2 0 0 0,-29-2 0 0 0,-10 0 0 0 0,-9 5 0 0 0,28-1 0 0 0,-57-4 0 0 0,133 4 0 0 0,56-4 0 0 0,23-1 0 0 0,11 2 0 0 0,-111 0 0 0 0,-1 1 0 0 0,0 0 0 0 0,0 1 0 0 0,26 6 0 0 0,11 11 0 0 0,-32-12 0 0 0,-18-6 0 0 0,-4-2 0 0 0,6 2 0 0 0,-118 0-16 0 0,-123 0-32 0 0,148 2 48 0 0,-16 0 0 0 0,-83-5 139 0 0,147 3-53 0 0,-41-4 0 0 0,-23 0 126 0 0,-38 13-31 0 0,120-9-26 0 0,-35-3-1 0 0,34 0-2 0 0,-30 2 0 0 0,14 4-48 0 0,21-1-40 0 0,1-1-1 0 0,-17 0 0 0 0,-51-10 246 0 0,81 9-309 0 0,-27-2 64 0 0,-1-2 0 0 0,-32-7 0 0 0,62 11-64 0 0,-22-6 17 0 0,21 6-14 0 0,0-1-1 0 0,0 1 1 0 0,1 0-1 0 0,-1-1 1 0 0,0 1 0 0 0,0-1-1 0 0,1 1 1 0 0,-1-1 0 0 0,0 1-1 0 0,1-1 1 0 0,-1 1-1 0 0,0-1 1 0 0,1 0 0 0 0,-1 1-1 0 0,1-1 1 0 0,-1 0-1 0 0,0-1 1 0 0,1 0-3 0 0,-2-6 9 0 0,1 1 0 0 0,1 0 0 0 0,-1-1 0 0 0,1 1 0 0 0,1 0 0 0 0,-1-1 0 0 0,1 1 0 0 0,0 0 0 0 0,1 0 0 0 0,0 0 0 0 0,0 0 0 0 0,1 0 0 0 0,3-7 0 0 0,-5 10-7 0 0,0 1-2 0 0,0 0 0 0 0,-1 0 0 0 0,1-1 0 0 0,0 1 0 0 0,-1 0 0 0 0,0-1 0 0 0,0 1 0 0 0,0 0 0 0 0,0-1 0 0 0,-1 1 0 0 0,1-1 0 0 0,-1 1 0 0 0,0 0 0 0 0,0 0 0 0 0,0 0 0 0 0,-2-5 0 0 0,-2-4 0 0 0,5 9 0 0 0,0 3-1 0 0,1 0 0 0 0,-1-1 0 0 0,0 1 0 0 0,0 0 0 0 0,0 0 0 0 0,0 0 0 0 0,1 0 0 0 0,-1-1 0 0 0,0 1 0 0 0,0 0 0 0 0,0 0 0 0 0,1 0 0 0 0,-1 0 0 0 0,0 0 0 0 0,0 0 0 0 0,1 0 0 0 0,-1-1 0 0 0,0 1 0 0 0,0 0 0 0 0,1 0 0 0 0,-1 0 0 0 0,0 0 0 0 0,0 0 0 0 0,1 0 0 0 0,-1 0 0 0 0,0 0 0 0 0,1 0 0 0 0,-1 1 0 0 0,0-1 0 0 0,0 0 0 0 0,1 0 0 0 0,-1 0 0 0 0,0 0 0 0 0,8 4-32 0 0,-8-4 36 0 0,7 4-18 0 0,1 0 0 0 0,0 1 0 0 0,-1 0 0 0 0,0 0-1 0 0,0 1 1 0 0,-1-1 0 0 0,1 2 0 0 0,7 9 0 0 0,-13-11 15 0 0,-1-5 0 0 0,0 0 0 0 0,-1 0 0 0 0,1 0 0 0 0,0 0 0 0 0,-1 0 0 0 0,1 0 0 0 0,0 0 0 0 0,0 0 0 0 0,-1 0 0 0 0,1 0 0 0 0,0 0 0 0 0,-1 0 0 0 0,1 0 0 0 0,0 0 0 0 0,0 0 0 0 0,-1 0 0 0 0,1-1 0 0 0,0 1 0 0 0,0 0 0 0 0,-1 0 0 0 0,1 0 0 0 0,0 0 0 0 0,0-1 0 0 0,0 1 0 0 0,-1 0 0 0 0,1 0 0 0 0,0 0 0 0 0,0-1 0 0 0,0 1 0 0 0,-1-1 0 0 0,1 1-2 0 0,0 0 0 0 0,-1 0 0 0 0,1 0 1 0 0,0-1-1 0 0,0 1 0 0 0,-1 0 0 0 0,1 0 0 0 0,0-1 0 0 0,0 1 0 0 0,-1 0 1 0 0,1-1-1 0 0,0 1 0 0 0,0 0 0 0 0,0-1 0 0 0,0 1 0 0 0,-1 0 0 0 0,1-1 0 0 0,0 1 1 0 0,0 0-1 0 0,0-1 0 0 0,0 1 0 0 0,0 0 0 0 0,0-1 0 0 0,0 1 0 0 0,0 0 1 0 0,0-1-1 0 0,0 1 0 0 0,0-1 0 0 0,0 1 0 0 0,0 0 0 0 0,0-1 0 0 0,1 1 1 0 0,-1-1-1 0 0,1 0-2 0 0,0 0 0 0 0,-1 1 0 0 0,1-1 0 0 0,0 0 0 0 0,0 0 0 0 0,0 1 0 0 0,0-1 0 0 0,0 1 0 0 0,0-1 0 0 0,2 0 1 0 0,28-8-96 0 0,26 2 51 0 0,2 3 0 0 0,94 4 1 0 0,12 0-13 0 0,-33 0 60 0 0,-13 1 0 0 0,-23-2-32 0 0,123 16 0 0 0,-47 18 32 0 0,-85-14 0 0 0,-71-15 0 0 0,0 1 0 0 0,15 6 0 0 0,2 2 0 0 0,-28-11-1 0 0,-1-1 0 0 0,1 2 0 0 0,-1-1 0 0 0,0 0 0 0 0,0 1 0 0 0,0 0 0 0 0,0 0 0 0 0,0 0 0 0 0,0 0 0 0 0,5 7 0 0 0,-9-10-1 0 0,1 1 0 0 0,-1 0 0 0 0,1 0-1 0 0,-1-1 1 0 0,0 1 0 0 0,1 0-1 0 0,-1 0 1 0 0,0 0 0 0 0,1 0 0 0 0,-1 0-1 0 0,0-1 1 0 0,0 1 0 0 0,0 0-1 0 0,0 0 1 0 0,0 0 0 0 0,0 0 0 0 0,0 0-1 0 0,0 0 1 0 0,0 0 0 0 0,0 0-1 0 0,0-1 1 0 0,-1 1 0 0 0,1 0 0 0 0,0 0-1 0 0,-1 0 1 0 0,1 0 0 0 0,-1-1 0 0 0,1 1-1 0 0,-1 0 1 0 0,1 0 0 0 0,-1-1-1 0 0,1 1 1 0 0,-2 0 0 0 0,1 2-33 0 0,13-6-23 0 0,-9 2 48 0 0,1 0-1 0 0,-1 1 1 0 0,1-1 0 0 0,-1 1 0 0 0,0 0 0 0 0,1 0-1 0 0,-1 0 1 0 0,1 0 0 0 0,-1 1 0 0 0,0-1 0 0 0,1 1-1 0 0,-1 0 1 0 0,5 2 0 0 0,0 0-33 0 0,0 1 0 0 0,0 0 0 0 0,14 10 0 0 0,-19-11 43 0 0,-3-3 0 0 0,0 1 0 0 0,0-1 0 0 0,0 0 0 0 0,0 1 0 0 0,0-1 0 0 0,0 1 0 0 0,1-1 0 0 0,-1 0 0 0 0,0 1 0 0 0,0-1 0 0 0,-1 1 0 0 0,1-1 0 0 0,0 0 0 0 0,0 1 0 0 0,0-1 0 0 0,0 1 0 0 0,0-1 0 0 0,0 0 0 0 0,0 1 0 0 0,-1-1 0 0 0,1 0 0 0 0,0 1 0 0 0,0-1 0 0 0,-1 1 0 0 0,1-1 0 0 0,0 0 0 0 0,0 0 0 0 0,-1 1 0 0 0,1-1 0 0 0,0 0 0 0 0,-1 0 0 0 0,1 1 0 0 0,0-1 0 0 0,-1 0 0 0 0,0 0 0 0 0,-9 5 0 0 0,7-5 0 0 0,2 0 0 0 0,0 0 0 0 0,-1 1 0 0 0,1-1 0 0 0,0 0 0 0 0,0 0 0 0 0,0 0 0 0 0,0-1 0 0 0,0 1 0 0 0,-1 0 0 0 0,1 0 0 0 0,0 0 0 0 0,0-1 0 0 0,0 1 0 0 0,-2-2 0 0 0,0 0 0 0 0,1 0-11 0 0,16 7-42 0 0,-12-5 53 0 0,-4 0 0 0 0,1 0 0 0 0,0 0 0 0 0,0-1 0 0 0,0 1 0 0 0,0-1 0 0 0,-1 1 0 0 0,1-1 0 0 0,0 1 0 0 0,0-1 0 0 0,0 0 0 0 0,1 0 0 0 0,-1 1 0 0 0,0-1 0 0 0,0 0 0 0 0,-1-1 0 0 0,1 0 0 0 0,0 2 0 0 0,1 0 0 0 0,0-1 0 0 0,0 1 0 0 0,0 0 0 0 0,0 0 0 0 0,-1-1 0 0 0,1 1 0 0 0,0 0 0 0 0,0 0 0 0 0,0-1 0 0 0,0 1 0 0 0,0 0 0 0 0,0 0 0 0 0,0-1 0 0 0,0 1 0 0 0,0 0 0 0 0,0 0 0 0 0,0-1 0 0 0,0 1 0 0 0,0 0 0 0 0,0-1 0 0 0,0 1 0 0 0,0 0 0 0 0,0 0 0 0 0,0-1 0 0 0,0 1 0 0 0,1 0 0 0 0,-1 0 0 0 0,0-1 0 0 0,0 0 0 0 0,1-2 0 0 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49:00.809"/>
    </inkml:context>
    <inkml:brush xml:id="br0">
      <inkml:brushProperty name="width" value="0.035" units="cm"/>
      <inkml:brushProperty name="height" value="0.035" units="cm"/>
      <inkml:brushProperty name="color" value="#B2B2B2"/>
    </inkml:brush>
  </inkml:definitions>
  <inkml:trace contextRef="#ctx0" brushRef="#br0">8 139 2759 0 0,'14'-22'422'0'0,"-2"8"5858"0"0,-12 14-6189 0 0,1-1 1 0 0,-1 0 0 0 0,1 1 0 0 0,-1-1 0 0 0,1 1 0 0 0,-1-1 0 0 0,1 0 0 0 0,-1 1 0 0 0,1-1 0 0 0,-1 0-1 0 0,0 0 1 0 0,1 1 0 0 0,-1-1 0 0 0,0 0 0 0 0,0 0 0 0 0,1 1 0 0 0,-1-1 0 0 0,0 0 0 0 0,0 0 0 0 0,0 0-1 0 0,0 1 1 0 0,0-1 0 0 0,0 0 0 0 0,0 0 0 0 0,-1-1 0 0 0,-2-16 816 0 0,-2-9 2052 0 0,5 27-2661 0 0,1 1-207 0 0,-1 0 0 0 0,1 1-1 0 0,-1-1 1 0 0,0 0 0 0 0,0 1 0 0 0,0-1 0 0 0,1 0 0 0 0,-1 1 0 0 0,-1-1 0 0 0,1 0 0 0 0,0 1 0 0 0,-1 2 0 0 0,-3 27-115 0 0,4-26 121 0 0,-1 2-88 0 0,0 0 12 0 0,0 0-1 0 0,0 1 1 0 0,1-1-1 0 0,0 0 0 0 0,1 10 1 0 0,0-16 545 0 0,4-15-106 0 0,-4 3-407 0 0,1 1-1 0 0,-2-1 1 0 0,0-18 0 0 0,0 19-27 0 0,-1-1 0 0 0,2 0 1 0 0,3-19-1 0 0,-3 27 26 0 0,-1 3-10 0 0,1 28-46 0 0,0-5 17 0 0,4 8 76 0 0,-2-14-56 0 0,0-1 0 0 0,-1 1 0 0 0,-1 19 0 0 0,-2-31 282 0 0,-1-5-108 0 0,-4-10-24 0 0,-4-17-120 0 0,8 19-30 0 0,1-1-1 0 0,-1-15 0 0 0,-3-16-22 0 0,5 39-76 0 0,-4 21-81 0 0,-17 81 74 0 0,20-111 141 0 0,1-1 0 0 0,0 1 0 0 0,0-1 0 0 0,1 1 0 0 0,4-17 0 0 0,0 16-149 0 0,-5 11 77 0 0,1 0 1 0 0,-1 0-1 0 0,0 0 1 0 0,1 0-1 0 0,-1 0 1 0 0,0 0-1 0 0,0 1 1 0 0,1-1-1 0 0,-1 0 1 0 0,0 0-1 0 0,0 0 1 0 0,0 0-1 0 0,1 0 1 0 0,-1 1 0 0 0,0-1-1 0 0,0 0 1 0 0,0 0-1 0 0,1 0 1 0 0,-1 1-1 0 0,0-1 1 0 0,0 0-1 0 0,0 0 1 0 0,0 1-1 0 0,0-1 1 0 0,0 0-1 0 0,1 0 1 0 0,-1 1 0 0 0,0-1-1 0 0,0 0 1 0 0,0 0-1 0 0,0 1 1 0 0,4 10-49 0 0,-3-6 44 0 0,0 0-1 0 0,0 0 1 0 0,-1 0-1 0 0,0 0 1 0 0,0 0-1 0 0,0 0 1 0 0,-1 0-1 0 0,0 0 1 0 0,0 0-1 0 0,0 0 1 0 0,0 0-1 0 0,-3 4 1 0 0,3-8 60 0 0,0-1 2 0 0,1-1-52 0 0,-1 1-1 0 0,1 0 0 0 0,0 0 0 0 0,0 0 1 0 0,-1 0-1 0 0,1 0 0 0 0,0 0 1 0 0,0 0-1 0 0,0 0 0 0 0,0 0 1 0 0,-1 0-1 0 0,1 0 0 0 0,0 0 1 0 0,0-1-1 0 0,0 1 0 0 0,0 0 1 0 0,-1 0-1 0 0,1 0 0 0 0,0 0 0 0 0,0 0 1 0 0,0-1-1 0 0,0 1 0 0 0,0 0 1 0 0,0 0-1 0 0,-1 0 0 0 0,1-1 1 0 0,0 1-1 0 0,0 0 0 0 0,0 0 1 0 0,0 0-1 0 0,0-1 0 0 0,0 1 1 0 0,0 0-1 0 0,0 0 0 0 0,5-16-2 0 0,-3 11 0 0 0,-1 2 6 0 0,-1 0 0 0 0,0 0 0 0 0,0 0-1 0 0,0 0 1 0 0,0 0 0 0 0,0-1 0 0 0,0 1 0 0 0,-1 0 0 0 0,0 0-1 0 0,-1-3 1 0 0,1-1 0 0 0,0 0 0 0 0,1 0-1 0 0,-1 0 1 0 0,1 0 0 0 0,1 0-1 0 0,-1 0 1 0 0,1 0 0 0 0,0 0 0 0 0,3-7-1 0 0,0-9 2 0 0,5 3-7 0 0,-9 20-2 0 0,0 0-1 0 0,0 0 0 0 0,0 0 1 0 0,0-1-1 0 0,0 1 1 0 0,0 0-1 0 0,0 0 0 0 0,0 0 1 0 0,0 0-1 0 0,0 0 1 0 0,0 0-1 0 0,0-1 0 0 0,0 1 1 0 0,0 0-1 0 0,-1 0 1 0 0,1 0-1 0 0,0 0 0 0 0,0 0 1 0 0,0 0-1 0 0,0 0 1 0 0,0 0-1 0 0,0-1 0 0 0,0 1 1 0 0,0 0-1 0 0,-1 0 1 0 0,1 0-1 0 0,0 0 1 0 0,0 0-1 0 0,0 0 0 0 0,0 0 1 0 0,0 0-1 0 0,0 0 1 0 0,-1 0-1 0 0,1 0 0 0 0,0 0 1 0 0,0 0-1 0 0,0 0 1 0 0,0 0-1 0 0,0 0 0 0 0,0 0 1 0 0,-1 0-1 0 0,1 0 1 0 0,0 0-1 0 0,0 0 0 0 0,0 0 1 0 0,0 0-1 0 0,0 0 1 0 0,0 0-1 0 0,0 0 0 0 0,-1 1 1 0 0,1-1-1 0 0,0 0 1 0 0,0 0-1 0 0,0 0 0 0 0,0 0 1 0 0,0 0-1 0 0,0 0 1 0 0,0 0-1 0 0,0 0 0 0 0,-1 1 1 0 0,-6 3-310 0 0,5-1 188 0 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4:49:25.780"/>
    </inkml:context>
    <inkml:brush xml:id="br0">
      <inkml:brushProperty name="width" value="0.025" units="cm"/>
      <inkml:brushProperty name="height" value="0.025" units="cm"/>
      <inkml:brushProperty name="color" value="#FFFFFF"/>
    </inkml:brush>
  </inkml:definitions>
  <inkml:trace contextRef="#ctx0" brushRef="#br0">142 949 8063,'0'0'618,"4"17"1008,-4 0-386,0 0-1,-1-1 0,-3 19 0,-1 0-184,-14 267 3252,16-257-4222,1-27 91,0 25 0,2-42-161,0 1 16,0 1-1,1-1 1,-1 0 0,0 1-1,1-1 1,-1-1 0,1 1-1,0 0 1,0 0 0,1 2-1,-3-7-32,1-1-1,0 1 0,0 0 1,0-1-1,0 0 0,0 1 1,2-6-1,-1 0 15,5-85 120,-8-132 0,0 166-155,2 50-9,-1-1 0,0 1 0,0-1 0,-1 0 0,-4-10 0,4 40-138,24 404 1836,-18-373-1111,7-402-886,-11 347 350,2-11-36,-1-2 0,-1 1 0,-1 1 0,-2-19-1,3 35-56,-6 68-746,3-39 820,0 15 256,2 2 1,5 46-1,-2-58-183,11 93 491,-11-104-240,-2-22 63,2-13-895,-4-104 891,-23-155 0,21 233-652,-1 7-128,2 23 356,0 22 390,1 75 1988,9 44-4304,-6-124 1868,32 281 1308,-33-282-1545,-2-15 66,-3-16 281,-3-50 132,4-117 0,4 66-314,0 90 117,0 27 18,-3 23 23,1 94 428,2-51-535,11 227 457,-4-179 510,-4-55-533,-1-32-466,-2-17 35,0-6-13,2-234-117,1 209-11,1-11 305,-2 0 1,-3-62-1,1 100-548,-8 12 481,5-2 217,0 3 1,1-3 0,0 2-1,-1 16 1,-1 3-492,-1 18 505,2 1-1,2 1 0,7 56 0,-1-19-920,-4-70 889,0-28-413,0-27 377,3-206 272,-9 155-947,1-2 738,4 91-223,-1 0-1,1 0 0,-1 0 1,1 1-1,-1-1 0,1 0 1,-1 0-1,1 0 0,-1 1 1,1-1-1,-1 0 0,1 0 0,0 1 1,-1-1-1,1 1 0,0-1 1,-1 0-1,1 1 0,0-1 1,-1 1-1,1-1 0,0 0 1,0 1-1,-1-1 0,1 1 1,0 0-1,-4 15-375,4-11 318,-9 53 277,4 0 0,2 0 1,2 1-1,8 57 0,-1-66-334,-3-30 55,-1-16 52,-1-5 16,2-17 95,-1-1 0,0-1 0,-2 1 0,-2-25 0,1-31 116,13-196-1578,-11 252 912,0 3 780,0 2 0,-1-1 0,-2-15 0,-4 47-457,1-6 58,0 15 140,1 2 0,1 0 0,1 35 0,2-52-24,-1 44-9,3-1-1,2 1 0,15 68 1,-17-113 9,6-23-292,-5-5 350,0-2-1,-1 1 0,-1-1 0,-1-25 0,0 1 2,-4-137-433,0 66 166,-9-54 822,12 160-703,0 0 1,-1 0-1,0 1 1,-6-14-1,8 22 48,0 0 0,0 0-1,-1-1 1,1 1 0,0 0-1,0 0 1,0-1 0,0 1-1,0 0 1,-1 0 0,1 0-1,0-1 1,0 1 0,0 0-1,-1 0 1,1 0 0,0-1-1,0 1 1,-1 0 0,1 0-1,0 0 1,0 0 0,-1 0-1,1 0 1,0 0 0,0 0-1,-1-1 1,1 1 0,-1 0-1,-3 7-8,-2 18 260,5-19-192,-4 35-164,1-1-1,1 63 0,3-103 115,8 151 3,0-42 212,-3-67-425,-5-42 82,1-1 265,0-1 42,0 0 0,0 0 0,-1 0 0,1 1 0,-1-1 0,1-1 0,-1-2 0,0 4-118,17-215-943,-12 116 935,9-56 55,1-27-550,-12 127 621,-8-72 0,-13-2-908,14 106 522,3-7 889,2 27-697,-1 0 0,0 0 0,0 1 1,0-1-1,0 0 0,-1 1 0,1 0 1,-1-1-1,-2-4 0,1 0 15,-1 0 0,1 0-1,1-1 1,-1 1 0,1 0 0,0-10-1,-4-28 31,4 37-184,0 0-1,1 1 0,-1 0 1,2-12-1,0 9-60,-1 1 0,-1-17-1,3-10 2303,-2 32-2179,-1 0 0,0 1-1,0-1 1,0 0 0,0 1-1,-1-1 1,0 1-1,-4-8 1,3 7 206,0 0-1,1-2 1,-3-8-1,5 14-123,0 0 54,0-1 0,-1 1 0,1-1 0,-1 1 0,1-1 0,-1 1 0,1-1 0,-1 1 0,0-1 0,0 1 0,0 0 0,0-1 0,0 1 0,-1-2 0,3 27-960,12 175 561,-4-30 572,27 199 211,-23-283 651,-19-251-1316,2 49-27,0 3-1264,-2 32 111,-9-89 4365,2 100-4744,-7 2 2481,8 31 522,12 38-1211,0 0 1,0-1-1,0 1 1,0 0-1,0 0 1,0 0-1,0-1 1,0 1 0,-1 0-1,1 0 1,0 0-1,0-1 1,0 1-1,0 0 1,0 0-1,0 0 1,0 0-1,0-1 1,-1 1-1,1 0 1,0 0 0,0 0-1,0 0 1,0 0-1,-1-1 1,1 1-1,0 0 1,0 0-1,0 0 1,-1 0-1,1 0 1,0 0-1,0 0 1,0 0-1,-1 0 1,1 0 0,0 0-1,0 0 1,0 0-1,-1 0 1,1 0-1,0 0 1,0 0-1,0 0 1,-1 0-1,1 0 1,0 0-1,0 0 1,-1 1 0,1-1-2,-1 0 0,1 1 0,-1 0 0,1-1 1,-1 1-1,1-1 0,-1 1 0,1-1 0,0 1 1,0 0-1,-1-1 0,1 1 0,0 0 0,0-1 1,-1 2-1,-1 26-266,1 0 0,4 46 0,-1-9 261,6 74 68,-1-17-34,1-18 271,0-14 260,-9-53-258,1-27-279,-1 0 0,2 0 0,1 14-1,0-10-349,-2-24-8,-4-22 480,4 32-137,-14-200 168,5 37-361,-1 25-37,1 6 642,7 103-350,-8-44-1,9 72-65,1 0-3,0 1 1,0-1-1,0 1 1,0-1-1,0 1 0,0-1 1,-1 1-1,1-1 1,0 1-1,0-1 0,-1 1 1,1-1-1,0 1 1,-1 0-1,1-1 0,0 1 1,-1-1-1,1 1 1,0 0-1,-1-1 0,0 1 3,1 0-1,0 0 0,0 0 0,-1 0 0,1 0 1,0 0-1,0 1 0,-1-1 0,1 0 0,0 0 1,0 0-1,0 0 0,-1 0 0,1 0 1,0 1-1,0-1 0,0 0 0,0 0 0,-1 0 1,1 1-1,0-1 0,0 0 0,0 0 0,0 0 1,0 1-1,0-1 0,0 0 0,0 0 0,-1 1 1,1-1-1,0 0 0,0 0 0,0 1 0,0-1 1,0 0-1,0 0 0,0 1 0,1-1 0,-1 0 1,0 0-1,0 1 0,-3 15 1,3-13 0,-1 0 0,1 0 0,-1 0 0,1 0 0,0 6 0,9 69-24,8 98-320,-11-48 332,2 58 29,-6-174 185,-1 3 0,7 25 0,-5-26-109,-2-13 0,-6-9-427,-3-82 708,4 41-392,-8-146-182,4 58-78,-3-30 606,2 72-672,9 94 411,-1 27-77,0 16-132,3 98-69,-3-85 319,0 8 22,7 193-22,-4-218-259,-2-20 161,5 23 0,-6-20 357,0-15-85,-1-13-95,2-27-187,0 20-30,-3-27 0,-4-15 58,2-81 1,2 38-87,3-6 178,-2-11-412,1 80 41,0 13 410,-6-36-1,8 98-257,-1-15 37,3 125-54,2 32-88,12 119 817,-17-288-654,1-1 0,-2 1-1,-1 12 1,-2-20 273,4-4-228,0 0 0,0 0 0,0 0 0,0 0 0,0 0 0,0 0 0,0 0 0,0 0 0,0 0 0,-1 0 0,1 0 0,0 0 0,0-1 0,0 1 0,0 0 0,0 0 0,0 0 0,0 0 0,0 0 0,0 0 0,0 0 0,0 0 0,0-1 0,0 1 0,0 0 0,0 0 0,0 0 0,0 0 0,0 0 0,0 0 0,0 0 0,0-1 0,0 1 0,0 0 0,0 0 0,0 0 0,0 0 0,0 0 0,0 0 0,0 0 0,0 0 0,0-1 0,0 1 0,0 0 0,0 0 0,0 0 0,1 0 0,-1 0 0,0 0 0,0 0 0,0 0 0,0 0 0,0 0 0,0 0 0,0 0 0,0 0 0,1-1 0,5-8-16,-5 8 7,0 0-1,0-1 1,0 1-1,-1 0 0,1 0 1,-1 0-1,1 0 0,-1-1 1,1 1-1,-1 0 1,1 0-1,-1-1 0,0 1 1,0 0-1,0 0 1,0-1-1,0 1 0,0 0 1,0-3-1,-9-204 10,3-6-257,0 72-66,6 133 404,0-10-373,-1 18 252,1 10 298,0 13-81,4 25 0,0 5-418,-1 127-28,2 74 313,17 0 329,-16-178-298,-5-49 80,6 33-1,-1-43-117,-6-16-42,0 0 0,0 0-1,0 0 1,0 0-1,0 0 1,0 0-1,0 1 1,0-1-1,0 0 1,0 0-1,0 0 1,0 0 0,0 0-1,0 0 1,0 0-1,0 0 1,0 0-1,0 0 1,0 0-1,0 0 1,0 0-1,0 0 1,0 0 0,0 0-1,0 0 1,0 0-1,0 0 1,0 0-1,1 0 1,-1 0-1,0 0 1,0 0-1,0 1 1,0-1 0,0 0-1,0 0 1,0 0-1,0 0 1,0 0-1,0 0 1,0 0-1,0 0 1,0 0-1,0 0 1,0 0 0,0 0-1,0 0 1,0-1-1,1 1 1,-1 0-1,0 0 1,0 0-1,0 0 1,0 0-1,0 0 1,0 0 0,0 0-1,0 0 1,0 0-1,0 0 1,0 0-1,0 0 1,0 0-1,0 0 1,0 0-1,0 0 1,0-11-155,-2-12 192,2-3 0,3-27 0,0-14 56,-3-169-172,0 185 221,8-56-1,-8 106-116,0 0 0,0 0 1,1 0-1,-1 0 0,0 0 0,0 0 0,0 0 0,0 0 0,0 0 0,-1 1 0,1-1 0,0-1 0,0 1 0,-1 0 0,1 1 0,0-1 0,-1 0 0,1 0 0,-1 0 0,1 0 0,-1 0 1,0 0-1,1 0 0,-2-1 0,2 2-30,0 0 0,-1 0 0,1 0 0,0 0 0,0 0 0,0 0 0,0 0 0,0 0 0,0 0 0,-1 0 0,1 0 0,0 0 0,0 0 0,0 0 0,0 0 0,0 0 0,-1 0 0,1 0 0,0 0 0,0 0 0,0 0 0,0 0-1,0 0 1,0 0 0,-1 0 0,1 0 0,0 0 0,0 0 0,0 1 0,0-1 0,0 0 0,0 0 0,0 0 0,-1 0 0,1 0 0,0 0 0,0 0 0,0 0 0,0 1 0,0-1 0,0 0 0,0 0 0,0 0 0,0 0 0,0 0 0,0 1 0,0-1 0,0 0 0,0 0 0,0 0 0,0 0 0,0 0 0,0 0 0,0 1 0,0-1 0,0 0 0,0 0 0,0 0 0,0 0 0,0 1 0,1 10-255,-1-9 214,3 56-42,-6 76 0,-1-31 264,17 113-17,-5-121 181,11 82-988,-19-175 621,0-2 107,0 4 240,0-9-266,13-503 290,-12 466-578,0 26 222,0-1 0,-1 1 0,-1 0 0,-1 0-1,-4-18 1,6 36-29,0 0 1,0 1-1,0-2 0,0 2 0,-1-1 0,1 0 0,-1 1 0,-1 2 0,-1 7-46,1 7 44,2 0 1,1 25-1,0 3 314,-1 195-393,-4-73 294,0-125-118,-2 20 11,6-61-81,0 0 0,0 0 0,0-1 1,-1 0-1,0 1 0,1 0 0,-1 0 0,-2 4 0,3-7 7,-1 0 1,1 0-1,0 0 1,-1-1-1,1 1 0,-1 0 1,1 0-1,-1-1 1,1 1-1,0 0 0,-1-1 1,1 1-1,0-1 1,-1 1-1,1 0 0,0-1 1,0 1-1,-1-2 1,1 1-1,-3-9-2,1 1-1,0-1 1,0-1 0,1 1-1,0-1 1,2-13-1,8-335 303,0-1 3,-9 356-256,-1-14-65,0 14-132,-1 8-142,1 2 321,0 1 0,0-1 0,1 1 0,0 0 1,0 6-1,0 11 63,-3 48-96,-3 75-425,-4 71 716,12-56-165,2-45 288,-4-112-377,-7 146 39,5-173-298,-1 7 390,3-32-140,1-1 1,9-49-1,-6 63 136,26-156-526,-4 34 247,-24 144 151,4-33 36,1-68 0,-7 112-41,0-1 0,0 0-1,0 0 1,0 0 0,0 0 0,-1 0-1,1 0 1,0 0 0,-1 0-1,0 0 1,0 0 0,1 1 0,-1-1-1,0 0 1,0 0 0,-2-2-1,-3 18-489,-1 20 645,2 0 0,2 1-1,1 49 1,1-45-619,24 393 335,-20-364-313,-3-67 498,-2-7 231,-5-52-240,-1-71 0,2 2 161,-7-69 583,-10-77-1942,17 240 1364,-20-58 1,22 98-359,1-1 141,1 1 0,0-1 0,1 1 0,-1 0 0,1-1 0,0 9 0,2 46 145,1-25-103,24 281-312,-18-248 287,-5-35 147,-4 46 0,1-59-160,0-11-19,1-1-1,0 0 1,3 16-1,2 8 401,-7-99 18,-6-15-1020,-14-302 720,22 355-90,0-4-78,-1 0 0,-6-43 1,1 57 51,5 18 1,0 0-1,0 0 1,0 0 0,0 0 0,0 0 0,0 0-1,0 0 1,0 0 0,-1 0 0,1 0 0,0 0 0,0 0-1,0 0 1,0 0 0,0 0 0,0 0 0,0 0 0,0 0-1,0 0 1,0 0 0,0 0 0,0 0 0,-1 0-1,1 0 1,0 0 0,0 0 0,0 0 0,0 0 0,0 0-1,0 0 1,0 0 0,0 0 0,0 1 0,0-1 0,0 0-1,0 0 1,0 0 0,0 0 0,0 0 0,0 0 0,0 0-1,0 0 1,0 0 0,0 0 0,0 0 0,-1 0-1,1 0 1,0 1 0,0-1 0,0 0 0,0 0 0,0 0-1,0 0 1,0 0 0,1 0 0,-1 0 0,0 0 0,0 0-1,0 0 1,0 0 0,0 0 0,0 0 0,0 1-1,0-1 1,0 0 0,-1 7-13,-7 93 190,8 157 0,17-50-830,-14-55 1388,5-185 163,-11-44-1446,-1 25 374,-6-143 32,3 95 5,-11-80 330,14 144-201,0 28-51,1 24-7,2 93 5,2-54 45,10 111-5,-1-39-24,-10-114 20,1 23 158,2 2 0,11 58 1,-4-43-204,-7-33 134,10 35 0,-8-91-4,-5-60-325,-5-1 0,-18-98 0,3 73 571,22 164-339,-3-25 8,5 29 0,1-4 70,-1 79 0,3 21 43,8 30-115,-9-88 10,23 94 203,-25-160-193,-4-18 6,0 0-1,0 0 1,0 0 0,0 0-1,0 0 1,0 0 0,0 0-1,0 0 1,0 0 0,0 0 0,0 0-1,0-1 1,0 1 0,0 0-1,0 0 1,0 0 0,0 0-1,0 0 1,1 0 0,-1 0-1,0 0 1,0 0 0,0 0-1,0 0 1,0 0 0,0 0-1,0 1 1,0-1 0,0 0-1,0 0 1,0 0 0,0 0-1,0 0 1,0 0 0,0 0 0,0 0-1,0 0 1,0 0 0,0 0-1,0 0 1,0 0 0,0 0-1,0 0 1,0 0 0,0 0-1,0 0 1,0 0 0,0 0-1,0 0 1,0 0 0,3-7-27,-1-11 6,17-140-388,-5 55 322,7-43 407,-20 133-149,-1 10-54,-3 8-64,-4 19-155,1 1-1,-5 42 1,2 56-298,6-81 383,-3 35 278,1-13-73,3 77-1,6-100-277,-2-25 17,-1-14 48,-1-7 16,8-111 506,-4 62-684,0-11-128,-4-92 0,0 157 327,0 0 0,0 0-1,0 0 1,0 0 0,0 0 0,0 0 0,-1 0 0,1 0-1,0 0 1,0 0 0,0 0 0,0 0 0,0 0-1,0 0 1,0 1 0,0-1 0,0 0 0,0 0 0,0 0-1,0 0 1,0 0 0,0 0 0,0 0 0,0 0-1,-1 0 1,1 0 0,0 0 0,0 0 0,0 0 0,0 0-1,0 0 1,0 0 0,0 0 0,0 0 0,0 0-1,0 0 1,0 0 0,0 0 0,0 0 0,0 0 0,-1 0-1,1 0 1,0 0 0,0-1 0,0 1 0,0 0-1,0 0 1,0 0 0,0 0 0,0 0 0,0 0 0,0 0-1,0 0 1,-6 12-80,-3 15-263,2 7 111,3 1 1,0-1 0,3 57-1,0-19 271,-1 11 512,-3 55-34,6-116-485,0-14-29,-1-1 1,0 0 0,-1 8 0,9-111-21,8-66-22,-15 151 2,-2 14-119,-3 17-82,-7 186 670,12-166-1039,7 51 0,-5-70-60,1 3-6178,4-12-1979,-3-8 2874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49:33.085"/>
    </inkml:context>
    <inkml:brush xml:id="br0">
      <inkml:brushProperty name="width" value="0.025" units="cm"/>
      <inkml:brushProperty name="height" value="0.025" units="cm"/>
      <inkml:brushProperty name="color" value="#FFFFFF"/>
    </inkml:brush>
  </inkml:definitions>
  <inkml:trace contextRef="#ctx0" brushRef="#br0">7 229 10247 0 0,'17'-7'1128'0'0,"-16"7"-1065"0"0,-1 0 0 0 0,1 0 0 0 0,-1 0 0 0 0,1 0 0 0 0,-1 0 1 0 0,1 0-1 0 0,-1 0 0 0 0,1 0 0 0 0,-1 1 0 0 0,1-1 0 0 0,-1 0 0 0 0,0 0 0 0 0,1 0 0 0 0,-1 1 0 0 0,1-1 0 0 0,-1 0 0 0 0,1 0 0 0 0,-1 1 0 0 0,0-1 0 0 0,1 0 0 0 0,-1 1 0 0 0,0-1 0 0 0,1 1 0 0 0,-1-1 0 0 0,0 0 0 0 0,1 1 0 0 0,-1-1 0 0 0,0 1 0 0 0,0-1 0 0 0,0 0 0 0 0,1 0 0 0 0,-1 1 0 0 0,0-1 0 0 0,0 1 1 0 0,0-1-1 0 0,0 1 0 0 0,0-1 0 0 0,0 1 0 0 0,0-1 0 0 0,0 1 0 0 0,0-1 0 0 0,0 1 0 0 0,0 24 3082 0 0,0-25-3123 0 0,-15 175 4570 0 0,12 88-2926 0 0,6-181-1339 0 0,-2-27-165 0 0,2-4-1 0 0,12 66 0 0 0,-14-113-136 0 0,7 28 87 0 0,-8-31-100 0 0,1 1 0 0 0,-1-1 0 0 0,1 0 0 0 0,0 2 0 0 0,-1-2 0 0 0,1 0 0 0 0,0 0 0 0 0,0 0 0 0 0,-1 0 0 0 0,1 0 0 0 0,0 0 0 0 0,0-1 0 0 0,0 1 0 0 0,1 0 0 0 0,-1 0 0 0 0,2 2 0 0 0,-2-3-3 0 0,0 0-1 0 0,0-1 0 0 0,0 1 1 0 0,0 0-1 0 0,0 0 1 0 0,0 0-1 0 0,0 0 1 0 0,0-1-1 0 0,0 1 1 0 0,-1 0-1 0 0,1-1 1 0 0,0 1-1 0 0,0-1 1 0 0,0 1-1 0 0,0-1 0 0 0,-1 1 1 0 0,1-1-1 0 0,0 1 1 0 0,-1 0-1 0 0,1-1 1 0 0,0 0-1 0 0,-1 0 1 0 0,1 1-1 0 0,-1-1 1 0 0,1 1-1 0 0,-1-1 1 0 0,1-1-1 0 0,12-28 59 0 0,-5 3-67 0 0,-1-2 0 0 0,0 3 0 0 0,3-55 0 0 0,-7 28 0 0 0,-5-61 0 0 0,2 106-5 0 0,0 3-6 0 0,0 0-1 0 0,-1 0 1 0 0,1 0 0 0 0,-1 0-1 0 0,-2-5 1 0 0,3 10 8 0 0,0 0 1 0 0,0 0-1 0 0,0 0 0 0 0,0-1 1 0 0,0 1-1 0 0,0 0 1 0 0,-1 0-1 0 0,1 0 1 0 0,0 0-1 0 0,0 0 0 0 0,0 0 1 0 0,0 0-1 0 0,0 0 1 0 0,0 0-1 0 0,0 0 0 0 0,0-1 1 0 0,-1 1-1 0 0,1 0 1 0 0,0 0-1 0 0,0 0 1 0 0,0 0-1 0 0,0 0 0 0 0,0 0 1 0 0,0 0-1 0 0,-1 0 1 0 0,1 0-1 0 0,0 0 0 0 0,0 0 1 0 0,0 0-1 0 0,0 0 1 0 0,0 0-1 0 0,0 0 1 0 0,-1 0-1 0 0,1 0 0 0 0,0 1 1 0 0,0-1-1 0 0,0 0 1 0 0,0 0-1 0 0,0 0 0 0 0,0 0 1 0 0,0 0-1 0 0,-1 0 1 0 0,1 0-1 0 0,0 0 1 0 0,0 0-1 0 0,0 0 0 0 0,0 1 1 0 0,0-1-1 0 0,0 0 1 0 0,0 0-1 0 0,0 0 0 0 0,0 0 1 0 0,0 0-1 0 0,0 0 1 0 0,0 0-1 0 0,0 1 1 0 0,0-1-1 0 0,0 0 0 0 0,0 0 1 0 0,0 0-1 0 0,-4 7-11 0 0,-5 15-18 0 0,2 1 1 0 0,0 2-1 0 0,-3 24 1 0 0,4-18 18 0 0,-16 150 186 0 0,18-122-122 0 0,0-15 75 0 0,2 60 0 0 0,9-138 107 0 0,21-255-158 0 0,-24 205-198 0 0,5-47-165 0 0,-12 207 556 0 0,3-28-233 0 0,-3 255 201 0 0,4-172-145 0 0,6-191 23 0 0,1-187-56 0 0,-24 2 55 0 0,14 243-119 0 0,0 6-9 0 0,-1 10-24 0 0,-9 283 118 0 0,10-47 358 0 0,14-487-254 0 0,-3 101-102 0 0,-4 62-121 0 0,1-77-101 0 0,-7 146 40 0 0,-1 6-4 0 0,-3 16-92 0 0,-4 20-22 0 0,0 14 305 0 0,3 0 1 0 0,1 68-1 0 0,-1 12-59 0 0,4-115 3 0 0,1-26 70 0 0,8-430 39 0 0,-28-44-59 0 0,20 475-88 0 0,0-1 0 0 0,0 1 0 0 0,-2 0 0 0 0,1 0 0 0 0,-1 0 0 0 0,0 1 0 0 0,-6-13 0 0 0,6 11 4 0 0,-3-2 25 0 0,6 12-18 0 0,-1 0 0 0 0,1 0 0 0 0,0 0 0 0 0,0 0 0 0 0,-1 0 0 0 0,1 1-1 0 0,0-1 1 0 0,0 0 0 0 0,-1 0 0 0 0,1 0 0 0 0,0 1 0 0 0,0-1-1 0 0,0 0 1 0 0,-1 0 0 0 0,1 1 0 0 0,0-1 0 0 0,0 0 0 0 0,0 0-1 0 0,0 1 1 0 0,0-1 0 0 0,0 0 0 0 0,-1 0 0 0 0,1 1 0 0 0,0-1 0 0 0,0 0-1 0 0,0 1 1 0 0,0-1 0 0 0,0 0 0 0 0,0 0 0 0 0,0 1 0 0 0,-2 10-72 0 0,-1 377 1482 0 0,6-165-1034 0 0,10 117-112 0 0,-12-334-262 0 0,-1-5 0 0 0,0 1 0 0 0,0 0 0 0 0,0-1 0 0 0,1 1-1 0 0,-1 0 1 0 0,1-1 0 0 0,-1 1 0 0 0,1-1 0 0 0,-1 1 0 0 0,1-1 0 0 0,1 2 0 0 0,5-16 112 0 0,-3-10-96 0 0,0 2 0 0 0,-2-3 0 0 0,-1-29-1 0 0,1 6-28 0 0,-1 13 8 0 0,6-170 0 0 0,-7 195 3 0 0,-1-67-36 0 0,-13-96-1 0 0,13 163 46 0 0,1 8 47 0 0,1 12-154 0 0,4 237-65 0 0,-5-112 400 0 0,2-27-190 0 0,5 169-55 0 0,-4-187 15 0 0,5 60 66 0 0,-1-205 41 0 0,-2-174-192 0 0,-10 320-130 0 0,8 167 205 0 0,-2-234 54 0 0,1 3 100 0 0,-1-22-169 0 0,-1-10-130 0 0,-30-451 209 0 0,23 409-64 0 0,12 139-152 0 0,-3-35 80 0 0,2 273 280 0 0,-4-303-197 0 0,5-89 106 0 0,-16-300 227 0 0,11 345-400 0 0,0 10-185 0 0,-2 19 135 0 0,-12 217-15 0 0,5-41 61 0 0,6-167 60 0 0,1-1-4 0 0,2-17 31 0 0,1-5 33 0 0,4-37-31 0 0,3-67 0 0 0,-9-36-36 0 0,0 127 9 0 0,-1-116-2 0 0,2 122 13 0 0,-1 0 0 0 0,1 1 0 0 0,-1-1 0 0 0,-4-15 0 0 0,1 49-150 0 0,4 36 105 0 0,18 126 0 0 0,4-58 32 0 0,-22-176 64 0 0,-3-7-61 0 0,-34-358 58 0 0,35 401-75 0 0,4 21-13 0 0,0 8 4 0 0,2 124 23 0 0,13 162 0 0 0,-8-243 53 0 0,-6-70 28 0 0,0-8-87 0 0,1-409-399 0 0,-4 408 383 0 0,-1 1 0 0 0,-1 1 0 0 0,-3-19 0 0 0,2 38-54 0 0,0 5 21 0 0,-4 39 52 0 0,2 3-1 0 0,1 75 1 0 0,17 101 4 0 0,-10-190 4 0 0,8 56 122 0 0,-11-92-35 0 0,3-17-107 0 0,-1-15 54 0 0,-2-45 0 0 0,-1 30-54 0 0,2 5-169 0 0,-2-40 14 0 0,2 179 83 0 0,-1-43 57 0 0,5 386 389 0 0,-4-440-282 0 0,0-4-33 0 0,3-18-25 0 0,3-22-30 0 0,-2-16 16 0 0,-2 3 1 0 0,-9-96-1 0 0,6 150-6 0 0,-2-10-37 0 0,1 12 15 0 0,0 7 13 0 0,-5 44-41 0 0,4 97 0 0 0,2-25 1 0 0,-1-111 63 0 0,1-12 19 0 0,0-22 63 0 0,-1-4 5 0 0,-3-43-52 0 0,-9-80-176 0 0,10 126 128 0 0,3 17 0 0 0,0 0 0 0 0,-1 0 0 0 0,0 1 0 0 0,-3-11 0 0 0,2 45 0 0 0,3 187 53 0 0,-1-146-26 0 0,-2-37 102 0 0,1-25-81 0 0,1 1 0 0 0,-1-1 0 0 0,1 0-1 0 0,2 8 1 0 0,-2-16-48 0 0,0 0 0 0 0,0-1 0 0 0,0 1 0 0 0,0 0 0 0 0,0-1 0 0 0,1 1 0 0 0,-1 0 0 0 0,0 0 0 0 0,0-1-1 0 0,0 1 1 0 0,1 0 0 0 0,-1 0 0 0 0,0-1 0 0 0,0 1 0 0 0,1 0 0 0 0,-1 0 0 0 0,0 0 0 0 0,0-1 0 0 0,1 1 0 0 0,-1 0 0 0 0,0 0 0 0 0,1 0 0 0 0,-1 0 0 0 0,0 0 0 0 0,0 0-1 0 0,1-1 1 0 0,-1 1 0 0 0,0 0 0 0 0,1 0 0 0 0,-1 0 0 0 0,0 0 0 0 0,1 0 0 0 0,-1 0 0 0 0,0 0 0 0 0,1 1 0 0 0,-1-1 0 0 0,0 0 0 0 0,1 0 0 0 0,-1 0 0 0 0,0 0 0 0 0,1 0 0 0 0,-1 0-1 0 0,0 1 1 0 0,0-1 0 0 0,1 0 0 0 0,-1 0 0 0 0,0 0 0 0 0,0 1 0 0 0,1-1 0 0 0,-1 0 0 0 0,0 0 0 0 0,0 1 0 0 0,1-1 0 0 0,-1 0 0 0 0,0 0 0 0 0,0 1 0 0 0,0-1 0 0 0,0 0 0 0 0,0 1-1 0 0,0-1 1 0 0,1 0 0 0 0,-1 1 0 0 0,0-1 0 0 0,0 0 0 0 0,0 1 0 0 0,1-6 4 0 0,0 0 0 0 0,-1-1 0 0 0,0 1 0 0 0,0 0 0 0 0,-1-12-1 0 0,0-10-99 0 0,3-8 94 0 0,-1 1-1 0 0,-2-1 1 0 0,-1 0 0 0 0,-11-53 0 0 0,10 70 16 0 0,2 12-6 0 0,0 1 1 0 0,-1-2-1 0 0,1 1 0 0 0,-1 0 1 0 0,-3-6-1 0 0,3 9-19 0 0,4 27-418 0 0,9 114 556 0 0,-4 14-104 0 0,-6-119 99 0 0,2 5-4 0 0,0-25-70 0 0,-2-12-39 0 0,1-7-16 0 0,1-35 9 0 0,-2 3 0 0 0,-4-52 0 0 0,1 29-136 0 0,1-67 209 0 0,-1 114-64 0 0,2 12-7 0 0,-1 0 1 0 0,1 0-1 0 0,0 0 1 0 0,-1 0-1 0 0,1 0 1 0 0,0 0-1 0 0,0-1 1 0 0,0 1 0 0 0,1 0-1 0 0,-1 0 1 0 0,0 0-1 0 0,1 0 1 0 0,1-3-1 0 0,-2 4-112 0 0,-3 34 74 0 0,2-22 14 0 0,0-2 0 0 0,1 15 0 0 0,0-11 100 0 0,0 1 1 0 0,-1 0 0 0 0,-4 18-1 0 0,-1 19-61 0 0,8 32-385 0 0,1-35 809 0 0,-4-38-481 0 0,1-8-50 0 0,3-6 41 0 0,0 0 58 0 0,-1 0-1 0 0,0-1 1 0 0,0 1 0 0 0,0-1-1 0 0,-1 1 1 0 0,1-1 0 0 0,-1 1-1 0 0,0-1 1 0 0,-1 0 0 0 0,1-2-1 0 0,-1-3 1 0 0,0-10 83 0 0,-3-26 1 0 0,0 19-68 0 0,0-99-89 0 0,3 56 36 0 0,-4 13-126 0 0,4 56 85 0 0,0 12 235 0 0,-1 2-191 0 0,-1 1-1 0 0,-5 16 1 0 0,5-20 1 0 0,-1 1 1 0 0,2-1 0 0 0,-1 2 0 0 0,1-3 0 0 0,1 14 0 0 0,5 53 134 0 0,12 97 323 0 0,-16-161-442 0 0,6 24-214 0 0,-5-22 133 0 0,-1-14 88 0 0,-1 0 0 0 0,0 0 0 0 0,0 0 0 0 0,0 0 0 0 0,0 0 0 0 0,0 0 0 0 0,0 0 0 0 0,0 0 0 0 0,0 0 0 0 0,0 0 0 0 0,0 0 0 0 0,0 0-1 0 0,0 0 1 0 0,0 0 0 0 0,0 0 0 0 0,0 0 0 0 0,0 0 0 0 0,0 0 0 0 0,0 0 0 0 0,0 0 0 0 0,0 0 0 0 0,1 0 0 0 0,-1 0 0 0 0,0 0 0 0 0,0 0 0 0 0,0 0 0 0 0,0 0 0 0 0,1-18-39 0 0,0 9 3 0 0,-1-1 0 0 0,-1-15 0 0 0,-5-90 31 0 0,1 5 32 0 0,4 73 61 0 0,1 27-198 0 0,0 1 0 0 0,-2-15-1 0 0,2 24 493 0 0,0 11-423 0 0,-3 319-419 0 0,8-161 414 0 0,-5-145 174 0 0,0-24 30 0 0,1 0-153 0 0,0-1 0 0 0,0 0 1 0 0,0 0-1 0 0,0 0 0 0 0,0 0 0 0 0,0 1 1 0 0,0-1-1 0 0,0-1 0 0 0,-1 0 0 0 0,1 1 0 0 0,0-1 1 0 0,-1 1-1 0 0,1-1 0 0 0,-1 1 0 0 0,1-3 0 0 0,-1 4-5 0 0,5-22 14 0 0,-1-1 0 0 0,0 0 0 0 0,-2 1 0 0 0,-1-1 0 0 0,-1 0 0 0 0,-2-23 0 0 0,0 23-38 0 0,-5-118-115 0 0,7 140 206 0 0,2 15 49 0 0,10 330-610 0 0,-10-172 802 0 0,-2-144-330 0 0,-6 37 0 0 0,5-56-113 0 0,1-8 306 0 0,10-36 166 0 0,1-84-181 0 0,-11 115-188 0 0,1-9-202 0 0,0 12 137 0 0,2 8 88 0 0,1 15-100 0 0,-1 1 0 0 0,-1 0 0 0 0,-1 32 0 0 0,0-10-1 0 0,2 216-11 0 0,-4-233 354 0 0,0-13-158 0 0,0 1-1 0 0,4 24 1 0 0,1 0-120 0 0,0-1 0 0 0,-3 1 0 0 0,-5 63 0 0 0,3-90-92 0 0,-4 75 527 0 0,16-106-106 0 0,0-22-269 0 0,-1-1 0 0 0,-3 0 0 0 0,4-63 0 0 0,-7 68-441 0 0,-3 29 339 0 0,15-272-60 0 0,-20 38 111 0 0,1 49-413 0 0,2 174 384 0 0</inkml:trace>
  <inkml:trace contextRef="#ctx0" brushRef="#br0" timeOffset="746.71">152 1818 28799 0 0,'-18'-258'192'0'0,"6"19"8"0"0,12 110-666 0 0,0 11 479 0 0,-5-12 168 0 0,-19-204-5 0 0,8 238 136 0 0,11 66-448 0 0,-1-40 0 0 0,-6-23 247 0 0,6 63-207 0 0,2-1 1 0 0,1-35-1 0 0,3 54 232 0 0,0 0-1 0 0,-1 0 0 0 0,0 1 1 0 0,-6-25-1 0 0,7 35-188 0 0,3 24-75 0 0,-2 10 321 0 0,-3 35 0 0 0,0-2 141 0 0,-3 325-462 0 0,4-383 131 0 0,2 20 130 0 0,1-53 6 0 0,-8-33-95 0 0,4-70 0 0 0,2 91-39 0 0,1 17-4 0 0,-1 1-4 0 0,0-1 1 0 0,-1 2 0 0 0,-1-1 0 0 0,-6-28-1 0 0,12 69-45 0 0,-1 1 0 0 0,-1-1 0 0 0,-1 23 0 0 0,-2-21-5 0 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52:17.351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588 1090 12671 0 0,'9'-2'156'0'0,"14"-4"131"0"0,-22 5-257 0 0,0 1 1 0 0,0-1-1 0 0,0 1 1 0 0,-1-1-1 0 0,1 1 1 0 0,0-1-1 0 0,-1 1 0 0 0,1-1 1 0 0,0 0-1 0 0,-1 1 1 0 0,1-1-1 0 0,-1 0 1 0 0,1 0-1 0 0,-1 1 0 0 0,1-1 1 0 0,-1 0-1 0 0,1 0 1 0 0,-1 0-1 0 0,0 0 1 0 0,0 0-1 0 0,1 1 1 0 0,-1-3-1 0 0,1-8 183 0 0,-1 8-164 0 0,0-1-1 0 0,0 1 0 0 0,1-1 0 0 0,-1 1 0 0 0,1-1 1 0 0,0 1-1 0 0,0-1 0 0 0,0 1 0 0 0,0 0 0 0 0,1-2 1 0 0,-1 2-1 0 0,3-4 0 0 0,-3 7-16 0 0,-1 0 1 0 0,0 0-1 0 0,0 0 1 0 0,0-1-1 0 0,0 1 0 0 0,1 0 1 0 0,-1 0-1 0 0,0 0 1 0 0,0 0-1 0 0,0 0 0 0 0,1 0 1 0 0,-1-1-1 0 0,0 1 1 0 0,0 0-1 0 0,1 0 0 0 0,-1 0 1 0 0,0 0-1 0 0,0 0 1 0 0,1 0-1 0 0,-1 0 0 0 0,0 0 1 0 0,0 0-1 0 0,1 0 1 0 0,-1 0-1 0 0,0 0 0 0 0,0 0 1 0 0,1 0-1 0 0,-1 0 1 0 0,0 1-1 0 0,0-1 1 0 0,1 0-1 0 0,-1 0 0 0 0,0 0 1 0 0,0 0-1 0 0,0 0 1 0 0,1 0-1 0 0,-1 1 0 0 0,0-1 1 0 0,0 0-1 0 0,0 0 1 0 0,0 0-1 0 0,1 1 0 0 0,-1-1 1 0 0,0 0-1 0 0,0 0 1 0 0,0 0-1 0 0,0 1 0 0 0,0-1 1 0 0,0 0-1 0 0,0 0 1 0 0,0 1-1 0 0,0-1 0 0 0,1 0 1 0 0,-1 0-1 0 0,0 1 1 0 0,0-1-1 0 0,4 18 968 0 0,-4-18-923 0 0,17 143 3518 0 0,-6 73-2360 0 0,-11-204-1164 0 0,-1 275 596 0 0,1-282-635 0 0,0 13 164 0 0,-1-1 0 0 0,-1-1 1 0 0,0 1-1 0 0,-10 32 0 0 0,12-48-177 0 0,0 0 0 0 0,-1 0 0 0 0,1 0 0 0 0,0 0 0 0 0,-1 0 0 0 0,1 0-1 0 0,-1 0 1 0 0,0 0 0 0 0,1-1 0 0 0,-1 1 0 0 0,0 0 0 0 0,1 0 0 0 0,-1 0 0 0 0,0-1 0 0 0,0 1-1 0 0,1 0 1 0 0,-1-1 0 0 0,0 1 0 0 0,-1 0 0 0 0,1-1-9 0 0,0 0 1 0 0,1 0-1 0 0,-1 0 0 0 0,0 0 1 0 0,1 0-1 0 0,-1 0 0 0 0,1-1 1 0 0,-1 1-1 0 0,0 0 0 0 0,1 0 1 0 0,-1 0-1 0 0,1-1 0 0 0,-1 1 1 0 0,1 0-1 0 0,-1-1 0 0 0,0 1 1 0 0,1-1-1 0 0,0 1 0 0 0,-1 0 1 0 0,1-1-1 0 0,-1 1 0 0 0,0-2 1 0 0,-2-3 28 0 0,0 1 0 0 0,0-1 0 0 0,0 0 0 0 0,1-1-1 0 0,-3-7 1 0 0,-19-73 233 0 0,-15-103-1 0 0,32 155-255 0 0,-20-157 16 0 0,24 155-24 0 0,2-1 0 0 0,1 0 0 0 0,6-44 0 0 0,-3 67-8 0 0,0 10 0 0 0,0 8 0 0 0,1 10 0 0 0,-1 1 0 0 0,-1-1 0 0 0,1 30 0 0 0,-2-18 0 0 0,9 596 296 0 0,-11-606-254 0 0,1-2 23 0 0,-1 0 1 0 0,0 0-1 0 0,-1-1 0 0 0,-5 22 0 0 0,7-34-49 0 0,-1 0-1 0 0,1 0 1 0 0,0 0-1 0 0,0-1 1 0 0,-1 1-1 0 0,1 0 1 0 0,0 0-1 0 0,-1-1 1 0 0,1 1 0 0 0,-1 0-1 0 0,1-1 1 0 0,-1 1-1 0 0,1-1 1 0 0,-1 1-1 0 0,1 0 1 0 0,-1-1-1 0 0,0 1 1 0 0,1-1-1 0 0,-1 0 1 0 0,0 1 0 0 0,1-1-1 0 0,-1 1 1 0 0,0-1-1 0 0,1 0 1 0 0,-1 0-1 0 0,-1 1 1 0 0,1-1 0 0 0,0-1 1 0 0,0 1-1 0 0,-1 0 1 0 0,1 0-1 0 0,0-1 0 0 0,0 1 1 0 0,0-1-1 0 0,0 1 1 0 0,0-1-1 0 0,0 1 1 0 0,0-1-1 0 0,0 0 0 0 0,0 1 1 0 0,0-1-1 0 0,-1-1 1 0 0,-2-3-23 0 0,0 1 1 0 0,0-1 0 0 0,0 0-1 0 0,0-1 1 0 0,-4-8 0 0 0,-3-16 70 0 0,1-1 0 0 0,1 1 0 0 0,-6-46 0 0 0,11 50-27 0 0,-9-44-2 0 0,4-1-1 0 0,3 1 0 0 0,3-1 0 0 0,3 0 0 0 0,19-136 0 0 0,-18 202-35 0 0,-1-2 0 0 0,1 1 0 0 0,1-1 0 0 0,-1 1 0 0 0,5-10 0 0 0,-6 16 0 0 0,0 0 0 0 0,0 0 0 0 0,0-1 0 0 0,0 1 0 0 0,0 0 0 0 0,0 0 0 0 0,0 0 0 0 0,0-1 0 0 0,1 1 1 0 0,-1 0-1 0 0,0 0 0 0 0,0-1 0 0 0,0 1 0 0 0,0 0 0 0 0,1 0 0 0 0,-1 0 0 0 0,0 0 0 0 0,0-1 0 0 0,0 1 0 0 0,1 0 0 0 0,-1 0 0 0 0,0 0 0 0 0,0 0 0 0 0,0 0 0 0 0,1 0 0 0 0,-1-1 0 0 0,0 1 0 0 0,0 0 0 0 0,1 0 0 0 0,-1 0 0 0 0,0 0 0 0 0,1 0 1 0 0,-1 0-1 0 0,5 7-12 0 0,1 14-31 0 0,6 77 0 0 0,-2 106 0 0 0,-6-95 38 0 0,-4-99 1 0 0,12 356 229 0 0,-12-356-205 0 0,0 6 38 0 0,0-1-1 0 0,0 1 1 0 0,-2-1 0 0 0,0 0-1 0 0,-5 18 1 0 0,7-32-53 0 0,-1 0 0 0 0,1 1 0 0 0,0-1 0 0 0,-1 0 0 0 0,1 0 0 0 0,-1 0 0 0 0,1 0 0 0 0,-1 1-1 0 0,0-1 1 0 0,1 0 0 0 0,-1 0 0 0 0,0 0 0 0 0,0 0 0 0 0,0 0 0 0 0,1-1 0 0 0,-3 3 0 0 0,2-3-2 0 0,1 0 0 0 0,-1 0 1 0 0,0 0-1 0 0,1 0 0 0 0,-1 0 0 0 0,1 0 0 0 0,-1 0 0 0 0,1 0 0 0 0,-1 0 0 0 0,1 0 0 0 0,-1 0 0 0 0,1-1 0 0 0,-1 1 1 0 0,1 0-1 0 0,-1 0 0 0 0,1 0 0 0 0,-1-1 0 0 0,1 1 0 0 0,-1 0 0 0 0,1-1 0 0 0,-1 1 0 0 0,1 0 0 0 0,-1-1 0 0 0,1 1 0 0 0,-1-1 1 0 0,-2-3 12 0 0,0-1 1 0 0,0 1 0 0 0,0 0 0 0 0,1-1 0 0 0,0 0 0 0 0,-3-6-1 0 0,-12-41 74 0 0,3 0 0 0 0,-15-103 0 0 0,11-111-461 0 0,20-38-493 0 0,-2 300 852 0 0,-1-21-52 0 0,1 23 53 0 0,0 1 0 0 0,-1 0 1 0 0,1-1-1 0 0,0 1 1 0 0,-1-1-1 0 0,1 1 1 0 0,-1 0-1 0 0,1-1 1 0 0,-1 1-1 0 0,1 0 1 0 0,-1-1-1 0 0,0 1 1 0 0,-1-1-1 0 0,2 2 7 0 0,-1-1 0 0 0,1 1-1 0 0,0 1 1 0 0,-1-1 0 0 0,1 0-1 0 0,0 0 1 0 0,-1 0 0 0 0,1 0-1 0 0,0 0 1 0 0,0 0 0 0 0,-1 0 0 0 0,1 0-1 0 0,0 0 1 0 0,-1 1 0 0 0,1-1-1 0 0,0 0 1 0 0,0 0 0 0 0,-1 0-1 0 0,1 1 1 0 0,0-1 0 0 0,0 0 0 0 0,0 0-1 0 0,-1 0 1 0 0,1 1 0 0 0,0-1-1 0 0,0 0 1 0 0,0 1 0 0 0,0-1 0 0 0,-1 0-1 0 0,1 0 1 0 0,0 1 0 0 0,0-1-1 0 0,0 0 1 0 0,0 1 0 0 0,0-1-1 0 0,-6 16-20 0 0,5-14 29 0 0,-4 16-4 0 0,-5 13 0 0 0,9-29 0 0 0,1-1 0 0 0,-1 1 0 0 0,0-1 0 0 0,0 1 0 0 0,1-1 0 0 0,-1 0 0 0 0,0 1 0 0 0,-1-1 0 0 0,1 0 0 0 0,0 1 0 0 0,0-1 0 0 0,0 0 0 0 0,-1 0 0 0 0,-1 1 0 0 0,2-2 0 0 0,0 0 1 0 0,0 0-1 0 0,0 0 0 0 0,0 1 0 0 0,0-1 1 0 0,0 0-1 0 0,0-1 0 0 0,0 1 0 0 0,0 0 1 0 0,0 0-1 0 0,0 0 0 0 0,0-1 0 0 0,0 1 1 0 0,0 0-1 0 0,0-1 0 0 0,0 1 0 0 0,0-1 1 0 0,0 1-1 0 0,0-1 0 0 0,0 0 0 0 0,1 1 1 0 0,-1-1-1 0 0,0 0 0 0 0,0 0 0 0 0,0-1 1 0 0,-18-21-82 0 0,19 22 80 0 0,-29-42-45 0 0,-35-73-1 0 0,51 90 111 0 0,2 0 0 0 0,1-1 0 0 0,-13-56 0 0 0,-2-22 0 0 0,18 81-64 0 0,5 19 0 0 0,0 0 0 0 0,0 0 0 0 0,1 0 0 0 0,0 0 0 0 0,0-1 0 0 0,0-7 0 0 0,1 11 0 0 0,0 0 0 0 0,0 0 0 0 0,0 0 0 0 0,-1 0 0 0 0,1 0 0 0 0,-1 0 0 0 0,1 0 0 0 0,-1 0 0 0 0,1 0 0 0 0,-1 1 0 0 0,0-1 0 0 0,0 0 0 0 0,0 1 0 0 0,0-1 0 0 0,0 0 0 0 0,0 1 0 0 0,-1-1 0 0 0,1 1 0 0 0,0 0 0 0 0,-4-3 0 0 0,1-1 0 0 0,1 2 0 0 0,0-1 0 0 0,1 0 0 0 0,-1 0 0 0 0,1 0 0 0 0,0 0 0 0 0,0 0 0 0 0,1 0 0 0 0,-1-1 0 0 0,1 1 0 0 0,0 0 0 0 0,0-1 0 0 0,0 1 0 0 0,1-1 0 0 0,0 0 0 0 0,0-5 0 0 0,-3-19 0 0 0,-3-21 17 0 0,1 0 0 0 0,3-54 1 0 0,1 24-6 0 0,-1 38-373 0 0,0-59-1154 0 0,10 141 2607 0 0,-2 21-958 0 0,31 323 436 0 0,-36-360-570 0 0,-3-141 203 0 0,8 23-182 0 0,3-87 41 0 0,-15 3-28 0 0,6 177-38 0 0,0 0-1 0 0,0 1 1 0 0,0-1-1 0 0,-1 0 1 0 0,1 0-1 0 0,0 1 1 0 0,0-1-1 0 0,0 0 1 0 0,0 1-1 0 0,-1-1 0 0 0,1 0 1 0 0,0 1-1 0 0,-1-1 1 0 0,1 0-1 0 0,0 1 1 0 0,-1-1-1 0 0,1 1 1 0 0,-1-1-1 0 0,1 1 1 0 0,-2-2-1 0 0,2 2 2 0 0,-1 1 0 0 0,1-1 0 0 0,-1 0-1 0 0,1 0 1 0 0,0 0 0 0 0,-1 0 0 0 0,1 1-1 0 0,0-1 1 0 0,-1 0 0 0 0,1 0 0 0 0,0 1-1 0 0,-1-1 1 0 0,1 0 0 0 0,0 1 0 0 0,0-1-1 0 0,-1 0 1 0 0,1 1 0 0 0,0-1 0 0 0,0 0-1 0 0,-1 1 1 0 0,1-1 0 0 0,0 1 0 0 0,0-1-1 0 0,0 0 1 0 0,0 1 0 0 0,0-1 0 0 0,0 1-1 0 0,0-1 1 0 0,0 0 0 0 0,0 1 0 0 0,0-1-1 0 0,0 1 1 0 0,0 0 0 0 0,-4 31-32 0 0,1 55 1 0 0,3-56 28 0 0,2 32 6 0 0,3 0 0 0 0,21 101 0 0 0,-16-126 11 0 0,-7-47 115 0 0,0-8-123 0 0,-5-88 120 0 0,0 32-109 0 0,-5-190-46 0 0,2 219-119 0 0,5 37-59 0 0,0 11-221 0 0,6 61 416 0 0,-5 107 0 0 0,-2-82 16 0 0,-6 104 219 0 0,7-190-156 0 0,11-25 236 0 0,-6 2-268 0 0,-1 1 0 0 0,-1-1 0 0 0,-1-1 0 0 0,0-25 0 0 0,0 13-29 0 0,-1-242 50 0 0,-5 239-66 0 0,1 77-241 0 0,7 174 197 0 0,0-18 61 0 0,-4-145 60 0 0,2-142 64 0 0,3-29 48 0 0,0-140-243 0 0,-5 249 38 0 0,-5 38-243 0 0,-5 172 167 0 0,-5 55 114 0 0,15-238-8 0 0,-1-11 82 0 0,0-19-27 0 0,-1-258 107 0 0,3 63-338 0 0,-1 187 104 0 0,-1 5-32 0 0,1 29-59 0 0,-6 196 48 0 0,-2 90-12 0 0,4-146-1773 0 0,4-137-6890 0 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52:29.010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336 145 11679 0 0,'0'0'3476'0'0,"-6"12"-1193"0"0,1-9-1558 0 0,0 0 1 0 0,-1-1-1 0 0,0 1 0 0 0,1-1 1 0 0,0 0-1 0 0,-12 1 0 0 0,-14 5 823 0 0,-25 19-116 0 0,53-26-1395 0 0,0 0 1 0 0,0 0-1 0 0,0 1 1 0 0,1-1-1 0 0,-1 1 0 0 0,0-1 1 0 0,1 1-1 0 0,-6 2 0 0 0,3 0-26 0 0,5-4 81 0 0,19-9-136 0 0,-11 5 62 0 0,0-1 0 0 0,0 1 0 0 0,8-3 0 0 0,19-8-213 0 0,-28 12 166 0 0,-4 2 23 0 0,-1-1 1 0 0,2 1 0 0 0,-3 0 0 0 0,1-1 0 0 0,0 0 0 0 0,4-2 0 0 0,-12 9-49 0 0,-2 0 0 0 0,2 0 0 0 0,-15 5 0 0 0,-3 3 79 0 0,-39 27-25 0 0,63-40 0 0 0,0 0 0 0 0,0 0 0 0 0,0 0 0 0 0,0 0 0 0 0,0 0 0 0 0,-1 0 0 0 0,1 1 0 0 0,0-1 0 0 0,0 0 0 0 0,0 0 0 0 0,0 0 0 0 0,0 0 0 0 0,0 0 0 0 0,-1 0 0 0 0,1 0 0 0 0,0 0 0 0 0,0 0 0 0 0,0 0 0 0 0,0 0 0 0 0,0 0 0 0 0,-1 0 0 0 0,1 0 0 0 0,0 0 0 0 0,0 0 0 0 0,0-1 0 0 0,0 1 0 0 0,0 0 0 0 0,0 0 0 0 0,-1 0 0 0 0,1 0 0 0 0,0 0 0 0 0,0 0 0 0 0,0 0 0 0 0,0 0 0 0 0,0 0 0 0 0,0 0 0 0 0,0-1 0 0 0,0 1 0 0 0,-2 0 0 0 0,2 0 0 0 0,0 0 0 0 0,0 0 0 0 0,0 0 0 0 0,0 0 0 0 0,0-1 0 0 0,0 1 0 0 0,0 0 0 0 0,0 0 0 0 0,0 0 0 0 0,0 0 0 0 0,0 0 0 0 0,0 0 0 0 0,0-1 0 0 0,0 1 0 0 0,0 0 0 0 0,0 0 0 0 0,0 0 0 0 0,0 0 0 0 0,0 0 0 0 0,0-1 0 0 0,0 1 0 0 0,0 0 0 0 0,0 0 0 0 0,0 0 0 0 0,2 0 0 0 0,-2 0 0 0 0,2-9 53 0 0,4 0-57 0 0,2 1-1 0 0,0-2 0 0 0,0 2 1 0 0,0 0-1 0 0,1 1 0 0 0,1 1 0 0 0,13-10 1 0 0,12-9-25 0 0,-25 17 102 0 0,-16 15-87 0 0,-18 13-313 0 0,13-13 293 0 0,0 0 1 0 0,-13 5 0 0 0,21-10 39 0 0,-1-2 1 0 0,1 2-1 0 0,-1-1 1 0 0,1 0-1 0 0,-1 0 1 0 0,1-1-1 0 0,-2 1 0 0 0,2-1 1 0 0,-1 1-1 0 0,0-1 1 0 0,-5-1-1 0 0,9 1 22 0 0,1-1-102 0 0,1-1 111 0 0,0 0 0 0 0,0 1 1 0 0,-1-1-1 0 0,1 0 0 0 0,2-4 1 0 0,0 0-4 0 0,2 0-65 0 0,-1 1 0 0 0,0 0 0 0 0,8-4 0 0 0,9-8-33 0 0,-20 15 63 0 0,15-15-200 0 0,0 4 0 0 0,32-24 0 0 0,-49 37 377 0 0,-6 16 199 0 0,-6-3-337 0 0,0-1 1 0 0,1-1 0 0 0,-2 2-1 0 0,0-2 1 0 0,-1-1 0 0 0,0-1-1 0 0,-18 12 1 0 0,30-20-38 0 0,0 0 1 0 0,-1-1-1 0 0,1 1 1 0 0,1 0-1 0 0,-2-1 0 0 0,1 1 1 0 0,0-1-1 0 0,0 0 0 0 0,0 0 1 0 0,0 0-1 0 0,-2 0 0 0 0,3 0 1 0 0,1 0-1 0 0,0 0 0 0 0,-1 0 0 0 0,1 0 0 0 0,0 0 1 0 0,0 0-1 0 0,-2 0 0 0 0,2 0 0 0 0,0 0 0 0 0,0 0 1 0 0,0 0-1 0 0,0-1 0 0 0,0 1 0 0 0,-1 0 0 0 0,1 0 1 0 0,0 0-1 0 0,0 0 0 0 0,0-1 0 0 0,-2 1 0 0 0,2 0 1 0 0,0 0-1 0 0,0 0 0 0 0,0-1 0 0 0,0 1 0 0 0,0 0 1 0 0,0 0-1 0 0,0-1 0 0 0,0 1 0 0 0,0-1 0 0 0,0 1 0 0 0,0-1 0 0 0,0 0 0 0 0,0 0 0 0 0,0 1 0 0 0,0-1 0 0 0,0 0 0 0 0,2 1 0 0 0,-2-2 0 0 0,1 1 0 0 0,-1 1 0 0 0,0-1-1 0 0,0 0 1 0 0,2 1 0 0 0,-2-1 0 0 0,1 1 0 0 0,0-2 0 0 0,101-78 499 0 0,-64 52-169 0 0,-24 19-89 0 0,-12 11-623 0 0,-9 6 205 0 0,1-1 176 0 0,0-1 0 0 0,-1 2 0 0 0,-1-2 0 0 0,-11 9 0 0 0,18-15 0 0 0,1 0 1 0 0,0 1-1 0 0,0-1 0 0 0,-2 0 0 0 0,2 0 1 0 0,0 0-1 0 0,0 1 0 0 0,0-1 0 0 0,-2 0 1 0 0,2 0-1 0 0,0 0 0 0 0,0 0 1 0 0,0 0-1 0 0,0 1 0 0 0,-1-1 0 0 0,1 0 1 0 0,-2 0-1 0 0,2 0 0 0 0,0 0 0 0 0,0 0 1 0 0,0 0-1 0 0,-2 0 0 0 0,1-1 0 0 0,-5 2-71 0 0,6-3 59 0 0,0 1-1 0 0,0-1 1 0 0,0 0 0 0 0,0 1 0 0 0,1-1 0 0 0,-1 0 0 0 0,1 0 0 0 0,0-1-1 0 0,2-2 39 0 0,0 1-1 0 0,0-1 1 0 0,-1 1-1 0 0,1 1 1 0 0,2-1-1 0 0,-2 0 1 0 0,1 1-1 0 0,0 0 0 0 0,9-6 1 0 0,-4 3-26 0 0,1 1 0 0 0,0-1 0 0 0,17-5 0 0 0,8 3 128 0 0,-35 7 0 0 0,6 3-236 0 0,-6-2 163 0 0,0 0-52 0 0,0 0 1 0 0,0 1 0 0 0,-2-1-1 0 0,2 0 1 0 0,-1 1-1 0 0,1-1 1 0 0,0 0-1 0 0,0 1 1 0 0,-2-1 0 0 0,2 1-1 0 0,-1-1 1 0 0,1 1-1 0 0,-1-1 1 0 0,1 1 0 0 0,-1 0-1 0 0,1 0-7 0 0,-1-1-1 0 0,0 1 1 0 0,1 0-1 0 0,-1 0 1 0 0,0-1 0 0 0,0 1-1 0 0,0-1 1 0 0,1 1-1 0 0,-1-1 1 0 0,0 1-1 0 0,0-1 1 0 0,0 1-1 0 0,0-1 1 0 0,0 0 0 0 0,0 0-1 0 0,0 1 1 0 0,-1-1-1 0 0,2 0 1 0 0,-1 0-1 0 0,-1 0 1 0 0,2 0 0 0 0,-3 0-1 0 0,0 0-80 0 0,-3 1 151 0 0,1 0-1 0 0,-2-1 1 0 0,1 2-1 0 0,1-1 1 0 0,0 2-1 0 0,-1 0 0 0 0,1-1 1 0 0,0 1-1 0 0,-1 0 1 0 0,-7 5-1 0 0,-8 6-258 0 0,-5 3 238 0 0,0 1 1 0 0,-37 33-1 0 0,58-45-440 0 0,0 0 0 0 0,-9 15 0 0 0,14-21 248 0 0,-6 8 1767 0 0,4-5-1620 0 0,-5 13 27 0 0,7-13-23 0 0,-1-1 1 0 0,0 1 0 0 0,0 1-1 0 0,0-2 1 0 0,0 1 0 0 0,-1-1-1 0 0,-1 3 1 0 0,-9 1-55 0 0,6-4 23 0 0,6-2 28 0 0,0 0 1 0 0,0 0 0 0 0,0 0-1 0 0,0 0 1 0 0,0 0-1 0 0,0 0 1 0 0,0 0-1 0 0,0 0 1 0 0,0 0-1 0 0,0 0 1 0 0,0 0-1 0 0,0 0 1 0 0,0 0 0 0 0,0 0-1 0 0,0 0 1 0 0,0 0-1 0 0,0 0 1 0 0,0 0-1 0 0,0 0 1 0 0,0 0-1 0 0,0 0 1 0 0,0 0 0 0 0,0 0-1 0 0,0 0 1 0 0,0 0-1 0 0,0 0 1 0 0,0 0-1 0 0,0-1 1 0 0,0 1-1 0 0,0 0 1 0 0,0 0-1 0 0,0 0 1 0 0,0 0 0 0 0,0 0-1 0 0,0 0 1 0 0,0 0-1 0 0,0 0 1 0 0,0 0-1 0 0,0 0 1 0 0,0 0-1 0 0,0 0 1 0 0,0 0-1 0 0,0 0 1 0 0,0 0 0 0 0,0 0-1 0 0,0 0 1 0 0,0 0-1 0 0,0 0 1 0 0,0 0-1 0 0,0 0 1 0 0,0 0-1 0 0,0 0 1 0 0,0 0 0 0 0,0 0-1 0 0,0 0 1 0 0,0 0-1 0 0,0 0 1 0 0,0 0-1 0 0,0 0 1 0 0,-1 0-1 0 0,2-1 127 0 0,14 2-265 0 0,-15 0 276 0 0,18 0-230 0 0,-15-1 75 0 0,-1-1-1 0 0,0 1 1 0 0,1 0 0 0 0,-1-1-1 0 0,1 1 1 0 0,-1-1 0 0 0,0 0-1 0 0,1 0 1 0 0,-1 0 0 0 0,0 0-1 0 0,0 0 1 0 0,0 0-1 0 0,1-1 1 0 0,-3 1 0 0 0,3 0-1 0 0,0-3 1 0 0,1 1-10 0 0,0 1 0 0 0,-1-2 0 0 0,0 2 0 0 0,1-1 0 0 0,4-1-1 0 0,63-26 366 0 0,-66 29-339 0 0,-5 0 0 0 0,0 1-1 0 0,0 0 1 0 0,0 0 0 0 0,0 0 0 0 0,0 0-1 0 0,0 0 1 0 0,0 0 0 0 0,0 0-1 0 0,0 0 1 0 0,2 0 0 0 0,-2 0-1 0 0,0 0 1 0 0,0 0 0 0 0,0 0-1 0 0,0 0 1 0 0,0 0 0 0 0,0 0-1 0 0,0 0 1 0 0,0 0 0 0 0,0 0 0 0 0,2 0-1 0 0,-2 0 1 0 0,0 0 0 0 0,0 0-1 0 0,0 0 1 0 0,0 0 0 0 0,1 1-1 0 0,-1-1 1 0 0,0 0 0 0 0,0 0-1 0 0,0 0 1 0 0,0 0 0 0 0,0 0-1 0 0,0 0 1 0 0,0 1 0 0 0,0-1 0 0 0,0 0-1 0 0,0 0 1 0 0,0 0 0 0 0,0 0-1 0 0,0 1 1 0 0,0-1 0 0 0,0 0-1 0 0,0 0 1 0 0,0 0 0 0 0,0 0-1 0 0,0 1 1 0 0,0-1 0 0 0,2 0-1 0 0,-2 0 1 0 0,-2 0 0 0 0,2 0 0 0 0,0 1-1 0 0,0-1 1 0 0,0 0 0 0 0,0 0-1 0 0,0 0 1 0 0,0 1 0 0 0,0-1-1 0 0,0 0 1 0 0,-3 8-21 0 0,3-8 21 0 0,-3 5-7 0 0,-1-1-1 0 0,1 0 0 0 0,-1 0 1 0 0,1 0-1 0 0,-1 0 1 0 0,-1 1-1 0 0,0-2 1 0 0,1 1-1 0 0,-7 2 1 0 0,3-1 2 0 0,1-1 17 0 0,1-1-1 0 0,-1-1 1 0 0,1 1-1 0 0,-13 2 1 0 0,11-3-6 0 0,-30 6 122 0 0,25-5-387 0 0,10-2 293 0 0,-2-1 1 0 0,2 1-1 0 0,-1-1 0 0 0,1 1 0 0 0,-1-1 0 0 0,0 2 1 0 0,1-1-1 0 0,0 0 0 0 0,0 1 0 0 0,-4 2 0 0 0,7-4-415 0 0,-33 7 981 0 0,28-6-549 0 0,-5 0-212 0 0,10-2 157 0 0,-1 1 1 0 0,1 0-1 0 0,0-1 1 0 0,0 1-1 0 0,0-1 1 0 0,0 1-1 0 0,0-1 1 0 0,0 1-1 0 0,0-1 1 0 0,0 1-1 0 0,0-1 1 0 0,0 1-1 0 0,0-1 1 0 0,0 1-1 0 0,0-1 1 0 0,0 1-1 0 0,0-1 1 0 0,0 1-1 0 0,1-1 1 0 0,-1 1 0 0 0,0-1-1 0 0,0 1 1 0 0,1-1-1 0 0,-1 1 1 0 0,0 0-1 0 0,0-1 1 0 0,1 1-1 0 0,1-3 11 0 0,1 0-1 0 0,-2 1 1 0 0,1-1 0 0 0,0 0 0 0 0,1 1-1 0 0,-1-1 1 0 0,1 1 0 0 0,3-2-1 0 0,7-9 51 0 0,-7 9-69 0 0,-2-1-1 0 0,1 2 0 0 0,-1-1 0 0 0,1-1 0 0 0,12-5 0 0 0,31-23-10 0 0,-17 10-19 0 0,-30 23 38 0 0,0-1 0 0 0,0 0 0 0 0,0 1 0 0 0,1-1 0 0 0,-2 0 1 0 0,0 1-1 0 0,1-1 0 0 0,1 1 0 0 0,-2-1 0 0 0,0 0 0 0 0,2 0 0 0 0,-1-1 1 0 0,-1 1-1 0 0,1 0 0 0 0,-1 0 0 0 0,1 0 0 0 0,-1 0 0 0 0,1 0 0 0 0,-1 0 1 0 0,0-3-1 0 0,1 2 12 0 0,-1 0 1 0 0,1 0 0 0 0,-1-1-1 0 0,1 2 1 0 0,0-1 0 0 0,0 0 0 0 0,0 0-1 0 0,0 0 1 0 0,0 1 0 0 0,0-1-1 0 0,0 0 1 0 0,0 1 0 0 0,1 0-1 0 0,3-3 1 0 0,3-5-9 0 0,14-12 0 0 0,-16 17 0 0 0,-3 2 0 0 0,-1 2 0 0 0,1-2 0 0 0,0 1 0 0 0,-1-1 0 0 0,2 1 0 0 0,-1 0 0 0 0,0 0 0 0 0,0 0 0 0 0,4 0 0 0 0,-7 1 0 0 0,4 0 14 0 0,-2 0-12 0 0,-2 0 0 0 0,1 0 1 0 0,1 0-1 0 0,-2 0 0 0 0,2 0 0 0 0,-2-1 1 0 0,1 1-1 0 0,1 0 0 0 0,-2-1 1 0 0,2 1-1 0 0,-1 0 0 0 0,0-1 0 0 0,-1 1 1 0 0,1-1-1 0 0,0 1 0 0 0,0-1 1 0 0,0 1-1 0 0,-1-1 0 0 0,1 0 1 0 0,0 1-1 0 0,0-2 0 0 0,10-8-187 0 0,-9 13-38 0 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52:53.969"/>
    </inkml:context>
    <inkml:brush xml:id="br0">
      <inkml:brushProperty name="width" value="0.025" units="cm"/>
      <inkml:brushProperty name="height" value="0.025" units="cm"/>
      <inkml:brushProperty name="color" value="#BEBEBE"/>
    </inkml:brush>
  </inkml:definitions>
  <inkml:trace contextRef="#ctx0" brushRef="#br0">172 179 9855 0 0,'1'-1'264'0'0,"-1"0"1"0"0,1 0-1 0 0,0 0 0 0 0,0 0 0 0 0,-1 0 0 0 0,1 0 0 0 0,0 0 0 0 0,0 0 0 0 0,0 0 0 0 0,0 1 0 0 0,0-2 0 0 0,0 2 0 0 0,1 0 0 0 0,0-1 1 0 0,-2 1-1 0 0,2-1 0 0 0,-2 1 0 0 0,2 0 0 0 0,0-1 0 0 0,-2 1 0 0 0,2 0 0 0 0,0 0 0 0 0,-1 0 0 0 0,0 0 0 0 0,0 0 0 0 0,1 0 0 0 0,-1 0 1 0 0,0 0-1 0 0,0 0 0 0 0,1 1 0 0 0,0 0 0 0 0,-1-1-251 0 0,-1 0 1 0 0,0 1-1 0 0,1-1 1 0 0,-1 0-1 0 0,1 0 1 0 0,-1 0-1 0 0,0 2 1 0 0,1-2 0 0 0,-1 1-1 0 0,0-1 1 0 0,0 1-1 0 0,2-1 1 0 0,-2 1-1 0 0,0-1 1 0 0,0 1-1 0 0,0 0 1 0 0,0-1-1 0 0,0 1 1 0 0,0-1-1 0 0,0 1 1 0 0,0-1-1 0 0,0 1 1 0 0,0-1-1 0 0,0 1 1 0 0,0 0-1 0 0,0-1 1 0 0,0 1-1 0 0,-2 0 1 0 0,-3 16 551 0 0,3-11-445 0 0,-2 0 0 0 0,1 0 0 0 0,-1 0-1 0 0,0-1 1 0 0,0 1 0 0 0,-1-1 0 0 0,0 0 0 0 0,0 0 0 0 0,0 0-1 0 0,0-1 1 0 0,-1 0 0 0 0,0 0 0 0 0,0 0 0 0 0,-10 4 0 0 0,14-8-113 0 0,2 1 1 0 0,0-1 0 0 0,0 0-1 0 0,-2 1 1 0 0,2-1 0 0 0,0 0 0 0 0,0 0-1 0 0,-2 0 1 0 0,2 1 0 0 0,0-1 0 0 0,0 0-1 0 0,-1 0 1 0 0,-1 0 0 0 0,2 0 0 0 0,0 0-1 0 0,0 0 1 0 0,-2 0 0 0 0,2 0 0 0 0,0 0-1 0 0,0 0 1 0 0,-2-1 0 0 0,2 1-1 0 0,0 0 1 0 0,0 0 0 0 0,-2 0 0 0 0,2-1-1 0 0,0 1 1 0 0,0 0 0 0 0,-2 0 0 0 0,2-1-1 0 0,-1 1 1 0 0,1 0 0 0 0,-1-1 0 0 0,1 1-1 0 0,0-1 1 0 0,-1 1 0 0 0,1-1 0 0 0,0 1-1 0 0,-1-1 1 0 0,1 1 0 0 0,0-1 0 0 0,0 1-1 0 0,0-1 1 0 0,-1 1 0 0 0,1-1-1 0 0,0 1 1 0 0,0-1 0 0 0,0 1 0 0 0,0-1-1 0 0,0 1 1 0 0,0-1 0 0 0,0 1 0 0 0,0-1-1 0 0,0 0 1 0 0,0 1 0 0 0,0-1 0 0 0,0 1-1 0 0,1 0 1 0 0,-1-6-24 0 0,1 2-1 0 0,0 0 1 0 0,0 0-1 0 0,0-1 1 0 0,1 1-1 0 0,2-4 1 0 0,1 0 75 0 0,-1 0 0 0 0,3 0 0 0 0,-2 0 0 0 0,2 1 0 0 0,0-1 0 0 0,0 2 0 0 0,0-1 0 0 0,1 1 0 0 0,16-10 1 0 0,-14 9 15 0 0,1 2 1 0 0,0-1 0 0 0,0 1 0 0 0,0 2 0 0 0,2-2 0 0 0,-2 2-1 0 0,21-4 1 0 0,-30 7-56 0 0,0-1 1 0 0,0 1-1 0 0,-1 0 0 0 0,1 0 1 0 0,0 0-1 0 0,0 0 0 0 0,-1 0 1 0 0,1 0-1 0 0,0 0 0 0 0,0 1 1 0 0,0-1-1 0 0,0 1 0 0 0,0-1 1 0 0,-2 1-1 0 0,3 0 0 0 0,-1 0 1 0 0,-1-1-1 0 0,1 1 0 0 0,-1 0 1 0 0,0 0-1 0 0,1 1 0 0 0,-1-1 1 0 0,3 2-1 0 0,-4-1 9 0 0,1 0-1 0 0,0 0 1 0 0,0 0-1 0 0,1 0 1 0 0,-2-1 0 0 0,0 1-1 0 0,0 0 1 0 0,0 0-1 0 0,2 0 1 0 0,-2 0-1 0 0,0 0 1 0 0,0 0 0 0 0,0 0-1 0 0,-2 0 1 0 0,2 0-1 0 0,0 0 1 0 0,0 0-1 0 0,0 0 1 0 0,-2 0 0 0 0,0 3-1 0 0,-1 2 124 0 0,0-1 0 0 0,-1 0-1 0 0,1 0 1 0 0,-2 0 0 0 0,1-1 0 0 0,-1 1 0 0 0,0-1-1 0 0,1 1 1 0 0,-1-2 0 0 0,-1 0 0 0 0,1 0-1 0 0,-13 8 1 0 0,8-7-226 0 0,0 0 0 0 0,-1 0 0 0 0,0-1 0 0 0,-1 1 0 0 0,1-3-1 0 0,0 1 1 0 0,-14 1 0 0 0,25-3 80 0 0,0-1 0 0 0,-1 0-1 0 0,1 0 1 0 0,-1 0 0 0 0,1 0-1 0 0,-1 0 1 0 0,1 0 0 0 0,-1 0 0 0 0,1 0-1 0 0,0 0 1 0 0,-1 0 0 0 0,1 0-1 0 0,-1 0 1 0 0,1 0 0 0 0,-1 0 0 0 0,1 0-1 0 0,-1 0 1 0 0,1 0 0 0 0,0 0 0 0 0,-1-1-1 0 0,1 1 1 0 0,-1 0 0 0 0,1 0-1 0 0,0-1 1 0 0,-1 1 0 0 0,1 0 0 0 0,-1 0-1 0 0,1-1 1 0 0,0 1 0 0 0,0-1-1 0 0,-1 0 1 0 0,1 1 23 0 0,0-1-1 0 0,0 0 0 0 0,0 0 1 0 0,0 0-1 0 0,0 0 1 0 0,0 1-1 0 0,1-2 0 0 0,-1 1 1 0 0,0 1-1 0 0,1-1 1 0 0,-1 0-1 0 0,0 0 0 0 0,1 0 1 0 0,0-1-1 0 0,23-25 599 0 0,-1 8-953 0 0,-1 1-1 0 0,49-28 1 0 0,-63 41 313 0 0,2 1-71 0 0,-15 12 136 0 0,-12 11 335 0 0,6-8-403 0 0,-2-1 0 0 0,1-1 0 0 0,-2 0 0 0 0,1 0 0 0 0,0-1 0 0 0,-2-1 0 0 0,-19 7 0 0 0,31-13 5 0 0,2 0 28 0 0,0-1 1 0 0,0 0-1 0 0,0 1 0 0 0,0-1 0 0 0,0 0 0 0 0,-1 1 0 0 0,1-1 1 0 0,0 0-1 0 0,0 0 0 0 0,-1 0 0 0 0,1 0 0 0 0,0 0 0 0 0,0-1 1 0 0,0 1-1 0 0,-1 0 0 0 0,0-1 0 0 0,12-18 123 0 0,-2 5-121 0 0,-6 9-21 0 0,1 0 1 0 0,0 1-1 0 0,1-1 1 0 0,-2 1-1 0 0,2 0 1 0 0,-1 0-1 0 0,8-7 1 0 0,44-24-142 0 0,-93 58 1015 0 0,33-19-864 0 0,-56 39-157 0 0,71-61 470 0 0,5 8-467 0 0,34-18 0 0 0,-35 21 114 0 0,-10 4 50 0 0,2 0 0 0 0,-1 1 0 0 0,-1 0 0 0 0,1 0 0 0 0,0 0 0 0 0,0 1 0 0 0,0-1 0 0 0,8 1-1 0 0,-12 1 3 0 0,-1 1 1 0 0,0 0 0 0 0,-1 0 0 0 0,1 1 0 0 0,0-1 0 0 0,-1 0 0 0 0,-1 1 0 0 0,2-1 0 0 0,0 0-1 0 0,-2 0 1 0 0,2 1 0 0 0,0-1 0 0 0,-2 0 0 0 0,0 1 0 0 0,-16 15-341 0 0,12-12 283 0 0,-1 1 70 0 0,-1 1-1 0 0,0-1 0 0 0,0 0 1 0 0,0-1-1 0 0,-1 0 0 0 0,0-1 0 0 0,0 0 1 0 0,-12 4-1 0 0,45-28 347 0 0,0 4-615 0 0,45-22 0 0 0,-82 57 1140 0 0,5-10-921 0 0,-1-1 1 0 0,0-1 0 0 0,0 1 0 0 0,0-1-1 0 0,-1-1 1 0 0,0 0 0 0 0,0 0-1 0 0,-20 7 1 0 0,29-13 119 0 0,1 0-161 0 0,0-1 58 0 0,1 0 1 0 0,-1 1-1 0 0,0-1 1 0 0,0 1-1 0 0,1-1 1 0 0,-1 1 0 0 0,0-1-1 0 0,0 0 1 0 0,1 1-1 0 0,-1-1 1 0 0,1 1-1 0 0,-1 0 1 0 0,0-1-1 0 0,1 1 1 0 0,-1-1 0 0 0,1 1-1 0 0,-1 0 1 0 0,2-1-1 0 0,-2 1 1 0 0,2-1-1 0 0,14-7 65 0 0,-13 7-58 0 0,34-18 61 0 0,-15 8 27 0 0,2 0-1 0 0,29-9 1 0 0,-53 20-95 0 0,1 0 0 0 0,-1 0 0 0 0,0 0 0 0 0,0 0 0 0 0,0 0 0 0 0,0 0 0 0 0,1 0 0 0 0,-1-1 0 0 0,0 1 0 0 0,0 0 0 0 0,0 0 0 0 0,0 0 0 0 0,1 0 0 0 0,-1 0 0 0 0,0 0 0 0 0,0 0 0 0 0,0 0 0 0 0,1 0 0 0 0,-1 1 0 0 0,0-1 0 0 0,0 0 0 0 0,0 0 0 0 0,0 0 0 0 0,1 0 0 0 0,-1 0 0 0 0,0 0 0 0 0,0 0 0 0 0,0 0 0 0 0,0 0 0 0 0,1 0 0 0 0,-1 1 0 0 0,0-1 0 0 0,0 0 0 0 0,0 0 0 0 0,0 0 0 0 0,0 0 0 0 0,0 0 0 0 0,0 1 0 0 0,0-1 0 0 0,1 0 0 0 0,-1 0 0 0 0,0 0 0 0 0,0 0 0 0 0,0 1 0 0 0,0-1 0 0 0,0 0 0 0 0,0 0 0 0 0,0 0 0 0 0,0 1 0 0 0,0-1 0 0 0,0 0 0 0 0,0 0 0 0 0,0 0 0 0 0,0 0 0 0 0,0 1 0 0 0,0-1 0 0 0,-3 8 0 0 0,0-3-9 0 0,0 1-1 0 0,-1-1 1 0 0,0 0-1 0 0,0 0 1 0 0,-2-1-1 0 0,2 1 1 0 0,-1-1-1 0 0,0 0 1 0 0,0 0 0 0 0,-7 4-1 0 0,3-3 11 0 0,0 0 0 0 0,1-1 1 0 0,-1 0-1 0 0,-1 0 0 0 0,1-1 0 0 0,-11 2 0 0 0,16-4 167 0 0,4-1-221 0 0,23-13 186 0 0,69-30 176 0 0,-66 35-283 0 0,-24 8-108 0 0,-13 13-251 0 0,7-8 359 0 0,0-1-1 0 0,-1-1 1 0 0,1 1 0 0 0,-1 0-1 0 0,1-1 1 0 0,-1 0 0 0 0,0 0-1 0 0,0-1 1 0 0,-8 4-1 0 0,-5 0-121 0 0,-29 6-1 0 0,42-11 42 0 0,-13 1 111 0 0,37-12 128 0 0,89-29-164 0 0,-82 30 32 0 0,-46 31-63 0 0,8-15 76 0 0,1-1-1 0 0,-1-1 1 0 0,0 0-1 0 0,-1 0 0 0 0,1-1 1 0 0,-22 4-1 0 0,46-9-14 0 0,2-1 0 0 0,-3-1 0 0 0,2 0 0 0 0,21-9 1 0 0,-1 1-115 0 0,-33 10 16 0 0,-13 18-314 0 0,7-13 373 0 0,1 0 0 0 0,0-1-1 0 0,-1 0 1 0 0,1 0 0 0 0,-1-1-1 0 0,0 1 1 0 0,0-1 0 0 0,-1-1-1 0 0,1 1 1 0 0,-12 1 0 0 0,-5-1 170 0 0,-36 0 0 0 0,58-2-295 0 0,1-1-16 0 0,1 0 126 0 0,-1-1 0 0 0,0 1 1 0 0,0 0-1 0 0,1 0 1 0 0,-1 0-1 0 0,1-1 1 0 0,-1 2-1 0 0,1-2 1 0 0,0 1-1 0 0,-1 0 1 0 0,1 0-1 0 0,0 0 1 0 0,0 0-1 0 0,1 0 1 0 0,-2 0-1 0 0,2 1 1 0 0,-2-1-1 0 0,2 0 1 0 0,-2 0-1 0 0,2 1 0 0 0,-2-1 1 0 0,2 1-1 0 0,1-2 1 0 0,5-1-2 0 0,1 0-1 0 0,14-3 1 0 0,-5 2-27 0 0,9-7 32 0 0,-21 8 68 0 0,0 0 0 0 0,0 1 0 0 0,0 0 0 0 0,0 0 0 0 0,0 0 0 0 0,0 1 0 0 0,8-1 0 0 0,-21 11 92 0 0,-2-4-179 0 0,0 1 0 0 0,0-1 1 0 0,-1-1-1 0 0,1 0 0 0 0,-1 0 0 0 0,1-1 0 0 0,-19 4 0 0 0,12-3-10 0 0,2 1-1 0 0,-25 10 0 0 0,17-5-22 0 0,22-12 100 0 0,-1-1-1 0 0,1 1 1 0 0,0 0-1 0 0,0 0 1 0 0,0 0-1 0 0,0 0 1 0 0,0-3-1 0 0,3 1-48 0 0,1 0 1 0 0,-2-1-1 0 0,1 1 0 0 0,1 0 0 0 0,-1 1 0 0 0,1-1 1 0 0,-1 1-1 0 0,1-1 0 0 0,8-4 0 0 0,3-4 49 0 0,-11 9-57 0 0,9-8-8 0 0,2-1 0 0 0,-3-1 0 0 0,2 0 0 0 0,-3-1 0 0 0,15-20 0 0 0,-26 33 144 0 0,-13 12-76 0 0,1 1-134 0 0,-69 58-74 0 0,71-62 125 0 0,-1 0 1 0 0,0-1-1 0 0,0-1 0 0 0,-1 0 1 0 0,0 0-1 0 0,-14 4 0 0 0,26-10 33 0 0,0 1-1 0 0,-1-1 1 0 0,1 0-1 0 0,0 0 1 0 0,0 0-1 0 0,0 0 1 0 0,-1 0 0 0 0,1 0-1 0 0,0 0 1 0 0,-1 0-1 0 0,1 0 1 0 0,0 0-1 0 0,0 0 1 0 0,-1 1-1 0 0,1-1 1 0 0,0-1-1 0 0,0 1 1 0 0,-1 0-1 0 0,1 0 1 0 0,0 0-1 0 0,0 0 1 0 0,-1 0-1 0 0,1 0 1 0 0,0 0-1 0 0,0 0 1 0 0,-1 0-1 0 0,1 0 1 0 0,0-1-1 0 0,0 1 1 0 0,-2 0-1 0 0,2 0 1 0 0,0 0-1 0 0,0 0 1 0 0,0-1-1 0 0,3-9 363 0 0,10-11-210 0 0,-3 11-217 0 0,13-16 48 0 0,1 0 0 0 0,1 2 0 0 0,40-30 0 0 0,-53 48 58 0 0,-18 12-7 0 0,-16 16-367 0 0,-43 44 823 0 0,57-57-666 0 0,1-3 183 0 0,1 0 0 0 0,-2-1 0 0 0,1 0 0 0 0,0 0 0 0 0,-1 0 0 0 0,-13 6 0 0 0,21-11-72 0 0,-2-13-64 0 0,4 7 128 0 0,0 1-1 0 0,0 0 1 0 0,0 0 0 0 0,0 0-1 0 0,2 1 1 0 0,-2-1-1 0 0,2 0 1 0 0,3-4 0 0 0,33-33 5 0 0,-22 24 8 0 0,-11 11-16 0 0,-1 1-1 0 0,1 0 1 0 0,0 0 0 0 0,1 1 0 0 0,-1 0 0 0 0,1 0 0 0 0,16-6-1 0 0,-28 13-11 0 0,0 0-1 0 0,1 1 0 0 0,0-1 1 0 0,0 1-1 0 0,0 0 0 0 0,-3 4 0 0 0,0 0 9 0 0,-113 121 112 0 0,117-126-86 0 0,0 0 0 0 0,0 0 1 0 0,0 0-1 0 0,-1 0 0 0 0,1-1 0 0 0,-5 3 0 0 0,7-4 41 0 0,0-5-248 0 0,0-1 194 0 0,2 0 0 0 0,0 1 0 0 0,-2-1 0 0 0,3 1-1 0 0,0-1 1 0 0,-1 1 0 0 0,0 0 0 0 0,1 0 0 0 0,0 0 0 0 0,1 0 0 0 0,7-8-1 0 0,-1 1 61 0 0,2 1-1 0 0,0-2 0 0 0,19-11 1 0 0,-7 9-336 0 0,-23 15 464 0 0,-2 2-215 0 0,0 0 0 0 0,-1 0 0 0 0,1 0 0 0 0,0-1 0 0 0,-1 1 0 0 0,1 0 0 0 0,-1-1 1 0 0,0 1-1 0 0,-2 2 0 0 0,2-3 15 0 0,-16 16-93 0 0,-16 21 1 0 0,28-31 68 0 0,1-1 12 0 0,-1 0 0 0 0,-1 0 0 0 0,0-1-1 0 0,1 0 1 0 0,-1 0 0 0 0,-12 6-1 0 0,19-11 18 0 0,0 0 0 0 0,0 0-1 0 0,-1 0 1 0 0,1 0 0 0 0,0 0-1 0 0,0 1 1 0 0,0-1 0 0 0,0 0-1 0 0,-1 0 1 0 0,1 0 0 0 0,0 0-1 0 0,0 0 1 0 0,0 0 0 0 0,0 0-1 0 0,-1 0 1 0 0,1 0 0 0 0,0 0-1 0 0,0 0 1 0 0,0 0 0 0 0,0-1-1 0 0,-1 1 1 0 0,1 0 0 0 0,0 0 0 0 0,0 0-1 0 0,0 0 1 0 0,0 0 0 0 0,-1 0-1 0 0,1 0 1 0 0,0 0 0 0 0,0 0-1 0 0,0-1 1 0 0,0 1 0 0 0,0 0-1 0 0,0 0 1 0 0,-1 0 0 0 0,1 0-1 0 0,0 0 1 0 0,0 0 0 0 0,0-1-1 0 0,0 1 1 0 0,0 0 0 0 0,0 0-1 0 0,0 0 1 0 0,0 0 0 0 0,0-1-1 0 0,0 1 1 0 0,0 0 0 0 0,0 0-1 0 0,0 0 1 0 0,0-1 0 0 0,0 1-1 0 0,0 0 1 0 0,0 0 0 0 0,0 0-1 0 0,0 0 1 0 0,0-1 0 0 0,0 1-1 0 0,1-9-49 0 0,5 0 144 0 0,0 0 0 0 0,0 1 0 0 0,1-1 0 0 0,-1 1 0 0 0,1 1 0 0 0,16-13 0 0 0,-1 3-195 0 0,-14 12 16 0 0,0-1-1 0 0,-1 0 1 0 0,11-11-1 0 0,-7 6 117 0 0,-9 10 179 0 0,-8 8-236 0 0,-14 11-104 0 0,7-6 127 0 0,0 1-1 0 0,0 1 1 0 0,-19 28 0 0 0,14-26-186 0 0,10-11 310 0 0,6-4 33 0 0,4-2 76 0 0,13-22-299 0 0,-12 18 73 0 0,0-1 1 0 0,0 1-1 0 0,8-8 1 0 0,-5 6-75 0 0,49-45-28 0 0,-47 46 55 0 0,-2 1 0 0 0,1 0-1 0 0,0 1 1 0 0,1-1 0 0 0,-1 1-1 0 0,14-5 1 0 0,-20 9 284 0 0,-10 17-203 0 0,-11 2-58 0 0,-39 28-1 0 0,39-33-84 0 0,10-7 182 0 0,6-5-81 0 0,0 1 1 0 0,1-1-1 0 0,1 1 1 0 0,-2 0-1 0 0,1 0 1 0 0,-3 4-1 0 0,6-7-70 0 0,1-2 70 0 0,0 1 0 0 0,0-1 0 0 0,0 1-1 0 0,1-1 1 0 0,-1 1 0 0 0,1 0-1 0 0,0-1 1 0 0,0 1 0 0 0,-2 0-1 0 0,2 0 1 0 0,3-2 0 0 0,-1 1 3 0 0,38-25 13 0 0,-21 15 33 0 0,-2-1 1 0 0,36-29-1 0 0,-55 41 133 0 0,-15 11 161 0 0,9-6-409 0 0,-88 74-239 0 0,78-64 341 0 0,6-6-121 0 0,1 1-1 0 0,-1-1 1 0 0,0-1-1 0 0,-2 0 1 0 0,2 0 0 0 0,-25 9-1 0 0,34-15 97 0 0,1-1 1 0 0,-1 0-1 0 0,1 0 0 0 0,-1 0 0 0 0,0 1 0 0 0,1-1 1 0 0,-1 0-1 0 0,1 0 0 0 0,-1 0 0 0 0,0 0 1 0 0,1 0-1 0 0,-1 0 0 0 0,0 0 0 0 0,1 0 1 0 0,-1 0-1 0 0,1 0 0 0 0,-2-1 0 0 0,0 1 1 0 0,2 0 2 0 0,0-1 0 0 0,0 1 1 0 0,0 0-1 0 0,0-1 0 0 0,0 1 1 0 0,0 0-1 0 0,0 0 0 0 0,0-1 0 0 0,0 1 1 0 0,0 0-1 0 0,0-1 0 0 0,0 1 1 0 0,0 0-1 0 0,0-1 0 0 0,0 1 1 0 0,0 0-1 0 0,0-1 0 0 0,0 1 1 0 0,0 0-1 0 0,0 0 0 0 0,0-1 1 0 0,0 1-1 0 0,0 0 0 0 0,0-1 1 0 0,0 1-1 0 0,16-20 338 0 0,3 1-358 0 0,50-46-130 0 0,-66 63 123 0 0,0 0 0 0 0,0 0 0 0 0,-1 0 0 0 0,1 1-1 0 0,7-3 1 0 0,13-8 175 0 0,-22 11-126 0 0,-2 2-57 0 0,1 1 0 0 0,-1-1 0 0 0,0 0 0 0 0,0 1 0 0 0,0-1 0 0 0,0 0 0 0 0,0 0 0 0 0,0 0 0 0 0,-2 2 0 0 0,-1 1-17 0 0,-3 3 40 0 0,-12 13-69 0 0,-20 18 0 0 0,32-32 57 0 0,-1 0 1 0 0,0-1-1 0 0,1 0 0 0 0,-1-1 1 0 0,0 1-1 0 0,-18 5 1 0 0,25-10 151 0 0,2-2-138 0 0,-1 1-1 0 0,2-1 0 0 0,-2 0 1 0 0,2 0-1 0 0,-1 1 1 0 0,0-1-1 0 0,1 0 1 0 0,-1 1-1 0 0,1-1 1 0 0,-1 1-1 0 0,1 0 1 0 0,-1-1-1 0 0,1 1 1 0 0,2-1-1 0 0,3-4-119 0 0,5-4 340 0 0,-2 0 0 0 0,10-13 0 0 0,-13 13-241 0 0,2 0 0 0 0,0 1-1 0 0,11-10 1 0 0,-20 19-42 0 0,-15 12-181 0 0,8-4 230 0 0,-1-1 0 0 0,0 0 0 0 0,-2-1 0 0 0,1 0-1 0 0,0 0 1 0 0,-16 8 0 0 0,22-14 41 0 0,2 1 0 0 0,0-1 0 0 0,-1 0 0 0 0,1 1 0 0 0,0-1 0 0 0,-1 0 0 0 0,1 0-1 0 0,0 0 1 0 0,-1 0 0 0 0,-1 0 0 0 0,2 0-20 0 0,1 0-1 0 0,0 0 1 0 0,-1 0 0 0 0,1 0-1 0 0,-2-1 1 0 0,2 1 0 0 0,0 0-1 0 0,0 0 1 0 0,0 0-1 0 0,0-1 1 0 0,-2 1 0 0 0,2 0-1 0 0,0 0 1 0 0,0-1 0 0 0,0 1-1 0 0,0 0 1 0 0,0-1 0 0 0,-1 1-1 0 0,1 0 1 0 0,0-1-1 0 0,0 1 1 0 0,0 0 0 0 0,-1-1-1 0 0,1-1 1 0 0,0 1-1 0 0,0-1 1 0 0,0 1-1 0 0,0-1 1 0 0,0 1-1 0 0,0-1 1 0 0,1 1-1 0 0,-1 0 1 0 0,0 0-1 0 0,1-1 1 0 0,-1 0-1 0 0,0 1 1 0 0,0 0-1 0 0,2-1 1 0 0,-2 1-1 0 0,2 0 1 0 0,-1-2-1 0 0,2 1-46 0 0,-1-1-1 0 0,0 0 1 0 0,1 1 0 0 0,-1 0-1 0 0,1-1 1 0 0,1 1 0 0 0,-2 0-1 0 0,0 0 1 0 0,8-2 0 0 0,10-8 321 0 0,-20 11-266 0 0,3-5 10 0 0,-23 17-465 0 0,14-7 414 0 0,-1 0 0 0 0,0 1 1 0 0,1-1-1 0 0,-9 9 0 0 0,-8 8 297 0 0,22-21 258 0 0,2-1-541 0 0,-1 0 0 0 0,0 0 1 0 0,0 0-1 0 0,0 0 0 0 0,0 1 0 0 0,1-2 0 0 0,-1 1 0 0 0,1 0 0 0 0,-1 0 1 0 0,0 0-1 0 0,1 0 0 0 0,0 0 0 0 0,-1 0 0 0 0,1 0 0 0 0,0 0 1 0 0,-1 0-1 0 0,1 1 0 0 0,0-1 0 0 0,1-1 0 0 0,19-9-44 0 0,-7 3 690 0 0,-8 5-664 0 0,-1 0 1 0 0,0 1 0 0 0,0-1 0 0 0,0 1 0 0 0,0 1-1 0 0,0-2 1 0 0,2 1 0 0 0,-2 1 0 0 0,1 0 0 0 0,7 0-1 0 0,-11 0 16 0 0,-2 2 12 0 0,0-1 1 0 0,0 0-1 0 0,0 0 1 0 0,0 1-1 0 0,0-1 1 0 0,2 0-1 0 0,-2 1 1 0 0,0-1-1 0 0,0 0 1 0 0,0 1-1 0 0,0-1 1 0 0,0 1-1 0 0,0-1 1 0 0,0 0-1 0 0,0 1 1 0 0,0-1-1 0 0,0 1 1 0 0,0-1-1 0 0,0 0 1 0 0,0 2-1 0 0,0-2 1 0 0,0 0-1 0 0,0 0 1 0 0,0 0-1 0 0,0 1 1 0 0,0 11-176 0 0,-2-8 159 0 0,2-1 0 0 0,-2 1 0 0 0,2-1 0 0 0,-3 1-1 0 0,2-1 1 0 0,-1 1 0 0 0,0-1 0 0 0,0 0 0 0 0,0 1 0 0 0,-1-2 0 0 0,1 1 0 0 0,-1 0 0 0 0,-5 3-1 0 0,5-4 17 0 0,1 0 0 0 0,0 0-1 0 0,0-1 1 0 0,-1 1 0 0 0,1-1-1 0 0,0 0 1 0 0,-1 0 0 0 0,1 0-1 0 0,-1 0 1 0 0,0 0 0 0 0,1 0-1 0 0,-2-1 1 0 0,2 1 0 0 0,0-1-1 0 0,-2 0 1 0 0,1 0-1 0 0,0 0 1 0 0,1 0 0 0 0,-6-1-1 0 0,8 1 7 0 0,-2 0-1 0 0,2 0 1 0 0,0 0-1 0 0,0 0 1 0 0,0 0-1 0 0,0 0 1 0 0,-2 0-1 0 0,2-1 1 0 0,0 1-1 0 0,0 0 1 0 0,0 0-1 0 0,0 0 1 0 0,0-1-1 0 0,0 1 1 0 0,-1 0-1 0 0,1 0 0 0 0,0 0 1 0 0,0-1-1 0 0,-1 1 1 0 0,1 0-1 0 0,0-1 1 0 0,0 1-1 0 0,0 0 1 0 0,0 0-1 0 0,0-1 1 0 0,-1 1-1 0 0,1 0 1 0 0,0-1-1 0 0,0 1 1 0 0,0 0-1 0 0,0-1 1 0 0,0 1-1 0 0,0 0 1 0 0,0-1-1 0 0,0 1 1 0 0,0 0-1 0 0,0-1 0 0 0,0 1 1 0 0,0 0-1 0 0,0-1 1 0 0,1 1-1 0 0,-1 0 1 0 0,0 0-1 0 0,0-1 1 0 0,0 1-1 0 0,0 0 1 0 0,0-1-1 0 0,1 1 1 0 0,-1 0-1 0 0,0 0 1 0 0,0-1-1 0 0,1 1 1 0 0,-1 0-1 0 0,0-1 6 0 0,2-1-1 0 0,-2 1 0 0 0,2 0 1 0 0,-1 0-1 0 0,0 0 1 0 0,0 0-1 0 0,1 1 0 0 0,-1-1 1 0 0,0 0-1 0 0,0 0 1 0 0,2 0-1 0 0,14-6 135 0 0,-16 6-150 0 0,0 0-1 0 0,0 0 0 0 0,1 0 1 0 0,-1 1-1 0 0,0-1 1 0 0,0 1-1 0 0,0-1 1 0 0,1 1-1 0 0,-1-1 0 0 0,0 1 1 0 0,1 0-1 0 0,-1 0 1 0 0,0 0-1 0 0,1-1 1 0 0,-1 1-1 0 0,1 0 0 0 0,-1 1 1 0 0,0-1-1 0 0,2 0 1 0 0,1 0 31 0 0,-2 0 0 0 0,2-1 0 0 0,-1 1 0 0 0,0-1 0 0 0,0 0 0 0 0,0 0 1 0 0,-1 0-1 0 0,1-1 0 0 0,0 1 0 0 0,3-3 0 0 0,3 0-280 0 0,2-1 206 0 0,-10 4 48 0 0,0 1 1 0 0,0-1-1 0 0,0 1 0 0 0,0-1 0 0 0,0 1 0 0 0,0-1 0 0 0,0 1 0 0 0,0 0 1 0 0,1-1-1 0 0,0 1 0 0 0,-2 0 0 0 0,2 0 0 0 0,-2 0 0 0 0,2 0 0 0 0,-2 0 1 0 0,2 0-1 0 0,-1 0 0 0 0,0 0 0 0 0,0 1 0 0 0,1-1 0 0 0,-1 0 0 0 0,0 1 1 0 0,0-1-1 0 0,0 1 0 0 0,0-1 0 0 0,1 1 0 0 0,2 1-4 0 0,1-1 0 0 0,-1-1 0 0 0,2 1 0 0 0,-2 0 1 0 0,1-1-1 0 0,-1 0 0 0 0,1 0 0 0 0,-1-1 0 0 0,2 1 0 0 0,-3-1 0 0 0,11-2 0 0 0,18-2-35 0 0,15-1 246 0 0,-46 6 37 0 0,-1 2-263 0 0,-1 0-1 0 0,1 1 0 0 0,-1-1 1 0 0,1 0-1 0 0,-1 1 1 0 0,0-1-1 0 0,0 0 1 0 0,0 0-1 0 0,0 0 1 0 0,0 1-1 0 0,-1-1 1 0 0,1-1-1 0 0,-1 1 1 0 0,-2 2-1 0 0,-29 26 631 0 0,19-19-766 0 0,-43 32-579 0 0,7-8 1218 0 0,50-35-486 0 0,0 0 0 0 0,0 0 1 0 0,0 0-1 0 0,1 0 0 0 0,-1 0 0 0 0,0 0 1 0 0,0 0-1 0 0,0 0 0 0 0,0 0 0 0 0,0-1 0 0 0,0 1 1 0 0,0 0-1 0 0,0 0 0 0 0,0 0 0 0 0,-1 0 0 0 0,1 0 1 0 0,0 0-1 0 0,0 0 0 0 0,0 0 0 0 0,0 0 1 0 0,0 0-1 0 0,0 0 0 0 0,0 0 0 0 0,0-1 0 0 0,0 1 1 0 0,0 0-1 0 0,0 0 0 0 0,0 0 0 0 0,0 0 1 0 0,0 0-1 0 0,0 0 0 0 0,0 0 0 0 0,0 0 0 0 0,0 0 1 0 0,-1 0-1 0 0,1 0 0 0 0,0 0 0 0 0,0 0 0 0 0,0 0 1 0 0,0 0-1 0 0,0 0 0 0 0,0 0 0 0 0,0 0 1 0 0,0 0-1 0 0,0 0 0 0 0,0 0 0 0 0,0 0 0 0 0,-1 0 1 0 0,1 0-1 0 0,0 0 0 0 0,0 0 0 0 0,0 0 0 0 0,3-7-144 0 0,5 1 156 0 0,0 0 0 0 0,0 0-1 0 0,0 1 1 0 0,1 1-1 0 0,-1-1 1 0 0,18-5-1 0 0,-9 4-74 0 0,5-5 62 0 0,-11 6 34 0 0,-2 0 0 0 0,1 1 0 0 0,1 0 0 0 0,-1 1 0 0 0,0 0 0 0 0,15-2 0 0 0,-24 5-27 0 0,-1 0 0 0 0,0 0-1 0 0,1 0 1 0 0,-1 0-1 0 0,0 0 1 0 0,1 0-1 0 0,-1 0 1 0 0,0 0 0 0 0,1 0-1 0 0,-1 0 1 0 0,1 0-1 0 0,-1 0 1 0 0,0 1-1 0 0,1-1 1 0 0,-1 0-1 0 0,0 0 1 0 0,1 0 0 0 0,-1 0-1 0 0,0 1 1 0 0,0-1-1 0 0,1 0 1 0 0,-1 0-1 0 0,0 1 1 0 0,1-1 0 0 0,-1 0-1 0 0,0 1 1 0 0,0-1-1 0 0,0 0 1 0 0,1 1-1 0 0,-1-1 1 0 0,0 0 0 0 0,0 1-1 0 0,-1 14-46 0 0,-13 13-121 0 0,9-22 152 0 0,1 0 1 0 0,-2 0-1 0 0,1-1 0 0 0,-1 0 1 0 0,1 0-1 0 0,-1-1 1 0 0,-1 1-1 0 0,1-1 0 0 0,-1 0 1 0 0,1-1-1 0 0,-1 0 0 0 0,0 0 1 0 0,1 0-1 0 0,-3-1 1 0 0,2 0-1 0 0,-1 0 0 0 0,2-1 1 0 0,-3 0-1 0 0,2 0 1 0 0,-10 0-1 0 0,17-1 17 0 0,-2 0 1 0 0,2 0-1 0 0,0 0 0 0 0,0 0 0 0 0,0 0 1 0 0,-2 0-1 0 0,2 0 0 0 0,0 0 0 0 0,0-1 1 0 0,0 1-1 0 0,-2 0 0 0 0,2 0 0 0 0,0 0 1 0 0,0 0-1 0 0,0 0 0 0 0,-2-1 0 0 0,2 1 0 0 0,-1 0 1 0 0,1 0-1 0 0,0-1 0 0 0,-1 1 0 0 0,1 0 1 0 0,0-1-1 0 0,0 1 0 0 0,-1 0 0 0 0,1-1 1 0 0,0 1-1 0 0,0 0 0 0 0,-1-1 0 0 0,1 1 1 0 0,0-1-1 0 0,0 1 0 0 0,0 0 0 0 0,0-1 1 0 0,0 1-1 0 0,0-1 0 0 0,0 1 0 0 0,-1 0 1 0 0,1-1-1 0 0,0 1 0 0 0,0-1 0 0 0,1 1 1 0 0,-1-1-1 0 0,0 1 0 0 0,0 0 0 0 0,0-1 1 0 0,0 1-1 0 0,0-1 0 0 0,0 1 0 0 0,0 0 1 0 0,1-1-1 0 0,-1 1 0 0 0,0 0 0 0 0,0-1 1 0 0,1 1-1 0 0,-1-1 0 0 0,16-18 126 0 0,2 5-118 0 0,2 1 0 0 0,1 2 0 0 0,-1-1 0 0 0,38-13 0 0 0,-51 22-7 0 0,8-2 61 0 0,-15 5-64 0 0,0 0-1 0 0,0 0 1 0 0,0 0-1 0 0,0 0 1 0 0,0 0-1 0 0,0 0 1 0 0,0 0-1 0 0,2 0 1 0 0,-2 0-1 0 0,0 0 1 0 0,0 0-1 0 0,0 0 1 0 0,0 0-1 0 0,0 0 0 0 0,0 0 1 0 0,0 0-1 0 0,0 0 1 0 0,0 0-1 0 0,0 0 1 0 0,2 0-1 0 0,-2 1 1 0 0,0-1-1 0 0,0 0 1 0 0,0 0-1 0 0,0 0 1 0 0,0 0-1 0 0,0 0 1 0 0,0 0-1 0 0,0 1 1 0 0,0-1-1 0 0,0 0 1 0 0,0 0-1 0 0,0 0 0 0 0,0 0 1 0 0,0 1-1 0 0,0-1 1 0 0,0 0-1 0 0,0 0 1 0 0,0 0-1 0 0,0 1 1 0 0,0-1-1 0 0,0 0 1 0 0,0 0-1 0 0,0 0 1 0 0,0 0-1 0 0,0 1 1 0 0,0-1-1 0 0,0 0 1 0 0,0 0-1 0 0,0 0 0 0 0,0 0 1 0 0,0 1-1 0 0,0-1 1 0 0,0 0-1 0 0,0 0 1 0 0,-4 9-48 0 0,4-9 48 0 0,-2 5-7 0 0,-2 0 0 0 0,0-1 0 0 0,1 1 0 0 0,-1-1 1 0 0,0 0-1 0 0,-1 0 0 0 0,1-1 0 0 0,-2 1 0 0 0,2-1 0 0 0,-1 0 0 0 0,-9 5 0 0 0,2-3-12 0 0,1-1-1 0 0,0 0 0 0 0,0 0 0 0 0,-23 3 1 0 0,31-6-12 0 0,-27 2 44 0 0,30-3-7 0 0,0 0 1 0 0,-2 0-1 0 0,2 0 0 0 0,-1 0 0 0 0,1 0 1 0 0,-1-1-1 0 0,1 1 0 0 0,-1 0 0 0 0,1 0 1 0 0,-1 0-1 0 0,1 0 0 0 0,-1-1 0 0 0,1 1 0 0 0,-1 0 1 0 0,1 0-1 0 0,0-1 0 0 0,-1 1 0 0 0,1 0 1 0 0,-1-1-1 0 0,1 1 0 0 0,0 0 0 0 0,-1-1 1 0 0,1 1-1 0 0,0 0 0 0 0,-1-1 0 0 0,1 1 1 0 0,0-1-1 0 0,0 1 0 0 0,0-1 0 0 0,-1 1 0 0 0,1-1 1 0 0,0 1-1 0 0,0-1 0 0 0,0 1 0 0 0,0-1 1 0 0,0 1-1 0 0,0-1 0 0 0,0 1 0 0 0,0-1 1 0 0,0 1-1 0 0,0-1 0 0 0,0 1 0 0 0,0-1 1 0 0,0 1-1 0 0,1-1 0 0 0,3-16-10 0 0,1 0 0 0 0,2 0 0 0 0,7-17 1 0 0,-10 26 24 0 0,2 1 1 0 0,-2-1-1 0 0,0 1 1 0 0,1 1-1 0 0,2-1 1 0 0,-2 1 0 0 0,1 0-1 0 0,12-8 1 0 0,-3 0-15 0 0,-11 11-9 0 0,-1 0 1 0 0,2 0-1 0 0,-3 0 0 0 0,2 0 1 0 0,1 1-1 0 0,-1-1 1 0 0,0 1-1 0 0,0 0 0 0 0,0 0 1 0 0,8-2-1 0 0,-12 4-1 0 0,2 0 0 0 0,-2 0 0 0 0,0 0-1 0 0,2-1 1 0 0,-2 1 0 0 0,0 0 0 0 0,2 0 0 0 0,-2 0 0 0 0,1 0-1 0 0,-1 1 1 0 0,1-1 0 0 0,0 0 0 0 0,-1 0 0 0 0,1 0 0 0 0,-1 0 0 0 0,1 1-1 0 0,-1-1 1 0 0,1 0 0 0 0,-1 0 0 0 0,1 1 0 0 0,-1-1 0 0 0,1 0-1 0 0,-1 1 1 0 0,1-1 0 0 0,-1 1 0 0 0,1-1 0 0 0,-1 1 0 0 0,0-1-1 0 0,1 1 1 0 0,-1-1 0 0 0,0 0 0 0 0,1 0 0 0 0,-1 2 0 0 0,0-2 0 0 0,0 1-1 0 0,1-1 1 0 0,-1 1 0 0 0,0 0 0 0 0,0-1 0 0 0,0 1 0 0 0,0-1-1 0 0,0 1 1 0 0,0 0 0 0 0,0-1 0 0 0,0 1 0 0 0,0-1 0 0 0,0 1-1 0 0,0 0 1 0 0,0-1 0 0 0,-1 1 0 0 0,1-1 0 0 0,0 2 0 0 0,-1 2-19 0 0,-1 0 0 0 0,1 1 0 0 0,-1-1 0 0 0,0 0 0 0 0,-4 6 0 0 0,0-1 52 0 0,0-2-1 0 0,-1 1 1 0 0,0-1-1 0 0,-8 8 1 0 0,9-11-18 0 0,2 0 0 0 0,-1-1 1 0 0,0 0-1 0 0,-1 0 1 0 0,2 0-1 0 0,-3 0 0 0 0,2-1 1 0 0,-8 3-1 0 0,10-5-35 0 0,0 0 0 0 0,-1-1 0 0 0,2 1 0 0 0,-2 0 0 0 0,1-1 0 0 0,1 0 1 0 0,-2 0-1 0 0,2 0 0 0 0,-1 0 0 0 0,0 0 0 0 0,0-1 0 0 0,1 1 0 0 0,-1-1 0 0 0,-3-2 0 0 0,6 4 28 0 0,0-1 0 0 0,0 0 0 0 0,-2 0 0 0 0,2 0 0 0 0,0 1 0 0 0,0-1 1 0 0,-2 0-1 0 0,2 0 0 0 0,0 0 0 0 0,0 1 0 0 0,0-2 0 0 0,0 1 0 0 0,0 0 0 0 0,-2 0 0 0 0,2 0 0 0 0,0 0 0 0 0,0 0 0 0 0,0 0 0 0 0,0 0 0 0 0,2 0 0 0 0,-2 0 1 0 0,0 0-1 0 0,0 0 0 0 0,0 0 0 0 0,0 0 0 0 0,0 1 0 0 0,2-1 0 0 0,-2 0 0 0 0,0-1 0 0 0,2-2 26 0 0,0 0-1 0 0,1 0 1 0 0,0 0 0 0 0,-1 1-1 0 0,4-5 1 0 0,2 2-83 0 0,-3 1-1 0 0,3 1 1 0 0,-1-1-1 0 0,0 1 1 0 0,0 1 0 0 0,2-1-1 0 0,-2 1 1 0 0,1 0-1 0 0,16-3 1 0 0,-24 6 297 0 0,-18 10-657 0 0,-23 7 442 0 0,16-6 120 0 0,-44 13 1 0 0,69-24-140 0 0,-1 0 0 0 0,1 1 0 0 0,-1-1 0 0 0,1 0 0 0 0,-1 0 0 0 0,1 0 0 0 0,-1 0 0 0 0,1 1 0 0 0,-1-1-1 0 0,1 0 1 0 0,-1 0 0 0 0,1 0 0 0 0,-1 0 0 0 0,1 0 0 0 0,-1 0 0 0 0,1-1 0 0 0,-1 1 0 0 0,1 0 0 0 0,-1 0 0 0 0,1 0 0 0 0,-1 0 0 0 0,1-1 0 0 0,-1 1 0 0 0,1 0 0 0 0,-1 0-1 0 0,1-1 1 0 0,0 1 0 0 0,-1-1 0 0 0,-1-1-16 0 0,2 0 0 0 0,0 1-1 0 0,0-1 1 0 0,-2 0 0 0 0,2 0-1 0 0,0 0 1 0 0,0 0 0 0 0,0-1-1 0 0,0 1-47 0 0,0 2-75 0 0,0 0 128 0 0,0 2 0 0 0,0-2 0 0 0,0 0 0 0 0,0 0 0 0 0,-2 0 1 0 0,2 0-1 0 0,0 0 0 0 0,0 0 0 0 0,0 0 0 0 0,0 0 0 0 0,0-2 0 0 0,0 2 0 0 0,0 0 0 0 0,-2 0 0 0 0,2 0 0 0 0,0 0 0 0 0,0 0 1 0 0,0 0-1 0 0,0 0 0 0 0,0 0 0 0 0,0-1 0 0 0,0 1 0 0 0,0 0 0 0 0,-1 0 0 0 0,1 0 0 0 0,0 0 0 0 0,0-1 0 0 0,0 1 0 0 0,0 0 0 0 0,0 0 1 0 0,-2 0-1 0 0,2-1 0 0 0,0 1 0 0 0,0 0 0 0 0,0 0 0 0 0,0-1 0 0 0,0 1 0 0 0,0 0 0 0 0,0-1 0 0 0,3-10-48 0 0,1-2 93 0 0,-13 24-162 0 0,32-35 378 0 0,-18 19-277 0 0,0 3 0 0 0,-1-1 0 0 0,2 0 0 0 0,-1 0 0 0 0,1 1 0 0 0,-1 0 0 0 0,0 0 0 0 0,1 0 0 0 0,0 1 0 0 0,0 0 0 0 0,0 0 0 0 0,0 0 0 0 0,0 1 0 0 0,-1 0 0 0 0,1 0 0 0 0,1 0 0 0 0,-2 1 0 0 0,1-1 0 0 0,0 1 0 0 0,11 4 0 0 0,-13-3 131 0 0,-3-2-125 0 0,-1 0 0 0 0,1 1 1 0 0,-1-1-1 0 0,0 0 0 0 0,1 0 0 0 0,-1 0 0 0 0,0 0 1 0 0,1 0-1 0 0,-1 0 0 0 0,1 0 0 0 0,-1 0 0 0 0,0 0 0 0 0,1 0 1 0 0,-1 0-1 0 0,1 0 0 0 0,-1 0 0 0 0,0 0 0 0 0,1 0 0 0 0,-1 0 1 0 0,1 0-1 0 0,-1 0 0 0 0,0-1 0 0 0,1 1 0 0 0,-1 0 0 0 0,0 0 1 0 0,1-1-1 0 0,6-1-85 0 0,-7 2 137 0 0,0 2-41 0 0,0-1 0 0 0,-2 0 0 0 0,2 0 0 0 0,-1 0 0 0 0,1 0 0 0 0,-1 1 0 0 0,0-1 1 0 0,1 0-1 0 0,-1 0 0 0 0,0 0 0 0 0,0 0 0 0 0,0-1 0 0 0,0 1 0 0 0,0 0 0 0 0,0 0 0 0 0,0-1 0 0 0,0 0 0 0 0,0 2 0 0 0,0-1 0 0 0,0-1 0 0 0,0 1 0 0 0,-3 0 0 0 0,-23 4-213 0 0,26-5 195 0 0,-2 0 389 0 0,4-1-213 0 0,12-3-242 0 0,20-4-13 0 0,-11 3 688 0 0,13-1-515 0 0,-32 5-82 0 0,-1 1 1 0 0,1 0 0 0 0,-1 0-1 0 0,2 0 1 0 0,-2 0 0 0 0,0 1 0 0 0,0-1-1 0 0,1 1 1 0 0,-1-1 0 0 0,5 2-1 0 0,-7-1 3 0 0,1-1 0 0 0,0 1-1 0 0,-1-1 1 0 0,1 1-1 0 0,0-1 1 0 0,-1 1-1 0 0,1-1 1 0 0,-1 1-1 0 0,1 0 1 0 0,-1-1 0 0 0,0 1-1 0 0,1 0 1 0 0,-1-1-1 0 0,1 1 1 0 0,-1 0-1 0 0,0-1 1 0 0,0 1 0 0 0,1-1-1 0 0,-1 2 1 0 0,0-2-1 0 0,0 1 1 0 0,0 0-1 0 0,0 0 1 0 0,0 0 0 0 0,0-1-1 0 0,0 1 1 0 0,0 0-1 0 0,0 0 1 0 0,0-1-1 0 0,-1 1 1 0 0,1 0 0 0 0,0 0-1 0 0,0-1 1 0 0,-1 1-1 0 0,0 1 1 0 0,-1 2-75 0 0,0 0 1 0 0,-1 0 0 0 0,1 0-1 0 0,-7 7 1 0 0,7-9 61 0 0,0-1 0 0 0,0 1 0 0 0,-1 0 0 0 0,0-2 0 0 0,1 1 0 0 0,0 0 0 0 0,-1 0 0 0 0,1 0 0 0 0,-1 0 0 0 0,-1-1 0 0 0,2 1 0 0 0,0-1 0 0 0,-2 0 0 0 0,2 0 0 0 0,-1 0 0 0 0,0 0 0 0 0,1 0 0 0 0,-1 0 0 0 0,1-1 0 0 0,-1 1 0 0 0,0-1 0 0 0,1 0 0 0 0,-4-1 0 0 0,4 1 7 0 0,2 1 1 0 0,0 0-1 0 0,0 0 0 0 0,0 0 1 0 0,0 0-1 0 0,0-2 1 0 0,0 2-1 0 0,0 0 0 0 0,0-1 1 0 0,0 1-1 0 0,0 0 0 0 0,0-1 1 0 0,0 1-1 0 0,0-1 0 0 0,0 1 1 0 0,0 0-1 0 0,0-1 0 0 0,0 1 1 0 0,0 0-1 0 0,0-1 0 0 0,0 1 1 0 0,0 0-1 0 0,0-1 0 0 0,0 1 1 0 0,0-1-1 0 0,0 1 0 0 0,0 0 1 0 0,2 0-1 0 0,-2-1 1 0 0,0 1-1 0 0,0 0 0 0 0,0-1 1 0 0,0 1-1 0 0,0 0 0 0 0,2-1 1 0 0,11-11 741 0 0,-10 10-758 0 0,1-2 40 0 0,0 1-1 0 0,1 0 1 0 0,-1 0 0 0 0,0 0 0 0 0,1 0 0 0 0,7-2-1 0 0,-9 4-12 0 0,-1 0 0 0 0,0 1-1 0 0,0-1 1 0 0,0 1-1 0 0,-1-1 1 0 0,1 1 0 0 0,0 0-1 0 0,2 0 1 0 0,-2 0-1 0 0,0 0 1 0 0,0 1 0 0 0,0-1-1 0 0,0 0 1 0 0,0 1-1 0 0,0 0 1 0 0,0-1 0 0 0,0 1-1 0 0,0 0 1 0 0,0-1-1 0 0,4 4 1 0 0,-6-3-3 0 0,1 0 0 0 0,0-1 0 0 0,-1 1 0 0 0,1 0 0 0 0,0 0 0 0 0,-1 0 0 0 0,0 0 0 0 0,1 0 0 0 0,-1 0 0 0 0,1 0 0 0 0,-1 0 0 0 0,0 0 0 0 0,0 0 0 0 0,0 0 0 0 0,0 1 0 0 0,0-1 0 0 0,0 0 0 0 0,0 0 0 0 0,0 0 0 0 0,0 0 0 0 0,0 0 0 0 0,0 0 0 0 0,-1 0 0 0 0,1 0 0 0 0,0 0 0 0 0,-1 0 0 0 0,1 0 0 0 0,-2 1 0 0 0,0 4 0 0 0,0-1 0 0 0,-2 1 0 0 0,-5 8 0 0 0,5-9-41 0 0,-1 0-1 0 0,1 0 0 0 0,-2 0 1 0 0,1-1-1 0 0,1 0 1 0 0,-12 7-1 0 0,14-10 29 0 0,-1 1-1 0 0,0-1 1 0 0,1 0-1 0 0,0 0 0 0 0,-2 0 1 0 0,2 0-1 0 0,-1 0 0 0 0,0 0 1 0 0,1-1-1 0 0,-1 1 1 0 0,0-1-1 0 0,0 0 0 0 0,1 0 1 0 0,-1 0-1 0 0,0 0 1 0 0,-1 0-1 0 0,2-1 0 0 0,-6 0 1 0 0,8 0 40 0 0,-1 1 0 0 0,0 0 0 0 0,1 0 0 0 0,-1 0 0 0 0,1-1 1 0 0,-1 1-1 0 0,0 0 0 0 0,1 0 0 0 0,-1-1 0 0 0,1 1 0 0 0,-1-1 0 0 0,1 1 1 0 0,-1 0-1 0 0,1-1 0 0 0,-1 1 0 0 0,1-1 0 0 0,0 1 0 0 0,-1-1 0 0 0,1 1 0 0 0,0-1 1 0 0,-1 0-1 0 0,1 1 0 0 0,0-1 0 0 0,0 1 0 0 0,-1-1 0 0 0,1 0 0 0 0,0 0-29 0 0,0 0 0 0 0,1 0 0 0 0,-1 0 0 0 0,0 1 0 0 0,1 0 0 0 0,-1-2 0 0 0,1 1 0 0 0,-1 0-1 0 0,0 1 1 0 0,1-1 0 0 0,0 0 0 0 0,-1 1 0 0 0,1-1 0 0 0,-1 1 0 0 0,1-1 0 0 0,1 0 0 0 0,3-3-7 0 0,1 1 0 0 0,0 0 1 0 0,10-5-1 0 0,-9 5-3 0 0,1 0 0 0 0,0 1 0 0 0,-1-1 0 0 0,0 2 0 0 0,1-1 0 0 0,1 1 0 0 0,-2 0 0 0 0,1 1 0 0 0,15 0 0 0 0,-23 0 7 0 0,0 0-1 0 0,1 0 1 0 0,-1 1-1 0 0,0-1 0 0 0,1 0 1 0 0,-1 0-1 0 0,0 1 1 0 0,0-1-1 0 0,1 0 1 0 0,-1 1-1 0 0,0-1 0 0 0,0 0 1 0 0,0 0-1 0 0,0 1 1 0 0,1-1-1 0 0,-1 0 0 0 0,0 1 1 0 0,0-1-1 0 0,0 1 1 0 0,0-1-1 0 0,0 0 1 0 0,0 1-1 0 0,0-1 0 0 0,0 0 1 0 0,0 1-1 0 0,0-1 1 0 0,0 0-1 0 0,0 1 1 0 0,0-1-1 0 0,0 0 0 0 0,0 1 1 0 0,0-1-1 0 0,0 1 1 0 0,-1-1-1 0 0,1 1 0 0 0,-4 12 90 0 0,0-5-83 0 0,-1 2 1 0 0,-1-3-1 0 0,0 1 0 0 0,1 0 0 0 0,-1 0 1 0 0,-12 10-1 0 0,14-14-3 0 0,0-1 0 0 0,0 1 0 0 0,0-1 0 0 0,0 0 0 0 0,-2 0 0 0 0,2-1 0 0 0,-1 1-1 0 0,0-1 1 0 0,1 0 0 0 0,-1 0 0 0 0,0 0 0 0 0,0-1 0 0 0,-11 2 0 0 0,16-3 1 0 0,0 0 0 0 0,-1 0 1 0 0,1 0-1 0 0,-1 0 0 0 0,1 0 0 0 0,0 0 0 0 0,-1 0 0 0 0,1 0 0 0 0,-1 0 1 0 0,1 0-1 0 0,0 0 0 0 0,-1 0 0 0 0,1 0 0 0 0,-1 0 0 0 0,1 0 0 0 0,0 0 1 0 0,-1 0-1 0 0,1 0 0 0 0,-1-1 0 0 0,1 1 0 0 0,0 0 0 0 0,-1 0 0 0 0,1-1 1 0 0,0 1-1 0 0,-1 0 0 0 0,1 0 0 0 0,0-1 0 0 0,0 1 0 0 0,-2 0 0 0 0,2-1 1 0 0,0 1-1 0 0,0 0 0 0 0,0-1 0 0 0,0 0-3 0 0,0 0-1 0 0,0 0 1 0 0,0 0 0 0 0,0 1 0 0 0,0-1-1 0 0,2 0 1 0 0,-2 0 0 0 0,1 0-1 0 0,-1 0 1 0 0,0 1 0 0 0,1-1-1 0 0,-1 0 1 0 0,1 0 0 0 0,0 0 0 0 0,25-23-95 0 0,-26 23 99 0 0,7-4 64 0 0,9-9 66 0 0,1 0 0 0 0,0 2 0 0 0,38-21 0 0 0,-47 30-201 0 0,-7 5 58 0 0,0-1 0 0 0,-1 0 0 0 0,1 1 0 0 0,-1-1 0 0 0,1 0 0 0 0,-1 1 0 0 0,1-1 0 0 0,-1 1 0 0 0,0-1 0 0 0,0 1 0 0 0,0-1 0 0 0,0 0 0 0 0,0 3 0 0 0,-1 0 1 0 0,0-1 0 0 0,0 1 0 0 0,0 1 1 0 0,0-3-1 0 0,-1 2 0 0 0,1-1 0 0 0,-1 1 0 0 0,0-1 1 0 0,-4 6-1 0 0,-26 27-61 0 0,25-30 61 0 0,5-2 20 0 0,-3 0-1 0 0,3-1 1 0 0,-2 1-1 0 0,-1-1 1 0 0,1 0-1 0 0,0 0 1 0 0,0 1 0 0 0,-1-3-1 0 0,1 1 1 0 0,-1 1-1 0 0,0-2 1 0 0,0 1-1 0 0,0 0 1 0 0,1-1-1 0 0,-1 0 1 0 0,-1 0-1 0 0,-9 0 1 0 0,24-13-400 0 0,2 3 450 0 0,0-1 0 0 0,1 2 0 0 0,1 0 0 0 0,-1 0 0 0 0,0 1 1 0 0,2 0-1 0 0,-1 1 0 0 0,24-7 0 0 0,-37 13-56 0 0,0 0 1 0 0,1 0 0 0 0,-1 0-1 0 0,1 0 1 0 0,-1 0 0 0 0,1 0-1 0 0,-1 0 1 0 0,1 0 0 0 0,-1 0 0 0 0,2 0-1 0 0,-2 0 1 0 0,0 1 0 0 0,0-1-1 0 0,0 0 1 0 0,2 0 0 0 0,-2 0-1 0 0,0 1 1 0 0,0-1 0 0 0,0 0-1 0 0,0 0 1 0 0,2 1 0 0 0,-2-1-1 0 0,0 0 1 0 0,0 1 0 0 0,0-1-1 0 0,0 1 1 0 0,0-1 0 0 0,2 0-1 0 0,-2 1 1 0 0,0-1 0 0 0,0 1-1 0 0,0-1 1 0 0,0 0 0 0 0,0 1 0 0 0,0-1-1 0 0,0 1 1 0 0,0-1 0 0 0,0 1-1 0 0,0-1 1 0 0,0 1 0 0 0,0-1-1 0 0,0 1 1 0 0,0-1 0 0 0,0 0-1 0 0,0 1 1 0 0,0-1 0 0 0,0 1-1 0 0,-6 23-245 0 0,4-18 274 0 0,-1 1-1 0 0,-1-1 0 0 0,1 0 1 0 0,-1-1-1 0 0,0 1 1 0 0,0-1-1 0 0,-1 1 1 0 0,1-1-1 0 0,-9 6 1 0 0,10-9-26 0 0,0 0-1 0 0,0 1 1 0 0,-1-1 0 0 0,2 0-1 0 0,-2-1 1 0 0,1 1 0 0 0,-1-1 0 0 0,0 1-1 0 0,1-1 1 0 0,-1 1 0 0 0,1-2 0 0 0,-1 1-1 0 0,0-1 1 0 0,0 1 0 0 0,0-1 0 0 0,0 0-1 0 0,0 0 1 0 0,-6-1 0 0 0,9 1-3 0 0,0-1 0 0 0,0 1 1 0 0,1 0-1 0 0,-1 0 1 0 0,1 0-1 0 0,-1 0 0 0 0,0 0 1 0 0,1-2-1 0 0,-1 2 0 0 0,1 0 1 0 0,-1-1-1 0 0,1 1 0 0 0,-1-1 1 0 0,1 1-1 0 0,-1-1 1 0 0,1 1-1 0 0,-1-1 0 0 0,1 0 1 0 0,0 1-1 0 0,-2-1 0 0 0,2 1 1 0 0,0-1-1 0 0,0-1 1 0 0,0 1-4 0 0,-2-1 0 0 0,2 1 0 0 0,0-1 0 0 0,0 0 0 0 0,0 1 0 0 0,0-1 0 0 0,0 0 0 0 0,0 1 1 0 0,2-4-1 0 0,-2 2-10 0 0,0 1 1 0 0,2 0-1 0 0,-1-1 1 0 0,0 1-1 0 0,0 0 1 0 0,0-1-1 0 0,0 2 1 0 0,0-2-1 0 0,1 1 1 0 0,-1 0-1 0 0,1 0 1 0 0,0 0-1 0 0,-1 0 1 0 0,3-1-1 0 0,-2 2 2 0 0,-1 0-87 0 0,-1 3-591 0 0,-1 0 564 0 0,1 0-1 0 0,-1-1 1 0 0,0 1 0 0 0,1 0-1 0 0,-1 0 1 0 0,0-1 0 0 0,0 1 0 0 0,0 0-1 0 0,0-1 1 0 0,0 0 0 0 0,0 1-1 0 0,-1-1 1 0 0,1 1 0 0 0,0-1 0 0 0,-3 2-1 0 0,-25 16-965 0 0,23-15 1038 0 0,-1-1 1 0 0,1 0 0 0 0,0-1-1 0 0,0 0 1 0 0,-1 0 0 0 0,0 0-1 0 0,1-1 1 0 0,-1 0 0 0 0,1 0-1 0 0,-1 0 1 0 0,0-1-1 0 0,-11 0 1 0 0,-31-7 554 0 0,49 7-241 0 0,0-1-209 0 0,0 1-32 0 0,-2-1 0 0 0,2 1 0 0 0,0-1-1 0 0,0 1 1 0 0,0-1 0 0 0,0 1-1 0 0,0-1 1 0 0,0 1 0 0 0,0-1 0 0 0,0 1-1 0 0,0-1 1 0 0,0 0 0 0 0,2 1-1 0 0,-2-1 1 0 0,0 1 0 0 0,0-1 0 0 0,0 1-1 0 0,0-1 1 0 0,0 1 0 0 0,0-1-1 0 0,0 1 1 0 0,2 0 0 0 0,-2-1 0 0 0,0 1-1 0 0,1-1 1 0 0,-1 1 0 0 0,1 0-1 0 0,-1-1 1 0 0,1 1 0 0 0,-1 0 0 0 0,1-1-1 0 0,19-9 0 0 0,-20 10 443 0 0,0 1-433 0 0,0-1-1 0 0,0 1 1 0 0,0-1-1 0 0,0 1 0 0 0,-2 0 1 0 0,2-1-1 0 0,0 1 1 0 0,0-1-1 0 0,0 1 0 0 0,0-1 1 0 0,0 1-1 0 0,-2-1 1 0 0,2 1-1 0 0,0-1 0 0 0,0 0 1 0 0,0 1-1 0 0,-2-1 1 0 0,2 1-1 0 0,0-1 0 0 0,-1 0 1 0 0,0 1-1 0 0,-10 6 17 0 0,-2-14-228 0 0,8 7 188 0 0,5 0-4 0 0,-2 0-1 0 0,2 0 1 0 0,-2 0-1 0 0,2 0 1 0 0,-2 0-1 0 0,1 0 0 0 0,0 0 1 0 0,0 0-1 0 0,0-1 1 0 0,0 1-1 0 0,-1 0 1 0 0,1-1-1 0 0,1 1 1 0 0,-1-1-1 0 0,0 1 1 0 0,0-1-1 0 0,0 1 1 0 0,0-1-1 0 0,0 0 1 0 0,0 0-1 0 0,1 1 1 0 0,-2-3-1 0 0,1 2 7 0 0,-1-1 0 0 0,2 0 0 0 0,0 1 0 0 0,0-1-1 0 0,0 0 1 0 0,0 1 0 0 0,0-1 0 0 0,0 0 0 0 0,0 0 0 0 0,0 1 0 0 0,0-1 0 0 0,0 0-1 0 0,0 0 1 0 0,2-1 0 0 0,0-15 58 0 0,-2 17-62 0 0,0 1 1 0 0,0-1-1 0 0,0 1 1 0 0,0-1-1 0 0,0 0 0 0 0,0 1 1 0 0,0-1-1 0 0,0 1 1 0 0,0-1-1 0 0,-1 0 0 0 0,1 1 1 0 0,0-1-1 0 0,0 1 1 0 0,-1-1-1 0 0,1 1 0 0 0,-2-1 1 0 0,2 1-1 0 0,0-1 1 0 0,0 1-1 0 0,0-1 0 0 0,-2 1 1 0 0,2-1-1 0 0,0 1 1 0 0,0 0-1 0 0,-2-1 0 0 0,2 1 1 0 0,0 0-1 0 0,0 0 1 0 0,-2-1-1 0 0,2 1 0 0 0,-3 0 7 0 0,2 0-1 0 0,-1 0 0 0 0,1 0 1 0 0,0 1-1 0 0,-1-1 0 0 0,1 1 1 0 0,-1-1-1 0 0,1 1 0 0 0,0-1 1 0 0,0 1-1 0 0,-1 0 0 0 0,0 0 1 0 0,-15 11-199 0 0,15-10 179 0 0,0 0 0 0 0,-1 0-1 0 0,1-1 1 0 0,-1 1 0 0 0,1 0 0 0 0,-1-1 0 0 0,0 1-1 0 0,-1-1 1 0 0,3 0 0 0 0,-2 0 0 0 0,0 0 0 0 0,-6 0-1 0 0,9-1 30 0 0,-1 0-1 0 0,1 0 1 0 0,0 0-1 0 0,-1 0 1 0 0,1 0-1 0 0,0-1 1 0 0,-1 1-1 0 0,1 0 1 0 0,0 0 0 0 0,-1-1-1 0 0,1 1 1 0 0,0 0-1 0 0,-1-1 1 0 0,1 1-1 0 0,0 0 1 0 0,-1-1-1 0 0,1 1 1 0 0,0 0-1 0 0,0-1 1 0 0,0 1-1 0 0,-1 0 1 0 0,1-1-1 0 0,0 1 1 0 0,0-1-1 0 0,0 1 1 0 0,0 0-1 0 0,0-1 1 0 0,0 1-1 0 0,0-1 1 0 0,0 1-1 0 0,0-1 1 0 0,0 1-1 0 0,0 0 1 0 0,0-1-1 0 0,0 1 1 0 0,0-1-1 0 0,0 1 1 0 0,0 0-1 0 0,0-1 1 0 0,1 1-1 0 0,-1-1 1 0 0,0 0-1 0 0,7-17 469 0 0,3 2-3280 0 0,3-7 4790 0 0,-12 23-1319 0 0,-1-1-704 0 0,1 0 0 0 0,-1 1 1 0 0,1-1-1 0 0,-1 1 0 0 0,1-1 0 0 0,-1 1 1 0 0,1-1-1 0 0,0 1 0 0 0,-1-1 0 0 0,1 1 0 0 0,0 0 1 0 0,0-1-1 0 0,-1 1 0 0 0,1 0 0 0 0,0 0 0 0 0,0-1 1 0 0,-1 1-1 0 0,1 0 0 0 0,0 0 0 0 0,1 0 0 0 0,-2 0 1 0 0,0 0-1 0 0,2 0 0 0 0,-2 0 0 0 0,2 0 0 0 0,-2 2 499 0 0,2 1-3860 0 0,-2 0 2394 0 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52:58.140"/>
    </inkml:context>
    <inkml:brush xml:id="br0">
      <inkml:brushProperty name="width" value="0.025" units="cm"/>
      <inkml:brushProperty name="height" value="0.025" units="cm"/>
      <inkml:brushProperty name="color" value="#BEBEBE"/>
    </inkml:brush>
  </inkml:definitions>
  <inkml:trace contextRef="#ctx0" brushRef="#br0">436 255 8751 0 0,'0'0'7080'0'0,"0"5"-2600"0"0,-3-4-4180 0 0,0 0-1 0 0,1 0 1 0 0,-2 0-1 0 0,2 0 1 0 0,0 0-1 0 0,-1-1 1 0 0,-1 1-1 0 0,2-1 1 0 0,-2 0-1 0 0,1 0 1 0 0,1 0-1 0 0,-1 0 1 0 0,0 0-1 0 0,0 0 1 0 0,-3-2-1 0 0,2 2-120 0 0,-1-1 0 0 0,1 1 1 0 0,-2 0-1 0 0,-5 0 0 0 0,9 1-143 0 0,-7 1 218 0 0,-2-1 1 0 0,1 2-1 0 0,1-3 1 0 0,-2 0-1 0 0,2 0 1 0 0,0 0 0 0 0,-21-4-1 0 0,19-3-133 0 0,10 7-105 0 0,1-1 1 0 0,-1 0-1 0 0,0 1 1 0 0,0-1-1 0 0,0 1 1 0 0,1-1-1 0 0,-1 1 0 0 0,0 0 1 0 0,0-1-1 0 0,0 1 1 0 0,0 0-1 0 0,0-1 1 0 0,0 1-1 0 0,1 0 1 0 0,-3 0-1 0 0,-12-3 206 0 0,1 2-60 0 0,12 1-134 0 0,1 0-1 0 0,-1 0 1 0 0,0 0-1 0 0,0 0 1 0 0,1 0-1 0 0,-1 0 1 0 0,0-1-1 0 0,1 1 1 0 0,-1-1-1 0 0,0 1 1 0 0,0-1-1 0 0,0 1 1 0 0,2-1-1 0 0,-2 0 1 0 0,0 0-1 0 0,-1-1 1 0 0,1 1 16 0 0,0 0 0 0 0,-1-1 0 0 0,1 1 1 0 0,-1 0-1 0 0,1 0 0 0 0,-1 1 0 0 0,-2-2 0 0 0,1 2 5 0 0,0-1-1 0 0,0 0 0 0 0,0-1 1 0 0,1 1-1 0 0,0-1 0 0 0,-1 1 0 0 0,1-1 1 0 0,-4-3-1 0 0,-6-3-424 0 0,-9-9 387 0 0,7 4 413 0 0,13 12-445 0 0,2 1 0 0 0,-2-1 0 0 0,2 0 0 0 0,-2 0 0 0 0,1 0 0 0 0,1 0 0 0 0,-2 0 1 0 0,2 1-1 0 0,-2-2 0 0 0,2 1 0 0 0,-2-1 0 0 0,2 1 0 0 0,-1 0 0 0 0,1 0 0 0 0,-1-1 0 0 0,1 1 1 0 0,-1 0-1 0 0,1-1 0 0 0,0 1 0 0 0,-1-3 0 0 0,28 2 409 0 0,-5 3-338 0 0,-22-1-68 0 0,3 1 0 0 0,-1-1 1 0 0,-2 0-1 0 0,2 0 0 0 0,0 0 0 0 0,0 0 0 0 0,0 0 0 0 0,-1-1 0 0 0,1 1 1 0 0,-1 0-1 0 0,1-1 0 0 0,-1 1 0 0 0,1-1 0 0 0,-1 0 0 0 0,1 1 1 0 0,1-3-1 0 0,6-1 63 0 0,-2 0 0 0 0,1 0 1 0 0,8-9-1 0 0,29-16 72 0 0,-45 29-125 0 0,2-3-27 0 0,1 1 0 0 0,1-1-1 0 0,0 1 1 0 0,-1 0-1 0 0,0 0 1 0 0,6-2-1 0 0,-8 4-6 0 0,9-2 77 0 0,-10 2-29 0 0,0 0 0 0 0,1 0 0 0 0,-1 0-1 0 0,1 0 1 0 0,-1 0 0 0 0,1 0 0 0 0,-1 0 0 0 0,1 0 0 0 0,-1 0 0 0 0,1 0-1 0 0,-1 0 1 0 0,0 0 0 0 0,2 0 0 0 0,-2 0 0 0 0,0 0 0 0 0,0 0 0 0 0,2-1 0 0 0,-2 1-1 0 0,0 0 1 0 0,0-1 0 0 0,0 1 0 0 0,2 0 0 0 0,-2-1 0 0 0,0 1 0 0 0,0 0-1 0 0,0-1 1 0 0,0 1 0 0 0,2-1 0 0 0,-4 1-19 0 0,2 0 1 0 0,-2 0-1 0 0,2 0 0 0 0,0 0 0 0 0,-2 0 0 0 0,2 0 1 0 0,0 0-1 0 0,-2 0 0 0 0,1 1 0 0 0,0-1 1 0 0,1 0-1 0 0,-1 0 0 0 0,0 1 0 0 0,1-1 1 0 0,-1 0-1 0 0,1 1 0 0 0,-3 0 0 0 0,-6 3-93 0 0,2-3 103 0 0,3 1 0 0 0,-3-1 1 0 0,2 1-1 0 0,1 0 0 0 0,-3 0 0 0 0,2 1 1 0 0,0 0-1 0 0,1 0 0 0 0,-1 0 0 0 0,-6 5 0 0 0,11-7-90 0 0,9-9 162 0 0,0 2-91 0 0,-1-1 0 0 0,0-1 0 0 0,0 1-1 0 0,0-1 1 0 0,-2 0 0 0 0,11-17-1 0 0,-16 24-30 0 0,-29 26-104 0 0,-9 9 391 0 0,33-29-238 0 0,4-4-44 0 0,6-23-212 0 0,-6 20 293 0 0,8-5 183 0 0,0-2-98 0 0,11 7-251 0 0,-8 1 134 0 0,11-5 279 0 0,-18 4-282 0 0,0 1 0 0 0,-2-1 0 0 0,3 1 1 0 0,-1 1-1 0 0,0-1 0 0 0,-1 0 0 0 0,1 1 0 0 0,0 0 0 0 0,0 0 1 0 0,1 0-1 0 0,-1 0 0 0 0,5 1 0 0 0,-7 0-20 0 0,0-1-1 0 0,0 0 1 0 0,0 0-1 0 0,0 0 1 0 0,0 0-1 0 0,0-1 1 0 0,0 1-1 0 0,0 0 1 0 0,0-1-1 0 0,0 0 1 0 0,0 1-1 0 0,0-1 1 0 0,4-1-1 0 0,-4 0 124 0 0,1 1-1 0 0,-1 0 1 0 0,1 0-1 0 0,0 1 0 0 0,-1-1 1 0 0,6 0-1 0 0,-8 1-145 0 0,3-2-84 0 0,0 2 138 0 0,1 0-1 0 0,-2 0 1 0 0,2 0 0 0 0,0 0 0 0 0,2 0-1 0 0,8 0-29 0 0,24-7-171 0 0,-37 7 160 0 0,-1 0 64 0 0,0 4-32 0 0,0-2-42 0 0,-9-5 106 0 0,6 3-53 0 0,0 0 1 0 0,1 0 0 0 0,-2 0-1 0 0,1 0 1 0 0,1 0 0 0 0,0 1-1 0 0,-2-1 1 0 0,1 1-1 0 0,0 0 1 0 0,-4 0 0 0 0,4 2-23 0 0,-1-2 1 0 0,0 0-1 0 0,2 0 1 0 0,-1-1-1 0 0,-1 1 1 0 0,0-1-1 0 0,-4 1 1 0 0,-1-2-19 0 0,0 0 0 0 0,0 1 1 0 0,0 0-1 0 0,0 1 0 0 0,0-1 1 0 0,1 2-1 0 0,-2-1 0 0 0,1 1 1 0 0,-9 4-1 0 0,14-5 22 0 0,2 0-1 0 0,0-1 1 0 0,0 1-1 0 0,-1-1 1 0 0,1 1-1 0 0,0-1 1 0 0,-1 0-1 0 0,1 0 1 0 0,-3 0-1 0 0,-4-1-5 0 0,8 2 17 0 0,0-1 0 0 0,0 0 0 0 0,0 0 0 0 0,0 0 0 0 0,-1 1 0 0 0,2-1 0 0 0,-2 1 0 0 0,2-1-1 0 0,-2 1 1 0 0,2-1 0 0 0,0 1 0 0 0,-2-1 0 0 0,2 1 0 0 0,0 0 0 0 0,-2-1 0 0 0,1 1 0 0 0,1 0 0 0 0,-1-1 0 0 0,0 3 0 0 0,1-3 197 0 0,1 0-189 0 0,1-1 0 0 0,0 0-1 0 0,0 1 1 0 0,0-1 0 0 0,0 0 0 0 0,1 0 0 0 0,-2 0 0 0 0,1 0-1 0 0,-1 0 1 0 0,1 0 0 0 0,0-1 0 0 0,2-2 0 0 0,12-7-51 0 0,-10 9 34 0 0,-1 0 0 0 0,-1-1 0 0 0,2 3 0 0 0,-1-1 0 0 0,0 0 0 0 0,1 1-1 0 0,9-1 1 0 0,-5 1-204 0 0,21-3 52 0 0,-18 2 301 0 0,0 0 1 0 0,23 1-1 0 0,-29 0-129 0 0,0 0 1 0 0,1 0-1 0 0,0 0 0 0 0,-1-1 0 0 0,9-2 0 0 0,-16 2-18 0 0,0 1 1 0 0,2 0-1 0 0,-2 0 1 0 0,0 0-1 0 0,2 0 1 0 0,-2 0-1 0 0,1 0 1 0 0,-1 0-1 0 0,1 0 0 0 0,-1 0 1 0 0,1 0-1 0 0,-1 1 1 0 0,1-1-1 0 0,-1 0 1 0 0,1 0-1 0 0,-1 0 1 0 0,1 1-1 0 0,-1-1 1 0 0,1 0-1 0 0,-1 0 0 0 0,1 1 1 0 0,0 0-1 0 0,-1-1 2 0 0,0 0-1 0 0,0 0 1 0 0,1 1 0 0 0,-1-1-1 0 0,0 0 1 0 0,0 0-1 0 0,1 0 1 0 0,-1 1-1 0 0,0-1 1 0 0,1 0-1 0 0,-1 0 1 0 0,0 0 0 0 0,0 0-1 0 0,1 0 1 0 0,-1 0-1 0 0,0 0 1 0 0,1 0-1 0 0,-1 0 1 0 0,0 0 0 0 0,1 0-1 0 0,-1 0 1 0 0,0 0-1 0 0,1 0 1 0 0,-1 0-1 0 0,0 0 1 0 0,0 0 0 0 0,1 0-1 0 0,-1 0 1 0 0,0 0-1 0 0,1 0 1 0 0,-1 0-1 0 0,0-1 1 0 0,0 1-1 0 0,1 0 1 0 0,-1 0 0 0 0,0 0-1 0 0,1-1 1 0 0,9-7 177 0 0,-9 7-235 0 0,13-5 128 0 0,-13 6-138 0 0,2 3-93 0 0,-10-2 344 0 0,-72 18-129 0 0,21-3-42 0 0,27-5 142 0 0,11-3-85 0 0,17-7-243 0 0,-17 4-84 0 0,18-5 271 0 0,2 0 0 0 0,0 0 0 0 0,-2 0 0 0 0,1 0 0 0 0,1 0 0 0 0,-1-1 1 0 0,0 1-1 0 0,0 0 0 0 0,1 0 0 0 0,-1-1 0 0 0,1 1 0 0 0,0 0 0 0 0,-2-1 0 0 0,1 1 0 0 0,1 0 0 0 0,-1-1 0 0 0,1 1 1 0 0,-1-1-1 0 0,0 1 0 0 0,1-1 0 0 0,-1 1 0 0 0,1-1 0 0 0,0 0 0 0 0,-1 1 0 0 0,1-1 0 0 0,-1 0 0 0 0,1 0 106 0 0,1 1-141 0 0,0-1 0 0 0,0 1 0 0 0,0-1 0 0 0,0 1 0 0 0,0 0 0 0 0,0-1 0 0 0,1 1 0 0 0,-2 0 0 0 0,1 0 0 0 0,0 0 0 0 0,0 0 0 0 0,0 0 0 0 0,0 0 0 0 0,1 0 0 0 0,0 0 0 0 0,-2 0 0 0 0,2 0 0 0 0,-2 1 0 0 0,2-1 0 0 0,-2 0 0 0 0,2 1 0 0 0,-1-1 0 0 0,0 1 0 0 0,2 1 0 0 0,13 2-94 0 0,13-6 138 0 0,-21 1-11 0 0,0 1 1 0 0,15 0 0 0 0,-19 0-1 0 0,0 0 0 0 0,1-1 0 0 0,-1 1-1 0 0,1-1 1 0 0,6-1 0 0 0,-8 1 25 0 0,1 0 0 0 0,-1 1-1 0 0,0-1 1 0 0,1 1 0 0 0,-1-1-1 0 0,1 1 1 0 0,0 0 0 0 0,0 1 0 0 0,-1-1-1 0 0,1 1 1 0 0,-1-1 0 0 0,5 2 0 0 0,-8-2-94 0 0,0 2-79 0 0,0 0 132 0 0,0 0 1 0 0,0-1-1 0 0,0 1 0 0 0,0 0 0 0 0,0-1 0 0 0,-1 1 0 0 0,1 0 1 0 0,0-1-1 0 0,-2 3 0 0 0,-2 4 21 0 0,0-1 0 0 0,0-1 1 0 0,-1 1-1 0 0,1-1 0 0 0,-2 0 0 0 0,0 0 0 0 0,1 0 1 0 0,-1-1-1 0 0,-10 7 0 0 0,6-4-38 0 0,15-9-19 0 0,2-1 19 0 0,-5 3 19 0 0,0-1 0 0 0,0 0 0 0 0,-1 0 0 0 0,1 0-1 0 0,-2 1 1 0 0,2-1 0 0 0,0 1 0 0 0,0-1 0 0 0,-1 1 0 0 0,1 0 0 0 0,-1-1 0 0 0,0 1 0 0 0,0 0-1 0 0,1 0 1 0 0,-1 0 0 0 0,0 0 0 0 0,0 0 0 0 0,0 0 0 0 0,0 0 0 0 0,1 3 0 0 0,-1-4-1 0 0,-1 1 1 0 0,1-1 0 0 0,-1 1-1 0 0,0 0 1 0 0,1-1 0 0 0,-1 1-1 0 0,0 0 1 0 0,1 0-1 0 0,-1-1 1 0 0,0 1 0 0 0,0 1-1 0 0,0-2 1 0 0,0 0 0 0 0,0 1-1 0 0,0 0 1 0 0,0 0-1 0 0,0-1 1 0 0,0 1 0 0 0,0 0-1 0 0,0 0 1 0 0,0-1 0 0 0,-1 1-1 0 0,1 0 1 0 0,0 0 0 0 0,-1-1-1 0 0,1 1 1 0 0,0 0-1 0 0,-1-1 1 0 0,1 1 0 0 0,-1-1-1 0 0,1 1 1 0 0,-1 0 0 0 0,1-1-1 0 0,-1 1 1 0 0,1-1-1 0 0,-2 1 1 0 0,-15 11-58 0 0,12-8 74 0 0,-1 0 1 0 0,0 0 0 0 0,0-1 0 0 0,0 0 0 0 0,0 0-1 0 0,0 0 1 0 0,-10 2 0 0 0,3-2-35 0 0,-2 0 0 0 0,2-1 0 0 0,-28 0 0 0 0,28-2-40 0 0,7 0 136 0 0,-1 0 1 0 0,-1 0-1 0 0,-8-2 0 0 0,15 2-138 0 0,-25 0-14 0 0,11-6 218 0 0,-23 7 82 0 0,23 0-316 0 0,-1 0 1 0 0,1-1 0 0 0,-18-3-1 0 0,32 3 113 0 0,-1-1 0 0 0,1 1 0 0 0,0 0 0 0 0,0-1 0 0 0,-1 0 0 0 0,2 1 0 0 0,-2-1 0 0 0,0 0 0 0 0,2 1 0 0 0,-2-1 0 0 0,2 0 0 0 0,0 0 0 0 0,-2 0 0 0 0,1 0 0 0 0,1 1 0 0 0,-2-2 0 0 0,2 1 0 0 0,0 0 0 0 0,0 0 0 0 0,-2 0 0 0 0,2 0 0 0 0,0-1 0 0 0,0 1 0 0 0,-2 0 0 0 0,2 0 0 0 0,0-1 0 0 0,0 1 0 0 0,-1-2 0 0 0,-4-12-512 0 0,4 13 541 0 0,1 1-1 0 0,-1 0 1 0 0,0 0 0 0 0,1-1 0 0 0,0 1 0 0 0,-1 0-1 0 0,1-1 1 0 0,0 1 0 0 0,-1-3 0 0 0,1 4-84 0 0,0-3 1 0 0,0 2-1 0 0,0-1 1 0 0,-1 1-1 0 0,1 0 1 0 0,0-1-1 0 0,-1 1 0 0 0,0 0 1 0 0,0-3-1 0 0,0 4 287 0 0,-13-16-579 0 0,7 12 144 0 0,-2-3 747 0 0,9 6-510 0 0,-1 1 11 0 0,1 0-63 0 0,0 0-1 0 0,-1 1 1 0 0,1-1 0 0 0,0 0 0 0 0,0 0-1 0 0,-1 1 1 0 0,1-1 0 0 0,0 0-1 0 0,0 0 1 0 0,0 1 0 0 0,0-1 0 0 0,0 0-1 0 0,-1 0 1 0 0,1 1 0 0 0,0-1-1 0 0,0 0 1 0 0,0 1 0 0 0,0-1-1 0 0,0 0 1 0 0,0 0 0 0 0,0 1 0 0 0,0-1-1 0 0,0 0 1 0 0,0 1 0 0 0,0-1-1 0 0,0 0 1 0 0,0 0 0 0 0,0 1 0 0 0,0-1-1 0 0,0 0 1 0 0,0 1 0 0 0,1-1-1 0 0,-1 0 1 0 0,0 0 0 0 0,0 1-1 0 0,0-1 1 0 0,0 0 0 0 0,1 0 0 0 0,-1 1-1 0 0,0-1 1 0 0,0 0 0 0 0,1 1-1 0 0,7 10-1 0 0,-8-11 1 0 0,50 52-440 0 0,-46-47 555 0 0,1 0 1 0 0,0-1-1 0 0,-1 0 0 0 0,1 0 0 0 0,11 7 0 0 0,-3-2-482 0 0,-8-5 309 0 0,1 0 1 0 0,0-1 0 0 0,-1 0 0 0 0,8 3 0 0 0,21 6 326 0 0,-34-12-230 0 0,17 6-347 0 0,36-2 545 0 0,-38-4-134 0 0,-11-1-96 0 0,-1 1 0 0 0,0 0 1 0 0,-1 0-1 0 0,1 0 0 0 0,1 1 0 0 0,-2-1 0 0 0,5 2 0 0 0,-1-1-46 0 0,-3 0 1 0 0,3 0-1 0 0,-2 0 0 0 0,1-1 1 0 0,0 0-1 0 0,-1 0 0 0 0,2 0 1 0 0,-2 0-1 0 0,1-1 0 0 0,0 0 1 0 0,-1 0-1 0 0,1 0 0 0 0,4-2 1 0 0,0 0 347 0 0,7 2-123 0 0,-13 1-193 0 0,0 0-1 0 0,0 0 1 0 0,-1 0-1 0 0,1-1 0 0 0,0 1 1 0 0,3-2-1 0 0,-6 2-45 0 0,-2 7-160 0 0,0-7 170 0 0,-8-8-12233 0 0,6 5 8664 0 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4:53:08.102"/>
    </inkml:context>
    <inkml:brush xml:id="br0">
      <inkml:brushProperty name="width" value="0.025" units="cm"/>
      <inkml:brushProperty name="height" value="0.025" units="cm"/>
      <inkml:brushProperty name="color" value="#333333"/>
    </inkml:brush>
  </inkml:definitions>
  <inkml:trace contextRef="#ctx0" brushRef="#br0">1 1 24575,'0'0'0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4:54:25.650"/>
    </inkml:context>
    <inkml:brush xml:id="br0">
      <inkml:brushProperty name="width" value="0.05" units="cm"/>
      <inkml:brushProperty name="height" value="0.05" units="cm"/>
      <inkml:brushProperty name="color" value="#333333"/>
    </inkml:brush>
  </inkml:definitions>
  <inkml:trace contextRef="#ctx0" brushRef="#br0">0 21 9439,'0'-1'282,"1"-1"-1,-1 1 0,1 0 1,-1 0-1,1 0 0,0 0 1,-1 0-1,1 1 0,0-1 1,-1 0-1,1 0 0,1-1 1,-2 2-228,1 0 1,-1 0 0,0 0 0,1-1 0,-1 1 0,0 0-1,1 0 1,-1 0 0,1 0 0,-1 0 0,0 0 0,1 0-1,-1 0 1,0 0 0,1 0 0,-1 0 0,0 0-1,1 0 1,-1 0 0,1 0 0,-1 0 0,0 0 0,1 0-1,-1 1 1,0-1 0,1 0 0,-1 0 0,0 0 0,0 0-1,1 1 1,-1-1 0,0 0 0,1 0 0,-1 1 0,0-1-1,0 0 1,0 1 0,1-1 0,-1 0 0,0 1-1,0-1 1,1 1 265,16-7 1875,39 1 1705,-50 5-3725,0 0-1,-1 0 1,1 1 0,-1 0 0,7 1 0,21 3 649,12-8 125,-37 2-819,1 0-1,-1 0 1,0 1 0,0 0 0,0 0-1,0 1 1,0 0 0,0 1 0,0 0-1,11 4 1,-16-6-78,-1 1-1,1-1 1,-1 1-1,0-1 1,1 0-1,-1 0 1,1 0-1,-1 0 1,0-1-1,1 1 1,-1 0-1,3-2 1,17-1 62,19 3 115,-23 0-454,0 0 0,1 2-1,22 3 1,-20-2 893,0 0 0,1-2 0,21-1 0,32 3-484,-26-1 370,71-4-1,-69-1-388,-40 3-164,99 0 70,-67 2-97,43 4 308,-70-4-251,0-2 1,-1 0-1,33-4 0,-8 0 164,-23 3-175,1 0 1,30 4-1,-25-5 105,-20 1-156,1 1 0,-1 0 0,0-1 0,1 1 0,-1 0-1,0 0 1,5 1 0,-7 0 90,20 2 58,-11-1-142,-1-1 0,1 0 0,0-1 0,0 0 0,0 0-1,0-1 1,13-3 0,-20 4 10,-1 0 0,0 0 0,1 0 0,-1 1 0,0-1 0,0 0 0,4 2 0,-4-1 41,1-1 0,-1 1 0,0-1 0,1 1 0,-1-1 0,0 0 0,5 0 0,2-1 0,0 0-1,0 1 1,1 0-1,11 3 1,-14-1-50,1 0-21,0 0-1,-1-1 1,13 2 0,0-5 122</inkml:trace>
  <inkml:trace contextRef="#ctx0" brushRef="#br0" timeOffset="541.48">1743 51 30975,'21'-5'133,"-18"5"-186,-3 0 180,1 0-175,3 3 42,-1 2-131,-3-5 73,11 1 128,-23-13-2133,-1 5-1053,-9 7-11811,19 0 12588,-5 0-4170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4:54:41.758"/>
    </inkml:context>
    <inkml:brush xml:id="br0">
      <inkml:brushProperty name="width" value="0.05" units="cm"/>
      <inkml:brushProperty name="height" value="0.05" units="cm"/>
      <inkml:brushProperty name="color" value="#333333"/>
    </inkml:brush>
  </inkml:definitions>
  <inkml:trace contextRef="#ctx0" brushRef="#br0">13 42 7135,'0'0'6732,"12"4"-4508,-1-2-1769,-10-2-416,-1 0-1,0 0 0,1 1 1,-1-1-1,0 0 1,1 0-1,-1 0 1,0 0-1,0 0 1,1 0-1,-1 0 1,0 0-1,1 0 1,-1 0-1,0 0 1,1-1-1,-1 1 1,0 0-1,0 0 0,1 0 1,-1 0-1,0 0 1,1-1-1,-1 1 1,0 0-1,0 0 1,1-1-1,-1 1 90,5-10 82,-5 10-208,1 0 1,-1 0 0,0 0 0,0 0 0,0 0 0,1 0 0,-1 0 0,0-1 0,0 1-1,0 0 1,0 0 0,1 0 0,-1 0 0,0 0 0,0-1 0,0 1 0,0 0-1,0 0 1,0 0 0,0 0 0,1-1 0,-1 1 0,0 0 0,0 0 0,0 0 0,0-1-1,0 1 1,0 0 0,0 0 0,0 0 0,0-1 0,0 1 0,-6-6 36,-20-6-4,10 5 101,11 2-4,5 5 108,1 0-277,0 1 59,0-1 1,0 1-1,0 0 0,1-1 0,-1 1 0,0 0 0,0 0 0,-1 0 1,1 0-1,0 0 0,0 0 0,0 0 0,-1 0 0,1 0 0,0 0 0,-1 0 1,1 1-1,-1-1 0,1 0 0,-1 0 0,0 1 0,0-1 0,1 2 1,-1-4 108,14 3-52,-12-2-48,0 1 0,-1 0 0,1 0-1,-1 0 1,1 0 0,-1 0 0,1 0 0,-1 0 0,0 0-1,0 1 1,1-1 0,-1 0 0,0 1 0,0-1 0,0 1-1,0 1 1,10 32 877,-11-34-909,1 1 0,-1-1 0,0 1 0,0-1 0,0 1 0,0-1 0,0 0 0,0 1 0,0-1 0,0 1 0,-1-1 0,1 1 0,0-1 0,-1 0 0,1 1 0,-1-1 0,0 0 0,1 1 0,-1-1 0,0 0 0,0 0 0,0 0 0,-1 2 0,1-3 11,1 1 1,0 0-1,-1-1 0,1 1 1,0-1-1,0 1 0,-1 0 0,1-1 1,0 1-1,0 0 0,0-1 0,0 1 1,0 0-1,0-1 0,0 1 1,0 0-1,0 1 0,0 1 51,-1 2-51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58:09.900"/>
    </inkml:context>
    <inkml:brush xml:id="br0">
      <inkml:brushProperty name="width" value="0.05" units="cm"/>
      <inkml:brushProperty name="height" value="0.05" units="cm"/>
      <inkml:brushProperty name="color" value="#BEBEBE"/>
    </inkml:brush>
  </inkml:definitions>
  <inkml:trace contextRef="#ctx0" brushRef="#br0">120 173 11487 0 0,'-1'-1'176'0'0,"0"-1"-81"0"0,2-7 936 0 0,-1 8-970 0 0,1 0 1 0 0,-1 0-1 0 0,1 0 0 0 0,-1 1 1 0 0,1-1-1 0 0,0 0 1 0 0,-1 1-1 0 0,1-1 1 0 0,0 0-1 0 0,-1 1 0 0 0,1-1 1 0 0,0 1-1 0 0,0-1 1 0 0,0 1-1 0 0,0-1 1 0 0,-1 1-1 0 0,1 0 1 0 0,0-1-1 0 0,0 1 0 0 0,0 0 1 0 0,0 0-1 0 0,0 0 1 0 0,0 0-1 0 0,0 0 1 0 0,0 0-1 0 0,1 0 0 0 0,30 1 575 0 0,-25-1-460 0 0,536 14 5352 0 0,-520-15-5335 0 0,160-11 1690 0 0,-166 7-1531 0 0,-14 1-126 0 0,-11-2-85 0 0,-4 3-74 0 0,-1-1 0 0 0,1 2 0 0 0,-1 0 1 0 0,0 0-1 0 0,1 1 0 0 0,-20 1 0 0 0,1-1-41 0 0,-413 5 111 0 0,248 5-137 0 0,264-25 16 0 0,45-4 144 0 0,1 4 0 0 0,171-1 0 0 0,-249 17-182 0 0,-1 1 0 0 0,0 2 0 0 0,54 11 0 0 0,-86-13 22 0 0,0 0 0 0 0,-1 0 0 0 0,1-1 0 0 0,-1 2 0 0 0,1-1 0 0 0,4 3 0 0 0,-7-4 0 0 0,0 0 0 0 0,0 0 0 0 0,1 0 0 0 0,-1 1 0 0 0,0-1 0 0 0,0 0 0 0 0,0 0 0 0 0,1 0 0 0 0,-1 1 0 0 0,0-1 0 0 0,0 0 0 0 0,0 0 0 0 0,0 1 0 0 0,0-1 0 0 0,1 0 0 0 0,-1 0 0 0 0,0 1 0 0 0,0-1 0 0 0,0 0 0 0 0,0 1 0 0 0,0-1 0 0 0,0 0 0 0 0,0 0 0 0 0,0 1 0 0 0,0-1 0 0 0,0 0 0 0 0,0 1 0 0 0,-1-1 0 0 0,1 1 0 0 0,-1 0 0 0 0,1-1 0 0 0,-1 1 0 0 0,1 0 0 0 0,-1-1 0 0 0,1 1 0 0 0,-1-1 0 0 0,1 0 0 0 0,-1 1 0 0 0,0-1 0 0 0,1 1 0 0 0,-1-1 0 0 0,0 0 0 0 0,-1 1 0 0 0,-21 8 16 0 0,0-1-1 0 0,-1 0 1 0 0,-38 5-1 0 0,-76 5 51 0 0,133-18-66 0 0,-260 21 54 0 0,-1-23 20 0 0,261 2-71 0 0,-6-1 7 0 0,0 0 0 0 0,0 0 0 0 0,1-1 0 0 0,-18-5 0 0 0,27 7-9 0 0,1 0 0 0 0,0 0-1 0 0,0 0 1 0 0,0-1 0 0 0,0 1-1 0 0,0 0 1 0 0,-1 0 0 0 0,1 0-1 0 0,0 0 1 0 0,0 0 0 0 0,0 0-1 0 0,0 0 1 0 0,-1 0 0 0 0,1 0-1 0 0,0 0 1 0 0,0-1 0 0 0,0 1-1 0 0,0 0 1 0 0,0 0 0 0 0,0 0-1 0 0,0 0 1 0 0,0 0 0 0 0,-1 0-1 0 0,1-1 1 0 0,0 1 0 0 0,0 0-1 0 0,0 0 1 0 0,0 0 0 0 0,0 0-1 0 0,0-1 1 0 0,0 1 0 0 0,0 0-1 0 0,0 0 1 0 0,0 0 0 0 0,0 0-1 0 0,0-1 1 0 0,0 1 0 0 0,0 0-1 0 0,0 0 1 0 0,0 0 0 0 0,0 0-1 0 0,0-1 1 0 0,0 1 0 0 0,0 0-1 0 0,0 0 1 0 0,1 0 0 0 0,-1 0-1 0 0,0 0 1 0 0,0-1 0 0 0,0 1-1 0 0,0 0 1 0 0,0 0 0 0 0,0 0-1 0 0,0 0 1 0 0,1 0 0 0 0,-1 0-1 0 0,0 0 1 0 0,0-1 0 0 0,0 1-1 0 0,0 0 1 0 0,0 0 0 0 0,1 0-1 0 0,-1 0 1 0 0,0 0 0 0 0,0 0-1 0 0,0 0 1 0 0,1 0 0 0 0,8-4 28 0 0,19-3-5 0 0,1 2 1 0 0,-1 1-1 0 0,1 1 1 0 0,33 2-1 0 0,-35 0-18 0 0,114 0-6 0 0,237 28 0 0 0,-366-26 0 0 0,2 1 0 0 0,0 0 0 0 0,1 1 0 0 0,19 6 0 0 0,-34-9 0 0 0,0 0 0 0 0,0 0 0 0 0,0 0 0 0 0,0 0 0 0 0,-1 0 0 0 0,1 0 0 0 0,0 0 0 0 0,0 0 0 0 0,0 1 0 0 0,0-1 0 0 0,0 0 0 0 0,0 0 0 0 0,-1 0 0 0 0,1 0 0 0 0,0 0 0 0 0,0 0 0 0 0,0 0 0 0 0,0 0 0 0 0,0 0 0 0 0,0 1 0 0 0,0-1 0 0 0,0 0 0 0 0,0 0 0 0 0,-1 0 0 0 0,1 0 0 0 0,0 0 0 0 0,0 0 0 0 0,0 1 0 0 0,0-1 0 0 0,0 0 0 0 0,0 0 0 0 0,0 0 0 0 0,0 0 0 0 0,0 0 0 0 0,0 1 0 0 0,0-1 0 0 0,0 0 0 0 0,0 0 0 0 0,0 0 0 0 0,0 0 0 0 0,0 0 0 0 0,0 1 0 0 0,0-1 0 0 0,0 0 0 0 0,1 0 0 0 0,-1 0 0 0 0,0 0 0 0 0,0 0 0 0 0,0 0 0 0 0,0 1 0 0 0,0-1 0 0 0,0 0 0 0 0,0 0 0 0 0,0 0 0 0 0,0 0 0 0 0,1 0 0 0 0,-1 0 0 0 0,0 0 0 0 0,0 1 0 0 0,-11 1 0 0 0,-40 3 29 0 0,-99-4-1 0 0,100-3-21 0 0,-255-12 27 0 0,28 0-4 0 0,232 14-30 0 0,275-1 0 0 0,14 3 0 0 0,140-4 0 0 0,-471-2 0 0 0,-139 8 2 0 0,-195 6-15 0 0,407-9-29 0 0,10 0 31 0 0,7 1 8 0 0,8 1 6 0 0,28 2 32 0 0,74-1 0 0 0,-49-3-17 0 0,376 12-106 0 0,-497-14 86 0 0,-284-16-28 0 0,260 9 30 0 0,-167-17 0 0 0,235 23 0 0 0,13 2 0 0 0,0 0 0 0 0,0 0 0 0 0,0 0 0 0 0,0 0 0 0 0,0 0 0 0 0,0-1 0 0 0,1 1 0 0 0,-1 0 0 0 0,0 0 0 0 0,0 0 0 0 0,0 0 0 0 0,0 0 0 0 0,0 0 0 0 0,0 0 0 0 0,0-1 0 0 0,0 1 0 0 0,0 0 0 0 0,0 0 0 0 0,0 0 0 0 0,0 0 0 0 0,0 0 0 0 0,0 0 0 0 0,0-1 0 0 0,0 1 0 0 0,0 0 0 0 0,0 0 0 0 0,0 0 0 0 0,0 0 0 0 0,0 0 0 0 0,0 0 0 0 0,0-1 0 0 0,0 1 0 0 0,0 0 0 0 0,0 0 0 0 0,0 0 0 0 0,0 0 0 0 0,0 0 0 0 0,0 0 0 0 0,0 0 0 0 0,0-1 0 0 0,-1 1 0 0 0,1 0 0 0 0,0 0 0 0 0,0 0 0 0 0,0 0 0 0 0,0 0 0 0 0,0 0 0 0 0,0 0 0 0 0,0 0 0 0 0,-1 0 0 0 0,1 0 0 0 0,0 0 0 0 0,11-4 0 0 0,27-3 0 0 0,0 1 0 0 0,1 2 0 0 0,42 1 0 0 0,-13 1 12 0 0,311-7-8 0 0,-137 5-12 0 0,-361 1 53 0 0,45 0-26 0 0,-141-6-19 0 0,-106-2 0 0 0,238 9 0 0 0,169 0 0 0 0,33-1 0 0 0,9 5 0 0 0,33 1 0 0 0,165 8 0 0 0,-314-10-3 0 0,-24-2 9 0 0,4 0 4 0 0,-289-17 68 0 0,-19 2-25 0 0,233 15-53 0 0,-66-5 0 0 0,291 9 34 0 0,-40-3 7 0 0,215 4 12 0 0,-241-3-53 0 0,116 7 0 0 0,-103-4 0 0 0,-168-5 53 0 0,-178-6-41 0 0,-19-1-13 0 0,194 6 1 0 0,-13-1 0 0 0,126-4 0 0 0,15 3 24 0 0,51 3 0 0 0,-27 2-8 0 0,250 1-16 0 0,-213 5 0 0 0,-227-10 0 0 0,19 3 0 0 0,-91-5 0 0 0,46 2 0 0 0,68 0 0 0 0,75 1 0 0 0,7-1 0 0 0,8-1 0 0 0,7 0 0 0 0,1 2 0 0 0,-1 0 0 0 0,25 2 0 0 0,12-2 0 0 0,48-2 0 0 0,199 18 0 0 0,-291-12 1 0 0,16 1-7 0 0,30 7 0 0 0,-70-12-3 0 0,0 1-1 0 0,0 0 0 0 0,0 1 0 0 0,-13 2 0 0 0,5-1 6 0 0,-318-2 4 0 0,263 0 0 0 0,70 0 0 0 0,-180 5 0 0 0,265-13 0 0 0,54 2 0 0 0,112-2 0 0 0,-197 9 0 0 0,-27-1 0 0 0,0 1 0 0 0,1 1 0 0 0,-1 0 0 0 0,42 10 0 0 0,-64-11 0 0 0,0 0 0 0 0,0 0 0 0 0,0 0 0 0 0,0 1 0 0 0,0-1 0 0 0,0 0 0 0 0,0 0 0 0 0,0 0 0 0 0,0 0 0 0 0,0 0 0 0 0,0 0 0 0 0,0 0 0 0 0,0 0 0 0 0,0 0 0 0 0,0 0 0 0 0,0 0 0 0 0,0 1 0 0 0,0-1 0 0 0,0 0 0 0 0,0 0 0 0 0,0 0 0 0 0,0 0 0 0 0,0 0 0 0 0,0 0 0 0 0,0 0 0 0 0,0 0 0 0 0,0 0 0 0 0,0 1 0 0 0,0-1 0 0 0,0 0 0 0 0,0 0 0 0 0,0 0 0 0 0,0 0 0 0 0,0 0 0 0 0,0 0 0 0 0,0 0 0 0 0,0 0 0 0 0,0 0 0 0 0,0 0 0 0 0,0 0 0 0 0,0 0 0 0 0,0 0 0 0 0,1 1 0 0 0,-1-1 0 0 0,-9 1 0 0 0,-262 6-72 0 0,176-7 72 0 0,-46 0 0 0 0,54-5 0 0 0,114-2 0 0 0,49-1 0 0 0,-8 0 0 0 0,95 1 0 0 0,-53 6 0 0 0,31 3 0 0 0,-46 1 0 0 0,-56-4 0 0 0,-1 3 0 0 0,0 1 0 0 0,42 9 0 0 0,-125-7 0 0 0,-25-2 0 0 0,-33 0 0 0 0,-14-5 0 0 0,-110-8 0 0 0,215 9 0 0 0,138-2 0 0 0,-12-2 0 0 0,59 10 0 0 0,87 0 0 0 0,-165-7 0 0 0,-159 14 0 0 0,-57-8 0 0 0,26-3 0 0 0,-69 0 0 0 0,16 0 0 0 0,176-11 0 0 0,129-1 0 0 0,-99 9 0 0 0,176 2-62 0 0,-146 2 33 0 0,-10 2 160 0 0,-86-1-131 0 0,-8 1 0 0 0,-37 3-29 0 0,-101-1 0 0 0,113-6 14 0 0,-40 4 0 0 0,45-1 40 0 0,-57-3 1 0 0,128-7-146 0 0,205-7 109 0 0,-159 9 39 0 0,-59 3-21 0 0,-1 0 0 0 0,1 2 0 0 0,37 3 0 0 0,-60-1-33 0 0,-7 1 0 0 0,-11 3-2 0 0,-48 1 81 0 0,66-8-43 0 0,5-2-8 0 0,5-1-3 0 0,0 2-5 0 0,0 1-1 0 0,1 0 1 0 0,-1 1 0 0 0,0 0-1 0 0,0 0 1 0 0,1 1-1 0 0,-1 0 1 0 0,0 0 0 0 0,15 5-1 0 0,-22-6 2 0 0,-2 0 3 0 0,1 0 0 0 0,-1 0 0 0 0,1 1 0 0 0,-1-1-1 0 0,1 0 1 0 0,-1 0 0 0 0,1 0 0 0 0,-1 0-1 0 0,1 0 1 0 0,-1 0 0 0 0,0 1 0 0 0,1-1 0 0 0,-1 0-1 0 0,1 0 1 0 0,-1 1 0 0 0,0-1 0 0 0,1 0 0 0 0,-1 1-1 0 0,0-1 1 0 0,1 0 0 0 0,-1 1 0 0 0,0-1 0 0 0,1 1-1 0 0,-1 0 1 0 0,1-1 2 0 0,-1 0-1 0 0,0 1 1 0 0,0-1 0 0 0,0 0-1 0 0,0 1 1 0 0,0-1-1 0 0,1 0 1 0 0,-1 0 0 0 0,0 1-1 0 0,0-1 1 0 0,0 0-1 0 0,0 1 1 0 0,0-1 0 0 0,0 0-1 0 0,0 1 1 0 0,0-1-1 0 0,0 0 1 0 0,0 1 0 0 0,0-1-1 0 0,0 0 1 0 0,0 1-1 0 0,0-1 1 0 0,-1 0 0 0 0,1 1-1 0 0,0-1 1 0 0,0 0-1 0 0,0 1 1 0 0,0-1 0 0 0,-1 0-1 0 0,1 0 1 0 0,0 1-1 0 0,0-1 1 0 0,0 0 0 0 0,-1 0-1 0 0,1 0 1 0 0,0 1 0 0 0,-1-1-1 0 0,-8 6 4 0 0,-5-2-3 0 0,-1 0 0 0 0,1-1 0 0 0,-29 2 0 0 0,13-1 0 0 0,-140 8 0 0 0,81-7 0 0 0,-155 4 0 0 0,121-5 0 0 0,95-4 0 0 0,108 3 0 0 0,48-1 12 0 0,211 11 40 0 0,-296-8-52 0 0,-63-1 11 0 0,-343-15 37 0 0,298 7-43 0 0,-287-8-5 0 0,352 12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0,7 2 0 0 0,11 1 0 0 0,171 9 107 0 0,-54-6-86 0 0,-12 2-21 0 0,211 24 0 0 0,-324-29 0 0 0,-8-1 5 0 0,-6 0 10 0 0,-6 0 18 0 0,-24 0-26 0 0,-58-3-1 0 0,34-2-8 0 0,-216-3 2 0 0,-142-1 0 0 0,374 6 0 0 0,157-2 24 0 0,55 1 16 0 0,-50 4-40 0 0,294 22 0 0 0,-387-19 0 0 0,-25-3 0 0 0,-6 1 0 0 0,-6 0 0 0 0,-41 1 0 0 0,0-1 0 0 0,-57-6 0 0 0,83 2 0 0 0,-166-7 0 0 0,-272-1 0 0 0,442 9 0 0 0,-4 1 0 0 0,-28 4 0 0 0,81 1 0 0 0,272 0 0 0 0,-178-7 0 0 0,201 9 0 0 0,-530-16 0 0 0,-127-3 0 0 0,1 23 0 0 0,322-10 0 0 0,10-1 0 0 0,7 0 0 0 0,7 1 0 0 0,160 3 0 0 0,-83-5 0 0 0,-6 2 12 0 0,295 13 112 0 0,-377-15-124 0 0,31 3 0 0 0,53 11 0 0 0,-116-13 0 0 0,-75-5 0 0 0,-34-2 0 0 0,-246-21 0 0 0,300 22 0 0 0,399 33 0 0 0,-225-21 0 0 0,75 6 0 0 0,-93-8 0 0 0,-158-2 0 0 0,-69-14 0 0 0,56 3 0 0 0,70 6 0 0 0,-262-10 0 0 0,226 14 0 0 0,64-1-5 0 0,6 1-9 0 0,6 1-20 0 0,15 1 31 0 0,-1-1 0 0 0,1-2-1 0 0,24-1 1 0 0,8 0 5 0 0,71 4-2 0 0,99 4 0 0 0,-67-5 0 0 0,-390-4 0 0 0,132-1 0 0 0,5-1 0 0 0,-68 0 0 0 0,92 3 0 0 0,-29 2 0 0 0,132 6 0 0 0,9-5 0 0 0,53-3 0 0 0,-2 0 0 0 0,39 0 0 0 0,-83-2 0 0 0,0 2 0 0 0,65 9 0 0 0,-152-5 0 0 0,-219-3 0 0 0,117-2 0 0 0,-33-2 0 0 0,105 2 0 0 0,129-3 0 0 0,79 3 0 0 0,22 1 0 0 0,-50-1 0 0 0,27 2 0 0 0,-73 5 0 0 0,-122-11 0 0 0,-119-6 46 0 0,79 8-28 0 0,-87 0-78 0 0,73 4 32 0 0,93-2 28 0 0,-38 2 0 0 0,86 5 0 0 0,20-5 0 0 0,84-10 0 0 0,-116 7 0 0 0,83-2-4 0 0,7-2 23 0 0,51-4-11 0 0,10-2-23 0 0,-276 18 15 0 0,-47 6 0 0 0,82-5 7 0 0,38-4-15 0 0,-47 10 0 0 0,87-14-8 0 0,0 0-1 0 0,-1 0 1 0 0,13 1 0 0 0,11-1-6 0 0,26-6 28 0 0,81-7 52 0 0,-61 10-43 0 0,207-9-46 0 0,-32 17 31 0 0,-244-3 0 0 0,-8-1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0,-6 3 0 0 0,-8 0 0 0 0,-23-2 0 0 0,-44-4 0 0 0,30 0 0 0 0,-153-12-48 0 0,287 17 48 0 0,-70-1 0 0 0,234 21-64 0 0,-190-16 64 0 0,33 5 0 0 0,-86-9 0 0 0,-8 1 0 0 0,-6 0 0 0 0,-14 0 0 0 0,-1 0 0 0 0,1-2 0 0 0,-1 0 0 0 0,-27-4 0 0 0,-20 0 0 0 0,-185 0 179 0 0,218 3-294 0 0,56 0 115 0 0,33 3 0 0 0,-23-1 0 0 0,89 3 0 0 0,50 3 0 0 0,-70-3-38 0 0,-21-1 12 0 0,-100 2 26 0 0,-19-3 0 0 0,0-2 0 0 0,-43-4 0 0 0,-10-1 0 0 0,15 3 0 0 0,-125 6 0 0 0,121 3 0 0 0,122-6 0 0 0,194-7 0 0 0,-115 4 0 0 0,-6 1 0 0 0,33-1 0 0 0,-36 0 0 0 0,-194 1 0 0 0,-37-2 0 0 0,71-2 0 0 0,-87 5 0 0 0,122 0 0 0 0,16-1 0 0 0,12-2 0 0 0,34-1 0 0 0,0 2 0 0 0,45 4 0 0 0,39 0 0 0 0,51-1 0 0 0,-150 0 0 0 0,-221-10-232 0 0,188 8 221 0 0,55-3-42 0 0,106 13-11 0 0,-268-20 64 0 0,163 12 0 0 0,-29 1 0 0 0,1-2 0 0 0,-1 0 0 0 0,30-3 0 0 0,-65 1 0 0 0,0-1 0 0 0,1 0 0 0 0,-1-1 0 0 0,1-1 0 0 0,-14-5 0 0 0,-3 0 0 0 0,-40-8 0 0 0,43 12 0 0 0,0-2 0 0 0,1 0 0 0 0,-26-12 0 0 0,50 19 0 0 0,1-1 0 0 0,0 1-1 0 0,-1 0 1 0 0,1 0 0 0 0,-1 0 0 0 0,1-1 0 0 0,-1 1-1 0 0,1 0 1 0 0,0 0 0 0 0,-1-1 0 0 0,1 1-1 0 0,0 0 1 0 0,-1-1 0 0 0,1 1 0 0 0,0 0 0 0 0,-1-1-1 0 0,1 1 1 0 0,0 0 0 0 0,0-1 0 0 0,-1 1-1 0 0,1-1 1 0 0,0 1 0 0 0,0-1 0 0 0,0 0-1 0 0,0 1 1 0 0,0 0-1 0 0,0-1 0 0 0,0 1 1 0 0,1 0-1 0 0,-1-1 0 0 0,0 1 1 0 0,0 0-1 0 0,1 0 0 0 0,-1-1 1 0 0,0 1-1 0 0,0 0 1 0 0,1-1-1 0 0,-1 1 0 0 0,0 0 1 0 0,1 0-1 0 0,-1 0 0 0 0,0-1 1 0 0,1 1-1 0 0,0 0 0 0 0,18-6-33 0 0,2 4 14 0 0,0 1 0 0 0,-1 1 0 0 0,1 0 1 0 0,30 6-1 0 0,31 0-20 0 0,-128-22 40 0 0,-37-4 19 0 0,39 10 3 0 0,-61-22 1 0 0,89 24-23 0 0,16 8 0 0 0,0 0 0 0 0,0 0 0 0 0,0 0 0 0 0,0-1 0 0 0,0 1 0 0 0,0 0 0 0 0,0 0 0 0 0,0 0 0 0 0,0 0 0 0 0,0-1 0 0 0,0 1 0 0 0,0 0 0 0 0,0 0 0 0 0,0 0 0 0 0,0-1 0 0 0,0 1 0 0 0,0 0 0 0 0,0 0 0 0 0,0 0 0 0 0,0 0 0 0 0,0-1 0 0 0,0 1 0 0 0,0 0 0 0 0,0 0 0 0 0,0 0 0 0 0,1 0 0 0 0,-1-1 0 0 0,0 1 0 0 0,0 0 0 0 0,0 0 0 0 0,0 0 0 0 0,0 0 0 0 0,0 0 0 0 0,1 0 0 0 0,-1-1 0 0 0,0 1 0 0 0,0 0 0 0 0,0 0 0 0 0,0 0 0 0 0,1 0 0 0 0,-1 0 0 0 0,0 0 0 0 0,0 0 0 0 0,0 0 0 0 0,0 0 0 0 0,1 0 0 0 0,-1 0 0 0 0,0 0 0 0 0,0 0 0 0 0,1 0 0 0 0,7-3 0 0 0,-8 3 0 0 0,16-3 0 0 0,-1 1 0 0 0,1 1 0 0 0,-1 0 0 0 0,22 2 0 0 0,64 10 0 0 0,-59-5 0 0 0,9-1 0 0 0,-85-7 34 0 0,-39-9-1 0 0,3 0 17 0 0,49 9-40 0 0,8 1-10 0 0,0 0 0 0 0,0-1 1 0 0,0-1-1 0 0,-21-6 0 0 0,30 5 0 0 0,6 2 0 0 0,5 0 0 0 0,47 0-11 0 0,-1 1 1 0 0,77 10-1 0 0,-151-17 91 0 0,-137-10-80 0 0,150 17 0 0 0,31-7 0 0 0,-1 5 0 0 0,0 1 0 0 0,1 2 0 0 0,24 1 0 0 0,-1 0 0 0 0,-39-1 0 0 0,-46-8 0 0 0,10 6 0 0 0,-35 1 0 0 0,102 7 0 0 0,13-2 0 0 0,46 2 0 0 0,-123-8 0 0 0,-47-9 0 0 0,31 3 0 0 0,72 2 0 0 0,-13 7 0 0 0,-1 1 0 0 0,20 4 0 0 0,21 2 0 0 0,-69-8 12 0 0,-1 0 18 0 0,-23-4 0 0 0,30 3-30 0 0,51 12 0 0 0,-41-9 0 0 0,1 0 0 0 0,-1 0 0 0 0,0 1 0 0 0,0-1 0 0 0,1 1 0 0 0,-2 0 0 0 0,8 6 0 0 0,-10-7 0 0 0,1-1 0 0 0,-1 1 0 0 0,0-1 0 0 0,1 1 0 0 0,-1-1 0 0 0,0 1 0 0 0,0 0 0 0 0,0 0 0 0 0,-1-1 0 0 0,1 1 0 0 0,0 0 0 0 0,-1 0 0 0 0,1 0 0 0 0,-1 0 0 0 0,0 0 0 0 0,1 0 0 0 0,-1 0 0 0 0,0 0 0 0 0,0 0 0 0 0,0 0 0 0 0,-1 0 0 0 0,1 0 0 0 0,0 0 0 0 0,-1 0 0 0 0,1 0 0 0 0,-1 0 0 0 0,0-1 0 0 0,1 1 0 0 0,-2 2 0 0 0,1-3 1 0 0,1 0 0 0 0,-1 0 0 0 0,1 0 0 0 0,-1 0 0 0 0,0 0 0 0 0,1 0 0 0 0,-1 0 0 0 0,0 0 0 0 0,0 0 0 0 0,0-1 0 0 0,0 1 0 0 0,0 0 0 0 0,1-1-1 0 0,-1 1 1 0 0,0 0 0 0 0,-1-1 0 0 0,1 1 0 0 0,0-1 0 0 0,0 1 0 0 0,0-1 0 0 0,0 0 0 0 0,0 0 0 0 0,0 1 0 0 0,0-1 0 0 0,-1 0 0 0 0,1 0 0 0 0,0 0 0 0 0,0 0 0 0 0,0 0 0 0 0,0 0 0 0 0,-1-1 0 0 0,1 1 0 0 0,0 0 0 0 0,0 0-1 0 0,0-1 1 0 0,0 1 0 0 0,0-1 0 0 0,0 1 0 0 0,0-1 0 0 0,0 0 0 0 0,0 1 0 0 0,0-1 0 0 0,0 0 0 0 0,0 0 0 0 0,0 1 0 0 0,0-1 0 0 0,1 0 0 0 0,-1 0 0 0 0,0 0 0 0 0,1 0 0 0 0,-1 0 0 0 0,1 0 0 0 0,-1 0 0 0 0,1 0 0 0 0,-1-3-1 0 0,0 0 6 0 0,0-1-1 0 0,1 1 0 0 0,-1-1 1 0 0,1 0-1 0 0,0 1 0 0 0,1-1 1 0 0,-1 0-1 0 0,1 1 0 0 0,0-1 1 0 0,0 1-1 0 0,1-1 0 0 0,-1 1 1 0 0,5-8-1 0 0,-3 7-5 0 0,-3 5-1 0 0,0 0 0 0 0,0-1 0 0 0,0 1 0 0 0,0 0 0 0 0,0 0 0 0 0,1 0 0 0 0,-1-1 0 0 0,0 1 0 0 0,0 0 0 0 0,0 0 0 0 0,0 0 0 0 0,0 0 0 0 0,1 0 0 0 0,-1-1 0 0 0,0 1 0 0 0,0 0 0 0 0,0 0 0 0 0,1 0 0 0 0,-1 0 0 0 0,0 0 0 0 0,0 0 0 0 0,0 0 0 0 0,1 0 0 0 0,-1 0 0 0 0,0 0 0 0 0,0 0 0 0 0,1 0 0 0 0,-1 0 0 0 0,0 0 0 0 0,0 0 0 0 0,0 0 0 0 0,1 0 0 0 0,-1 0 0 0 0,0 0 0 0 0,0 0 0 0 0,1 0 0 0 0,-1 0 0 0 0,0 0 0 0 0,0 0 0 0 0,0 0 0 0 0,0 1 0 0 0,1-1 0 0 0,-1 0 0 0 0,0 0 0 0 0,0 0 0 0 0,0 0 0 0 0,0 1 0 0 0,1-1 0 0 0,-1 0 0 0 0,0 0 0 0 0,0 0 0 0 0,0 1 0 0 0,3 7-31 0 0,-3-8 34 0 0,2 11-21 0 0,-1 1 1 0 0,0-1-1 0 0,0 1 0 0 0,-1 0 0 0 0,-3 14 0 0 0,1 25 26 0 0,-2-87 110 0 0,4 31-116 0 0,0 0 4 0 0,0 0 1 0 0,0 0-1 0 0,1 0 0 0 0,0 0 0 0 0,0 0 1 0 0,0 0-1 0 0,1 0 0 0 0,-1 0 0 0 0,1 1 1 0 0,0-1-1 0 0,3-4 0 0 0,-1 5-5 0 0,-4 4-1 0 0,0 0 1 0 0,0 0-1 0 0,1 0 0 0 0,-1 0 0 0 0,0-1 1 0 0,1 1-1 0 0,-1 0 0 0 0,0 0 1 0 0,1 0-1 0 0,-1 0 0 0 0,0 0 0 0 0,1 0 1 0 0,-1 0-1 0 0,0 0 0 0 0,1 0 0 0 0,-1 0 1 0 0,0 0-1 0 0,1 0 0 0 0,-1 0 0 0 0,0 0 1 0 0,0 0-1 0 0,1 0 0 0 0,-1 0 1 0 0,0 1-1 0 0,1-1 0 0 0,-1 0 0 0 0,0 0 1 0 0,1 0-1 0 0,-1 0 0 0 0,0 1 0 0 0,0-1 1 0 0,1 0-1 0 0,-1 0 0 0 0,0 1 0 0 0,0-1 1 0 0,0 0-1 0 0,1 1 0 0 0,4 8-34 0 0,-5-8 34 0 0,3 7-2 0 0,-1 0-1 0 0,0-1 1 0 0,0 1-1 0 0,-1 0 1 0 0,0 1 0 0 0,0-1-1 0 0,-1 0 1 0 0,0 0-1 0 0,-1 0 1 0 0,1 0-1 0 0,-2 0 1 0 0,1 0 0 0 0,-4 9-1 0 0,5-16 155 0 0,-1-2-144 0 0,0-1 0 0 0,0 0 0 0 0,0 1 1 0 0,0-1-1 0 0,0 0 0 0 0,1 0 0 0 0,-1 0 0 0 0,0-2 1 0 0,1 3-8 0 0,-2-6 0 0 0,0-1 0 0 0,1 0 1 0 0,0 1-1 0 0,0-1 0 0 0,1 0 0 0 0,0 0 0 0 0,1-7 0 0 0,0-24-13 0 0,-1 38-46 0 0,0 2 5 0 0,3 6 40 0 0,-2 1 0 0 0,1 0 0 0 0,-1-1 1 0 0,0 1-1 0 0,0 0 0 0 0,-1-1 0 0 0,0 1 0 0 0,-2 10 1 0 0,1 15-18 0 0,0 43 42 0 0,-5-120 106 0 0,13-67 0 0 0,-7 110-170 0 0,4 20-11 0 0,-5 128-16 0 0,4-125 91 0 0,-2-21 31 0 0,3-1-31 0 0,1 1-11 0 0,1 0 0 0 0,-1-1 0 0 0,-5 0 2 0 0,1-1 1 0 0,-1 1-1 0 0,1 0 0 0 0,-1-1 1 0 0,1 1-1 0 0,-1 0 0 0 0,0-1 0 0 0,1 1 1 0 0,-1-1-1 0 0,0 1 0 0 0,1-1 0 0 0,-1 1 1 0 0,0-1-1 0 0,1 1 0 0 0,-1-1 1 0 0,0 1-1 0 0,0-1 0 0 0,0 1 0 0 0,1-1 1 0 0,-1 1-1 0 0,0-1 0 0 0,0 0 1 0 0,0 1-1 0 0,0-1 0 0 0,0 1 0 0 0,0-2 1 0 0,0 1-1 0 0,3-35 68 0 0,-2 24-71 0 0,0 0-1 0 0,1 1 1 0 0,3-13-1 0 0,0 7 2 0 0,-3 12 0 0 0,-1-1 0 0 0,1 1 0 0 0,-1 0 0 0 0,1-10 0 0 0,-2 5 0 0 0,-1 1 0 0 0,0 0 0 0 0,0-1 0 0 0,-5-14 0 0 0,5 20 0 0 0,1 0 0 0 0,-6-24 0 0 0,2 12 0 0 0,-2-4 0 0 0,4 16 0 0 0,-2 3 0 0 0,0 3 0 0 0,1 1 0 0 0,-5 0 0 0 0,1 1 0 0 0,-1-1 0 0 0,-12 3 0 0 0,-2 1 0 0 0,3-1 0 0 0,1-2 0 0 0,-1 0 0 0 0,-29 2 0 0 0,7 0 0 0 0,-106 18 0 0 0,144-24 0 0 0,-6 0 0 0 0,16-1 0 0 0,4 0 0 0 0,0-1 0 0 0,0 0 0 0 0,0-1 0 0 0,0 0 0 0 0,0-1 0 0 0,18-9 0 0 0,-20 8 0 0 0,1 1 0 0 0,0 0 0 0 0,0 1 0 0 0,1 0 0 0 0,20-4 0 0 0,-13 6 0 0 0,1-1 0 0 0,-1 2 0 0 0,27 3 0 0 0,-39-2 0 0 0,-4 1 0 0 0,-6 0 0 0 0,-6 1 0 0 0,-63 0 0 0 0,12 0 0 0 0,13 1 0 0 0,12 0 0 0 0,-43 0 0 0 0,45-3 0 0 0,62-2 0 0 0,1-1 0 0 0,49-10 0 0 0,-42 6 0 0 0,-28 4 0 0 0,-4 1 0 0 0,1 1 0 0 0,0-1 0 0 0,0 1 0 0 0,10 0 0 0 0,-20 4 0 0 0,-6 0 0 0 0,-30 4-64 0 0,16-3 64 0 0,-50 4 0 0 0,-60 0 0 0 0,-49 1 0 0 0,-36-4 0 0 0,74 0 0 0 0,32 1 0 0 0,89-7 0 0 0,17-1 0 0 0,0 1 0 0 0,0 0 0 0 0,0 0 0 0 0,0 1 0 0 0,0 0 0 0 0,0 0 0 0 0,-11 4 0 0 0,15-3-23 0 0,3-2-94 0 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59:44.040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280 41 8519 0 0,'0'0'390'0'0,"-1"-6"132"0"0,1 6-429 0 0,0-1 0 0 0,0 1 0 0 0,0-1-1 0 0,0 1 1 0 0,0-1 0 0 0,0 1-1 0 0,0-1 1 0 0,1 1 0 0 0,-1-1 0 0 0,0 1-1 0 0,0-1 1 0 0,0 1 0 0 0,0-1 0 0 0,1 1-1 0 0,-1-1 1 0 0,0 1 0 0 0,1-1 0 0 0,-1 1-1 0 0,0-1 1 0 0,1 1 0 0 0,-1 0-1 0 0,0-1 1 0 0,1 1 0 0 0,-1 0 0 0 0,1-1-1 0 0,-1 1 1 0 0,0 0 0 0 0,1-1 0 0 0,-1 1-1 0 0,1 0 1 0 0,-1 0 0 0 0,1 0 0 0 0,-1-1-1 0 0,1 1 1 0 0,-1 0 0 0 0,1 0-1 0 0,0 0 1 0 0,-1 0 0 0 0,1 0 0 0 0,0 0-1 0 0,30-1 796 0 0,-24 1-472 0 0,377-12 3278 0 0,-150 5-1487 0 0,-202 6-1616 0 0,-31 1-301 0 0,-19 6 126 0 0,-25-1-187 0 0,0-2 0 0 0,-78-4 0 0 0,42 0-169 0 0,-49-1-22 0 0,7 0 34 0 0,-137 15-1 0 0,252-12-71 0 0,-14 2-2 0 0,20-3 2 0 0,-1 0 1 0 0,1 0-1 0 0,-1 1 1 0 0,1-1-1 0 0,-2 0 1 0 0,2 0-1 0 0,-1 1 1 0 0,1-1-1 0 0,0 0 1 0 0,-1 0-1 0 0,1 1 1 0 0,0-1-1 0 0,-1 1 1 0 0,1-1-1 0 0,-2 1 1 0 0,2-1-1 0 0,-1 0 1 0 0,1 1-1 0 0,0-1 1 0 0,-1 1-1 0 0,1 0 1 0 0,0-1-1 0 0,0 1 1 0 0,0-1-1 0 0,0 2 1 0 0,0-2 0 0 0,0 0 0 0 0,0 0 1 0 0,0 0-1 0 0,0 1 0 0 0,0-1 0 0 0,0 0 1 0 0,0 0-1 0 0,0 1 0 0 0,0-1 0 0 0,0 0 1 0 0,0 0-1 0 0,0 1 0 0 0,0-1 0 0 0,0 0 1 0 0,0 0-1 0 0,0 0 0 0 0,1 1 0 0 0,-1-1 0 0 0,0 0 1 0 0,0 0-1 0 0,0 0 0 0 0,1 0 0 0 0,-1 0 1 0 0,0 1-1 0 0,0-1 0 0 0,0 0 0 0 0,2 0 1 0 0,-2 0-1 0 0,0 0 0 0 0,0 0 0 0 0,1 0 1 0 0,-1 0-1 0 0,0 0 0 0 0,0 0 0 0 0,1 0 1 0 0,-1 0-1 0 0,0 0 0 0 0,0 0 0 0 0,0 0 1 0 0,0 0-1 0 0,0 0 0 0 0,0 0 0 0 0,0 0 1 0 0,1 0-1 0 0,-1 0 0 0 0,0-1 0 0 0,19-3 19 0 0,-10 1 26 0 0,13 1 85 0 0,0 0 1 0 0,44 3-1 0 0,-10 0-21 0 0,389 4 3 0 0,-318-4-114 0 0,36 2 15 0 0,-95-1 53 0 0,-209-13 144 0 0,-141-2-130 0 0,-225-3 83 0 0,501 18-174 0 0,9-1-12 0 0,8 2-10 0 0,154 8 32 0 0,-79-8 0 0 0,192 7 0 0 0,58 3 0 0 0,-280-11 22 0 0,-30-2-1 0 0,34 6 0 0 0,-60-6-21 0 0,0 0 0 0 0,0 0 0 0 0,0 0 0 0 0,-1 0-1 0 0,1 0 1 0 0,0 0 0 0 0,0 0 0 0 0,0 0 0 0 0,0 0 0 0 0,0 0 0 0 0,0 0-1 0 0,0 0 1 0 0,0 0 0 0 0,0 0 0 0 0,0 0 0 0 0,0 0 0 0 0,0 1 0 0 0,0-1-1 0 0,0 0 1 0 0,0 0 0 0 0,0 0 0 0 0,0 0 0 0 0,0 0 0 0 0,0 0-1 0 0,0 0 1 0 0,0 0 0 0 0,1 0 0 0 0,-1 0 0 0 0,0 0 0 0 0,0 0 0 0 0,0 0-1 0 0,0 0 1 0 0,0 0 0 0 0,0 0 0 0 0,0 0 0 0 0,0 0 0 0 0,0 1 0 0 0,0-1-1 0 0,0 0 1 0 0,0 0 0 0 0,0 0 0 0 0,0 0 0 0 0,0 0 0 0 0,0 0 0 0 0,0 0-1 0 0,0 0 1 0 0,0 0 0 0 0,0 0 0 0 0,1 0 0 0 0,-1 0 0 0 0,0 0 0 0 0,0 0-1 0 0,0 0 1 0 0,0 0 0 0 0,0 0 0 0 0,0 0 0 0 0,0 0 0 0 0,0 0-1 0 0,0 0 1 0 0,0 0 0 0 0,0 0 0 0 0,0 0 0 0 0,0 0 0 0 0,0 0 0 0 0,0 0-1 0 0,0 0 1 0 0,1-1 0 0 0,-8 4-22 0 0,-10 0-10 0 0,-55 3 32 0 0,-118-6-1 0 0,73-3 13 0 0,-110 1 45 0 0,-137 2 3 0 0,305 1-60 0 0,-109 15 0 0 0,164-15 0 0 0,5 1 0 0 0,6 1 0 0 0,-7-3 0 0 0,15 3 3 0 0,0 0 0 0 0,0-1 0 0 0,1-1 0 0 0,27-1 0 0 0,-9 0 42 0 0,414-4-33 0 0,-262-2-14 0 0,135-7 148 0 0,-368 1-146 0 0,-97 2-122 0 0,63 5 75 0 0,-235-8-570 0 0,181 12-6310 0 0,87 1-176 0 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0:29.047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68 381 11023 0 0,'-8'-8'279'0'0,"-18"-11"648"0"0,23 17-913 0 0,-1-1 1 0 0,2 1 0 0 0,-2 0-1 0 0,1-1 1 0 0,0 0-1 0 0,0 0 1 0 0,-3-4 0 0 0,5 6 1 0 0,0 0 1 0 0,1 0 0 0 0,-1 0-1 0 0,1 0 1 0 0,-1 0 0 0 0,1 0 0 0 0,0 0-1 0 0,-1 0 1 0 0,1 0 0 0 0,0 0-1 0 0,0 0 1 0 0,0 0 0 0 0,0-1-1 0 0,0 1 1 0 0,0 0 0 0 0,0 0 0 0 0,0 0-1 0 0,0 0 1 0 0,0 0 0 0 0,1 0-1 0 0,-1 0 1 0 0,1 0 0 0 0,-1-1-1 0 0,0 1 1 0 0,1 0 0 0 0,-1 1 0 0 0,1-1-1 0 0,0 0 1 0 0,-1 0 0 0 0,3-2-1 0 0,1-1 200 0 0,0 0 0 0 0,1 0 0 0 0,0 0 0 0 0,1 1 0 0 0,-1 0 0 0 0,-1 0 0 0 0,3 0-1 0 0,-2 0 1 0 0,1 1 0 0 0,-1 0 0 0 0,13-3 0 0 0,7 0 783 0 0,40-3-1 0 0,-38 6-504 0 0,13-1 79 0 0,0 2 0 0 0,1 2 1 0 0,41 7-1 0 0,-80-8-550 0 0,53 9 452 0 0,-50-9-416 0 0,-1 2 0 0 0,0-1-1 0 0,1 0 1 0 0,-1 1-1 0 0,1 0 1 0 0,-1 0-1 0 0,0 0 1 0 0,0 0-1 0 0,6 6 1 0 0,-10-8-54 0 0,1 1 0 0 0,-1-1 1 0 0,2 1-1 0 0,-2-1 0 0 0,0 0 0 0 0,0 1 1 0 0,0-1-1 0 0,0 1 0 0 0,1-1 0 0 0,-1 1 1 0 0,0-1-1 0 0,0 1 0 0 0,1 0 1 0 0,-1-1-1 0 0,0 1 0 0 0,0-1 0 0 0,0 1 1 0 0,0-1-1 0 0,0 2 0 0 0,0-2 0 0 0,0 0 1 0 0,0 1-1 0 0,0-1 0 0 0,0 1 0 0 0,0 0 1 0 0,0-1-1 0 0,0 1 0 0 0,-1-1 0 0 0,1 1 1 0 0,0-1-1 0 0,0 1 0 0 0,-1-1 1 0 0,1 1-1 0 0,0-1 0 0 0,0 1 0 0 0,0-1 1 0 0,0 1-1 0 0,-2-1 0 0 0,2 0 0 0 0,-1 1 1 0 0,1-1-1 0 0,-1 1 0 0 0,1-1 0 0 0,0 0 1 0 0,0 0-1 0 0,-2 1 0 0 0,1-1 0 0 0,-2 2 34 0 0,-1 0 0 0 0,1 0 0 0 0,-1-1 0 0 0,0 0-1 0 0,-7 2 1 0 0,-13 1 98 0 0,2-2 0 0 0,-2-1 0 0 0,0 0 0 0 0,-38-5 0 0 0,-94-22 183 0 0,136 22-285 0 0,1-1-1 0 0,0 0 0 0 0,-1-2 0 0 0,-20-10 0 0 0,37 16-33 0 0,2 1 1 0 0,1-1-1 0 0,-1 0 0 0 0,-2 0 0 0 0,3 0 0 0 0,-1 0 0 0 0,-1 0 1 0 0,1 0-1 0 0,1 0 0 0 0,-1 0 0 0 0,-1 0 0 0 0,1 0 0 0 0,0-3 1 0 0,1 3 0 0 0,-2 1 0 0 0,2-1 0 0 0,0 0 0 0 0,0 0 0 0 0,0 1 0 0 0,0-1 0 0 0,0 0 0 0 0,0 0 0 0 0,0 1 0 0 0,0-1 0 0 0,0 0 0 0 0,0 0 0 0 0,0 1 0 0 0,0-2 0 0 0,0 2 0 0 0,2 0 0 0 0,-2-1 0 0 0,0 0 0 0 0,0-1 0 0 0,2 0 5 0 0,1 0 0 0 0,-2 0 0 0 0,2 0 0 0 0,-2 0 1 0 0,2 1-1 0 0,-2-1 0 0 0,2 1 0 0 0,-2-1 0 0 0,3 1 0 0 0,-2 0 0 0 0,0 0 0 0 0,1 0 0 0 0,3-1 0 0 0,18-4 65 0 0,0 2 1 0 0,0 1-1 0 0,26-1 0 0 0,-25 3-69 0 0,34 0 34 0 0,101 10-1 0 0,-44 0 27 0 0,-98-8-58 0 0,-4-1 2 0 0,-1 1 0 0 0,0 0 0 0 0,0 1 0 0 0,-1 0 0 0 0,2 1-1 0 0,-1 0 1 0 0,16 8 0 0 0,-37-14 45 0 0,0 1-1 0 0,0 1 0 0 0,0-1 1 0 0,-1 1-1 0 0,-9 0 1 0 0,-8-1 51 0 0,-187-30 811 0 0,84 11 2073 0 0,101 18-3250 0 0,19 3-133 0 0,-1-1 0 0 0,0-1 0 0 0,1 0 0 0 0,-1 0 0 0 0,1-1 0 0 0,-13-5-1 0 0,21 8 416 0 0,1 0 0 0 0,0 0 0 0 0,0 0 0 0 0,0 0 0 0 0,0 0-1 0 0,0 0 1 0 0,0 0 0 0 0,0 0 0 0 0,0 0 0 0 0,0 0-1 0 0,0 0 1 0 0,0 0 0 0 0,0 0 0 0 0,0 0 0 0 0,-1 0-1 0 0,1 0 1 0 0,0 0 0 0 0,0 0 0 0 0,0-1 0 0 0,0 1 0 0 0,0 0-1 0 0,0 0 1 0 0,0 0 0 0 0,0 0 0 0 0,0 0 0 0 0,0 0-1 0 0,0 0 1 0 0,0 0 0 0 0,0 0 0 0 0,0 0 0 0 0,0 0-1 0 0,0-1 1 0 0,0 1 0 0 0,0 0 0 0 0,0 0 0 0 0,0 0 0 0 0,0 0-1 0 0,0 0 1 0 0,0 0 0 0 0,0 0 0 0 0,0 0 0 0 0,0 0-1 0 0,0 0 1 0 0,0 0 0 0 0,0-1 0 0 0,1 1 0 0 0,-1 0-1 0 0,0 0 1 0 0,0 0 0 0 0,0 0 0 0 0,0 0 0 0 0,0 0-1 0 0,0 0 1 0 0,0 0 0 0 0,0 0 0 0 0,0 0 0 0 0,0 0 0 0 0,0 0-1 0 0,0 0 1 0 0,0 0 0 0 0,1 0 0 0 0,8-4 41 0 0,12 0-733 0 0,23 1 382 0 0,1 3 0 0 0,0 1-1 0 0,48 9 1 0 0,13 0 418 0 0,99 12-63 0 0,-185-21-110 0 0,-12 0 51 0 0,-13-2 36 0 0,-150-24 162 0 0,86 12-147 0 0,-171-26 2120 0 0,226 37-2176 0 0,10-1 0 0 0,6 0 0 0 0,3 1 0 0 0,14-3-72 0 0,0 0 1 0 0,1 2-1 0 0,0 0 0 0 0,0 1 0 0 0,27 1 1 0 0,-6 0-524 0 0,259-6-537 0 0,-327 5 1219 0 0,-31-5 0 0 0,-2 0-7 0 0,-79-7 24 0 0,-86-5 1619 0 0,211 19-2357 0 0,9 1 284 0 0,11-1 663 0 0,23 0-282 0 0,32 5 0 0 0,0 0-946 0 0,56 3 1186 0 0,150 29 1 0 0,-226-27-855 0 0,-92-14 700 0 0,-31-8-81 0 0,-214-24 155 0 0,517 51-263 0 0,11 17 0 0 0,-203-25 72 0 0,-25-5 0 0 0,-7 1 0 0 0,-9-1 0 0 0,-13 0 19 0 0,-2-2 0 0 0,1 0 1 0 0,0-2-1 0 0,-38-7 0 0 0,-18-1 13 0 0,-111-6 32 0 0,231 11-136 0 0,321 18-142 0 0,-287-8 196 0 0,28 5 18 0 0,-168-21 0 0 0,35 8 0 0 0,-106-7 0 0 0,172 18-60 0 0,-9-6 29 0 0,1 1 1 0 0,24 5-1 0 0,-46-7-33 0 0,-1 1 48 0 0,4 0 5 0 0,-5-1-31 0 0,0 2 18 0 0,1-2-30 0 0,-1 1 28 0 0,0-1-38 0 0,1-1-76 0 0,-4 3 148 0 0,18 2-171 0 0,-14-4 115 0 0,2-1 25 0 0,1 1-35 0 0,-4 0-32 0 0,-1-1 0 0 0,1 0 1 0 0,0 0-1 0 0,-1 0 1 0 0,1 1-1 0 0,0-1 0 0 0,-1 0 1 0 0,1 1-1 0 0,-1-1 0 0 0,1 0 1 0 0,0 1-1 0 0,-1-1 0 0 0,1 1 1 0 0,-1-1-1 0 0,1 1 0 0 0,-1-1 1 0 0,2 1-1 0 0,-2 0 0 0 0,0-1 1 0 0,0 1-1 0 0,0-1 0 0 0,0 1 1 0 0,1 0-1 0 0,-1 1 0 0 0,0 15-1543 0 0,0-13 1281 0 0,0-2-229 0 0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0:34.352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223 273 2759 0 0,'0'0'291'0'0,"-15"-8"1882"0"0,6 3-842 0 0,-1 0-1 0 0,-12-4 0 0 0,14 6-1170 0 0,0-1 0 0 0,1 1 0 0 0,0-1-1 0 0,-1-1 1 0 0,-6-4 0 0 0,-82-66 4234 0 0,95 74-3986 0 0,1 1-379 0 0,0 0-1 0 0,0 0 0 0 0,1 0 1 0 0,-1 0-1 0 0,0 0 0 0 0,0 0 1 0 0,0 0-1 0 0,0 0 0 0 0,1 0 1 0 0,-1 0-1 0 0,0 0 1 0 0,0 0-1 0 0,0 0 0 0 0,0 0 1 0 0,0 0-1 0 0,1 0 0 0 0,-1 0 1 0 0,0 0-1 0 0,0-1 0 0 0,0 1 1 0 0,0 0-1 0 0,0 0 0 0 0,0 0 1 0 0,1 0-1 0 0,-1 0 0 0 0,0 0 1 0 0,0 0-1 0 0,0-1 0 0 0,0 1 1 0 0,0 0-1 0 0,0 0 1 0 0,0 0-1 0 0,0 0 0 0 0,0 0 1 0 0,0-1-1 0 0,0 1 0 0 0,0 0 1 0 0,0 0-1 0 0,0 0 0 0 0,0 0 1 0 0,0-1-1 0 0,0 1 0 0 0,0 0 1 0 0,0 0-1 0 0,0 0 0 0 0,0 0 1 0 0,0-1-1 0 0,0 1 1 0 0,0 0-1 0 0,0 0 0 0 0,0 0 1 0 0,0 0-1 0 0,0 0 0 0 0,0-1 1 0 0,0 1-1 0 0,0 0 0 0 0,0 0 1 0 0,-1 0-1 0 0,1 0 0 0 0,0 0 1 0 0,0 0-1 0 0,0 0 0 0 0,0-1 1 0 0,0 1-1 0 0,0 0 1 0 0,-1 0-1 0 0,1 0 0 0 0,4 0 26 0 0,1 0-1 0 0,-1 1 1 0 0,1-1-1 0 0,-1 1 1 0 0,1 0-1 0 0,-1 1 0 0 0,0-1 1 0 0,0 1-1 0 0,0-1 1 0 0,0 1-1 0 0,5 3 1 0 0,4 3 20 0 0,23 17 0 0 0,-17-10-15 0 0,1 0-55 0 0,25 25-1 0 0,-41-37 3 0 0,-3-1-2 0 0,1-1 0 0 0,-1 0-1 0 0,0 1 1 0 0,0-1 0 0 0,0 0 0 0 0,0 1 0 0 0,0-1 0 0 0,0 1 0 0 0,-1 0 0 0 0,1-1 0 0 0,0 1 0 0 0,-1 0 0 0 0,0-1 0 0 0,1 1-1 0 0,-1 0 1 0 0,0 2 0 0 0,0-3 1 0 0,0-1 0 0 0,0 0 0 0 0,0 0-1 0 0,0 1 1 0 0,0-1 0 0 0,0 0 0 0 0,0 1-1 0 0,-1-1 1 0 0,1 0 0 0 0,0 0 0 0 0,0 0 0 0 0,0 1-1 0 0,-1-1 1 0 0,1 0 0 0 0,0 0 0 0 0,0 0-1 0 0,0 1 1 0 0,-1-1 0 0 0,1 0 0 0 0,0 0 0 0 0,-1 0-1 0 0,1 0 1 0 0,0 0 0 0 0,0 0 0 0 0,-1 0-1 0 0,1 1 1 0 0,0-1 0 0 0,0 0 0 0 0,-1 0 0 0 0,1 0-1 0 0,-1 0 1 0 0,-9 0 154 0 0,4-1-80 0 0,1 0 0 0 0,-1-1 1 0 0,0 0-1 0 0,1 0 0 0 0,-1-1 0 0 0,1 1 0 0 0,-8-6 0 0 0,-34-27 222 0 0,42 32-291 0 0,1-1 2 0 0,0-1-1 0 0,-1 1 1 0 0,2-1-1 0 0,-1 0 1 0 0,0 1 0 0 0,1-2-1 0 0,0 1 1 0 0,0 0-1 0 0,-3-8 1 0 0,6 11-4 0 0,-1 0-1 0 0,0 0 1 0 0,1 0-1 0 0,0 0 1 0 0,-1 0 0 0 0,1 0-1 0 0,0 0 1 0 0,0 0-1 0 0,0 0 1 0 0,0 0 0 0 0,0 0-1 0 0,1 0 1 0 0,0-4-1 0 0,-1 5 9 0 0,1 0 0 0 0,0 0-1 0 0,0-1 1 0 0,-1 1 0 0 0,1 0 0 0 0,0 0-1 0 0,0 0 1 0 0,0 0 0 0 0,0 0 0 0 0,1 0-1 0 0,-1 0 1 0 0,0 0 0 0 0,0 0-1 0 0,0 0 1 0 0,1 1 0 0 0,-1-1 0 0 0,0 1-1 0 0,1-1 1 0 0,-1 1 0 0 0,1-1-1 0 0,1 1 1 0 0,0-1-5 0 0,0 1-1 0 0,0 0 1 0 0,0 0-1 0 0,0 0 1 0 0,0 1 0 0 0,0-1-1 0 0,0 1 1 0 0,0 0-1 0 0,0-1 1 0 0,0 2-1 0 0,0-1 1 0 0,0 0 0 0 0,3 2-1 0 0,4 3 29 0 0,0 0 0 0 0,11 8-1 0 0,-17-10-38 0 0,-1-3 0 0 0,0 1 0 0 0,0 0 0 0 0,-1 0 0 0 0,1 1 0 0 0,-1-1 0 0 0,1 0 0 0 0,-1 1 0 0 0,0 0 0 0 0,0-1 0 0 0,0 1 0 0 0,0 0 0 0 0,-1 0 0 0 0,1 0 0 0 0,-1 0 0 0 0,0 0 0 0 0,2 6 0 0 0,-3-5 12 0 0,0-3-8 0 0,0-1-1 0 0,-1 0 1 0 0,1 1-1 0 0,0-1 1 0 0,0 0 0 0 0,0 1-1 0 0,-1-1 1 0 0,1 0-1 0 0,0 0 1 0 0,-1 1 0 0 0,1-1-1 0 0,0 0 1 0 0,-1 0-1 0 0,1 1 1 0 0,0-1-1 0 0,-1 0 1 0 0,1 0 0 0 0,0 0-1 0 0,-1 0 1 0 0,1 0-1 0 0,-1 0 1 0 0,1 0-1 0 0,0 0 1 0 0,-1 0 0 0 0,1 0-1 0 0,-1 0 1 0 0,1 0-1 0 0,-1 0 1 0 0,-13 0 120 0 0,13 0-101 0 0,-4-1 16 0 0,1 0 0 0 0,0 0-1 0 0,-1 0 1 0 0,1 0 0 0 0,0-1 0 0 0,0 0 0 0 0,0 0 0 0 0,-6-4-1 0 0,-32-23 129 0 0,26 17-186 0 0,-12-10 15 0 0,-35-23 56 0 0,103 66-369 0 0,75 71 306 0 0,-93-79 164 0 0,-16-10-56 0 0,0 0 0 0 0,0 0 0 0 0,8 6 1 0 0,-14-8 56 0 0,3 1-13 0 0,-7-2 86 0 0,-4-3-173 0 0,1 0 0 0 0,-1-1-1 0 0,1 0 1 0 0,0 0 0 0 0,0-1-1 0 0,1 1 1 0 0,-13-12 0 0 0,7 3-10 0 0,-17-17 17 0 0,27 28-59 0 0,1 0 0 0 0,-1 0 0 0 0,1 0-1 0 0,0 0 1 0 0,0 0 0 0 0,-1-1 0 0 0,1 1 0 0 0,1 0 0 0 0,-1-1 0 0 0,0 1 0 0 0,1-1 0 0 0,-1-4 0 0 0,1 7-3 0 0,0-1 0 0 0,-1 1 0 0 0,1 0 0 0 0,1-1 0 0 0,-1 1 0 0 0,0-1-1 0 0,0 1 1 0 0,0 0 0 0 0,0-1 0 0 0,0 1 0 0 0,0 0 0 0 0,0-1 0 0 0,0 1 0 0 0,1 0 0 0 0,-1-1-1 0 0,0 1 1 0 0,0 0 0 0 0,0-1 0 0 0,1 1 0 0 0,-1 0 0 0 0,0 0 0 0 0,1-1 0 0 0,-1 1 0 0 0,0 0-1 0 0,0 0 1 0 0,1-1 0 0 0,-1 1 0 0 0,0 0 0 0 0,1 0 0 0 0,-1 0 0 0 0,0 0 0 0 0,1-1 0 0 0,-1 1 0 0 0,1 0-1 0 0,-1 0 1 0 0,0 0 0 0 0,1 0 0 0 0,-1 0 0 0 0,0 0 0 0 0,1 0 0 0 0,-1 0 0 0 0,1 0 0 0 0,-1 0-1 0 0,1 1 1 0 0,13 3-87 0 0,-14-3 85 0 0,14 6-31 0 0,-1 1 0 0 0,0 1-1 0 0,-1 0 1 0 0,20 19 0 0 0,-28-24 23 0 0,4 3-2 0 0,0 1 0 0 0,-1 0-1 0 0,12 16 1 0 0,-16-19 13 0 0,-2-3 1 0 0,0 0 0 0 0,-1 0 0 0 0,1-1-1 0 0,0 1 1 0 0,-1 0 0 0 0,1 0 0 0 0,-1 0 0 0 0,0 0 0 0 0,0 0-1 0 0,0 0 1 0 0,0 0 0 0 0,0 2 0 0 0,0-3 180 0 0,-1-3-167 0 0,0 1 0 0 0,-1 0-1 0 0,1-1 1 0 0,0 1 0 0 0,0-1 0 0 0,1 0-1 0 0,-1 1 1 0 0,0-1 0 0 0,0 1 0 0 0,1-1 0 0 0,-1 0-1 0 0,1 0 1 0 0,-1-2 0 0 0,0 1-4 0 0,-2-17-29 0 0,6 21-7 0 0,-1 1 1 0 0,0-1-1 0 0,0 1 0 0 0,0-1 1 0 0,0 1-1 0 0,0 0 0 0 0,3 4 1 0 0,35 68-52 0 0,-35-65 90 0 0,-4-8 40 0 0,-2-1-46 0 0,0 0 0 0 0,0 0 0 0 0,0 0 0 0 0,1-1 0 0 0,-1 1 0 0 0,0 0 0 0 0,0-1 1 0 0,1 1-1 0 0,-1 0 0 0 0,0-1 0 0 0,1 1 0 0 0,-1-1 0 0 0,0 1 0 0 0,1-1 0 0 0,-1 1 0 0 0,1-1 0 0 0,-1 1 0 0 0,1-1 0 0 0,-1 0 0 0 0,0 0 0 0 0,-8-20 109 0 0,7 16-116 0 0,2 1 0 0 0,3 5-13 0 0,7 4-53 0 0,-8-4 58 0 0,0 0 0 0 0,-1-1 0 0 0,1 1 0 0 0,-1 0 1 0 0,1 0-1 0 0,-1 0 0 0 0,1 0 0 0 0,1 3 0 0 0,-1-2 3 0 0,0 0-1 0 0,-1 1 1 0 0,0-1 0 0 0,1 1-1 0 0,-1-1 1 0 0,0 1-1 0 0,0-1 1 0 0,0 1 0 0 0,0 3-1 0 0,-1-5 130 0 0,0-2-71 0 0,0-2-42 0 0,3-7 8 0 0,-3 9-17 0 0,0 1 0 0 0,0-1 0 0 0,1 0 0 0 0,-1 0 1 0 0,0 0-1 0 0,0 0 0 0 0,0 0 0 0 0,0 0 0 0 0,0 0 0 0 0,0 1 1 0 0,0-1-1 0 0,-1 0 0 0 0,1 0 0 0 0,0 0 0 0 0,0 0 0 0 0,-1 0 0 0 0,1 1 1 0 0,0-1-1 0 0,-1 0 0 0 0,0-1 0 0 0,-1-2-2 0 0,-1 0 0 0 0,1 0 0 0 0,-1 1 0 0 0,0-1 0 0 0,0 0 0 0 0,-1 1 0 0 0,1 0 0 0 0,-1 0 0 0 0,1 0 0 0 0,-1 0 0 0 0,-5-2 0 0 0,-3-4 0 0 0,-21-17 0 0 0,-15-11 0 0 0,18 19-12 0 0,34 30-59 0 0,3-3 58 0 0,0 0 0 0 0,0-1-1 0 0,1 0 1 0 0,0 0-1 0 0,0-1 1 0 0,10 7-1 0 0,14 12-9 0 0,-14-10 23 0 0,-11-11 0 0 0,0 1 0 0 0,11 12 0 0 0,-15-14 11 0 0,-3-3 42 0 0,-2-1-40 0 0,0-1-1 0 0,0 1 0 0 0,0-1 1 0 0,0 1-1 0 0,-1-1 1 0 0,1 0-1 0 0,0 0 0 0 0,0 0 1 0 0,1 0-1 0 0,-1 0 1 0 0,0 0-1 0 0,0-1 1 0 0,0 1-1 0 0,1-1 0 0 0,-1 1 1 0 0,-1-3-1 0 0,-2-1 1 0 0,1-1 0 0 0,0 1-1 0 0,0-1 1 0 0,-3-7 0 0 0,5 9 29 0 0,2-2-31 0 0,-1 2-11 0 0,0 0-12 0 0,2 3-47 0 0,0 1 55 0 0,-1 0-1 0 0,1 0 1 0 0,-1 0-1 0 0,1 0 1 0 0,0 0-1 0 0,-1 0 0 0 0,1 0 1 0 0,-1 0-1 0 0,1 0 1 0 0,0 0-1 0 0,-1 1 1 0 0,1-1-1 0 0,-1 0 0 0 0,1 0 1 0 0,-1 1-1 0 0,1-1 1 0 0,-1 0-1 0 0,1 1 1 0 0,-1-1-1 0 0,1 0 0 0 0,-1 1 1 0 0,1-1-1 0 0,-1 1 1 0 0,1-1-1 0 0,-1 1 0 0 0,9 13-27 0 0,-8-11 1 0 0,35 60-44 0 0,-33-58 74 0 0,-3-4 0 0 0,7 30 14 0 0,-14-60 94 0 0,6 21-95 0 0,-1 1 0 0 0,0-1 0 0 0,0 1 0 0 0,0-1 1 0 0,-1 1-1 0 0,0 0 0 0 0,-1 0 0 0 0,0 0 0 0 0,0 1 1 0 0,0-1-1 0 0,-8-8 0 0 0,-2 0-12 0 0,10 10 0 0 0,-1 0 0 0 0,1 1 0 0 0,-1-1 0 0 0,0 1 0 0 0,0 0 0 0 0,-1 0 0 0 0,-10-5 0 0 0,-67-32 0 0 0,-7-2 0 0 0,87 41 0 0 0,1-1-11 0 0,2 3-31 0 0,4 0 31 0 0,-1 0 11 0 0,-1 0 0 0 0,1 1 0 0 0,-1-1 0 0 0,1 1 0 0 0,-1 0 0 0 0,1 0 0 0 0,-1 0 0 0 0,1 0 0 0 0,-1 1 0 0 0,0-1 0 0 0,0 1 0 0 0,0-1 0 0 0,0 1 0 0 0,2 1 0 0 0,-3-2 0 0 0,19 18-28 0 0,-10-9 6 0 0,20 15 0 0 0,-26-22 23 0 0,0 0-3 0 0,-1 3 14 0 0,-2-6 41 0 0,-1-2-43 0 0,1 1-1 0 0,-1-1 1 0 0,0 1 0 0 0,0 0-1 0 0,0-1 1 0 0,0 1-1 0 0,0-1 1 0 0,0 1 0 0 0,0 0-1 0 0,0-1 1 0 0,0 1-1 0 0,-1-3 1 0 0,0 0 4 0 0,-5-13 39 0 0,2 5-41 0 0,3 12 23 0 0,7 16-214 0 0,1-1 165 0 0,-6-12 16 0 0,0-1-1 0 0,0 1 1 0 0,0-1-1 0 0,0 1 0 0 0,0-1 1 0 0,1 1-1 0 0,-1-1 0 0 0,4 4 1 0 0,-5-31 63 0 0,-5-8 52 0 0,2 17-106 0 0,3 13-39 0 0,1 4-31 0 0,16 53-66 0 0,-14-35 120 0 0,-8-36 86 0 0,0-7-24 0 0,3 15-31 0 0,0 1 0 0 0,0-1 1 0 0,-1 0-1 0 0,-5-11 0 0 0,22 76-314 0 0,-12-47 288 0 0,5 16 11 0 0,-7-24 42 0 0,-9-45 75 0 0,2-29-64 0 0,7 69-77 0 0,5 42-191 0 0,-3-30 202 0 0,0 1-1 0 0,0 13 1 0 0,-1-17 2 0 0,0 11 11 0 0,-1-15 46 0 0,0-2-52 0 0,-1 1-1 0 0,1 0 0 0 0,0-1 1 0 0,-1 1-1 0 0,1 0 0 0 0,-1-1 1 0 0,1 1-1 0 0,0-1 0 0 0,-1 1 1 0 0,1-1-1 0 0,0 1 0 0 0,-1-1 1 0 0,1 1-1 0 0,0-1 0 0 0,0 1 1 0 0,-1-1-1 0 0,1 1 1 0 0,0-1-1 0 0,0 1 0 0 0,0-2 1 0 0,-3-13-13 0 0,2 14 19 0 0,-8-60 42 0 0,7 44-53 0 0,8 70-216 0 0,-1-17 199 0 0,-5-35 130 0 0,-2-15-25 0 0,-4-12-8 0 0,0 5-32 0 0,2 8-59 0 0,3 12-43 0 0,2 21-17 0 0,0-16 88 0 0,0-20 307 0 0,0-17-542 0 0,-2 29 196 0 0,0 4-20 0 0,-3 2 31 0 0,0 0 11 0 0,-2-1 0 0 0,1 1 0 0 0,2 0 11 0 0,2-2 31 0 0,-2-3-31 0 0,3-1-22 0 0,-1 3-31 0 0,-2 0 39 0 0,0-1 34 0 0,3-9-6 0 0,0 6-25 0 0,0 0 0 0 0,0 1 0 0 0,-1 0-11 0 0,1 4-31 0 0,2 6 31 0 0,-1-4 11 0 0,5 6-13 0 0,-6-7-57 0 0,7-6-1105 0 0,-6 4 1164 0 0,0 1-85 0 0,3 2 97 0 0,-4-1 94 0 0,-11 5-2691 0 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0:40.104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136 30 2759 0 0,'-5'-8'7815'0'0,"7"9"-7735"0"0,-1-1 0 0 0,0 1 0 0 0,0-1 0 0 0,1 1 1 0 0,-1-1-1 0 0,0 1 0 0 0,0-1 0 0 0,0 1 0 0 0,0 0 0 0 0,0 0 0 0 0,0 0 0 0 0,2 1 0 0 0,-3-1 62 0 0,0-1-135 0 0,1 0 0 0 0,-1 0 0 0 0,0 0 1 0 0,0 0-1 0 0,0 1 0 0 0,1-1 1 0 0,-1 0-1 0 0,0 0 0 0 0,0 0 0 0 0,0 0 1 0 0,0 1-1 0 0,0-1 0 0 0,1 0 1 0 0,-1 0-1 0 0,0 0 0 0 0,0 1 0 0 0,0-1 1 0 0,0 0-1 0 0,0 0 0 0 0,0 1 1 0 0,0-1-1 0 0,0 0 0 0 0,0 0 0 0 0,0 1 1 0 0,0-1-1 0 0,0 0 0 0 0,0 0 0 0 0,0 0 1 0 0,0 1-1 0 0,0-1 0 0 0,0 0 1 0 0,0 0-1 0 0,0 1 0 0 0,0-1 0 0 0,0 0 1 0 0,0 0-1 0 0,0 0 0 0 0,-1 1 1 0 0,1-1-1 0 0,0 0 0 0 0,-6 8 300 0 0,3-7-252 0 0,0 0 0 0 0,0 0 0 0 0,0-1-1 0 0,0 0 1 0 0,-1 1 0 0 0,1-1 0 0 0,0 0 0 0 0,0 0 0 0 0,0-1-1 0 0,0 1 1 0 0,0-1 0 0 0,0 1 0 0 0,0-1 0 0 0,0 0 0 0 0,0 0-1 0 0,0 0 1 0 0,1 0 0 0 0,-1-1 0 0 0,0 1 0 0 0,0-1 0 0 0,1 0 0 0 0,0 0-1 0 0,-1 0 1 0 0,1 0 0 0 0,0 0 0 0 0,0 0 0 0 0,0-1 0 0 0,0 1-1 0 0,-2-4 1 0 0,4 6-47 0 0,-1 0 0 0 0,1-1 0 0 0,0 1 0 0 0,0 0 0 0 0,-1-1 1 0 0,1 1-1 0 0,0 0 0 0 0,0-1 0 0 0,-1 1 0 0 0,1 0 0 0 0,0-1 0 0 0,0 1 0 0 0,0 0 0 0 0,0-1 0 0 0,0 1 0 0 0,-1-1 0 0 0,1 1 0 0 0,0 0 0 0 0,0-1 0 0 0,0 1 0 0 0,0-1 0 0 0,0 1 0 0 0,0-1 0 0 0,0 1 0 0 0,0 0 0 0 0,1-1 0 0 0,-1 1 0 0 0,0-1 0 0 0,0 1 0 0 0,0 0 0 0 0,0-1 0 0 0,1 1 0 0 0,-1 0 1 0 0,0-1-1 0 0,0 1 0 0 0,0 0 0 0 0,1-1 0 0 0,-1 1 0 0 0,0 0 0 0 0,1-1 0 0 0,-1 1 0 0 0,0 0 0 0 0,1 0 0 0 0,-1-1 0 0 0,0 1 0 0 0,1 0 0 0 0,-1 0 0 0 0,0 0 0 0 0,1 0 0 0 0,-1-1 0 0 0,1 1 0 0 0,0 0-1 0 0,1 0-1 0 0,-1 0 1 0 0,0 0-1 0 0,0 0 1 0 0,1 0-1 0 0,-1 0 0 0 0,0 1 1 0 0,0-1-1 0 0,0 0 1 0 0,1 1-1 0 0,-1-1 1 0 0,0 0-1 0 0,0 1 1 0 0,0 0-1 0 0,0-1 1 0 0,2 2-1 0 0,0 1 5 0 0,0 1-1 0 0,-1-1 0 0 0,1 0 0 0 0,-1 1 0 0 0,0 0 1 0 0,0-1-1 0 0,0 1 0 0 0,-1 0 0 0 0,1 0 0 0 0,-1 0 1 0 0,0 0-1 0 0,0 0 0 0 0,0 5 0 0 0,-1-7 7 0 0,1 0-1 0 0,-1 0 0 0 0,0 0 1 0 0,0 0-1 0 0,-1 0 0 0 0,1 0 0 0 0,0 1 1 0 0,-1-1-1 0 0,1 0 0 0 0,-1 0 1 0 0,0 0-1 0 0,-1 2 0 0 0,2-3 0 0 0,-1 0 0 0 0,0 1 0 0 0,0-1 0 0 0,0 0-1 0 0,0 0 1 0 0,0 0 0 0 0,0 0 0 0 0,0-1 0 0 0,0 1 0 0 0,-1 0 0 0 0,1 0 0 0 0,0-1-1 0 0,0 1 1 0 0,-1-1 0 0 0,1 1 0 0 0,0-1 0 0 0,-1 1 0 0 0,1-1 0 0 0,-1 0-1 0 0,-1 1 1 0 0,1-1 8 0 0,-1-1-1 0 0,0 1 1 0 0,0 0-1 0 0,0-1 0 0 0,1 1 1 0 0,-1-1-1 0 0,0 0 1 0 0,1 0-1 0 0,-1 0 1 0 0,1 0-1 0 0,-1 0 0 0 0,1-1 1 0 0,-1 1-1 0 0,1-1 1 0 0,0 0-1 0 0,0 0 1 0 0,-4-3-1 0 0,3 2 13 0 0,0 0-1 0 0,0-1 1 0 0,0 0-1 0 0,0 0 1 0 0,0 1-1 0 0,1-1 1 0 0,0-1-1 0 0,0 1 1 0 0,-3-8 0 0 0,3-8 474 0 0,2 19-382 0 0,16-5 139 0 0,-10 6-113 0 0,-1 1 0 0 0,1-1 0 0 0,0 1 0 0 0,-1 0 0 0 0,1 1 0 0 0,-1-1 0 0 0,1 1 1 0 0,-1 0-1 0 0,0 1 0 0 0,0-1 0 0 0,0 1 0 0 0,0 0 0 0 0,0 0 0 0 0,-1 0 0 0 0,8 7 0 0 0,-11-9-186 0 0,0 0 0 0 0,0-1 0 0 0,-1 1 0 0 0,1 0-1 0 0,0 0 1 0 0,0 0 0 0 0,-1 0 0 0 0,1 0 0 0 0,-1 0-1 0 0,1 0 1 0 0,-1 1 0 0 0,1-1 0 0 0,-1 0 0 0 0,1 0 0 0 0,-1 0-1 0 0,0 0 1 0 0,0 1 0 0 0,0-1 0 0 0,0 0 0 0 0,0 0 0 0 0,0 0-1 0 0,0 1 1 0 0,0-1 0 0 0,0 0 0 0 0,0 0 0 0 0,-1 0 0 0 0,1 0-1 0 0,0 1 1 0 0,-2 1 0 0 0,1-2 47 0 0,0 0 1 0 0,0 0-1 0 0,0 1 1 0 0,0-1-1 0 0,0 0 0 0 0,0 0 1 0 0,0 0-1 0 0,-1 0 0 0 0,1 0 1 0 0,0 0-1 0 0,-1-1 1 0 0,1 1-1 0 0,-1 0 0 0 0,1-1 1 0 0,-1 1-1 0 0,1-1 1 0 0,-1 0-1 0 0,1 1 0 0 0,-1-1 1 0 0,1 0-1 0 0,-4 0 1 0 0,2 0-193 0 0,-3 0 254 0 0,0 0 1 0 0,0 0 0 0 0,0 0 0 0 0,0-1 0 0 0,0 0 0 0 0,-6-2 0 0 0,6 2-362 0 0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0:47.616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1253 69 5063 0 0,'0'0'2004'0'0,"-9"12"-920"0"0,7-11-882 0 0,0 0 0 0 0,-2 1 0 0 0,2-1 0 0 0,-2-1 0 0 0,2 1 0 0 0,-2 0 0 0 0,2-1 0 0 0,-2 1 0 0 0,2-1 0 0 0,-2 0 0 0 0,-3 0-1 0 0,-14 1 866 0 0,-12 4-131 0 0,-2-1 0 0 0,1-1 0 0 0,-1-2 0 0 0,0-1 0 0 0,-41-6 0 0 0,59 2-893 0 0,1 0 0 0 0,-1-1 0 0 0,-18-8 0 0 0,34 13 103 0 0,1-1-134 0 0,0 1-1 0 0,0 0 1 0 0,0-1-1 0 0,0 1 0 0 0,0 0 1 0 0,0 0-1 0 0,0-1 1 0 0,0 1-1 0 0,0 0 1 0 0,0 0-1 0 0,0-1 0 0 0,0 1 1 0 0,1 0-1 0 0,-1 0 1 0 0,0-1-1 0 0,0 1 1 0 0,0 0-1 0 0,0 0 0 0 0,1-1 1 0 0,-1 1-1 0 0,0 0 1 0 0,0 0-1 0 0,0 0 1 0 0,2 0-1 0 0,-2-1 0 0 0,0 1 1 0 0,1 0-1 0 0,9-4 58 0 0,2 1 0 0 0,0 0 0 0 0,0 1 0 0 0,0 0 0 0 0,20 0 0 0 0,62 5-17 0 0,-56-1 16 0 0,-7-1-47 0 0,-10 0-3 0 0,1 0 0 0 0,23 5-1 0 0,-39-4-6 0 0,-5-2 58 0 0,-8 3 259 0 0,-2-2-193 0 0,1 0 1 0 0,0 0-1 0 0,1 0 0 0 0,-1-1 0 0 0,-14-2 1 0 0,-11 1 236 0 0,-109-1 346 0 0,53-1-500 0 0,-10-3-154 0 0,94 4-61 0 0,10 1 12 0 0,4-2 21 0 0,229 0 241 0 0,-64 3-64 0 0,-166 1-213 0 0,-8 1 51 0 0,-4 0-27 0 0,-8 0 19 0 0,-51 1 102 0 0,0-2 1 0 0,-76-11 0 0 0,159 5-93 0 0,88-4-150 0 0,-34 4 42 0 0,-32 1 148 0 0,0 2 1 0 0,69 4-1 0 0,-82 1-82 0 0,-72 4 119 0 0,-411 7 262 0 0,461-17-346 0 0,7-1-17 0 0,199-3-89 0 0,-83 5 32 0 0,-129 2 28 0 0,4 0 0 0 0,1 0 0 0 0,0 0 0 0 0,12 2 0 0 0,-18-2 0 0 0,0 0 0 0 0,0 0 0 0 0,0 0 0 0 0,0 0 0 0 0,0 0 0 0 0,0 0 0 0 0,0 0 0 0 0,-1 0 0 0 0,1 0 0 0 0,0 0 0 0 0,0 0 0 0 0,0 0 0 0 0,0 1 0 0 0,0-1 0 0 0,0 0 0 0 0,0 0 0 0 0,0 0 0 0 0,0 0 0 0 0,0 0 0 0 0,0 0 0 0 0,0 0 0 0 0,0 0 0 0 0,0 0 0 0 0,0 0 0 0 0,0 1 0 0 0,0-1 0 0 0,0 0 0 0 0,0 0 0 0 0,0 0 0 0 0,0 0 0 0 0,0 0 0 0 0,0 0 0 0 0,0 0 0 0 0,0 0 0 0 0,0 0 0 0 0,0 1 0 0 0,0-1 0 0 0,0 0 0 0 0,0 0 0 0 0,0 0 0 0 0,1 0 0 0 0,-1 0 0 0 0,0 0 0 0 0,0 0 0 0 0,0 0 0 0 0,0 0 0 0 0,0 0 0 0 0,0 0 0 0 0,0 0 0 0 0,0 0 0 0 0,0 0 0 0 0,-7 3 0 0 0,-13-1 0 0 0,1 0 0 0 0,-30-1 0 0 0,14-1 0 0 0,-351-2 64 0 0,376 2-64 0 0,55-7 0 0 0,26 1-17 0 0,91-6-30 0 0,-115 10 47 0 0,6-1 0 0 0,2 3 0 0 0,63 8 0 0 0,-112-7-11 0 0,-22 4-42 0 0,-54-1 149 0 0,-129-7 0 0 0,199 3-96 0 0,-108 0 39 0 0,29 0-14 0 0,36 1-14 0 0,86 4 9 0 0,348-3-243 0 0,-304 3 223 0 0,-170-3-3 0 0,-18 2 59 0 0,-297-10 123 0 0,298 8-179 0 0,256 5-96 0 0,-77-7 96 0 0,156 5 0 0 0,-215-1 0 0 0,-18-2 5 0 0,-6 0 11 0 0,-6 1 40 0 0,-190-5 75 0 0,-95 9-131 0 0,288-7 0 0 0,45-3 0 0 0,133-10-56 0 0,-53 4 24 0 0,102 0-9 0 0,-174 8 29 0 0,-31 1-10 0 0,-35 8-31 0 0,-16 0 95 0 0,-1-1-1 0 0,-66 5 1 0 0,65-9-31 0 0,-301 13 258 0 0,333-16-252 0 0,1 0 0 0 0,-1 0-1 0 0,-10-2 1 0 0,13 0-17 0 0,7 0 0 0 0,4-1 0 0 0,166-15-170 0 0,-153 16 164 0 0,44-3 3 0 0,1 4 1 0 0,1 1-1 0 0,75 12 0 0 0,-120-7-50 0 0,-88 1 53 0 0,-249-1 108 0 0,211-6-88 0 0,92 1-15 0 0,2 1 10 0 0,0-1 0 0 0,1-1-1 0 0,-19-3 1 0 0,28 3-15 0 0,5-2 0 0 0,8 0 0 0 0,359-30 0 0 0,-323 31-4 0 0,9-1-24 0 0,100 8 0 0 0,-87 6 16 0 0,-69-9 12 0 0,-7 1 0 0 0,-9 1 0 0 0,-15-1 43 0 0,-1-2 0 0 0,-46-3 0 0 0,23-1-36 0 0,51 3-7 0 0,-7 0 0 0 0,2 0 0 0 0,0-1 0 0 0,-11-2 0 0 0,15 0 0 0 0,10 0 0 0 0,49-2 0 0 0,-35 3 0 0 0,-16 3 0 0 0,19 1 0 0 0,30 7 0 0 0,-36-5 0 0 0,-13-2-4 0 0,3 0-1 0 0,-2 0 0 0 0,-1 1 1 0 0,2 0-1 0 0,-1 0 1 0 0,0 0-1 0 0,-1 1 1 0 0,1-1-1 0 0,-1 2 1 0 0,1-1-1 0 0,-2 0 0 0 0,0 1 1 0 0,9 9-1 0 0,-12-12 5 0 0,7 8-19 0 0,0 0 0 0 0,-1 1-1 0 0,-1 0 1 0 0,0 0 0 0 0,-1 0-1 0 0,6 14 1 0 0,-10-21 18 0 0,0 1 12 0 0,2-3 43 0 0,-3-1-48 0 0,0 0 0 0 0,1 0 1 0 0,-1 0-1 0 0,1 0 1 0 0,-1-1-1 0 0,1 1 0 0 0,-1 0 1 0 0,1 0-1 0 0,-1-1 0 0 0,1 1 1 0 0,0-1-1 0 0,0 1 0 0 0,0 0 1 0 0,3 1-9 0 0,0 0 0 0 0,0-1 0 0 0,1 0 0 0 0,6 2 0 0 0,-9-3 3 0 0,-2 0 0 0 0,0 0 0 0 0,0 0 0 0 0,0 0 0 0 0,0 0 0 0 0,0 0 0 0 0,0 0-1 0 0,0 0 1 0 0,1 0 0 0 0,-1 0 0 0 0,0 0 0 0 0,0 0 0 0 0,1 0 0 0 0,-1 0 0 0 0,0-1 0 0 0,0 1 0 0 0,0 0 0 0 0,1 0 0 0 0,-1 0-1 0 0,0 0 1 0 0,0 0 0 0 0,0 0 0 0 0,1 0 0 0 0,-1-1 0 0 0,0 1 0 0 0,0 0 0 0 0,0 0 0 0 0,0 0 0 0 0,0 0 0 0 0,2-1-1 0 0,-2 1 1 0 0,0 0 0 0 0,0 0 0 0 0,0 0 0 0 0,0-1 0 0 0,0 1 0 0 0,0 0 0 0 0,0 0 0 0 0,0-1 0 0 0,0 1 0 0 0,0 0 0 0 0,0 0-1 0 0,0 0 1 0 0,0-1 0 0 0,0 1 0 0 0,0 0 0 0 0,0 0 0 0 0,0-1 0 0 0,0 1 0 0 0,0 0 0 0 0,0-1 0 0 0,-4-9 19 0 0,4 10-24 0 0,-2-4 22 0 0,0 0-1 0 0,-1 0 0 0 0,1 0 1 0 0,-1 0-1 0 0,0 0 1 0 0,0 1-1 0 0,-6-7 0 0 0,-11-12-55 0 0,19 22-15 0 0,11 5 3 0 0,0 1 0 0 0,8 8 0 0 0,-4-5 8 0 0,-10-5 42 0 0,-5-3 24 0 0,-4-2 2 0 0,-6-5-1 0 0,1 0 13 0 0,7 5-33 0 0,1-1 0 0 0,-1 0 0 0 0,1 1 0 0 0,0-1 0 0 0,-1 0 0 0 0,1 0 0 0 0,0 0 0 0 0,0 0-1 0 0,-1-1 1 0 0,2 1 0 0 0,0-1 0 0 0,-1 1 0 0 0,1-1 0 0 0,-1 1 0 0 0,-1-6 0 0 0,3 3-5 0 0,1 2 0 0 0,-1 2 0 0 0,0 1 0 0 0,1 0 0 0 0,-1-1 0 0 0,0 1 0 0 0,1 0 0 0 0,-1 0 0 0 0,0-1 0 0 0,0 1 0 0 0,0 0 0 0 0,0 0 0 0 0,2 0 0 0 0,-2-1 0 0 0,1 1 1 0 0,-1 0-1 0 0,1 0 0 0 0,-1 0 0 0 0,0 0 0 0 0,1 0 0 0 0,-1 0 0 0 0,1 0 0 0 0,-1 0 0 0 0,1 0 0 0 0,-1 0 0 0 0,0 0 0 0 0,0 0 0 0 0,0 0 0 0 0,2 0 0 0 0,-1 0 0 0 0,10 5-7 0 0,-10-4 1 0 0,4 1-16 0 0,-1 1 0 0 0,0-1 0 0 0,1 1 0 0 0,-1 1 0 0 0,0-1 0 0 0,-1 0 0 0 0,1 1 0 0 0,5 7 0 0 0,2 4-34 0 0,10 19 0 0 0,-7-11 38 0 0,-12-22 78 0 0,-18-18 84 0 0,7 7-93 0 0,-15-20 0 0 0,16 19-59 0 0,1 1 0 0 0,-2 0 0 0 0,-13-12-1 0 0,37 36-59 0 0,1 1 0 0 0,22 32-1 0 0,-35-42 69 0 0,7 5-1 0 0,9 5 13 0 0,-24-20 30 0 0,1 0 0 0 0,0 0 0 0 0,0 0 1 0 0,-1 0-1 0 0,-2-10 0 0 0,26 38-232 0 0,-14-18 146 0 0,1 1 1 0 0,-2 0-1 0 0,8 10 0 0 0,-9-9 33 0 0,-2-7 12 0 0,-1 1-1 0 0,0-1 1 0 0,0 0 0 0 0,0 1-1 0 0,0-1 1 0 0,0 0 0 0 0,0 0-1 0 0,0 1 1 0 0,0-1-1 0 0,0 0 1 0 0,0 1 0 0 0,0-1-1 0 0,0 0 1 0 0,0 1-1 0 0,0-1 1 0 0,0 0 0 0 0,-1 1-1 0 0,1-1 1 0 0,0 0 0 0 0,0 0-1 0 0,0 1 1 0 0,0-1-1 0 0,0 0 1 0 0,-1 0 0 0 0,1 1-1 0 0,0-1 1 0 0,0 0 0 0 0,-1 0-1 0 0,1 1 1 0 0,-3-1 33 0 0,0 0-18 0 0,1 1-1 0 0,-1-1 1 0 0,1 0-1 0 0,0 0 1 0 0,-1 0-1 0 0,1 0 1 0 0,0-1-1 0 0,-2 1 1 0 0,3 0-1 0 0,-2-1 0 0 0,0 0 1 0 0,2 0-1 0 0,-5-1 1 0 0,-31-19 91 0 0,20 11-63 0 0,-18-9-22 0 0,22 11-12 0 0,0 0 1 0 0,-1 1-1 0 0,0 1 0 0 0,0 0 0 0 0,-23-6 0 0 0,-150-16-77 0 0,78 14 38 0 0,-14 0 29 0 0,-41-6 0 0 0,163 20-1 0 0,1 0 0 0 0,-1 0 0 0 0,0 0-1 0 0,0 0 1 0 0,1-1 0 0 0,-1 1 0 0 0,0 0 0 0 0,1 0-1 0 0,-1-1 1 0 0,0 1 0 0 0,0 0 0 0 0,1 0 0 0 0,-1-1-1 0 0,1 1 1 0 0,-1-1 0 0 0,0 1 0 0 0,1-1 0 0 0,-2 1-1 0 0,2-1 1 0 0,0 1 0 0 0,0-1 0 0 0,-1 0 0 0 0,1 1-1 0 0,0-1 1 0 0,-1 1 0 0 0,1-1 0 0 0,0 0 0 0 0,-1 0-1 0 0,1 1 1 0 0,0-1 0 0 0,0 0 0 0 0,-1 1 0 0 0,1-1-1 0 0,0 0 1 0 0,0 0 0 0 0,0 1 0 0 0,0-1 0 0 0,0 0-1 0 0,0 0 1 0 0,0 1 0 0 0,1-1 0 0 0,-1 0 0 0 0,0 0-1 0 0,0 1 1 0 0,1-1 0 0 0,-1 0 0 0 0,0 1 0 0 0,1-1-1 0 0,-1 0 1 0 0,0 1 0 0 0,1-1 0 0 0,-1 1 0 0 0,0-1-1 0 0,0 0 1 0 0,2 1 0 0 0,-2-1 0 0 0,1 1 0 0 0,0 0-1 0 0,0-1 1 0 0,6-5 1 0 0,1 0 0 0 0,0 1 0 0 0,0 0 0 0 0,0 1 0 0 0,2 0 0 0 0,10-4 0 0 0,-4 2 0 0 0,2 1 0 0 0,23-4 0 0 0,-9 5 0 0 0,-30 4 0 0 0,-2 0 0 0 0,0 0 0 0 0,0 0 0 0 0,0 0 0 0 0,1 0 0 0 0,-1 0 0 0 0,0 0 0 0 0,0 0 0 0 0,0 0 0 0 0,0 0 0 0 0,0 0 0 0 0,0 0 0 0 0,0 0 0 0 0,1 0 0 0 0,-1 0 0 0 0,0 0 0 0 0,0 1 0 0 0,0-1 0 0 0,0 0 0 0 0,1 0 0 0 0,-1 0 0 0 0,0 0 0 0 0,0 0 0 0 0,0 1 0 0 0,0-1 0 0 0,0 0 0 0 0,1 0 0 0 0,-1 0 0 0 0,0 1 0 0 0,0-1 0 0 0,0 0 0 0 0,0 0 0 0 0,0 0 0 0 0,0 1 0 0 0,0-1 0 0 0,0 0 0 0 0,0 0 0 0 0,0 1 0 0 0,0-1 0 0 0,0 0 0 0 0,0 0 0 0 0,0 0 0 0 0,0 1 0 0 0,0-1 0 0 0,0 0 0 0 0,0 0 0 0 0,0 0 0 0 0,0 1 0 0 0,0-1 0 0 0,0 0 0 0 0,-1 0 0 0 0,1 0 0 0 0,0 1 0 0 0,0-1 0 0 0,0 0 0 0 0,0 0 0 0 0,0 0 0 0 0,-1 0 0 0 0,1 1 0 0 0,0-1 0 0 0,0 0 0 0 0,0 0 0 0 0,0 0 0 0 0,-1 0 0 0 0,1 0 0 0 0,-6 4 0 0 0,0-1 0 0 0,0-1 0 0 0,0 1 0 0 0,0-1 0 0 0,-1 0 0 0 0,1 0 0 0 0,-8 0 0 0 0,12-1 0 0 0,-149 21 100 0 0,76-13-64 0 0,43-4 3 0 0,-37 0 1 0 0,58-6 102 0 0,40-9-51 0 0,64-16-91 0 0,10 3 0 0 0,-90 21-11 0 0,-36 16-42 0 0,-19 6 85 0 0,-1-2 0 0 0,0-2 0 0 0,-64 14 0 0 0,76-28 2405 0 0,42-14-4542 0 0,-1 3 2109 0 0,0 1-1 0 0,1 0 1 0 0,0 0 0 0 0,0 1-1 0 0,1 1 1 0 0,0-1 0 0 0,20-5-1 0 0,-7 3 21 0 0,0 1-1 0 0,49-7 1 0 0,-67 14-28 0 0,-1 0-3 0 0,0 0-1 0 0,-1 0 1 0 0,0 1-1 0 0,0 0 1 0 0,0 0-1 0 0,0 0 1 0 0,7 2-1 0 0,-7 0 8 0 0,-5-2 0 0 0,0 0 0 0 0,0 0 0 0 0,0 0 0 0 0,1 0 0 0 0,-1 0 0 0 0,0 0 0 0 0,0 0 1 0 0,0 1-1 0 0,0-1 0 0 0,0 0 0 0 0,0 0 0 0 0,0 0 0 0 0,0 0 0 0 0,0 0 0 0 0,0 0 0 0 0,0 1 0 0 0,0-1 0 0 0,1 0 0 0 0,-1 0 0 0 0,0 0 0 0 0,0 0 0 0 0,0 0 0 0 0,0 1 0 0 0,0-1 0 0 0,0 0 0 0 0,0 0 0 0 0,0 0 0 0 0,-1 0 0 0 0,1 0 1 0 0,0 1-1 0 0,0-1 0 0 0,0 0 0 0 0,0 0 0 0 0,0 0 0 0 0,0 0 0 0 0,0 0 0 0 0,0 1 0 0 0,0-1 0 0 0,0 0 0 0 0,0 0 0 0 0,0 0 0 0 0,-1 0 0 0 0,1 0 0 0 0,0 0 0 0 0,0 0 0 0 0,0 0 0 0 0,0 0 0 0 0,0 1 0 0 0,0-1 0 0 0,0 0 1 0 0,0 0-1 0 0,0 0 0 0 0,0 0 0 0 0,0 0 0 0 0,-2 0 0 0 0,-4 2-14 0 0,-35 13-37 0 0,10-4 51 0 0,2-2-1 0 0,-32 6 0 0 0,-34 6 65 0 0,93-22-63 0 0,4-3 14 0 0,6-4 121 0 0,0 3 212 0 0,0 0 0 0 0,2 0-1 0 0,-3 0 1 0 0,2 1 0 0 0,13-3 0 0 0,49-13-967 0 0,-61 18 316 0 0,9-3 16 0 0,1 2 0 0 0,1 0-1 0 0,31 0 1 0 0,-82 13 348 0 0,-3-4-14 0 0,14-2-61 0 0,0-1 1 0 0,0-1-1 0 0,0 0 1 0 0,-27-2-1 0 0,40-1 14 0 0,11 1 0 0 0,0-1 0 0 0,-1 0 0 0 0,2 0 0 0 0,7-2 0 0 0,4-1 0 0 0,29-2-11 0 0,0 1 0 0 0,69 4 0 0 0,-43 1 4 0 0,-70 0 7 0 0,15-1 21 0 0,0 2 1 0 0,20 2-1 0 0,-35-3 316 0 0,-2 0-281 0 0,0 1-1 0 0,0-1 1 0 0,0 1-1 0 0,0-1 1 0 0,0 0-1 0 0,-1 1 0 0 0,1-1 1 0 0,0 1-1 0 0,0-1 1 0 0,0 0-1 0 0,0 1 1 0 0,0-1-1 0 0,0 0 0 0 0,-1 1 1 0 0,1-1-1 0 0,0 0 1 0 0,0 1-1 0 0,0-1 1 0 0,-1 0-1 0 0,1 1 0 0 0,-5 2-240 0 0,0-1 0 0 0,0 0-1 0 0,0 0 1 0 0,-1 0-1 0 0,0-1 1 0 0,2 0-1 0 0,-2 0 1 0 0,-8 1 0 0 0,-49-2 470 0 0,52-1-374 0 0,-59-6 101 0 0,5-1-13 0 0,110 4 1 0 0,13 8-25 0 0,40 3-30 0 0,8-5 55 0 0,-90 0 0 0 0,-12-2 0 0 0,-14-1 0 0 0,-22-2 0 0 0,-47 1 0 0 0,5 1 0 0 0,-160 3 1621 0 0,179-1-3178 0 0,106 2 1488 0 0,-27-5 62 0 0,153-1 3 0 0,-79 3 4 0 0,-209 8 88 0 0,34-5 71 0 0,-145 4 353 0 0,72-1-12 0 0,123-7-1591 0 0,34-3 1060 0 0,5 0 49 0 0,27-1 317 0 0,0 1 1 0 0,72 3 0 0 0,-53 2-1490 0 0,-31-1 1138 0 0,-27 0 16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0,-7 2 0 0 0,-13 2 0 0 0,-98-1 859 0 0,31-3-102 0 0,-39 0-1847 0 0,54-1 2623 0 0,87 1-1687 0 0,114 0-1775 0 0,31 0 3668 0 0,-109 2-1494 0 0,-28 0-995 0 0,-23-2 746 0 0,0 0 0 0 0,0 0-1 0 0,0 0 1 0 0,0 0 0 0 0,0 0-1 0 0,0 0 1 0 0,0 0 0 0 0,0 0 0 0 0,0 0-1 0 0,0 0 1 0 0,0 0 0 0 0,0 0 0 0 0,0 0-1 0 0,0 1 1 0 0,0-1 0 0 0,0 0 0 0 0,0 0-1 0 0,0 0 1 0 0,0 0 0 0 0,0 0 0 0 0,0 0-1 0 0,0 0 1 0 0,0 0 0 0 0,0 0-1 0 0,0 0 1 0 0,0 0 0 0 0,0 0 0 0 0,0 0-1 0 0,0 0 1 0 0,0 0 0 0 0,0 0 0 0 0,0 0-1 0 0,0 0 1 0 0,0 0 0 0 0,0 0 0 0 0,0 0-1 0 0,0 0 1 0 0,0 0 0 0 0,-14 1-321 0 0,-121-2 1702 0 0,15 0-2690 0 0,111 0 1247 0 0,10 0 153 0 0,18 0-198 0 0,-12 1-427 0 0,56-4 369 0 0,-14 1 56 0 0,74 3 0 0 0,-103 1 113 0 0,-96-4 71 0 0,-114 11 18 0 0,245-17-205 0 0,6-1 8 0 0,-40 8 106 0 0,-2 0-1 0 0,0 2 1 0 0,0 0-1 0 0,1 1 1 0 0,33 7-1 0 0,-58-9-12 0 0,2 1-1 0 0,-2 0 1 0 0,0 0-1 0 0,-5 1 1 0 0,-12 0 31 0 0,-133 4 110 0 0,67 0-128 0 0,46-3 4 0 0,-27 1 3936 0 0,103 4-3858 0 0,47 5-2980 0 0,-48-6 1700 0 0,-33-6 1200 0 0,0 0 0 0 0,0 0 0 0 0,0 0 0 0 0,2 0 0 0 0,-2 0 0 0 0,0 0 0 0 0,0 0 0 0 0,0 0 0 0 0,0 0 0 0 0,1 0 0 0 0,-1 0 0 0 0,0 0 0 0 0,0 0 0 0 0,0 0 0 0 0,0 0 0 0 0,0 0 0 0 0,0 0 0 0 0,0 0 0 0 0,0 0 0 0 0,0 1 0 0 0,1-1 0 0 0,-1 0 0 0 0,0 0 0 0 0,0 0 0 0 0,0 0 0 0 0,0 0 0 0 0,0 1 0 0 0,0-1 0 0 0,0 0 0 0 0,1 0 0 0 0,-1 0 0 0 0,0 0 0 0 0,0 1 0 0 0,0-1 0 0 0,0 0 0 0 0,0 0 0 0 0,0 0 0 0 0,0 1 0 0 0,0-1 0 0 0,0 0 0 0 0,0 0 0 0 0,0 0 0 0 0,0 1 0 0 0,0-1 0 0 0,0 0 0 0 0,0 0 0 0 0,0 0 0 0 0,0 0 0 0 0,0 1 0 0 0,0-1 0 0 0,0 0 0 0 0,-1 0 0 0 0,1 0 0 0 0,0 0 0 0 0,0 1 0 0 0,0-1 0 0 0,-7 5 0 0 0,7-4 0 0 0,-13 5-7 0 0,0 1 1 0 0,0-1-1 0 0,-27 7 0 0 0,-1 1 858 0 0,-109 39-1627 0 0,169-59 776 0 0,-7 4 0 0 0,-2-2 0 0 0,20-7 0 0 0,16-14 0 0 0,-7 3-6 0 0,2 2 0 0 0,53-18-1 0 0,-104 53-35 0 0,-5-2 45 0 0,-20 14 1 0 0,19-15-13 0 0,-15 15 0 0 0,20-16 9 0 0,-19 22 0 0 0,27-28 0 0 0,-1 0 0 0 0,1 0 0 0 0,0 0 0 0 0,1 0 0 0 0,-1 0 0 0 0,1 1 0 0 0,0-1 0 0 0,-1 7 0 0 0,2-11 2 0 0,1 0 1 0 0,0 0-1 0 0,0 0 0 0 0,0 1 1 0 0,0-1-1 0 0,0 0 0 0 0,0 0 1 0 0,0 0-1 0 0,0 0 0 0 0,1 1 0 0 0,-1-1 1 0 0,0 0-1 0 0,1 0 0 0 0,-1 0 1 0 0,1 0-1 0 0,-1 0 0 0 0,1 0 1 0 0,-1 0-1 0 0,1 0 0 0 0,0 0 0 0 0,-1 0 1 0 0,1 0-1 0 0,0 0 0 0 0,0-1 1 0 0,0 1-1 0 0,0 0 0 0 0,0-1 1 0 0,0 1-1 0 0,0 0 0 0 0,1-1 0 0 0,-2 1 1 0 0,1-1-1 0 0,0 1 0 0 0,0-1 1 0 0,0 0-1 0 0,0 0 0 0 0,1 1 1 0 0,-1-1-1 0 0,0 0 0 0 0,0 0 0 0 0,0 0 1 0 0,1 0-1 0 0,-2 0 0 0 0,2 0 1 0 0,-1-1-1 0 0,0 1 0 0 0,0 0 1 0 0,1 0-1 0 0,-2-1 0 0 0,3 0 0 0 0,8-6-12 0 0,0 0-1 0 0,-2 0 0 0 0,2-1 0 0 0,-2-1 0 0 0,0 1 0 0 0,13-17 0 0 0,-11 14-14 0 0,-2 0-1 0 0,2 1 1 0 0,-1 0 0 0 0,20-13 0 0 0,-29 22 15 0 0,2-1-1 0 0,-1 1 1 0 0,0 0 0 0 0,1-1 0 0 0,-1 1-1 0 0,0 0 1 0 0,1 0 0 0 0,-1 1 0 0 0,1-1 0 0 0,-1 0-1 0 0,1 1 1 0 0,-1 0 0 0 0,1-1 0 0 0,0 1-1 0 0,-1 0 1 0 0,1 0 0 0 0,3 1 0 0 0,-5-1 5 0 0,0 1 1 0 0,-1-1-1 0 0,1 0 0 0 0,-1 1 1 0 0,1-1-1 0 0,-1 0 1 0 0,1 1-1 0 0,-1-1 1 0 0,1 1-1 0 0,-1-1 0 0 0,1 1 1 0 0,-1-1-1 0 0,0 1 1 0 0,1-1-1 0 0,-1 1 0 0 0,0 0 1 0 0,1-1-1 0 0,-1 1 1 0 0,0 0-1 0 0,0-1 1 0 0,0 1-1 0 0,1-1 0 0 0,-1 1 1 0 0,0 0-1 0 0,0-1 1 0 0,0 1-1 0 0,0 0 0 0 0,0-1 1 0 0,0 1-1 0 0,-1 1 1 0 0,1-1-1 0 0,0 3 5 0 0,-1 0 0 0 0,1 0 0 0 0,-1 0-1 0 0,-1 0 1 0 0,1-1 0 0 0,0 1 0 0 0,-1 0 0 0 0,0 0-1 0 0,1-1 1 0 0,-2 1 0 0 0,1-1 0 0 0,-5 6-1 0 0,1-2 4 0 0,0-1 0 0 0,0 1-1 0 0,-1-1 1 0 0,-13 9 0 0 0,-15 5 96 0 0,31-19-80 0 0,0 1 0 0 0,1-1 0 0 0,1 0 1 0 0,-3 0-1 0 0,2 0 0 0 0,0-1 0 0 0,-1 1 0 0 0,1-1 0 0 0,-7 0 0 0 0,10 0-15 0 0,0-1 0 0 0,-1 1 0 0 0,1 0 0 0 0,0 0-1 0 0,0 0 1 0 0,0 0 0 0 0,0-1 0 0 0,0 1 0 0 0,0 0-1 0 0,-1 0 1 0 0,1 0 0 0 0,0-1 0 0 0,0 1-1 0 0,0 0 1 0 0,0 0 0 0 0,0 0 0 0 0,0-1 0 0 0,0 1-1 0 0,0 0 1 0 0,0 0 0 0 0,0 0 0 0 0,0-1 0 0 0,0 1-1 0 0,0 0 1 0 0,0 0 0 0 0,0 0 0 0 0,0-1 0 0 0,0 1-1 0 0,0 0 1 0 0,1 0 0 0 0,-1 0 0 0 0,0-1-1 0 0,0 1 1 0 0,0 0 0 0 0,0 0 0 0 0,0 0 0 0 0,0 0-1 0 0,1-1 1 0 0,-1 1 0 0 0,0 0 0 0 0,0 0 0 0 0,6-8 50 0 0,97-92 30 0 0,-88 86-85 0 0,1 2-1 0 0,1 0 1 0 0,0 1-1 0 0,38-18 1 0 0,-46 26 1 0 0,0 0 0 0 0,0 0 0 0 0,1 1 0 0 0,-2 1 0 0 0,2-1 0 0 0,-1 1 0 0 0,17 1 0 0 0,-25-1-3 0 0,-1 1 1 0 0,1 0 0 0 0,-1 0 0 0 0,0 0 0 0 0,0 0 0 0 0,1 0 1 0 0,-1 0-1 0 0,2 0 0 0 0,-2 0 0 0 0,1 0 0 0 0,-1 0 0 0 0,1 0 0 0 0,-1 0 1 0 0,1 0-1 0 0,-1 0 0 0 0,0 1 0 0 0,0-1 0 0 0,1 0 0 0 0,-1 0 1 0 0,2 1-1 0 0,-2-1 0 0 0,0 0 0 0 0,1 1 0 0 0,-1-1 0 0 0,1 0 0 0 0,-1 1 1 0 0,1 0-1 0 0,0 4-20 0 0,-1-3 19 0 0,0 0 0 0 0,0 0-1 0 0,-1 1 1 0 0,0-1-1 0 0,1-1 1 0 0,-1 1-1 0 0,0 0 1 0 0,-1 0-1 0 0,1 0 1 0 0,0 0 0 0 0,0-1-1 0 0,-2 1 1 0 0,2 0-1 0 0,0-1 1 0 0,0 0-1 0 0,-4 3 1 0 0,-30 19 12 0 0,30-20-13 0 0,-119 58 17 0 0,97-48 27 0 0,-138 55 123 0 0,188-78 143 0 0,1-1-1 0 0,-1 0 1 0 0,-2-2 0 0 0,23-16-1 0 0,45-26 328 0 0,-88 55-994 0 0,-8 12-314 0 0,2-8 701 0 0,1 0 0 0 0,1 0-1 0 0,-3 0 1 0 0,-6 5 0 0 0,-11 9-969 0 0,3 4 928 0 0,14-13 15 0 0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0:54.098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624 122 8983 0 0,'6'-8'5284'0'0,"-6"8"-5221"0"0,-7 2 1157 0 0,-8 5-672 0 0,1 2 138 0 0,1 0 1 0 0,0 1-1 0 0,0 0 1 0 0,-14 16-1 0 0,12-10 192 0 0,-27 19 0 0 0,42-35-867 0 0,-1 0-1 0 0,1 1 1 0 0,0-1 0 0 0,-1 0 0 0 0,1 0-1 0 0,0 1 1 0 0,-1-1 0 0 0,1 0-1 0 0,-1 0 1 0 0,1 0 0 0 0,0 1 0 0 0,-1-1-1 0 0,1 0 1 0 0,-1 0 0 0 0,1 0 0 0 0,0 0-1 0 0,-1 0 1 0 0,1 0 0 0 0,-1 0 0 0 0,1 0-1 0 0,-1 0 1 0 0,1 0 0 0 0,-1 0 0 0 0,0 0-1 0 0,1 0 9 0 0,0-1-1 0 0,0 1 0 0 0,0-1 0 0 0,1 1 1 0 0,-1 0-1 0 0,0-1 0 0 0,0 1 0 0 0,0-1 0 0 0,0 1 1 0 0,1 0-1 0 0,-1-1 0 0 0,0 1 0 0 0,0 0 1 0 0,1-1-1 0 0,-1 1 0 0 0,0 0 0 0 0,0-1 1 0 0,1 1-1 0 0,-1 0 0 0 0,0-1 0 0 0,1 1 1 0 0,-1 0-1 0 0,0 0 0 0 0,1 0 0 0 0,0-1 1 0 0,3-2 10 0 0,0-1 0 0 0,-1 0 1 0 0,1 0-1 0 0,5-8 0 0 0,3-3 32 0 0,35-44 1 0 0,-42 51 80 0 0,1 0 0 0 0,-2 0 1 0 0,1-1-1 0 0,-1 0 0 0 0,5-16 0 0 0,-9 24-130 0 0,1 1 0 0 0,-1 0 0 0 0,0 0-1 0 0,0 0 1 0 0,0-1 0 0 0,0 1 0 0 0,0 0 0 0 0,0 0 0 0 0,0 0-1 0 0,0-1 1 0 0,0 1 0 0 0,0 0 0 0 0,0 0 0 0 0,0-1-1 0 0,0 1 1 0 0,0 0 0 0 0,0 0 0 0 0,0 0 0 0 0,0-1 0 0 0,0 1-1 0 0,0 0 1 0 0,0 0 0 0 0,0 0 0 0 0,0-1 0 0 0,0 1-1 0 0,-1 0 1 0 0,1 0 0 0 0,0 0 0 0 0,0 0 0 0 0,0-1 0 0 0,0 1-1 0 0,0 0 1 0 0,-1 0 0 0 0,1 0 0 0 0,0 0 0 0 0,0 0-1 0 0,0-1 1 0 0,0 1 0 0 0,-1 0 0 0 0,1 0 0 0 0,0 0 0 0 0,-11 3 374 0 0,-13 10 122 0 0,23-13-483 0 0,-9 8 152 0 0,0 0 1 0 0,1 1-1 0 0,0 0 0 0 0,0 1 0 0 0,-10 14 1 0 0,8-10-14 0 0,-22 22 0 0 0,9-18 188 0 0,24-18-80 0 0,16-16 124 0 0,-8 7-288 0 0,4-4-42 0 0,-1 0 1 0 0,12-19-1 0 0,4-3 100 0 0,-17 20 29 0 0,-11 12-466 0 0,-7 8 158 0 0,-9 8-309 0 0,0 1-1 0 0,-20 22 1 0 0,-13 13 1717 0 0,24-28-1230 0 0,17-15-39 0 0,0 1 1 0 0,0 0-1 0 0,1 0 0 0 0,0 1 0 0 0,-10 13 1 0 0,21-20 265 0 0,5-3-183 0 0,9-5 7 0 0,-7-1-99 0 0,-1 0 0 0 0,1-1 0 0 0,-2 0 0 0 0,1-1 0 0 0,-1 0-1 0 0,10-16 1 0 0,34-69 73 0 0,-50 90-90 0 0,0-1-68 0 0,-3 5-113 0 0,-9 8-377 0 0,-20 20-354 0 0,22-20 1026 0 0,-16 15 205 0 0,-1-1 0 0 0,-1-2 1 0 0,-36 22-1 0 0,53-34-310 0 0,-6 3 51 0 0,24-12-29 0 0,-1 0 0 0 0,1-1 0 0 0,-1 0-1 0 0,1 0 1 0 0,-1-1 0 0 0,0 0 0 0 0,0-1-1 0 0,0 1 1 0 0,-1-1 0 0 0,0-1 0 0 0,0 0-1 0 0,0 0 1 0 0,-1 0 0 0 0,6-8 0 0 0,-3 4 394 0 0,1-1-2076 0 0,13-21 1 0 0,-14 13 4075 0 0,-17 25-2113 0 0,-15 19-361 0 0,-26 33 0 0 0,-3 5-13 0 0,37-47 63 0 0,8-10 1 0 0,1 0 0 0 0,0 1 0 0 0,0 0 0 0 0,-9 15 0 0 0,15-21 55 0 0,6-6-9 0 0,1 0-1 0 0,-1 0 1 0 0,0-1 0 0 0,0 1 0 0 0,0-1-1 0 0,-1-1 1 0 0,6-8 0 0 0,-4 6-18 0 0,7-10-13 0 0,-1-1 0 0 0,-1-1-1 0 0,-1 0 1 0 0,0-1 0 0 0,-2 0 0 0 0,8-25-1 0 0,-15 35-125 0 0,-6 16-54 0 0,-9 17-107 0 0,11-18 255 0 0,-60 89-267 0 0,17-27 187 0 0,39-56 151 0 0,2-2-65 0 0,0-1 0 0 0,0 0 0 0 0,-1 0 0 0 0,-5 5-1 0 0,9-10 194 0 0,9-16 131 0 0,6-2-82 0 0,-12 15-192 0 0,0 0-1 0 0,0-1 0 0 0,0 0 0 0 0,0 1 0 0 0,0-1 0 0 0,0 0 0 0 0,-1 0 1 0 0,2-4-1 0 0,7-21-162 0 0,1 0 0 0 0,0 1 0 0 0,26-42 0 0 0,-35 66 155 0 0,-1 1-2 0 0,0 1 0 0 0,0-1 0 0 0,0 0 0 0 0,0 1 0 0 0,0-1-1 0 0,0 0 1 0 0,-1 0 0 0 0,1 0 0 0 0,0-4 0 0 0,-1 6-132 0 0,-2 1 72 0 0,1 0 0 0 0,-1 0-1 0 0,0 0 1 0 0,1 0 0 0 0,-1 0 0 0 0,1 1-1 0 0,-1-1 1 0 0,1 0 0 0 0,-1 1 0 0 0,1 0 0 0 0,0-1-1 0 0,-2 4 1 0 0,1-2-15 0 0,-8 11-56 0 0,-11 21 1 0 0,-5 7 106 0 0,12-20 76 0 0,14-21 202 0 0,2-2-279 0 0,1 1 0 0 0,0-1 0 0 0,-1 1-1 0 0,1-1 1 0 0,-1 0 0 0 0,1 0 0 0 0,-1 0 0 0 0,1 0 0 0 0,-1 0 0 0 0,0-1-1 0 0,0 1 1 0 0,0-1 0 0 0,1 1 0 0 0,-1-1 0 0 0,-1 0 0 0 0,1 0 0 0 0,0 0-1 0 0,2-3 1 0 0,3-5 32 0 0,0-1 1 0 0,9-16-1 0 0,-11 17-56 0 0,3-3-56 0 0,-2 0 1 0 0,1-1-1 0 0,6-24 0 0 0,-12 37 65 0 0,-1 0 0 0 0,0 0-1 0 0,0 0 1 0 0,0 0 0 0 0,0 0-1 0 0,0 0 1 0 0,0 0 0 0 0,0 0-1 0 0,0 0 1 0 0,-1 0 0 0 0,1 1-1 0 0,0-1 1 0 0,0 0 0 0 0,-1 0-1 0 0,1 0 1 0 0,-1 0 0 0 0,1 0-1 0 0,-1 1 1 0 0,1-1 0 0 0,-1 0-1 0 0,1 0 1 0 0,-1 1 0 0 0,0-1-1 0 0,0-1 1 0 0,1 3 5 0 0,0-1-1 0 0,-1 1 1 0 0,1-1 0 0 0,0 0-1 0 0,0 1 1 0 0,0-1 0 0 0,0 1-1 0 0,0-1 1 0 0,0 0 0 0 0,-1 1 0 0 0,1-1-1 0 0,0 0 1 0 0,0 1 0 0 0,-1-1-1 0 0,1 0 1 0 0,0 1 0 0 0,0-1-1 0 0,-1 0 1 0 0,1 0 0 0 0,0 1-1 0 0,-1-1 1 0 0,1 0 0 0 0,0 0-1 0 0,-1 1 1 0 0,-9 5 145 0 0,6-3-118 0 0,-1 0 0 0 0,1 0 0 0 0,0 1 0 0 0,0-1 0 0 0,1 1 0 0 0,-1 0-1 0 0,1 0 1 0 0,0 0 0 0 0,0 0 0 0 0,0 0 0 0 0,0 1 0 0 0,1-1 0 0 0,0 1-1 0 0,-3 9 1 0 0,-1-1-74 0 0,-3 4 62 0 0,-19 27 0 0 0,5-8-161 0 0,23-36 153 0 0,-1 0 1 0 0,1 1-1 0 0,0-1 0 0 0,-1 0 0 0 0,1 0 0 0 0,0 1 0 0 0,0-1 0 0 0,0 0 0 0 0,-1 1 0 0 0,1-1 0 0 0,0 0 0 0 0,0 1 0 0 0,0-1 1 0 0,0 0-1 0 0,0 1 0 0 0,0-1 0 0 0,0 0 0 0 0,0 1 0 0 0,0-1 0 0 0,0 0 0 0 0,0 1 0 0 0,0-1 0 0 0,0 0 0 0 0,0 1 0 0 0,0-1 1 0 0,0 0-1 0 0,0 1 0 0 0,0-1 0 0 0,0 0 0 0 0,0 1 0 0 0,0-1 0 0 0,1 0 0 0 0,-1 1 0 0 0,0-1 0 0 0,0 0 0 0 0,0 1 0 0 0,1-1 1 0 0,-1 0-1 0 0,0 0 0 0 0,0 1 0 0 0,1-1 0 0 0,-1 0 0 0 0,0 0 0 0 0,1 0 0 0 0,-1 1 0 0 0,1-1 0 0 0,0 0 16 0 0,-1 0 0 0 0,1 1 0 0 0,0-1-1 0 0,-1 0 1 0 0,1 0 0 0 0,0 0 0 0 0,0 0-1 0 0,-1 0 1 0 0,1 0 0 0 0,0-1 0 0 0,0 1-1 0 0,-1 0 1 0 0,1 0 0 0 0,0 0 0 0 0,-1-1 0 0 0,1 1-1 0 0,1-1 1 0 0,4-6-31 0 0,0 0 1 0 0,-1 0-1 0 0,0-1 0 0 0,0 0 0 0 0,0 0 1 0 0,-1 0-1 0 0,3-9 0 0 0,-6 15 18 0 0,2-5-15 0 0,1-1-1 0 0,-1 0 1 0 0,0 0 0 0 0,-1 0-1 0 0,0 0 1 0 0,-1 0 0 0 0,2-16-1 0 0,-19 47-95 0 0,-19 43-257 0 0,22-39 333 0 0,-2 0 0 0 0,-21 29 0 0 0,-23 26 1137 0 0,70-94-1888 0 0,66-127 893 0 0,-77 139 67 0 0,-12 17 204 0 0,-40 40-583 0 0,39-44 206 0 0,0 1-1 0 0,1 0 1 0 0,0 1-1 0 0,2 0 1 0 0,-13 22-1 0 0,21-33-20 0 0,0-1 0 0 0,-1 1 1 0 0,1-1-1 0 0,-1 0 0 0 0,1 0 0 0 0,-1 0 0 0 0,-6 5 0 0 0,9-7-83 0 0,15-10-254 0 0,4-7 421 0 0,-2-2-1 0 0,25-31 1 0 0,-21 23 68 0 0,-1 3-73 0 0,-2-1-1 0 0,0-1 1 0 0,17-33 0 0 0,-35 58-149 0 0,-12 17-703 0 0,-5 6 693 0 0,-1-2-1 0 0,-22 21 1 0 0,24-26 128 0 0,0 1-1 0 0,1 0 0 0 0,-25 39 1 0 0,36-44 7 0 0,4-12-40 0 0,0 0 0 0 0,0 0-1 0 0,0 1 1 0 0,0-1 0 0 0,0 0 0 0 0,0 0 0 0 0,0 0 0 0 0,1 0-1 0 0,-1 0 1 0 0,0 0 0 0 0,0 1 0 0 0,0-1 0 0 0,0 0 0 0 0,0 0-1 0 0,0 0 1 0 0,1 0 0 0 0,-1 0 0 0 0,0 0 0 0 0,0 0 0 0 0,0 0-1 0 0,0 0 1 0 0,0 0 0 0 0,1 0 0 0 0,-1 0 0 0 0,0 0 0 0 0,0 0-1 0 0,0 0 1 0 0,0 0 0 0 0,1 0 0 0 0,-1 0 0 0 0,0 0 0 0 0,0 0 0 0 0,0 0-1 0 0,0 0 1 0 0,1 0 0 0 0,-1 0 0 0 0,15-7 97 0 0,-2-4-66 0 0,0-1-1 0 0,0 1 1 0 0,-1-2-1 0 0,-1 0 0 0 0,0 0 1 0 0,-1-1-1 0 0,0 0 1 0 0,14-31-1 0 0,23-83 244 0 0,-46 124-302 0 0,1-3 27 0 0,-21 40-147 0 0,8-16 61 0 0,0 0-1 0 0,-1 0 0 0 0,-1-1 0 0 0,0-1 0 0 0,-30 27 1 0 0,3-3 289 0 0,-7 14-187 0 0,79-78 804 0 0,-14 10-885 0 0,-2-1-1 0 0,0 0 1 0 0,-1-1-1 0 0,0-1 1 0 0,-2 0-1 0 0,0-1 1 0 0,16-32-1 0 0,-42 72-448 0 0,-1-1-1 0 0,-1-1 0 0 0,-34 33 1 0 0,24-25 1180 0 0,0 1 0 0 0,-23 34 0 0 0,38-41-740 0 0,9-18 70 0 0,0 0 0 0 0,0 0 0 0 0,-1 0-1 0 0,1-1 1 0 0,-1 1 0 0 0,1 0-1 0 0,-5 4 1 0 0,46-69 545 0 0,-12 30-564 0 0,2 1-1 0 0,60-48 1 0 0,-83 75-194 0 0,-6 4 230 0 0,-1 0-1 0 0,0 0 0 0 0,0 0 0 0 0,0 0 0 0 0,0 0 0 0 0,1 0 1 0 0,-1 0-1 0 0,0 1 0 0 0,0-1 0 0 0,0 0 0 0 0,0 0 0 0 0,1 0 1 0 0,-1 0-1 0 0,0 1 0 0 0,0-1 0 0 0,0 0 0 0 0,0 0 0 0 0,0 0 0 0 0,0 1 1 0 0,0-1-1 0 0,0 0 0 0 0,0 0 0 0 0,0 0 0 0 0,0 1 0 0 0,0-1 1 0 0,0 0-1 0 0,0 0 0 0 0,0 0 0 0 0,0 1 0 0 0,0-1 0 0 0,0 0 1 0 0,0 0-1 0 0,0 0 0 0 0,0 1 0 0 0,0 0 175 0 0,-2 0-364 0 0,1 0 102 0 0,-1 0 1 0 0,1 0 0 0 0,-1 0-1 0 0,1 0 1 0 0,-1 1-1 0 0,1-1 1 0 0,0 1 0 0 0,-2 2-1 0 0,-2 1 27 0 0,-59 78 174 0 0,1-3 160 0 0,62-80-511 0 0,1-2 124 0 0,5-7 150 0 0,7-12 164 0 0,45-49-173 0 0,6-7 132 0 0,-55 65-253 0 0,0 0 0 0 0,-1-1 1 0 0,-1 0-1 0 0,11-26 0 0 0,3-8 736 0 0,-9 33-1155 0 0,-10 13 495 0 0,0 0 1 0 0,-1-1 0 0 0,1 1 0 0 0,0 0-1 0 0,0-1 1 0 0,0 1 0 0 0,0 0 0 0 0,0 0-1 0 0,0 0 1 0 0,0 0 0 0 0,0 0 0 0 0,0 0-1 0 0,0 0 1 0 0,1 0 0 0 0,-1 1 0 0 0,0-1-1 0 0,1 0 1 0 0,-1 1 0 0 0,1-1 0 0 0,-1 1-1 0 0,0-1 1 0 0,1 1 0 0 0,-1 0-1 0 0,1-1 1 0 0,-1 1 0 0 0,3 0 0 0 0,5-1 161 0 0,44-13-554 0 0,-52 14 869 0 0,-3 1-449 0 0,0 0-1 0 0,0 0 1 0 0,0 0 0 0 0,0 0-1 0 0,-1 0 1 0 0,1 0-1 0 0,-4 0 1 0 0,6-1-23 0 0,-5 1-27 0 0,1 0-1 0 0,0 0 0 0 0,0 0 1 0 0,-1 0-1 0 0,1 1 1 0 0,0 0-1 0 0,1 0 0 0 0,-1 0 1 0 0,0 0-1 0 0,0 1 0 0 0,1-1 1 0 0,-1 1-1 0 0,1 0 0 0 0,0 0 1 0 0,0 0-1 0 0,0 0 0 0 0,0 1 1 0 0,-4 6-1 0 0,-6 11 2 0 0,4-5-34 0 0,-1 0 0 0 0,-1-1 0 0 0,-14 16-1 0 0,-41 27 341 0 0,65-57-275 0 0,1-1-1 0 0,-1 1 0 0 0,0-1 0 0 0,1 1 1 0 0,-1-1-1 0 0,1 1 0 0 0,0-1 1 0 0,-1 1-1 0 0,1 0 0 0 0,-1-1 0 0 0,1 1 1 0 0,0 0-1 0 0,0-1 0 0 0,-1 1 0 0 0,1 0 1 0 0,0-1-1 0 0,0 2 0 0 0,0-2-8 0 0,0 0-1 0 0,0 1 0 0 0,0-1 1 0 0,0 0-1 0 0,1 0 1 0 0,-1 0-1 0 0,0 0 0 0 0,0 1 1 0 0,1-1-1 0 0,-1 0 0 0 0,0 0 1 0 0,0 0-1 0 0,1 0 0 0 0,-1 0 1 0 0,0 0-1 0 0,0 0 1 0 0,1 1-1 0 0,-1-1 0 0 0,0 0 1 0 0,0 0-1 0 0,1 0 0 0 0,-1 0 1 0 0,0 0-1 0 0,1 0 1 0 0,-1 0-1 0 0,0-1 0 0 0,0 1 1 0 0,1 0-1 0 0,2 0-68 0 0,0-1 0 0 0,0 0 0 0 0,0 0 0 0 0,-1 0 0 0 0,1 0 0 0 0,0 0 0 0 0,3-2 0 0 0,6-7 471 0 0,-1 0 0 0 0,0-1-1 0 0,13-16 1 0 0,-11 12-1086 0 0,-13 15 691 0 0,0 0 0 0 0,1 0 0 0 0,-1-1 0 0 0,0 1-1 0 0,0 0 1 0 0,0 0 0 0 0,0 0 0 0 0,0 0 0 0 0,1 0 0 0 0,-1 0 0 0 0,0 0 0 0 0,0-1 0 0 0,0 1 0 0 0,0 0 0 0 0,0 0 0 0 0,0 0 0 0 0,0 0 0 0 0,0 0 0 0 0,0-1 0 0 0,0 1 0 0 0,0 0 0 0 0,0 0 0 0 0,1 0-1 0 0,-1 0 1 0 0,0-1 0 0 0,0 1 0 0 0,0 0 0 0 0,0 0 0 0 0,0 0 0 0 0,-1 0 0 0 0,1-1 0 0 0,0 1 0 0 0,0 0 0 0 0,0 0 0 0 0,0 0 0 0 0,0 0 0 0 0,0-1 0 0 0,0 1 0 0 0,0 0 0 0 0,0 0 0 0 0,0 0 0 0 0,0 0-1 0 0,0 0 1 0 0,-1-1 0 0 0,1 1 0 0 0,0 0 0 0 0,0 0 0 0 0,0 0 0 0 0,0 0 0 0 0,0 0 0 0 0,-1 0 0 0 0,1 0 0 0 0,0 0 0 0 0,0 0 0 0 0,0-1 0 0 0,0 1 0 0 0,-1 0 0 0 0,1 0 0 0 0,0 0 0 0 0,0 0 0 0 0,0 0-1 0 0,0 0 1 0 0,-1 0 0 0 0,1 0 0 0 0,0 0 0 0 0,-10 1 128 0 0,-1 3-180 0 0,0 1-1 0 0,0 0 1 0 0,1 0-1 0 0,0 1 1 0 0,0 1-1 0 0,0 0 1 0 0,1 0-1 0 0,0 1 1 0 0,0 0 0 0 0,-10 13-1 0 0,18-20 39 0 0,0 0 0 0 0,0 0 0 0 0,1 0 0 0 0,-1 0 0 0 0,1 0 0 0 0,-1 0 0 0 0,1 0 0 0 0,-1 0 0 0 0,1 0 0 0 0,0 0 0 0 0,-1 0 0 0 0,1 0 0 0 0,0 1 0 0 0,0-1 0 0 0,0 2 0 0 0,0-3 363 0 0,17 0-381 0 0,-7-6-7 0 0,-1 1-1 0 0,1-1 1 0 0,-1 0 0 0 0,0-1 0 0 0,-1 0 0 0 0,1-1-1 0 0,8-10 1 0 0,-8 9-173 0 0,-5 4 222 0 0,0-1 0 0 0,0 0 0 0 0,0 1 0 0 0,-1-1 0 0 0,0 0 0 0 0,0-1 0 0 0,0 1 0 0 0,2-10 0 0 0,-2 7 96 0 0,0 0 1 0 0,1 1-1 0 0,8-16 1 0 0,0 3-343 0 0,-12 20 227 0 0,0 0-1 0 0,1 0 1 0 0,-1 0 0 0 0,0 0-1 0 0,0 0 1 0 0,1 0-1 0 0,-1 0 1 0 0,0 0 0 0 0,0 0-1 0 0,0 0 1 0 0,0 0 0 0 0,-1 0-1 0 0,1 0 1 0 0,0 0-1 0 0,0 0 1 0 0,-1 0 0 0 0,1 0-1 0 0,0 0 1 0 0,-1 0-1 0 0,0-2 1 0 0,0 3 74 0 0,1 2-61 0 0,-1 0 0 0 0,0 1 1 0 0,1-1-1 0 0,-1 1 0 0 0,0-1 0 0 0,-1 0 0 0 0,-1 3 1 0 0,-2 4-2 0 0,-3 10-105 0 0,-1-1 1 0 0,-17 26-1 0 0,20-36 57 0 0,0 0-1 0 0,-1 0 1 0 0,0 0 0 0 0,-1 0 0 0 0,0-1-1 0 0,-14 9 1 0 0,16-12 43 0 0,-11 8 20 0 0,-18 15 0 0 0,29-22-16 0 0,1 0 0 0 0,0 1 1 0 0,0-1-1 0 0,1 1 0 0 0,0 0 1 0 0,-7 12-1 0 0,-10 12 187 0 0,21-30-191 0 0,0 0 0 0 0,0 0 0 0 0,0 0 0 0 0,0 0 0 0 0,0 0 0 0 0,0 0 0 0 0,-1 0 0 0 0,1 0 0 0 0,0 1 0 0 0,0-1 1 0 0,0 0-1 0 0,0 0 0 0 0,0 0 0 0 0,0 0 0 0 0,0 0 0 0 0,0 0 0 0 0,0 0 0 0 0,0 0 0 0 0,0 1 0 0 0,0-1 0 0 0,0 0 0 0 0,-1 0 0 0 0,1 0 0 0 0,0 0 0 0 0,0 0 0 0 0,0 0 0 0 0,0 1 0 0 0,0-1 0 0 0,0 0 0 0 0,0 0 0 0 0,0 0 0 0 0,1 0 0 0 0,-1 0 0 0 0,0 0 1 0 0,0 1-1 0 0,0-1 0 0 0,0 0 0 0 0,0 0 0 0 0,0 0 0 0 0,0 0 0 0 0,0 0 0 0 0,0 0 0 0 0,0 0 0 0 0,0 0 0 0 0,0 1 0 0 0,0-1 0 0 0,0 0 0 0 0,1 0 0 0 0,-1 0 0 0 0,0 0 0 0 0,0 0 0 0 0,0 0 0 0 0,0 0 0 0 0,0 0 0 0 0,0 0 0 0 0,0 0 0 0 0,1 0 0 0 0,-1 0 0 0 0,0 0 1 0 0,0 0-1 0 0,0 0 0 0 0,0 0 0 0 0,0 0 0 0 0,0 0 0 0 0,1 0 0 0 0,6-3 5 0 0,-3-8 73 0 0,-3 9-63 0 0,-1 0 1 0 0,1 1 0 0 0,0-1-1 0 0,0 0 1 0 0,0 1 0 0 0,-1-1-1 0 0,2 0 1 0 0,-1 1-1 0 0,2-3 1 0 0,91-84-105 0 0,-82 76 141 0 0,0 0 0 0 0,-1 0 1 0 0,-1-1-1 0 0,12-18 0 0 0,-12 17-48 0 0,-2 6-80 0 0,-8 15-9 0 0,-8 17-92 0 0,-4-8 188 0 0,-1 0 0 0 0,0-1 0 0 0,-29 25 0 0 0,25-25 38 0 0,1 1-1 0 0,-25 31 0 0 0,-7 8-102 0 0,48-55 190 0 0,13-7 55 0 0,-6 2-220 0 0,0 0 1 0 0,-1-1-1 0 0,1 0 1 0 0,-1 0-1 0 0,0-1 0 0 0,8-12 1 0 0,11-11 25 0 0,7-2 78 0 0,-9 7-149 0 0,25-29 0 0 0,-42 45 105 0 0,1 0 0 0 0,-1-1-1 0 0,-1 0 1 0 0,0 0 0 0 0,0 0 0 0 0,-1 0 0 0 0,4-17-1 0 0,-6 21-9 0 0,-2 4 3 0 0,0-1 0 0 0,1 0 0 0 0,-1 1 1 0 0,1-1-1 0 0,0 1 0 0 0,0-1 0 0 0,0 1 1 0 0,0 0-1 0 0,0-1 0 0 0,0 1 0 0 0,1 0 1 0 0,-1 0-1 0 0,1 0 0 0 0,0 0 1 0 0,0 0-1 0 0,2-3 0 0 0,-1 3-25 0 0,-1 0 0 0 0,-2-7-296 0 0,-5 11 0 0 0,2 1 296 0 0,3-1-11 0 0,0-1-42 0 0,5-1 54 0 0,-1-1-1 0 0,1 0 1 0 0,-1 0-1 0 0,9-4 1 0 0,1 0-4 0 0,-11 4 3 0 0,-2 1-2 0 0,-1-1 0 0 0,0 1 0 0 0,1 0 0 0 0,-1 0 0 0 0,0-1 0 0 0,1 1 0 0 0,-1 0 0 0 0,0 0 0 0 0,1-1 0 0 0,-1 1 0 0 0,1 0 0 0 0,-1 0 0 0 0,0 0 0 0 0,1 0 0 0 0,-1 0 0 0 0,1 0 0 0 0,-1 0 0 0 0,0 0 0 0 0,1 0 0 0 0,-1 0 0 0 0,1 0 0 0 0,-1 0 0 0 0,1 0 0 0 0,-1 0 0 0 0,0 0 0 0 0,1 0 0 0 0,-1 0 0 0 0,1 0 0 0 0,-1 0 0 0 0,1 1 0 0 0,6 1-11 0 0,-6-2 331 0 0,-13-6-369 0 0,10 6 28 0 0,1 1 1 0 0,-1-1-1 0 0,1 0 0 0 0,-1 0 1 0 0,1 1-1 0 0,-1-1 1 0 0,1 1-1 0 0,0-1 0 0 0,-3 2 1 0 0,-3 1 24 0 0,6-2 17 0 0,0-1 1 0 0,-1 0-1 0 0,1 1 1 0 0,0 0-1 0 0,0-1 0 0 0,-1 1 1 0 0,1 0-1 0 0,0-1 0 0 0,0 1 1 0 0,0 0-1 0 0,0 0 0 0 0,0 0 1 0 0,0 0-1 0 0,0 0 0 0 0,-1 2 1 0 0,-1 1 102 0 0,-1-1-22 0 0,1 0-101 0 0,-1 0 0 0 0,1 1-1 0 0,0-1 1 0 0,0 1-1 0 0,-3 5 1 0 0,3-2-278 0 0,14-18 107 0 0,-9 8 207 0 0,1 0 0 0 0,0 0-1 0 0,0 1 1 0 0,0-1 0 0 0,4-1-1 0 0,12-12 169 0 0,-17 14-190 0 0,0 0 0 0 0,0 1 0 0 0,1-1 0 0 0,-1 1 0 0 0,0-1 0 0 0,1 1 0 0 0,-1 0 0 0 0,0 0 0 0 0,1 0 0 0 0,0 0 0 0 0,-1 1 0 0 0,1-1-1 0 0,-1 0 1 0 0,4 1 0 0 0,40-1 148 0 0,-31 1-111 0 0,-9-1 50 0 0,-6 1-107 0 0,1 0-1 0 0,-1 0 1 0 0,1 0-1 0 0,-1 0 1 0 0,1 0-1 0 0,-1 0 1 0 0,1 0-1 0 0,-1 0 1 0 0,1 0-1 0 0,-1 0 1 0 0,1 0-1 0 0,-1 0 1 0 0,1 0-1 0 0,-1 0 1 0 0,0 0-1 0 0,1 0 1 0 0,-1 1-1 0 0,1-1 1 0 0,-1 0-1 0 0,1 0 1 0 0,0 1-1 0 0,-1-1 89 0 0,-19 12-1338 0 0,11-7 1159 0 0,6-4 183 0 0,0 1 0 0 0,0-1 0 0 0,0 0 0 0 0,0 0-1 0 0,0 0 1 0 0,0 0 0 0 0,-1-1 0 0 0,1 1 0 0 0,0-1-1 0 0,-1 1 1 0 0,-2-1 0 0 0,5 0 18 0 0,-15 0-526 0 0,23-2 1111 0 0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0:58.602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19 180 11391 0 0,'0'-1'21'0'0,"0"1"-1"0"0,0-1 1 0 0,0 1-1 0 0,0-1 1 0 0,0 0-1 0 0,0 1 1 0 0,0-1-1 0 0,0 1 1 0 0,0-1-1 0 0,0 0 1 0 0,0 1-1 0 0,0-1 1 0 0,0 1-1 0 0,-2-1 1 0 0,2 1-1 0 0,0-1 1 0 0,0 1-1 0 0,-1-2 1 0 0,1 2-1 0 0,0 0 1 0 0,-4-3 2632 0 0,5 1-2455 0 0,1 1-1 0 0,-1-1 1 0 0,0 1-1 0 0,1 0 1 0 0,-1-1-1 0 0,0 1 0 0 0,2 0 1 0 0,-3 0-1 0 0,5-1 1 0 0,-4 1-69 0 0,9-5 14 0 0,2 1-1 0 0,1 0 1 0 0,-2 1 0 0 0,1 0-1 0 0,1 1 1 0 0,17-3 0 0 0,-3 0-250 0 0,101-14 3825 0 0,39 3-1716 0 0,-155 16-1921 0 0,11-2 699 0 0,-18 1-193 0 0,-17-1-435 0 0,-17 0 238 0 0,0 1-1 0 0,0 1 0 0 0,-52 6 1 0 0,13-1-624 0 0,-156 12 518 0 0,457-30-1409 0 0,-69 6 1559 0 0,-153 7-442 0 0,-1 0-1 0 0,16-5 0 0 0,-62 4 58 0 0,1 1 1 0 0,-42 5-1 0 0,-32-1-63 0 0,76-4-76 0 0,17-1 170 0 0,0 2 0 0 0,-1 0 1 0 0,-20 3-1 0 0,37-3 149 0 0,7-4-35 0 0,1 2-177 0 0,0 0 0 0 0,1 1 0 0 0,-2 0 1 0 0,2 0-1 0 0,-2 1 0 0 0,15 0 0 0 0,25-1-268 0 0,-2-5 78 0 0,-1 2 0 0 0,78 1 0 0 0,-104 3 205 0 0,-2 0 0 0 0,19-3 0 0 0,-23 2-42 0 0,2-1 0 0 0,-2 2 0 0 0,1 0 0 0 0,23 3 0 0 0,-26-1-234 0 0,-15-3 103 0 0,-13 0 398 0 0,-252 3-500 0 0,96-9 2376 0 0,195 3-4325 0 0,109 5 1974 0 0,-23-2 60 0 0,5 5 1766 0 0,-150 6-1754 0 0,-34-6 187 0 0,4 0-93 0 0,40-2-1 0 0,-48-3-1 0 0,49 0-535 0 0,-48 4 0 0 0,66-2 612 0 0,0-1 0 0 0,1 1 1 0 0,-18-3-1 0 0,21 1-38 0 0,26 2-134 0 0,-7-2 108 0 0,166-4 890 0 0,-112-2-1196 0 0,-28 3 796 0 0,58 1 0 0 0,-67 5-321 0 0,-85-10 413 0 0,-133 9-1973 0 0,92 3 3384 0 0,79-4-1424 0 0,10-1-832 0 0,-2 1-1 0 0,2 0 1 0 0,1 0-1 0 0,-1 0 0 0 0,-1 1 1 0 0,0 0-1 0 0,1 0 0 0 0,-7 3 1 0 0,12-3 232 0 0,2-2 115 0 0,1 0 0 0 0,-1 0 1 0 0,1 0-1 0 0,-1 1 0 0 0,1-1 1 0 0,0 1-1 0 0,-1-1 0 0 0,1 1 1 0 0,0-1-1 0 0,-1 1 0 0 0,1 0 1 0 0,0 0-1 0 0,1 0 0 0 0,0 0 1 0 0,-1 0-90 0 0,83 2-200 0 0,-3 1 529 0 0,13 0-490 0 0,-64 0 815 0 0,41-2-1 0 0,-35-2-595 0 0,-132 0-364 0 0,-93 1-308 0 0,156 1 1303 0 0,-39-2-1 0 0,98 4-618 0 0,1-1 0 0 0,-1 0 0 0 0,48-5-1 0 0,-22 0 1 0 0,-21 2-56 0 0,57 1-139 0 0,-15-2 103 0 0,-10 2-160 0 0,-77 5-1394 0 0,-15 0 2164 0 0,8-4-41 0 0,6 0-413 0 0,3 0-1 0 0,-19-3 0 0 0,-178-5-40 0 0,92 5 106 0 0,87 2-594 0 0,13-2-360 0 0,39 1 371 0 0,59-8 374 0 0,93-4-160 0 0,-71 10 2627 0 0,-115 6-2398 0 0,-5-4 65 0 0,0 1-1 0 0,-1 0 1 0 0,-16 4-1 0 0,-13 0 116 0 0,-229 1-2244 0 0,240-5 2046 0 0,15 2 994 0 0,16-2-912 0 0,1 1-1 0 0,-1-1 1 0 0,1 0 0 0 0,-1 0-1 0 0,-6 0 1 0 0,9 0 179 0 0,19-1-45 0 0,24-4-126 0 0,72 3 0 0 0,-46-1-97 0 0,-2 0 550 0 0,-29 5-5 0 0,76-1-1453 0 0,-111-1 501 0 0,-11 2 337 0 0,-15 1 111 0 0,-70 2-12 0 0,-17-1 334 0 0,-57-10 9 0 0,153 6-303 0 0,-26 3-1 0 0,70-7-710 0 0,24-1 2 0 0,-26 6-316 0 0,78-1 1634 0 0,7-5-430 0 0,-35 2-2174 0 0,-76 3 2102 0 0,12 0 513 0 0,-13-1-617 0 0,0 1-1 0 0,0 0 0 0 0,1 0 1 0 0,-1 0-1 0 0,0 0 0 0 0,0 0 0 0 0,0 0 1 0 0,0 1-1 0 0,0-1 0 0 0,1 0 1 0 0,-1 0-1 0 0,0 0 0 0 0,2 0 1 0 0,-2 0-1 0 0,0 0 0 0 0,0 0 0 0 0,1 1 1 0 0,-1-1-1 0 0,0 0 0 0 0,0 0 1 0 0,0 0-1 0 0,1 0 0 0 0,-1 1 1 0 0,0-1-1 0 0,0 0 0 0 0,0 0 0 0 0,0 1 1 0 0,0-1-1 0 0,0 0 0 0 0,0 1 1 0 0,-17 1 50 0 0,-56 4-1081 0 0,-46 1 814 0 0,-22-8-1964 0 0,311-3 5921 0 0,-75-4-4282 0 0,17-2 744 0 0,-94 8-215 0 0,-13 1-26 0 0,-13 2-13 0 0,-207 17-344 0 0,135-17 101 0 0,-33 2-2749 0 0,106-3 4414 0 0,12-2-278 0 0,12-2-1002 0 0,43 3-2365 0 0,-40-1 3680 0 0,22-4-1 0 0,-21 2-1189 0 0,43 0 1 0 0,-22 2-30 0 0,108 3-527 0 0,-62 1-150 0 0,-67 0 111 0 0,-36 4 194 0 0,5-1 208 0 0,8-4-60 0 0,-1 0-12 0 0,0 0 0 0 0,-1 1 0 0 0,1-1 0 0 0,0-1 0 0 0,0 1 0 0 0,-1 0 0 0 0,0-1 0 0 0,2 0 0 0 0,-2 1 0 0 0,-6-2 0 0 0,-30 2-10 0 0,9 0 0 0 0,-66 1-72 0 0,25 0 507 0 0,71-2-499 0 0,21-2-259 0 0,107-3 278 0 0,-44 4 295 0 0,-56 0-205 0 0,6-1-66 0 0,44 3-1 0 0,6 1 198 0 0,-5-1-23 0 0,-55 3-237 0 0,-53 0 16 0 0,9-2 284 0 0,21-2-216 0 0,0 0 0 0 0,0 0 0 0 0,0 0 0 0 0,0 2-1 0 0,-1-2 1 0 0,1 0 0 0 0,0 0 0 0 0,0 0 0 0 0,0 0 0 0 0,0 0 0 0 0,0 0-1 0 0,0 0 1 0 0,0 0 0 0 0,0 0 0 0 0,0 0 0 0 0,0 0 0 0 0,0 0 0 0 0,-2 0-1 0 0,2 0 1 0 0,0 0 0 0 0,0 0 0 0 0,0 0 0 0 0,0 0 0 0 0,0 0 0 0 0,0 0 0 0 0,-1-2-1 0 0,1 2 1 0 0,0 0 0 0 0,0 0 0 0 0,0 0 0 0 0,0 0 0 0 0,0 0 0 0 0,0 0-1 0 0,-1 0 1 0 0,1 0 0 0 0,0 0 0 0 0,0 0 0 0 0,0 0 0 0 0,0 0 0 0 0,0 0-1 0 0,0 0 1 0 0,0 0 0 0 0,0 0 0 0 0,0-1 0 0 0,0 1 0 0 0,0 0 0 0 0,0 0 0 0 0,0 0-1 0 0,0 0 1 0 0,0 0 0 0 0,0-1 0 0 0,0 1 0 0 0,0 0 0 0 0,0 0 0 0 0,0 0-1 0 0,0 0 1 0 0,0 0 0 0 0,0-1 0 0 0,0 1 0 0 0,0 0 0 0 0,0 0 0 0 0,0 0-1 0 0,0 0 1 0 0,0 0 0 0 0,0-1 0 0 0,0 1 0 0 0,1 0 0 0 0,2-1-2 0 0,-2 1 1 0 0,1-1 0 0 0,1 1-1 0 0,-1-1 1 0 0,1 1 0 0 0,-2 0-1 0 0,3 0 1 0 0,-3 0 0 0 0,4 1-1 0 0,0-1 1 0 0,66 5-305 0 0,-49-4 281 0 0,-5 2-21 0 0,12-1 111 0 0,36 9-1 0 0,-58-9-192 0 0,2 0 203 0 0,-20 1 69 0 0,0-2-104 0 0,-2 0 0 0 0,2-1 1 0 0,-16-2-1 0 0,-8 0 33 0 0,26 2-60 0 0,-2 1-26 0 0,-1-1 0 0 0,0-1 0 0 0,0 0 1 0 0,0 0-1 0 0,1-1 0 0 0,-15-5 0 0 0,19 7 2 0 0,7 0-42 0 0,5 0-11 0 0,17-1 50 0 0,-2 1-30 0 0,-2 0 1 0 0,2 1-1 0 0,-2 1 1 0 0,29 6-1 0 0,-19-3 154 0 0,-23-5-108 0 0,0 0-1 0 0,0 1 1 0 0,0 0-1 0 0,-1 0 1 0 0,1 0-1 0 0,0 1 1 0 0,-1-1-1 0 0,1 1 1 0 0,-1 0-1 0 0,0 0 1 0 0,6 5-1 0 0,-7-4 52 0 0,-1 0-42 0 0,-1-2 20 0 0,0 0 1 0 0,0 0-1 0 0,-1-1 0 0 0,2 1 0 0 0,-2 0 1 0 0,0 0-1 0 0,0 0 0 0 0,1 0 0 0 0,-1 0 0 0 0,0 0 1 0 0,1 0-1 0 0,-1 0 0 0 0,0 0 0 0 0,0 0 1 0 0,0 3-1 0 0,1 1 65 0 0,-1-5-192 0 0,4 15-411 0 0,1-5 737 0 0,-4-10-239 0 0,1 1 1 0 0,-1 0-1 0 0,-1 1 0 0 0,0-1 1 0 0,1 0-1 0 0,0 0 0 0 0,-1 0 1 0 0,2 0-1 0 0,-2 0 1 0 0,1 1-1 0 0,-1-1 0 0 0,0 0 1 0 0,0 1-1 0 0,0 1 0 0 0,5 9 10 0 0,4 7-55 0 0,-7-15 37 0 0,-2 0 0 0 0,4 0 0 0 0,-2-1 1 0 0,0 1-1 0 0,1-1 0 0 0,-1 1 0 0 0,1-1 0 0 0,0 0 0 0 0,0 0 0 0 0,1 0 0 0 0,4 3 0 0 0,-4 2-150 0 0,-4-7 167 0 0,0-1-1 0 0,0 2 1 0 0,1-2 0 0 0,-1 0 0 0 0,0 0 0 0 0,0 1 0 0 0,0-1 0 0 0,0 0 0 0 0,1 1-1 0 0,-1-1 1 0 0,0 1 0 0 0,0-1 0 0 0,1 0 0 0 0,-1 1 0 0 0,0-1 0 0 0,1 0 0 0 0,-1 1 0 0 0,0-1-1 0 0,1 0 1 0 0,-1 1 0 0 0,0-1 0 0 0,1 0 0 0 0,-1 0 0 0 0,2 1 0 0 0,17 11 693 0 0,-18-11-686 0 0,0-1 0 0 0,0 1-1 0 0,1-1 1 0 0,-2 1 0 0 0,1 0 0 0 0,0-1-1 0 0,0 1 1 0 0,-1 0 0 0 0,2-1 0 0 0,-1 1 0 0 0,-1 0-1 0 0,1 1 1 0 0,-1-1 32 0 0,4 9-334 0 0,-3-8 282 0 0,0-1-1 0 0,1 1 1 0 0,-1 0-1 0 0,0 0 1 0 0,0-1-1 0 0,1 1 1 0 0,3 2-1 0 0,0 3 431 0 0,-5-6-518 0 0,0 1 6 0 0,0 0 96 0 0,0 0 0 0 0,1 0 0 0 0,-1 0 0 0 0,0 0-1 0 0,1 0 1 0 0,0 0 0 0 0,1 3 0 0 0,1 1-42 0 0,1 0 0 0 0,-1 0 0 0 0,-1 0-1 0 0,3 8 1 0 0,-4-12-81 0 0,-1 0-1 0 0,1-1 0 0 0,0 1 1 0 0,-1 0-1 0 0,0 1 0 0 0,1-2 1 0 0,-1 1-1 0 0,0 0 1 0 0,0 0-1 0 0,0 0 0 0 0,0 0 1 0 0,-1 0-1 0 0,1 0 0 0 0,0 0 1 0 0,-1 0-1 0 0,1 0 0 0 0,-1 0 1 0 0,-1 3-1 0 0,2-5-65 0 0,-1 0-1 0 0,1 1 1 0 0,0-1-1 0 0,0 0 0 0 0,-1 1 1 0 0,1-1-1 0 0,0 0 1 0 0,-1 1-1 0 0,1-1 1 0 0,0 0-1 0 0,-1 0 1 0 0,1 0-1 0 0,-1 1 1 0 0,1-1-1 0 0,0 0 1 0 0,-1 0-1 0 0,1 0 1 0 0,-1 0-1 0 0,0 0 0 0 0,-2-2-1760 0 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1:04.214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233 343 14167 0 0,'0'0'1090'0'0,"-13"-5"1596"0"0,5 9-2076 0 0,1-1 1 0 0,0 1-1 0 0,-1 0 0 0 0,1 0 0 0 0,0 1 1 0 0,1 0-1 0 0,-10 9 0 0 0,3-3-292 0 0,2-2 59 0 0,0 1-1 0 0,0 0 1 0 0,1 0-1 0 0,-11 18 1 0 0,16-21-218 0 0,1 0 0 0 0,0 0 0 0 0,0 0 0 0 0,1 1 0 0 0,0 0 0 0 0,0 0 0 0 0,0 0 0 0 0,2 0 0 0 0,-3 9 0 0 0,0 20-238 0 0,3-23 42 0 0,0 0 0 0 0,0 0-1 0 0,-2 0 1 0 0,-1 0 0 0 0,2 0 0 0 0,-11 18-1 0 0,17-39 44 0 0,-2-1-1 0 0,1 1 1 0 0,-2-1-1 0 0,0 1 0 0 0,2-16 1 0 0,5-20 264 0 0,-6 28-500 0 0,2-1 0 0 0,-3 1 0 0 0,3-33 0 0 0,-4 34 323 0 0,0 0 1 0 0,0 0-1 0 0,3 0 0 0 0,-1 1 1 0 0,2-1-1 0 0,5-17 0 0 0,-9 31-11 0 0,-6 10 112 0 0,-35 93 404 0 0,39-96-574 0 0,1-1 1 0 0,-1 1-1 0 0,2-1 1 0 0,-1 0-1 0 0,1-1 1 0 0,-1 3-1 0 0,2-2 1 0 0,-1 0 0 0 0,3 11-1 0 0,-3-17 104 0 0,0 0-132 0 0,0 1 0 0 0,-1-1-1 0 0,1 0 1 0 0,0 0 0 0 0,0 0-1 0 0,0 0 1 0 0,0 0 0 0 0,0 0 0 0 0,-1 0-1 0 0,1 0 1 0 0,0 0 0 0 0,0-1-1 0 0,0 1 1 0 0,0 0 0 0 0,-1 0 0 0 0,1 0-1 0 0,0 0 1 0 0,0 0 0 0 0,0 0-1 0 0,0 0 1 0 0,0 0 0 0 0,0 0 0 0 0,-1 0-1 0 0,1 0 1 0 0,0-1 0 0 0,0 1-1 0 0,0 0 1 0 0,0 0 0 0 0,0 0 0 0 0,0 0-1 0 0,0 0 1 0 0,0-1 0 0 0,-1-3 19 0 0,1 0 1 0 0,-1 0 0 0 0,1 0 0 0 0,0 1-1 0 0,1-1 1 0 0,-1 0 0 0 0,2-6-1 0 0,1-14 41 0 0,-3 19-68 0 0,1 0 1 0 0,1 0-1 0 0,-2 1 0 0 0,1 0 1 0 0,0-1-1 0 0,3-5 1 0 0,-1 5-2 0 0,-2 0 1 0 0,0 0 0 0 0,2 0 0 0 0,-2 0 0 0 0,-1 0 0 0 0,1-9-1 0 0,-1 14 72 0 0,2 16 546 0 0,-2-5-714 0 0,1-1-1 0 0,-2 1 0 0 0,-2 13 0 0 0,2 1 31 0 0,-7 11 144 0 0,7-30-59 0 0,-1 1 0 0 0,1 0 0 0 0,0 0 0 0 0,1 0 0 0 0,-1 11 0 0 0,3-18-11 0 0,1-5 18 0 0,3-13 34 0 0,-2 8-30 0 0,-3 4-17 0 0,2-1 0 0 0,-3 1 0 0 0,1 0 0 0 0,0-1 0 0 0,-1-8 0 0 0,3-13 0 0 0,-2 18-23 0 0,1 0 0 0 0,-2 1-1 0 0,1 0 1 0 0,-2-1 0 0 0,-1 1 0 0 0,0-12-1 0 0,2 20-18 0 0,-3 7 59 0 0,1 1-17 0 0,-1-2-1 0 0,0 1 1 0 0,1 0 0 0 0,2 1-1 0 0,-3-1 1 0 0,2 0 0 0 0,1 1 0 0 0,-1 8-1 0 0,1-10 18 0 0,0 2-1 0 0,0-2 0 0 0,-2 0 1 0 0,1 1-1 0 0,-1-1 0 0 0,2 0 1 0 0,-5 7-1 0 0,-3 11 9 0 0,8-16-63 0 0,-1-11-17 0 0,1 3 53 0 0,-1-1 0 0 0,1 1-1 0 0,-1-1 1 0 0,1 1 0 0 0,-1-1 0 0 0,1 0-1 0 0,0 1 1 0 0,0-1 0 0 0,0 0 0 0 0,0 1-1 0 0,0-1 1 0 0,0 0 0 0 0,0 1 0 0 0,1-1 0 0 0,-1 0-1 0 0,1-1 1 0 0,12-29-54 0 0,-5 14 51 0 0,4-13 89 0 0,-2 0 40 0 0,27-51 0 0 0,-31 74-22 0 0,1 0-1 0 0,-2 1 0 0 0,2 0 0 0 0,0 0 0 0 0,13-9 0 0 0,46-26-312 0 0,-62 39 270 0 0,-2 0-1 0 0,2 0 1 0 0,-1 0-1 0 0,0-1 0 0 0,0 0 1 0 0,-1 1-1 0 0,1-1 0 0 0,-1 0 1 0 0,2-5-1 0 0,7-11 236 0 0,-10 19-204 0 0,3-2-83 0 0,0-1 0 0 0,1 1 0 0 0,-3 0-1 0 0,2-1 1 0 0,0 0 0 0 0,-1 0-1 0 0,-1 0 1 0 0,3 0 0 0 0,-3-1-1 0 0,1 1 1 0 0,-2-2 0 0 0,2 3 0 0 0,-2-2-1 0 0,0 0 1 0 0,3-5 0 0 0,8-21-112 0 0,-10 27 92 0 0,-1 3 14 0 0,0 0 0 0 0,-1 0 0 0 0,1-1 0 0 0,0 1-1 0 0,-1 0 1 0 0,1-1 0 0 0,-1 1 0 0 0,1-1 0 0 0,-1 1 0 0 0,0-1 0 0 0,0-1-1 0 0,0 2-10 0 0,-1-1 1 0 0,1 1-1 0 0,-1 0 0 0 0,0-1 0 0 0,0 1 0 0 0,0 0 0 0 0,1 0 0 0 0,-1 0 0 0 0,0-1 0 0 0,0 1 0 0 0,-1 0 1 0 0,1 1-1 0 0,-3-3 0 0 0,3 2-1 0 0,-1 1 13 0 0,0-2-1 0 0,2 2 1 0 0,-1 0-1 0 0,0 0 1 0 0,-1 0-1 0 0,1 0 1 0 0,1 0-1 0 0,-1 0 1 0 0,0 2-1 0 0,-1-2 1 0 0,1 0-1 0 0,0 1 1 0 0,-1-1 0 0 0,1 0-1 0 0,0 1 1 0 0,1-1-1 0 0,-1 1 1 0 0,1-1-1 0 0,-4 2 1 0 0,-13 14 24 0 0,15-14-30 0 0,-43 49 280 0 0,26-28 31 0 0,0-1-1 0 0,-45 37 0 0 0,57-53-319 0 0,0 0 0 0 0,0 1 1 0 0,0 0-1 0 0,-10 15 0 0 0,17-22 11 0 0,0 0 1 0 0,0 0-1 0 0,-1 0 0 0 0,1 0 0 0 0,0 0 1 0 0,0 1-1 0 0,0-1 0 0 0,0 0 0 0 0,0 0 1 0 0,0 0-1 0 0,0 1 0 0 0,0-1 1 0 0,0 0-1 0 0,0 0 0 0 0,0 0 0 0 0,0 0 1 0 0,0 1-1 0 0,0-1 0 0 0,0 0 1 0 0,0 0-1 0 0,0 0 0 0 0,0 1 0 0 0,0-1 1 0 0,0 0-1 0 0,0 0 0 0 0,0 0 0 0 0,0 0 1 0 0,0 1-1 0 0,0-1 0 0 0,0 0 1 0 0,0 0-1 0 0,0 0 0 0 0,1 0 0 0 0,-1 1 1 0 0,0-1-1 0 0,0 0 0 0 0,0 0 0 0 0,0 0 1 0 0,0 0-1 0 0,1 0 0 0 0,8 4-120 0 0,-9-4 122 0 0,1 0-1 0 0,-1 0 1 0 0,1 0 0 0 0,-1 0-1 0 0,1 0 1 0 0,-1 0 0 0 0,0 0-1 0 0,1 0 1 0 0,-1 0 0 0 0,1 1-1 0 0,-1-1 1 0 0,0 0 0 0 0,1 0-1 0 0,-1 1 1 0 0,1-1 0 0 0,-1 0-1 0 0,0 0 1 0 0,1 1 0 0 0,-1-1-1 0 0,1 1 1 0 0,-1 0 187 0 0,-1-1-195 0 0,1 0 0 0 0,0 0 0 0 0,0 0 0 0 0,0 1 0 0 0,0-1 0 0 0,0 0 1 0 0,0 0-1 0 0,0 0 0 0 0,0 0 0 0 0,0 1 0 0 0,0-1 0 0 0,0 0 0 0 0,0 0 0 0 0,0 0 1 0 0,0 1-1 0 0,0-1 0 0 0,0 0 0 0 0,0 0 0 0 0,0 0 0 0 0,0 0 0 0 0,0 1 0 0 0,0-1 1 0 0,1 0-1 0 0,-1 0 0 0 0,0 0 0 0 0,0 0 0 0 0,0 0 0 0 0,0 1 0 0 0,0-1 0 0 0,0 0 1 0 0,0 0-1 0 0,1 0 0 0 0,-1 0 0 0 0,0 0 0 0 0,0 0 0 0 0,0 0 0 0 0,0 1 0 0 0,1-1 1 0 0,-1 0-1 0 0,0 0 0 0 0,0 0 0 0 0,10-3-20 0 0,9-9 72 0 0,-4-4 401 0 0,29-24 0 0 0,-30 27-584 0 0,1 0-1 0 0,22-28 1 0 0,-35 40 140 0 0,5-9 33 0 0,0 0 1 0 0,0 0-1 0 0,0 0 1 0 0,-1 0 0 0 0,4-12-1 0 0,-7 5-4 0 0,-3 16-28 0 0,-2 0 0 0 0,2 0 0 0 0,0-1 0 0 0,2 1 0 0 0,-2 0-1 0 0,0 0 1 0 0,0-1 0 0 0,0 1 0 0 0,1 0 0 0 0,-1 0 0 0 0,1 0 0 0 0,-1-1 0 0 0,0 1-1 0 0,0 0 1 0 0,1 0 0 0 0,1-1 0 0 0,0 0 0 0 0,-2 2-8 0 0,0-1 0 0 0,0 1 0 0 0,0-1 0 0 0,0 0 0 0 0,2 1 0 0 0,-2-1 0 0 0,0 1 0 0 0,0-1 0 0 0,0 0 0 0 0,0 1 0 0 0,0-1 0 0 0,1 0 0 0 0,-1 1 0 0 0,0-1 0 0 0,-1 0 0 0 0,1 0 1 0 0,0 1-1 0 0,0-2 0 0 0,1-10-148 0 0,6 2 230 0 0,-6 10-70 0 0,-1 0 1 0 0,0 0-1 0 0,1 0 0 0 0,-1-1 1 0 0,0 1-1 0 0,1 0 0 0 0,-1 0 1 0 0,0-1-1 0 0,0 1 0 0 0,1 0 1 0 0,-1 0-1 0 0,0-1 0 0 0,0 1 1 0 0,0 0-1 0 0,1-1 0 0 0,-1 1 1 0 0,0-1-1 0 0,0 1 0 0 0,0 0 1 0 0,0-1-1 0 0,0 1 0 0 0,1 0 1 0 0,-1-1-1 0 0,0 1 0 0 0,0-1 0 0 0,0 1 1 0 0,0 0-1 0 0,0-1 0 0 0,0 1 1 0 0,-1-1-1 0 0,1 1 0 0 0,0 0 1 0 0,0-1-1 0 0,-1 1-9 0 0,1 0 1 0 0,-1 0-1 0 0,1 0 1 0 0,-1 0-1 0 0,1 0 1 0 0,-1 0-1 0 0,1 0 0 0 0,-1 0 1 0 0,1 1-1 0 0,-1-1 1 0 0,1 0-1 0 0,-1 0 0 0 0,1 0 1 0 0,-1 1-1 0 0,1-1 1 0 0,0 0-1 0 0,-2 1 0 0 0,2-1 1 0 0,0 0-1 0 0,0 1 1 0 0,0-1-1 0 0,-1 0 1 0 0,1 1-1 0 0,0-1 0 0 0,0 1 1 0 0,-1-1-1 0 0,1 1 1 0 0,0-1-1 0 0,-1 1 0 0 0,-11 20-115 0 0,7-15 98 0 0,-18 21 33 0 0,16-19 5 0 0,1 0-1 0 0,-1 0 0 0 0,-5 11 1 0 0,5-5-24 0 0,0 0-1 0 0,-2-2 1 0 0,0 1 0 0 0,0 0 0 0 0,-1-1 0 0 0,0-1 0 0 0,0 0 0 0 0,-2 0-1 0 0,-16 12 1 0 0,24-21 22 0 0,3 1 0 0 0,-3-1 0 0 0,2 1 0 0 0,-1 0 0 0 0,1-1 0 0 0,0 1 0 0 0,1 0 0 0 0,-2 0 0 0 0,2 0 0 0 0,-1 0 0 0 0,1 1-1 0 0,-2 5 1 0 0,1-4 6 0 0,0 0-1 0 0,0 0 1 0 0,-1 0 0 0 0,-5 8-1 0 0,6-11-25 0 0,1 0 1 0 0,0 1-1 0 0,0 0 0 0 0,-1-1 1 0 0,1 1-1 0 0,1 0 0 0 0,-1-1 1 0 0,0 1-1 0 0,1 0 0 0 0,-2 0 0 0 0,2 0 1 0 0,0-1-1 0 0,0 7 0 0 0,0-5-1 0 0,0 1-1 0 0,0-1 0 0 0,0 1 1 0 0,-2 7-1 0 0,-3 8 215 0 0,-4 35 0 0 0,6-38-307 0 0,3-14 116 0 0,0 0-1 0 0,0 0 1 0 0,0-1-1 0 0,0 1 1 0 0,0 0-1 0 0,1 5 1 0 0,1-7-4 0 0,-2 1-1 0 0,1-1 1 0 0,-1 1 0 0 0,0-1 0 0 0,0 1 0 0 0,0-1 0 0 0,0 1 0 0 0,0 0 0 0 0,0-1-1 0 0,0 1 1 0 0,0-1 0 0 0,0 1 0 0 0,-1-1 0 0 0,1 1 0 0 0,-2-1 0 0 0,2 1-1 0 0,-1-1 1 0 0,1 1 0 0 0,-1 1 0 0 0,-2-1-20 0 0,2 1 0 0 0,1 0-1 0 0,-1 0 1 0 0,-1-1 0 0 0,1 1 0 0 0,1 0 0 0 0,-1 0 0 0 0,1 0-1 0 0,0 0 1 0 0,0 0 0 0 0,0 0 0 0 0,0-1 0 0 0,0 4 0 0 0,9 41-103 0 0,-8-35 107 0 0,2-2 6 0 0,-2 0 1 0 0,-1 0-1 0 0,0 0 1 0 0,0 0 0 0 0,-4 20-1 0 0,1-9 110 0 0,2-13-97 0 0,1 1 1 0 0,1 0-1 0 0,2 13 1 0 0,0 17-39 0 0,-5-6-32 0 0,1-20 76 0 0,1-1 1 0 0,0 1 0 0 0,0-1 0 0 0,4 25 0 0 0,0-21 18 0 0,-3-15-100 0 0,5-62-1632 0 0,-4 52 1701 0 0,-1 0-1 0 0,0 0 0 0 0,-1 0 0 0 0,0-1 1 0 0,0 1-1 0 0,-1 0 0 0 0,-2 0 1 0 0,2 0-1 0 0,-7-17 0 0 0,7 19 0 0 0,1 1-1 0 0,-1 0 1 0 0,1 0-1 0 0,0 0 1 0 0,0 0-1 0 0,1-1 1 0 0,2-9-1 0 0,-2 9-19 0 0,0 0-1 0 0,-1 0 1 0 0,2 0-1 0 0,-2 0 1 0 0,-2-12-1 0 0,1 11-31 0 0,1-1 0 0 0,0 1 0 0 0,0 0 0 0 0,1-9 0 0 0,1 11 51 0 0,-2 0 1 0 0,1-1-1 0 0,-1 1 1 0 0,-1 0-1 0 0,1-1 1 0 0,-2 1-1 0 0,1 0 1 0 0,-2-7-1 0 0,0 4-39 0 0,0 11-145 0 0,0 15 85 0 0,3-17 109 0 0,-2 129 213 0 0,2-102-123 0 0,0-13 34 0 0,2 0-1 0 0,5 25 0 0 0,-3-23-49 0 0,-2-1 1 0 0,2 17-1 0 0,-4 9 34 0 0,0-24-143 0 0,0 0 0 0 0,0 0 0 0 0,3 0 0 0 0,-1 0 0 0 0,7 23 0 0 0,-6-27 8 0 0,-1-1 1 0 0,0 1 0 0 0,0 0 0 0 0,-1 0 0 0 0,-1 16-1 0 0,-1-16-18 0 0,1 0 0 0 0,1 1 0 0 0,1-1 0 0 0,5 24 0 0 0,4-11 61 0 0,-11-25 522 0 0,10 11-2445 0 0,-9-8 1870 0 0,-1-4 24 0 0,0 0-1 0 0,0 0 1 0 0,0 0 0 0 0,0 0 0 0 0,0 0 0 0 0,0 0 0 0 0,0 0 0 0 0,0 0 0 0 0,0 0 0 0 0,0 0 0 0 0,1 1 0 0 0,-1-1-1 0 0,0 0 1 0 0,0 0 0 0 0,0 0 0 0 0,0 0 0 0 0,0 0 0 0 0,0 0 0 0 0,0 0 0 0 0,0 0 0 0 0,0 1 0 0 0,0-1 0 0 0,0 0-1 0 0,0 0 1 0 0,0 0 0 0 0,0 0 0 0 0,0 0 0 0 0,0 0 0 0 0,-1 0 0 0 0,1 0 0 0 0,0 1 0 0 0,0-1 0 0 0,0 0-1 0 0,0 0 1 0 0,0 0 0 0 0,0 0 0 0 0,0 0 0 0 0,0 0 0 0 0,0 0 0 0 0,0 0 0 0 0,0 0 0 0 0,0 0 0 0 0,0 0 0 0 0,-1 1-1 0 0,1-1 1 0 0,0 0 0 0 0,0 0 0 0 0,0 0 0 0 0,0 0 0 0 0,0 0 0 0 0,0 0 0 0 0,0 0 0 0 0,0 0 0 0 0,0 0-1 0 0,0 0 1 0 0,0 0-59 0 0,-3 15-58 0 0,2-12 90 0 0,0 0 0 0 0,1-1 0 0 0,0 1 0 0 0,0 0 0 0 0,0 0 1 0 0,0 0-1 0 0,0-1 0 0 0,0 1 0 0 0,0 3 0 0 0,3 7 142 0 0,-1 0-1 0 0,0 0 1 0 0,0-1 0 0 0,-2 19 0 0 0,0 8 124 0 0,1-22-183 0 0,9 75 395 0 0,-3-57-521 0 0,0 69 0 0 0,5 37-152 0 0,-1-41 289 0 0,1 2 123 0 0,-7-66-721 0 0,0 17 458 0 0,-2 1 0 0 0,-6 56 0 0 0,2-83-135 0 0,5 83 1309 0 0,-4-69-1121 0 0,0-4 115 0 0,-3 0-1 0 0,-10 64 1 0 0,10-86-266 0 0,2 0-1 0 0,0 1 1 0 0,0-1-1 0 0,3 19 1 0 0,0 7 445 0 0,-6 43-2 0 0,2-24-497 0 0,7-46 83 0 0,-5-13 576 0 0,3 10-275 0 0,-2-8-169 0 0,-1-2-44 0 0,0 0 76 0 0,6 19-354 0 0,-6-19 167 0 0,3 12 610 0 0,-2-7-166 0 0,-1-4-333 0 0,0 0 0 0 0,0 1 0 0 0,0-1 0 0 0,1 0-1 0 0,-1 0 1 0 0,1 0 0 0 0,0 1 0 0 0,1-1 0 0 0,-2 0 0 0 0,2 3 0 0 0,-1-4 101 0 0,-1-1-63 0 0,0 1 1 0 0,0-1-1 0 0,0 1 0 0 0,0 0 1 0 0,0-1-1 0 0,0 1 0 0 0,0-1 0 0 0,2 1 1 0 0,-2-1-1 0 0,0 1 0 0 0,0-1 1 0 0,0 1-1 0 0,0-1 0 0 0,0 1 1 0 0,0-1-1 0 0,1 0 0 0 0,-1 1 1 0 0,1-1-1 0 0,-1 1 0 0 0,0-1 0 0 0,2 0 1 0 0,-2 1-1 0 0,1-1 0 0 0,-1 0 1 0 0,0 0-1 0 0,0 1 0 0 0,1-1 1 0 0,-1 0-1 0 0,1 0 0 0 0,-1 0 0 0 0,2 0 1 0 0,-2 1-1 0 0,1-1 0 0 0,-1 0 1 0 0,0 0-1 0 0,1 0 0 0 0,-1 0 1 0 0,2 0-1 0 0,-2 0 0 0 0,1-1 1 0 0,-1 1-1 0 0,1 0 0 0 0,-1 0 0 0 0,0 0 1 0 0,0 0-1 0 0,1-1 0 0 0,-1 1 1 0 0,2 0-1 0 0,-2 0 0 0 0,1-1 1 0 0,-1 1-1 0 0,1 0 0 0 0,-1-1 1 0 0,0 1-1 0 0,0-1 0 0 0,0 1 0 0 0,2-1 1 0 0,-2 0-1 0 0,2-3-9 0 0,-1-1 0 0 0,1 0-1 0 0,-1 0 1 0 0,0 0 0 0 0,-1 0 0 0 0,0-6-1 0 0,3-4 475 0 0,16-120-867 0 0,-2-12 775 0 0,-7 47-650 0 0,-10 95 235 0 0,1 2 72 0 0,-1 0-1 0 0,1 1 1 0 0,-1-1 0 0 0,0 0 0 0 0,0 0 0 0 0,0 1 0 0 0,0-1 0 0 0,-2-5 0 0 0,2 8-147 0 0,-3 14 64 0 0,-2 5-20 0 0,-1 21 0 0 0,-1 7 432 0 0,1-12-508 0 0,-1 64 1 0 0,6-68 115 0 0,-1-7 107 0 0,2-23 0 0 0,-2-17 75 0 0,-3-107-446 0 0,7 27 372 0 0,0 66-25 0 0,-1 0 0 0 0,-2 0-1 0 0,-6-40 1 0 0,7 70-38 0 0,0 0 0 0 0,0 0 0 0 0,0 1 0 0 0,0-1 0 0 0,0 0-1 0 0,0 0 1 0 0,0 0 0 0 0,0 0 0 0 0,0 0 0 0 0,0 0 0 0 0,0 0 0 0 0,0 0 0 0 0,0 0 0 0 0,0 0 0 0 0,0 0 0 0 0,-2 0-1 0 0,2 0 1 0 0,0 0 0 0 0,0 0 0 0 0,0 0 0 0 0,0 0 0 0 0,0 0 0 0 0,0 0 0 0 0,0 0 0 0 0,0 0 0 0 0,0 0-1 0 0,0 0 1 0 0,0 0 0 0 0,0 0 0 0 0,0 0 0 0 0,0 0 0 0 0,0-1 0 0 0,0 1 0 0 0,0 0 0 0 0,0 0 0 0 0,0 0-1 0 0,0 0 1 0 0,0 0 0 0 0,0 0 0 0 0,0 0 0 0 0,0 0 0 0 0,0 0 0 0 0,0 0 0 0 0,0 0 0 0 0,0 0 0 0 0,0 0 0 0 0,0 0-1 0 0,0 0 1 0 0,0 0 0 0 0,0 0 0 0 0,0 0 0 0 0,0 0 0 0 0,0 0 0 0 0,0 0 0 0 0,0 0 0 0 0,0 0 0 0 0,0-1-1 0 0,0 1 1 0 0,0 0 0 0 0,0 0 0 0 0,0 0 0 0 0,0 0 0 0 0,-2 6 18 0 0,-1 8-45 0 0,-1 39 136 0 0,0-1 1 0 0,4 0 0 0 0,13 96-1 0 0,-13-147-176 0 0,2-19-127 0 0,-4-65-1744 0 0,-2 11-4427 0 0,4 45 3870 0 0</inkml:trace>
  <inkml:trace contextRef="#ctx0" brushRef="#br0" timeOffset="2316.29">244 308 8407 0 0,'-3'-18'3277'0'0,"2"17"-3095"0"0,1 0 0 0 0,-1 0 0 0 0,1 0 0 0 0,-1 0 0 0 0,1 0 0 0 0,0 0 0 0 0,0 0 0 0 0,-1 0 0 0 0,1 0 0 0 0,0 0 0 0 0,0 0 0 0 0,0 0 0 0 0,0 0 0 0 0,0 0-1 0 0,1-1 1 0 0,-1 1 0 0 0,0 0 0 0 0,0 0 0 0 0,1 0 0 0 0,-1 0 0 0 0,1 0 0 0 0,-1 0 0 0 0,1 0 0 0 0,-1 0 0 0 0,1 0 0 0 0,-1 0 0 0 0,1 1 0 0 0,0-1 0 0 0,1-1 0 0 0,23-22 3426 0 0,-25 23-3266 0 0,4-2-171 0 0,-3 0 1 0 0,-1 0 0 0 0,2 0 0 0 0,0 1 0 0 0,-1-1 0 0 0,2 0 0 0 0,-1 1 0 0 0,-1-1 0 0 0,3 1 0 0 0,1-3 0 0 0,-2 2 75 0 0,9-8 283 0 0,-11 10-490 0 0,0 1 1 0 0,0-1-1 0 0,0 0 0 0 0,1 0 1 0 0,-1 1-1 0 0,0-1 1 0 0,0 0-1 0 0,-1 0 0 0 0,1 0 1 0 0,0 0-1 0 0,0 0 1 0 0,0-1-1 0 0,-1 1 0 0 0,1 0 1 0 0,0 0-1 0 0,-1 0 1 0 0,1-1-1 0 0,-1 1 0 0 0,0 0 1 0 0,1-1-1 0 0,-1 1 1 0 0,0 0-1 0 0,0-1 0 0 0,0 1 1 0 0,0 0-1 0 0,0-1 1 0 0,0 1-1 0 0,0-3 0 0 0,0 3-5 0 0,0-1-1 0 0,0 1 0 0 0,0 0 0 0 0,0-1 0 0 0,2 1 0 0 0,-2 0 0 0 0,0 0 0 0 0,0-1 0 0 0,1 1 0 0 0,0 0 0 0 0,-1 0 0 0 0,1 0 0 0 0,1-1 1 0 0,-2 1-1 0 0,0 0 0 0 0,1 0 0 0 0,0 0 0 0 0,2-1 0 0 0,8-11 210 0 0,-11 12-231 0 0,2 0 1 0 0,-1 0-1 0 0,-1 0 0 0 0,0 0 0 0 0,1 0 0 0 0,1 0 0 0 0,-1 0 0 0 0,0 0 0 0 0,-1 1 0 0 0,1-1 0 0 0,3-1 0 0 0,10-8-147 0 0,-11 6-223 0 0,-7 5 314 0 0,4-1 38 0 0,-1 1 1 0 0,0-1-1 0 0,0 1 0 0 0,1-1 0 0 0,-1 1 0 0 0,0-1 1 0 0,1 1-1 0 0,-1 0 0 0 0,-1 0 0 0 0,2-1 1 0 0,0 1-1 0 0,0 0 0 0 0,-1 1 0 0 0,-1 5 72 0 0</inkml:trace>
  <inkml:trace contextRef="#ctx0" brushRef="#br0" timeOffset="4424.83">345 127 4719 0 0,'4'0'201'0'0,"7"6"113"0"0,-9-5-236 0 0,-2 0-1 0 0,1 0 1 0 0,-1 0 0 0 0,0 0 0 0 0,1 0-1 0 0,-1 0 1 0 0,0 1 0 0 0,0-1-1 0 0,0 0 1 0 0,0 0 0 0 0,0 0 0 0 0,0-1-1 0 0,0 2 1 0 0,0 0 0 0 0,0-1-1 0 0,0 0 1 0 0,0 0 0 0 0,0 0-1 0 0,-1 2 1 0 0,0 0-52 0 0,1-3 138 0 0,-9 12-151 0 0,0-10 23 0 0,9-3 19 0 0,0 1 0 0 0,0-1 0 0 0,0 0 0 0 0,0 1 0 0 0,0-1 0 0 0,0 0-1 0 0,0 1 1 0 0,-2-1 0 0 0,2 1 0 0 0,0-1 0 0 0,-1 0 0 0 0,1 1 0 0 0,0-1-1 0 0,-1 1 1 0 0,1-1 0 0 0,0 1 0 0 0,0-1 0 0 0,-1 1 0 0 0,1-1 0 0 0,-2 0-1 0 0,-9-7 1320 0 0,15 0 860 0 0,-1-1-1470 0 0,-1-6 902 0 0,-2 14-1550 0 0,0 0-1 0 0,0 0 0 0 0,0 0 1 0 0,0 0-1 0 0,0 0 0 0 0,0 0 0 0 0,0 0 1 0 0,0-1-1 0 0,0 1 0 0 0,0 0 0 0 0,0 0 1 0 0,0 0-1 0 0,1-2 0 0 0,0 2-44 0 0,1 0 0 0 0,-2 0 0 0 0,1 0 0 0 0,-1 0 0 0 0,0 0 0 0 0,1 0 1 0 0,-1-1-1 0 0,0 1 0 0 0,1 0 0 0 0,-1 0 0 0 0,0 0 0 0 0,0-1 0 0 0,0 1 0 0 0,0 0 0 0 0,0-1 0 0 0,0 1 0 0 0,0-2 0 0 0,0 1 1 0 0,0 1 0 0 0,0 0 0 0 0,2-1 1 0 0,-2 1-1 0 0,0 0 0 0 0,0-1 0 0 0,0 1 0 0 0,1 0 0 0 0,0 0 0 0 0,-1 0 1 0 0,2 0-1 0 0,-1-1 0 0 0,-1 1 0 0 0,0 0 0 0 0,1 0 0 0 0,0 0 1 0 0,1 1-1 0 0,-1-1 0 0 0,-1 0 0 0 0,4-1 0 0 0,0-1 102 0 0,-2 1 0 0 0,2 0 0 0 0,0 0 0 0 0,-1 0 0 0 0,8-3 0 0 0,-3 3 46 0 0,1 1 1 0 0,0 0 0 0 0,0 0-1 0 0,0 0 1 0 0,-2 1-1 0 0,2 1 1 0 0,12 1 0 0 0,3 2 481 0 0,31 10 0 0 0,-54-14-904 0 0,-19-3 61 0 0,-5-5 189 0 0,-1 0 0 0 0,0 2 0 0 0,-1 1 0 0 0,-46-4 0 0 0,58 6 400 0 0,14 3-446 0 0,-1-1 0 0 0,0 1 0 0 0,1 0 0 0 0,-1-1 0 0 0,0 1 0 0 0,2-1 0 0 0,-2 1 0 0 0,1 0 0 0 0,-1 0 0 0 0,0-1 0 0 0,0 1 0 0 0,1 0 0 0 0,-1 0 0 0 0,2-1 0 0 0,-2 1 0 0 0,1 0 0 0 0,-1 0 0 0 0,1 0 0 0 0,-1 0 0 0 0,0 0 0 0 0,0 0 0 0 0,1 0 0 0 0,1 0 0 0 0,12-1-50 0 0,73 3 124 0 0,-86-2-1 0 0,-3 0-63 0 0,1 1-1 0 0,0 0 1 0 0,0 0 0 0 0,-2-1 0 0 0,3 1-1 0 0,-2-1 1 0 0,1 1 0 0 0,-1-1 0 0 0,1 1 0 0 0,0-1-1 0 0,-2 0 1 0 0,3 0 0 0 0,-2 0 0 0 0,-1 0-1 0 0,-25-1-13 0 0,21 0-42 0 0,-18-1 324 0 0,24 2-385 0 0,19-2 97 0 0,6 4-28 0 0,2 1 0 0 0,-2 1-1 0 0,0 2 1 0 0,41 13 0 0 0,-30-9-194 0 0,-25-7 345 0 0,-4-1-91 0 0,0-1 1 0 0,0 1-1 0 0,0 0 1 0 0,0 0-1 0 0,0 1 0 0 0,0 0 1 0 0,-1 0-1 0 0,2 1 1 0 0,7 6-1 0 0,-14-10-29 0 0,0 0 1 0 0,1 1-1 0 0,-1-1 0 0 0,0 0 1 0 0,0 1-1 0 0,0-1 0 0 0,0 0 1 0 0,0 1-1 0 0,0-1 0 0 0,0 0 1 0 0,0 1-1 0 0,0-1 0 0 0,0 0 1 0 0,0 1-1 0 0,0-1 0 0 0,2 0 1 0 0,-2 1-1 0 0,0-1 0 0 0,0 0 1 0 0,0 1-1 0 0,-2-1 0 0 0,2 1 1 0 0,0-1-1 0 0,0 0 0 0 0,0 1 1 0 0,0-1-1 0 0,0 0 0 0 0,0 1 1 0 0,0-1-1 0 0,0 0 0 0 0,0 1 1 0 0,-4 2-259 0 0</inkml:trace>
  <inkml:trace contextRef="#ctx0" brushRef="#br0" timeOffset="5531.39">563 299 18815 0 0,'0'-1'-32'0'0,"0"1"1"0"0,-2-1-1 0 0,1 0 0 0 0,1 0 0 0 0,-1 0 0 0 0,1 1 0 0 0,-1-1 0 0 0,1 0 1 0 0,0 0-1 0 0,-1 0 0 0 0,1 0 0 0 0,0 0 0 0 0,0 0 0 0 0,-1 0 1 0 0,1 0-1 0 0,0 0 0 0 0,0 0 0 0 0,0-1 0 0 0,0-21-359 0 0,1 21 438 0 0,0 1-1 0 0,0-1 0 0 0,0 0 1 0 0,0 1-1 0 0,1-1 1 0 0,-1 1-1 0 0,0-1 0 0 0,2 0 1 0 0,-3 2-1 0 0,1-1 1 0 0,2 0-1 0 0,-2-1 0 0 0,0 1 1 0 0,2 0-1 0 0,2-1 1 0 0,10-8-183 0 0,-11 7 333 0 0,0-1 0 0 0,0 1-1 0 0,1 0 1 0 0,0 1 0 0 0,-1-1 0 0 0,1 1 0 0 0,0 0 0 0 0,0 0-1 0 0,0 0 1 0 0,2 1 0 0 0,-2 0 0 0 0,6-1 0 0 0,9 0 55 0 0,-1 0 0 0 0,23 3-1 0 0,-25 0-72 0 0,0 2 0 0 0,0 0 0 0 0,32 10 0 0 0,12 3-33 0 0,-30-10 310 0 0,62 21 0 0 0,-89-26-538 0 0,0 1 0 0 0,0 0 0 0 0,-1 0 0 0 0,0 0 0 0 0,2 0 0 0 0,-2 1 0 0 0,3 2 0 0 0,-6-4-9 0 0,-19 0-68 0 0,-9 0 102 0 0,-27-9-219 0 0,0-3-1 0 0,-81-26 1 0 0,89 25 236 0 0,33 9 118 0 0,1 0 0 0 0,0-1 0 0 0,-1-1-1 0 0,-22-11 1 0 0,19 7 46 0 0,7 4-264 0 0,0 0 0 0 0,0-1 0 0 0,1-1 0 0 0,-10-8 0 0 0,17 12 82 0 0,17 2 332 0 0,25 5 3 0 0,64 14 0 0 0,-82-14-150 0 0,-12-1-38 0 0,1 0-1 0 0,-1 0 1 0 0,0 1-1 0 0,16 9 0 0 0,-16-7-56 0 0,1-1 0 0 0,2 0 0 0 0,10 4 0 0 0,37 10 240 0 0,-39-11-177 0 0,2-2 0 0 0,26 6 0 0 0,-39-10-207 0 0,-15 0 11 0 0,-15-2 217 0 0,0-1-139 0 0,-2-2 1 0 0,2 0-1 0 0,-24-8 0 0 0,-60-22 1884 0 0,60 17-2392 0 0,-49-10 0 0 0,87 25 483 0 0,9 4 93 0 0,8 3-13 0 0,16 4 256 0 0,-1 1-1 0 0,-1 1 0 0 0,1 1 1 0 0,30 21-1 0 0,7 5-1551 0 0,-43-26 1803 0 0,2 1-1 0 0,34 31 0 0 0,31 41-1127 0 0,-83-83 462 0 0,-3-1-1 0 0,2 1 1 0 0,0 0 0 0 0,-1 0 0 0 0,0 1 0 0 0,2 3-1 0 0,-4-6 47 0 0,0 0 0 0 0,1-1 0 0 0,-1 1 0 0 0,0 0-1 0 0,0 0 1 0 0,0-1 0 0 0,1 1 0 0 0,-1 0 0 0 0,0-1 0 0 0,0 1-1 0 0,0 0 1 0 0,0 0 0 0 0,0-1 0 0 0,0 1 0 0 0,-1 0 0 0 0,1-1-1 0 0,0 1 1 0 0,0 0 0 0 0,0-1 0 0 0,-1 1 0 0 0,1 0-1 0 0,0-1 1 0 0,-1 1 0 0 0,1 0 0 0 0,-1-1 0 0 0,1 1 0 0 0,-1-1-1 0 0,1 1 1 0 0,-1-1 0 0 0,1 1 0 0 0,-1-1 0 0 0,1 1 0 0 0,-1-1-1 0 0,1 0 1 0 0,-1 1 0 0 0,0-1 0 0 0,1 0 0 0 0,-1 1 0 0 0,0-1-1 0 0,-1 0 1 0 0,-23 6-5303 0 0,10-7 2604 0 0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01:16.544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67 263 9599,'-1'-1'57,"1"-1"0,0 1-1,-2 0 1,1 0 0,1-1-1,-1 1 1,1 0 0,0 0 0,-1 0-1,0 0 1,-1 0 0,1 0-1,0 0 1,1 0 0,-2-1-1,-1 1 51,1 0 0,-1 1 0,1-1-1,1 0 1,-2 1 0,1 0 0,0 0 0,-4-1-1,6 1-39,-2 0 0,1 0-1,0 0 1,0-1 0,0 1-1,1-1 1,-2 1 0,1-1-1,0 1 1,0-1 0,1 1-1,-1-1 1,-1 0-1,1 0 22,1 0-1,-1 1 1,0-1-1,0 0 0,0 1 1,0-1-1,0 1 1,1 0-1,-1-1 0,0 1 1,0 0-1,0-1 1,0 1-1,-2 0 0,4-2 52,-1 0 0,1 0-1,-1 0 1,1 0 0,-1 0-1,0 0 1,1 0 0,-1-2-1,0 2 21,0 0 0,0 0 0,0 0 0,0 0-1,0 0 1,1 0 0,-1 0 0,1 0 0,0 0 0,0 0-1,-1 0 1,1 0 0,0 1 0,0-1 0,1 0-1,-1 1 1,0-1 0,0 1 0,1-1 0,-1 1 0,1 0-1,0 0 1,-1-1 0,1 1 0,1 0 0,-3 0 0,2 1-1,2-2 1,8-2 135,-3 0 0,3 1 0,18-4 0,-24 6-89,22-3-101,-1 2 0,47 1 0,-11 0-27,123 0 899,-214-5-1000,-23 2 15,-92-4-201,96 4 785,29 1-310,14 2-214,7 0-83,71-3-183,-28 1 294,70 4 1,-100 0-48,-1 1 131,-2-1 0,25-2-1,-34 1-122,-6 1-120,-6 1-13,-223-7 746,217 6-726,14-2 90,3-1 12,9-3 27,17-1 67,-1 1-1,1 2 0,43-1 0,10 0-33,-50 1-397,48 3 1,13-3 1024,-36 0-562,-75 5-155,-19-5 536,-76 3 0,3 1 136,-32-4-489,131 3-239,-1-2-1109,12 2 1150,0 0 0,0 0 0,0 0 0,0 0 0,0 0 0,0 0 0,0 0 1,0 0-1,0 0 0,0 0 0,0 0 0,0-1 0,0 1 0,0 0 0,0 0 1,0 0-1,0 0 0,0 0 0,0 0 0,0 0 0,0 0 0,0 0 0,0 0 0,0-1 1,0 1-1,0 0 0,0 0 0,0 0 0,0 0 0,0 0 0,0 0 0,0 0 0,0 0 1,0 0-1,0 0 0,1 0 0,-1 0 0,0 0 0,0 0 0,0-1 0,0 1 0,0 0 1,0 0-1,0 0 0,0 0 0,0 0 0,0 0 0,0 0 0,1 0 0,-1 0 0,0 0 1,0 0-1,21-5-82,82 1 234,-29 0 816,97 7 0,-130-1-1505,-24-2 156,23 3 1,-39-2 399,-3 1 5,-10 2 23,-14 2 46,-40 1 326,-84-4 1,59-2-1433,-46-2 2087,84 0-1438,48 1 272,4 0 110,1 0 1,0 1 0,0-1 0,0 0 0,0 0 0,-1 0-1,1 0 1,0 0 0,0 0 0,0 0 0,0 0-1,0 0 1,0 0 0,0 0 0,0 0 0,0 0 0,-1 0-1,1 0 1,0 0 0,0 0 0,0 0 0,-2 0-1,2 0 1,0 0 0,0 0 0,0 0 0,0 0 0,-1-1-1,1 1 1,0 0 0,0 0 0,0 0 0,0 0-1,0 0 1,-1 0 0,1-1 0,0 1 0,0 0 0,0 0-1,0 0 1,0 0 0,0-1 0,0 1 0,0 0-1,0 0 1,-1-1 0,14-1 0,1-1-91,2 1-1,0 1 1,-1 1-1,30 2 1,-9 0-8,82-4 227,-69 0 417,-1 2 0,63 7 0,-92-5-454,0-1 1,32-3-1,-43 1-7,0 0 129,-13 3-139,-15 1-92,0-1 0,0 0 0,-1-2-1,-29-2 1,-18 0-26,-148-4-97,193 5 313,-35 2 746,16 1-1304,117-12-1070,-21 10-94,17-2 2069,103-3-677,-53 3 2235,-20 0-1417,-109 4-604,1 0-113,0 0 1,0-1-1,0 0 0,0 0 1,-9-1-1,-66 1 200,16 0-311,-163-5-283,211 3 374,0 1 536,-1-2 0,-20-3 0,65 2-312,37 5-512,-33 0-60,39-3-1,-36-1 564,-1 2-1,50 5 1,-62-4-87,2-1 1,28-3-1,-31 1-213,0 1 0,37 2 0,-53 0 160,15 1 320,-12 1-118,-9 1-73,0-3-183,1 0 0,0 0 1,-1-1-1,1 1 0,-1-1 0,1 1 1,-1-1-1,-4 0 0,-4 0-14,-44 4-442,-71-6 1,23 0-1838,78 1 3441,-35-5 1,35 3-916,-27-1-1,29 1-1868,23 3 1672,0 0 1,0 0 0,0 0-1,-1 0 1,1 0 0,0 0-1,0 0 1,0 0 0,0 0-1,0 0 1,0 0 0,0 0-1,0 0 1,0 0 0,0 0-1,0-1 1,0 1 0,0 0-1,0 0 1,-1 0 0,1 0-1,0 0 1,0 0 0,0 0-1,0 0 1,0 0 0,0 0-1,0 0 1,0 0 0,0 0-1,0 0 1,0 0 0,0 0-1,0 0 1,0 0 0,0-1-1,0 1 1,0 0 0,0 0-1,0 0 1,0 0 0,0 0-1,0 0 1,0 0 0,0 0-1,0 0 1,0 0 0,0 0-1,0 0 1,0 0 0,0-1-1,0 1 1,0 0 0,0 0-1,0 0 1,0 0 0,0 0-1,0 0 1,0 0 0,0 0-1,0 0 1,1 0 0,-1 0-1,0 0 1,0 0 0,0 0-1,0 0 1,13-3-451,246-7 3830,-176 12-2595,47-1-422,-121-1-347,-1 0 0,1 0 0,-2 0 0,2 1 0,0 1 0,-2-1 0,1 1 0,1 0 0,10 6 0,-16-6-11,-4-2-2,-1 0-1,-1-1 1,2 1-1,-1 0 1,-1 0-1,2 0 0,-1 0 1,-4 1-1,0 0-9,-31 2-363,-127 4 1055,-237-25-1264,339 18 412,57 0 247,36-4 192,-13 1-63,0 0 0,0 2-1,26 1 1,124 5-200,-40-3 361,47-1-1301,-272-1 883,-6 4 65,-1 0-13,-115-9-233,175 8 261,27-1 16,14-1-20,6-1-8,110-9 1337,-21 11-2370,45-4 549,-83 2 816,-21-1-109,-30 2-169,-8 2 8,-10 2-18,-77 3-719,76-7 778,-1 0-1,-1-1 1,-24-3 0,-12-1 114,-159 4-434,188-1 175,1-1 1,0-1 0,-34-8-1,42 6-253,16 5 287,0 0 0,1 0-1,-1 0 1,0 0 0,0 0-1,0 0 1,0 0 0,0 0-1,0 0 1,0 0 0,0 0-1,0 0 1,0 0 0,0 0 0,0 0-1,0 0 1,0 0 0,0 0-1,0 0 1,0 0 0,0 0-1,0 0 1,0 0 0,0 0-1,0 0 1,0 0 0,0 0 0,0-1-1,0 1 1,0 0 0,0 0-1,0 0 1,0 0 0,0 0-1,0 0 1,0 0 0,0 0-1,0 0 1,0 0 0,0 0-1,0 0 1,0 0 0,0 0 0,0 0-1,0 0 1,0 0 0,0 0-1,0 0 1,0 0 0,0 0-1,0 0 1,0 0 0,0 0-1,0 0 1,0 0 0,0 0 0,0-1-1,0 1 1,0 0 0,0 0-1,10 0 75,157 6 848,-90-5-493,-33 3-1265,-43-3 355,-7 2-5,-6 1-580,-56 3 1918,-1-3 0,-97-5 0,128 1-552,38 0-204,17-8-510,-14 6 413,0 0-1,1 1 1,-1 0-1,0-1 0,0 1 1,1 0-1,0 1 1,0-1-1,5 1 1,37 1-186,-18 0 35,-13-1 216,-9-1-38,0 1 0,1 0-1,-1 1 1,0-1 0,12 4-1,-18-4-90,2 0 1,-157 7-572,146-7 554,-2 0 199,0 0 0,0 1 0,1 0 1,-14 3-1,9-4-70,14 0 10,1 0-46,0 0-1,0 0 1,0-1-1,0 1 1,0 0 0,0 0-1,0 0 1,0-1-1,1 1 1,-1 0-1,0 0 1,0 0 0,0-1-1,0 1 1,0 0-1,0 0 1,0 0 0,1 0-1,-1 0 1,0-1-1,0 1 1,0 0-1,0 0 1,1 0 0,-1 0-1,0 0 1,0 0-1,0 0 1,1 0 0,-1-1-1,0 1 1,0 0-1,0 0 1,1 0-1,-1 0 1,0 0 0,0 0-1,0 0 1,1 0-1,-1 0 1,13 1 197,-8-1-115,115-18-988,-81 19 1087,-30 0-145,-1 0 0,0-1 0,0 0 0,0-1-1,12-2 1,-4 1-87,-3 0 0,3 1 0,26 1 0,-31 0-41,16 2 176,28 5-1,20 2 929,-69-9-1040,4 1-24,-15 0 23,-6 0-3,-1-1 1,1 0-1,1-1 0,-20-3 1,-23-1-30,-92 1 360,132 4-417,-1 1-93,14-1 192,0 0-1,0 0 1,0 0 0,0 0 0,0-1 0,0 1 0,0 0 0,0 0 0,0 0-1,0 0 1,0 0 0,0 0 0,0 0 0,0 0 0,0 0 0,0 0-1,0 0 1,0 0 0,0 0 0,0-1 0,0 1 0,0 0 0,0 0 0,0 0-1,0 0 1,0 0 0,0 0 0,0 0 0,0 0 0,0 0 0,0 0-1,0 0 1,0 0 0,0 0 0,0 0 0,0 0 0,0-1 0,-1 1 0,1 0-1,0 0 1,0 0 0,4-1 76,-1-1 0,0 1 0,1-1 0,0 1 0,-1 0 0,1 0 0,0 1 0,-1-1 0,2 1 0,-2 0 0,6 0 0,22 0-20,0-1 0,37-7 0,-3 2-53,-18 3-31,-19 2-216,-1 1 1,45 6-1,18 0 415,14-1 286,-94-5-448,16 1 30,-25-1 90,-6 2 206,-3 2-395,-46-5-424,11 0 650,-59 6 0,53-2-283,-9 1 13,56-4 132,0 0-1,0 0 1,-1 0 0,2 0 0,-1 0 0,-1-1 0,1 1 0,0-1 0,-1 1 0,2-1-1,-4-1 1,11 3-84,0 0 0,0 0-1,0-1 1,0 0-1,0 0 1,0 0 0,1-1-1,-1 0 1,7-2-1,-3 1-35,0 0 0,-1 1 0,1 0-1,-1 1 1,16 1 0,-14 1 240,1-1 0,11 0 0,16 1 224,26 2-457,-38-3 18,29 5 0,-30-6 366,-49 1-703,13-1 514,-1-1-1,-16 3 0,15-2 21,-22 0 0,20 0-100,10 0 7,0 0 0,0-1 0,0 1 0,-7-2 0,10 2 176,3-2-202,-1 2 1,0 0-1,0 0 1,1 0-1,-1-1 0,0 1 1,0 0-1,1 0 0,-1 0 1,0 0-1,1 0 1,-1 0-1,3 1 0,1-1 1,27-4 155,-17 3-174,22-1 0,183 25-49,-190-20-60,-47 4 75,8-5 61,0-1-1,-2 0 1,3-1 0,-3 0 0,3-1 0,-2 1 0,-11-4-1,18 3-76,2 0 1,29 7 68,-1-4-7,-15-1 34,0 0 1,19-2-1,-29 1-60,0 0 1,0 0-1,0 0 1,0 1-1,-1-1 1,1 0-1,1 1 1,0 1-1,12 2 251,-20-3-194,5-1-27,-1 0-1,1-1 0,-2 1 0,2 0 1,-1 0-1,1-1 0,-1 1 0,0 0 1,1-1-1,-1 1 0,1 0 1,0-1-1,0 1 0,-2-1 0,2 1 1,0-1-1,-1 1 0,1-1 1,0 1-1,-1-1 0,1 1 0,-1-2 1,2 3 4,-1-1 0,0 0 0,0 0 0,0 0 0,0 0 0,0 0 0,1 0 0,-1 0 0,0 0 0,0 0 0,0 0 0,0 0 0,0 0 0,1 0 0,-1 0 0,0 0 0,0 0 0,0 0 0,0 0 0,0 0 0,2 0 0,-2-1 0,0 1 0,0 0 0,0 0 0,0 0 0,0 0 0,0 0 0,0 0 0,0 0 0,0 0 0,0-1 0,0 1 0,0 0 0,0 0 0,0 0 0,0 0 0,0 0 0,0 0 0,0-1 0,0 1 0,0 0 0,0 0 0,0 0 0,0 0 0,0-1 0,0 1 0,0 0 0,0 0 0,0 0 0,0 0 0,0 0 0,0-1 0,0 1 0,0 0 0,0 0 0,0 0 0,0 0 0,0 0 0,0-1 0,0 1 0,0 0 0,0 0 0,0 0 0,0 0 0,0 0 0,13 6 205,-10-3-281,14 4-29,0 0-1,-1 2 0,-1 0 1,1 1-1,20 18 0,3 12 236,-8-6-214,-23-25 56,0-1 1,12 11-1,-20-18 24,1 0-1,0-1 1,1 1-1,-2-1 1,1 1-1,-1 1 1,1-2-1,-1 0 1,0 1-1,1 0 1,-1 0-1,0 0 1,1 0-1,-1-1 1,0 1-1,2 0 1,-2 0-1,0 0 1,0 0-1,0 0 1,0 0-1,0 0 1,0 0-1,0 0 1,0 0-1,0 0 1,0 0-1,0-1 1,-2 2-1,2-1-96,-7 4-210,5-2 281,15 14 125,1-4-36,-11-12-80,-2 0 0,0 0 0,0 0 0,1 0 0,-1 0 0,0 1-1,0-1 1,0 0 0,-1 1 0,3 2 0,-2-4 152,-1 0-126,0 0 0,0 1-1,1-1 1,-1 0 0,0 0-1,0 0 1,1 0 0,-1 1 0,0-1-1,0 0 1,0 0 0,0 1 0,1-1-1,-1 0 1,0 0 0,0 1 0,0-1-1,0 0 1,0 0 0,0 1 0,0-1-1,0 0 1,0 0 0,1 1-1,-1-1 1,0 0 0,0 1 0,-1-1-1,1 13 69,0-9-81,6 23-871,-1 7-4341,-3-18-943,0-11 2996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4:17.945"/>
    </inkml:context>
    <inkml:brush xml:id="br0">
      <inkml:brushProperty name="width" value="0.05" units="cm"/>
      <inkml:brushProperty name="height" value="0.05" units="cm"/>
      <inkml:brushProperty name="color" value="#333333"/>
    </inkml:brush>
  </inkml:definitions>
  <inkml:trace contextRef="#ctx0" brushRef="#br0">468 17 2303 0 0,'0'0'5935'0'0,"-15"6"-3194"0"0,9-4-1925 0 0,-1 0-1 0 0,-12 0 1 0 0,-2 1-148 0 0,15-2-343 0 0,-1-1 1 0 0,-14-1-1 0 0,16 1-120 0 0,0-1-1 0 0,-1 1 1 0 0,1 0-1 0 0,0 1 1 0 0,-1 0-1 0 0,-4 1 1 0 0,2 1-18 0 0,0-1 0 0 0,0-1 0 0 0,-13 1 1 0 0,10-1-90 0 0,-105 11 928 0 0,79-9-652 0 0,26-3-300 0 0,8 1-63 0 0,1 0-22 0 0,2-3 9 0 0,-16 1 143 0 0,16 1 62 0 0,13-4-53 0 0,90-11 318 0 0,-93 13-374 0 0,62-9 296 0 0,-23 13-5 0 0,-32 0-121 0 0,23-2 1 0 0,-27 0-102 0 0,0 0 1 0 0,24 5-1 0 0,-9 1-45 0 0,32 0-108 0 0,-33 0-10 0 0,-10-5-2 0 0,-5-2 15 0 0,-10 2 30 0 0,0 0-22 0 0,-2 0 231 0 0,0-1-198 0 0,-5 1-36 0 0,0 0-1 0 0,0 0 0 0 0,0 0 0 0 0,0-1 0 0 0,0 0 0 0 0,0-1 0 0 0,0 1 0 0 0,-5-3 0 0 0,-1 1 21 0 0,5 2-34 0 0,-12-4 23 0 0,-1 2 0 0 0,1 1 0 0 0,0 1 0 0 0,-29 4 0 0 0,27 1-27 0 0,0-1 0 0 0,-1-2 0 0 0,-28-1 0 0 0,-48 0 161 0 0,84-1 203 0 0,-26 6-1 0 0,34-5-292 0 0,0 0 28 0 0,2 0-78 0 0,0-1 0 0 0,0 0-1 0 0,0 0 1 0 0,0 0 0 0 0,0 0 0 0 0,0 0-1 0 0,-4-2 1 0 0,4 1 43 0 0,19-4 69 0 0,-4 1-74 0 0,106-21 165 0 0,53-7-96 0 0,-156 30-115 0 0,0 1 1 0 0,-1 1-1 0 0,17 2 0 0 0,29 5-2 0 0,-29-6-11 0 0,-25 1 26 0 0,-4-2 0 0 0,15-3-14 0 0,-13 3-1 0 0,-4-1 31 0 0,2 0-31 0 0,-4 1-11 0 0,-58 8 49 0 0,-21 1 30 0 0,22-1-50 0 0,36-4-12 0 0,-23 0 1 0 0,24-3 3 0 0,-1 1 0 0 0,1 2 0 0 0,-31 10 0 0 0,2-6 183 0 0,12-3 1756 0 0,31-4-1784 0 0,-20-1-909 0 0,19-1 359 0 0,2 1 1 0 0,-15 2 0 0 0,6-2 437 0 0,16 0 250 0 0,10-6-74 0 0,-2 3-206 0 0,-1 1-1 0 0,0 0 0 0 0,1 1 1 0 0,-1 0-1 0 0,0 0 0 0 0,1 1 0 0 0,7 1 1 0 0,19-2 54 0 0,74-5-88 0 0,-46 3 0 0 0,0-2 0 0 0,73-1 0 0 0,-115 6 0 0 0,-9 0 0 0 0,-1 1 0 0 0,1 0 0 0 0,14 4 0 0 0,-25-5 0 0 0,0 0 0 0 0,-1 0 0 0 0,1 0 0 0 0,0 0 0 0 0,0 0 0 0 0,0 0 0 0 0,0 0 0 0 0,0 0 0 0 0,0 0 0 0 0,0 0 0 0 0,0 0 0 0 0,-1 0 0 0 0,1 0 0 0 0,0 0 0 0 0,0 0 0 0 0,0 0 0 0 0,0 0 0 0 0,0 0 0 0 0,0 0 0 0 0,0 1 0 0 0,0-1 0 0 0,0 0 0 0 0,0 0 0 0 0,0 0 0 0 0,0 0 0 0 0,0 0 0 0 0,0 0 0 0 0,0 0 0 0 0,0 0 0 0 0,0 1 0 0 0,0-1 0 0 0,0 0 0 0 0,0 0 0 0 0,0 0 0 0 0,0 0 0 0 0,0 0 0 0 0,0 0 0 0 0,0 0 0 0 0,0 0 0 0 0,0 1 0 0 0,0-1 0 0 0,0 0 0 0 0,0 0 0 0 0,0 0 0 0 0,0 0 0 0 0,0 0 0 0 0,0 0 0 0 0,0 0 0 0 0,0 0 0 0 0,0 1 0 0 0,0-1 0 0 0,0 0 0 0 0,0 0 0 0 0,0 0 0 0 0,0 0 0 0 0,0 0 0 0 0,0 0 0 0 0,1 0 0 0 0,-1 0 0 0 0,0 0 0 0 0,0 0 0 0 0,0 0 0 0 0,0 0 0 0 0,-5 4 0 0 0,-7 0 8 0 0,-1-1 1 0 0,1-1-1 0 0,-1-1 1 0 0,1 0-1 0 0,-24-3 0 0 0,-3 1 17 0 0,-26 4 24 0 0,-34 0 19 0 0,-102 14-68 0 0,198-16 0 0 0,-13 2-514 0 0,12-1 345 0 0,0-1 1 0 0,1 0-1 0 0,-1-1 1 0 0,0 1-1 0 0,-6-1 1 0 0,8 0 1080 0 0,2-1-413 0 0,5-3-281 0 0,-2 3-218 0 0,1-1 0 0 0,0 1 0 0 0,-1 0 0 0 0,7 0 0 0 0,7-3 0 0 0,3-1 21 0 0,37-3 0 0 0,-7 2 1 0 0,207-27-22 0 0,-117 33 0 0 0,-132 0 0 0 0,-1-1 0 0 0,0 1 0 0 0,1 1 0 0 0,10 2 0 0 0,-14-1 0 0 0,1 0 0 0 0,-5-2 0 0 0,0 0 0 0 0,0 0 0 0 0,0 0 0 0 0,0 0 0 0 0,0 0 0 0 0,0 0 0 0 0,0 0 0 0 0,0 0 0 0 0,1 0 0 0 0,-1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0,-4 3 0 0 0,-6-1 0 0 0,-78 8 128 0 0,9-9-128 0 0,-2 1 0 0 0,-11 2 0 0 0,-37 6 0 0 0,17-4 82 0 0,36-3-36 0 0,68-5-46 0 0,41-1 0 0 0,95-2 5 0 0,-38 2-2 0 0,37 4-3 0 0,-49 1 0 0 0,-48-1 0 0 0,119 12 3 0 0,-97-8 54 0 0,-31 0-45 0 0,-36-5-1811 0 0,7-2-7194 0 0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08:06.324"/>
    </inkml:context>
    <inkml:brush xml:id="br0">
      <inkml:brushProperty name="width" value="0.05" units="cm"/>
      <inkml:brushProperty name="height" value="0.05" units="cm"/>
      <inkml:brushProperty name="color" value="#5F5F5F"/>
    </inkml:brush>
  </inkml:definitions>
  <inkml:trace contextRef="#ctx0" brushRef="#br0">410 53 12031,'0'0'968,"15"0"3288,-15 0-4237,0 0 1,0 0-1,0 0 0,0 0 0,0 1 0,0-1 0,0 0 0,0 0 1,0 0-1,0 0 0,0 0 0,0 0 0,0 0 0,0 0 1,0 0-1,0 0 0,0 0 0,0 0 0,0 0 0,0 0 0,0 0 1,0 0-1,0 0 0,0 0 0,0 0 0,0 0 0,0 0 0,0 0 1,0 0-1,0 0 0,0 0 0,0 0 0,0 0 0,0 0 1,0 0-1,0 0 0,0 0 0,0 1 0,0-1 0,0 0 0,0 0 1,0 0-1,0 0 0,0 0 0,0 0 0,0 0 0,0 0 1,0 0-1,0 0 0,0 0 0,0 0 0,0 0 0,0 0 0,-7 0 491,-15 0-585,17 0-150,-94-9-813,-44-1 5152,22 1-3593,93 6-626,43-8 361,-6 8-193,0 1-1,1-1 0,-1 2 1,18-2-1,41 2 118,-37 2-244,177 16-452,-190-14 516,21 6 0,-25-5 0,0-1 0,27 3 0,-13-3 501,-25-1 55,-17 0-416,-21 1-134,-43-3-1,-13 0 6,62 2 23,-77 1-60,98-3 12,-17-1-65,1-1 0,-1-1-1,-30-7 1,52 8 90,27-5 362,-16 5-328,0 1-1,15 0 0,16-3-609,-20 1 778,32-1 0,-16 2-55,-25 1-106,0 0 0,0 1-1,1 0 1,-1 1 0,14 3 0,-24-4-59,0 0 1,1 0-1,-1 0 0,0 0 1,0 0-1,0 0 0,0 0 1,1 0-1,-1 0 0,0 0 1,0 0-1,0 0 1,0 0-1,1 1 0,-1-1 1,0 0-1,0 0 0,0 0 1,0 0-1,0 0 0,0 0 1,1 1-1,-1-1 0,0 0 1,0 0-1,0 0 1,0 0-1,0 1 0,0-1 1,0 0-1,0 0 0,0 0 1,0 0-1,0 1 0,0-1 1,0 0-1,0 0 1,0 0-1,0 1 0,0-1 1,0 0-1,0 0 0,0 0 1,0 0-1,0 1 0,0-1 1,0 0-1,0 0 1,-1 0-1,-4 7-71,-5-2 36,0-1 0,-1 1 0,1-2 0,-1 1 0,0-2 0,0 1 0,-11 0-1,1 1-46,1-2 85,-35 2 1,16-2-65,37-2 54,0 0 0,0 0 0,0 0 0,0 1 0,1-1 0,-1 1 1,0 0-1,0-1 0,0 1 0,0 0 0,0 0 0,-2 2 0,3-2 56,5-2-51,0 0 0,0 0-1,-1 0 1,1 0 0,4-2-1,-7 3-46,-1 0 0,1 0-1,0 0 1,0 0 0,0 0-1,-1 0 1,1 0-1,0 0 1,0 0 0,0 0-1,0 0 1,-1 0-1,1 1 1,0-1 0,1 1-1,10 1-1059,4-2-2191,-11 2 2123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8:37.360"/>
    </inkml:context>
    <inkml:brush xml:id="br0">
      <inkml:brushProperty name="width" value="0.05" units="cm"/>
      <inkml:brushProperty name="height" value="0.05" units="cm"/>
      <inkml:brushProperty name="color" value="#333333"/>
    </inkml:brush>
  </inkml:definitions>
  <inkml:trace contextRef="#ctx0" brushRef="#br0">98 72 4607 0 0,'-4'1'263'0'0,"2"-1"0"0"0,-2 0-1 0 0,1 0 1 0 0,0 0 0 0 0,0-1-1 0 0,-6-1 1 0 0,0 0 2238 0 0,8 2-1815 0 0,0-10 4267 0 0,4 8-4493 0 0,0 0 0 0 0,0 0 0 0 0,0 0 0 0 0,0 0 0 0 0,0 1 1 0 0,1 0-1 0 0,-2 0 0 0 0,2 0 0 0 0,4 0 0 0 0,33 1 944 0 0,-20 1-1074 0 0,85 4 308 0 0,47-2 49 0 0,-47-13 133 0 0,33-2-327 0 0,71 10 2103 0 0,-181 2-4543 0 0,21 2 4338 0 0,-44-1-2771 0 0,0 1 0 0 0,1-1 1 0 0,-1 1-1 0 0,0 1 0 0 0,9 5 0 0 0,-16-8 355 0 0,1 1 0 0 0,0 0-1 0 0,-1-1 1 0 0,0 1 0 0 0,1 0-1 0 0,0-1 1 0 0,-1 1 0 0 0,1-1-1 0 0,-1 1 1 0 0,1-1 0 0 0,-1 0-1 0 0,0 1 1 0 0,-12 3 789 0 0,0 0-1 0 0,1-2 0 0 0,-24 1 1 0 0,15-2-223 0 0,-20 2-1963 0 0,-72 9-695 0 0,40-7 2117 0 0,6-1 0 0 0,-51 3-63 0 0,-2 0-2 0 0,94-6 65 0 0,19-1 0 0 0,0 0 0 0 0,-13 3 0 0 0,33 1-64 0 0,26-7 39 0 0,61-16 0 0 0,-41 6 11 0 0,125-5-4 0 0,0 22-15 0 0,-33 0 20 0 0,-120-3 13 0 0,-132 2 0 0 0,51 0 0 0 0,-26-1 0 0 0,-63 5 0 0 0,114-7 0 0 0,45-10 0 0 0,35-3 0 0 0,1 3 0 0 0,72 1 0 0 0,-14 9 0 0 0,-101-1 0 0 0,16-1 0 0 0,31 3 0 0 0,-113-1 0 0 0,18 2 0 0 0,48-3-15 0 0,-3 1-13 0 0,1 0 0 0 0,0 0-1 0 0,14 5 1 0 0,-22-3 28 0 0,14 0 0 0 0,-13-2 0 0 0,0 0 0 0 0,-1 0 0 0 0,10 3 103 0 0,-9-1-114 0 0,-2-1-1 0 0,2-1 1 0 0,-1 1-1 0 0,0-1 1 0 0,0 1 0 0 0,0-1-1 0 0,1-1 1 0 0,3 0-1 0 0,-6 2 12 0 0,11-8 0 0 0,-9 5 0 0 0,-3 1-38 0 0,-3 0 16 0 0,-13 0 13 0 0,-22 2 14 0 0,-26 3 2435 0 0,26-3-1781 0 0,5-2-2233 0 0,-51-9 1 0 0,71 8 1653 0 0,10 1-80 0 0,3 1 3 0 0,0 0 0 0 0,0 0 0 0 0,0 0-1 0 0,0 0 1 0 0,-1 0 0 0 0,1-1 0 0 0,0 1 0 0 0,0 0 0 0 0,0 0 0 0 0,0 0-1 0 0,0 0 1 0 0,0 0 0 0 0,0 0 0 0 0,0 0 0 0 0,0 0 0 0 0,0 0-1 0 0,0 0 1 0 0,0 0 0 0 0,0-1 0 0 0,-1 1 0 0 0,1 0 0 0 0,0 0-1 0 0,0 0 1 0 0,0 0 0 0 0,0 0 0 0 0,0 0 0 0 0,0 0 0 0 0,0 0-1 0 0,0-1 1 0 0,0 1 0 0 0,0 0 0 0 0,0 0 0 0 0,0 0 0 0 0,0 0-1 0 0,0 0 1 0 0,0 0 0 0 0,1 0 0 0 0,-1 0 0 0 0,0-1 0 0 0,0 1-1 0 0,0 0 1 0 0,0 0 0 0 0,0 0 0 0 0,0 0 0 0 0,0 0 0 0 0,0 0 0 0 0,0 0-1 0 0,0 0 1 0 0,0 0 0 0 0,0 0 0 0 0,0 0 0 0 0,1-1 0 0 0,-1 1-1 0 0,0 0 1 0 0,0 0 0 0 0,0 0 0 0 0,0 0 0 0 0,0 0 0 0 0,0 0-1 0 0,0 0 1 0 0,0 0 0 0 0,1 0 0 0 0,-1 0 0 0 0,0 0 0 0 0,0 0-1 0 0,0 0 1 0 0,4-3 616 0 0,17-4 1858 0 0,14 4-4407 0 0,-20 3 911 0 0,48-5 655 0 0,77-4 327 0 0,-116 6 37 0 0,-17 2 0 0 0,-1 0 0 0 0,1 0 0 0 0,12 2 0 0 0,-58 6 104 0 0,-32-6-50 0 0,5 0-28 0 0,-30 2-26 0 0,105 0 0 0 0,15 3 0 0 0,40-11 0 0 0,-5-1 0 0 0,94-1 3089 0 0,-157 8-3865 0 0,-2 0-1 0 0,1 1 0 0 0,-8 3 1 0 0,11-4 737 0 0,-11 3 49 0 0,-1 0 1 0 0,0-1-1 0 0,0-1 0 0 0,0-1 1 0 0,0 0-1 0 0,-18-4 0 0 0,-58 2 1362 0 0,62 2-1467 0 0,-35 0-1126 0 0,110 0 1221 0 0,-19-3-32 0 0,41 5 0 0 0,-60 0 21 0 0,-22 0-42 0 0,-156 2 53 0 0,107-6 0 0 0,-21-2 0 0 0,-30 1 0 0 0,-60 5 0 0 0,-10 1 80 0 0,84-6-80 0 0,7 0 0 0 0,41-1 0 0 0,66-3 0 0 0,132-3 0 0 0,-112 5 0 0 0,-24 3 0 0 0,1 0 0 0 0,20 2 0 0 0,-22 2-11 0 0,-21 9-42 0 0,-3-7 53 0 0,0 0 0 0 0,1-2 0 0 0,-2 0 0 0 0,2-1 0 0 0,-24-1 0 0 0,4 1 0 0 0,-114 1 0 0 0,100-3 0 0 0,31 1 53 0 0,23 4-39 0 0,7-1-17 0 0,4-1 3 0 0,15 2 0 0 0,39-1 0 0 0,22-4 0 0 0,-159-2 0 0 0,-20 7 0 0 0,35-1 0 0 0,47-4-38 0 0,0 1-1 0 0,0-1 1 0 0,-1 1-1 0 0,2 0 1 0 0,-2 0-1 0 0,-4 3 1 0 0,7-4-29 0 0,14 1-129 0 0,10-2 140 0 0,-4-1 49 0 0,37 3 0 0 0,-17 1 9 0 0,11-5-182 0 0,11 1-485 0 0,-54 2-182 0 0,-2-2-37 0 0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18:11.619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3 33 2303 0 0,'-2'-17'10051'0'0,"2"4"-6224"0"0,-1 10-4586 0 0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25:55.087"/>
    </inkml:context>
    <inkml:brush xml:id="br0">
      <inkml:brushProperty name="width" value="0.05" units="cm"/>
      <inkml:brushProperty name="height" value="0.05" units="cm"/>
      <inkml:brushProperty name="color" value="#333333"/>
    </inkml:brush>
  </inkml:definitions>
  <inkml:trace contextRef="#ctx0" brushRef="#br0">1 7 7935,'7'4'1783,"22"2"7925,-18-4-7799,-4-1-1461,1 0 1,-1-1-1,12 0 0,-4 0-241,51-13 570,-45 12-234,0 0-1,24-4 0,-40 5 576,-3 0-2102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26:36.139"/>
    </inkml:context>
    <inkml:brush xml:id="br0">
      <inkml:brushProperty name="width" value="0.05" units="cm"/>
      <inkml:brushProperty name="height" value="0.05" units="cm"/>
      <inkml:brushProperty name="color" value="#333333"/>
    </inkml:brush>
  </inkml:definitions>
  <inkml:trace contextRef="#ctx0" brushRef="#br0">117 89 8191,'1'-1'39,"0"0"0,0 0 0,0 0-1,0 1 1,1-1 0,-1 0 0,0 1-1,0-1 1,0 1 0,0-1 0,1 1 0,-1-1-1,0 1 1,1 0 0,-1 0 0,0 0-1,1 0 1,1 0 0,25 7 1427,-24-5-1303,-1-1 0,1 0 0,0 0 0,0 0 0,0 0 0,5 0 0,4-2 243,-9 1-266,0-1-1,0 1 0,-1 0 1,1 1-1,0-1 0,0 1 1,0-1-1,5 3 0,-4-2 11,1 0-1,-1 0 0,0 0 0,0-1 1,0 0-1,0 0 0,6-1 0,25 2 272,-28 0-412,0-1-1,1 0 1,-1 0 0,17-2 0,-17 1 24,-3 0-3,0 1-1,0 0 0,1 1 1,5 1-1,13 0 16,-10 4-8,-10-3 42,-7-6 61,-3 1-99,0-1 0,-1 1 1,1 0-1,-1 1 0,0 0 0,1 0 0,-1 0 0,-12 1 0,-6-2 37,13 1-65,1 1 0,-1 0 0,1 0-1,-14 3 1,14-1-39,0-2 0,-17 0 0,-7 0 16,-10 2-1,-69 7 22,90-9-122,15 1 94,11-1 81,0 0-63,0 0 0,0 0 0,0 0-1,-1-1 1,1 1 0,0-1 0,0 1-1,0-1 1,2-1 0,15-3 45,13 4-8,-13 0 172,37-5 0,60-8 560,-76 11-223,55-11 0,-60 7-470,64-3 0,-19 3 95,-63 5-236,0 0 424,-34 1 296,-3 2-634,-33 6 1,34-4-20,0 0 0,-25-1 0,-24-1 65,-99 13-1,52-5-4,183-23-167,29-1 294,-41 10-257,126-8 508,-159 13-518,-23 0 77,0 0 0,0 0 1,0 0-1,0 0 0,0 0 0,0 0 0,0 0 0,0 0 0,0 0 0,0 0 0,0 0 0,0 0 0,1 0 1,-1 0-1,0 0 0,0 0 0,0 0 0,0 0 0,0 0 0,0 0 0,0 0 0,0 0 0,0 0 0,0 0 0,0 0 1,0 0-1,0 0 0,1 0 0,-1 0 0,0 0 0,0 0 0,0 0 0,0 0 0,0 0 0,0 0 0,0 1 1,0-1-1,0 0 0,0 0 0,0 0 0,0 0 0,0 0 0,0 0 0,0 0 0,0 0 0,0 0 0,0 0 0,0 0 1,0 0-1,0 0 0,0 1 0,0-1 0,0 0 0,0 0 0,0 0 0,0 0 0,0 0 0,0 0 0,0 0 0,0 0 1,0 0-1,0 0 0,0 0 0,0 0 0,-12 5 213,2-3-136,0-1 0,1 0-1,-1 0 1,0-1 0,-16-2 0,-14 1-59,-70 7-254,-39 1 600,43-1-340,24 1-40,72-8-19,11-1 145,16-2 60,124-9 144,69-5-84,-38 14-102,-167 4-150,9 0 91,-25 4-2,-18 2-171,0-1 0,-43 1 0,-5 0 238,-115 8-315,188-14 249,5-1-26,12-4-25,24-3-179,44-3 92,104-9 140,-123 17-70,-19 0 0,60 4 0,-80 2-10,-18 0-36,-7-1 53,-4 1 32,-34 5-24,-73 6 0,-43-9 56,55-2-158,-119 14 363,212-16-256,1 0 0,0-1 0,0 0-1,0-1 1,0 1 0,-11-4 0,53-4 465,27 0-463,353-31 228,-404 38-245,2 1 27,0-1-1,0 2 0,0 0 0,0 0 0,13 4 0,-43 1 33,-20 0-31,0-2 1,0-1-1,-43-3 0,-38 3 309,-48 6-497,115-7 294,50-3-38,5-1-69,6-2 5,321-25 319,-237 24-773,-74 4 377,27 3 0,-40-1-13,-7-1 53,0 0-1,1 0 1,-1 0 0,0 0 0,0 0 0,0 0-1,0 0 1,0 0 0,1 0 0,-1 0-1,0 0 1,0 0 0,0 0 0,0 0 0,0 0-1,0 0 1,0 0 0,1 1 0,-1-1-1,0 0 1,0 0 0,0 0 0,0 0 0,0 0-1,0 0 1,0 0 0,0 0 0,0 0-1,1 1 1,-1-1 0,0 0 0,0 0 0,0 0-1,0 0 1,0 0 0,0 0 0,0 0 0,0 1-1,0-1 1,0 0 0,0 0 0,0 0-1,0 0 1,0 0 0,0 0 0,0 1 0,0-1-1,0 0 1,0 0 0,0 0 0,0 0-1,0 0 1,0 0 0,0 1 0,-1-1 0,1 0-1,0 0 1,0 0 0,0 0 0,0 0 0,-5 3 2,5-3-2,-6 2 18,0 0-1,0-1 1,0 0-1,-11 1 1,-3 0 42,-13 2 84,-40 0 0,-4-1 9,17 4-282,5-1-16,-57 0-1,48-12 593,63 6-514,7-2 182,89-13 71,-47 9-195,2-2-99,72-9 27,-94 14 38,1 2 0,36 3 0,-57 0-30,-9 1 22,-9 1-23,10-4 69,-29 6 5,-1 0 1,-34 0-1,-2 2 10,-52 2 239,33-4 344,76-5-588,0 1-86,0-2 1,1 1 0,-1-1-1,-14-2 1,19 1 93,4 1-7,1 0 0,-1-1 0,0 1 0,0 0 0,0-1 0,1 1 0,-1 0 0,0-1-1,0 1 1,0 0 0,1 0 0,-1-1 0,0 1 0,1 0 0,-1 0 0,0 0 0,1 0-1,-1-1 1,0 1 0,1 0 0,-1 0 0,0 0 0,1 0 0,117-16 136,145-2 0,-242 18-288,1 2-1,40 6 1,-60-7 146,-1-1 0,0 0 0,0 0 1,0 0-1,1 1 0,-1-1 0,0 0 0,0 1 0,0 0 0,0-1 0,0 1 0,0-1 0,0 1 0,0 0 1,2 1-1,-1 1 11,-15 6-85,12-8 63,-3 2 8,-1-1 0,0 0 0,0 0 0,1 0 0,-1 0 1,0-1-1,-10 2 0,-38 1 101,38-4-98,-125 8 170,61-9-107,-30 2 13,86 2-73,18-1-6,0-2 1,1 1 0,-1 0 0,0-1 0,-5 0-1,33-9-50,7 3 53,36-3-1,14-1 13,125-13 343,-121 15-270,278-4-216,-355 12 131,77 3 0,-71-2 0,0 1 0,-1 0 0,1 1 0,18 6 0,-21-2-12,-10-7 11,0 0 1,0 0-1,0 0 0,0 0 1,0 1-1,0-1 0,0 0 1,0 0-1,0 0 1,0 0-1,0 0 0,0 1 1,0-1-1,0 0 0,0 0 1,0 0-1,0 0 1,0 0-1,0 1 0,-1-1 1,1 0-1,0 0 0,0 0 1,0 0-1,0 0 0,0 0 1,0 0-1,0 0 1,-1 0-1,1 1 0,0-1 1,0 0-1,0 0 0,0 0 1,0 0-1,-1 0 0,1 0 1,0 0-1,0 0 1,-25 4 0,19-4 26,-231 14 373,47-5-375,115-4 30,-93 10 1356,164-14-1526,1-1 0,-1 0 0,1 0-1,-1-1 1,1 1 0,-5-2 0,-1 1-986,39 3 1154,0 0 0,51-6 0,-33 2-256,251-19 162,-173 15-352,-52 4 224,-235-5 246,-143-3 421,279 14-580,48-10 119,25 3-70,68 3 0,-12 2 34,-86-3 45,157-1-68,-1 14-136,-172-11 58,-5 2 66,-10 2 93,8-3-27,0 0 0,0-1-1,0 1 1,-8 0 0,-113-5 161,13 2-164,-228 9 147,485-10-442,-69-2 351,-11 0 13,121 9-281,-65 0 147,6 2-247,-156-4 421,6 0-242,-43-1 0,-300-7 814,329 4-667,-18 1 84,174 0-265,-53 2-34,-17-2 56,63 0-11,83 4 84,-93 0 66,-72-3-86,58 9 0,-79-9 86,-4 0-110,-11 3-16,2-3 110,0 0-1,0 0 1,0 0 0,0 0-1,0-1 1,-1 0 0,1 0 0,0-1-1,-9-1 1,-1 0 1,-396-16 390,284 29-368,290-14-132,75 2-63,-116 1 288,-43-1 125,96 12 0,-155-7-338,-20-4 90,0 0 0,0 0 0,0 0 0,0 0 0,0 0 0,0 0 0,0 0-1,0 0 1,0 0 0,0 0 0,0 0 0,1 1 0,-1-1 0,0 0-1,0 0 1,0 0 0,0 0 0,0 0 0,0 0 0,0 0 0,0 0 0,0 0-1,0 0 1,0 0 0,0 0 0,0 0 0,0 0 0,0 0 0,0 0-1,0 0 1,0 0 0,0 1 0,0-1 0,0 0 0,0 0 0,1 0 0,-1 0-1,0 0 1,0 0 0,0 0 0,0 0 0,-1 0 0,1 0 0,0 0-1,0 0 1,0 1 0,0-1 0,0 0 0,0 0 0,0 0 0,0 0 0,0 0-1,0 0 1,0 0 0,0 0 0,0 0 0,0 0 0,0 0 0,-11 3-39,-6-2 16,0-1 0,0 0 0,-17-3 0,6 1-8,-32-4 28,-42-1 61,-212 3-196,270 2 122,27 0 152,-1 2 1,-22 1 0,65-1-116,30 3 1,-22 0-144,88-3 22,-38-1 105,102-2-29,50 7-511,-159 3 718,-66-5-38,-12 0 711,-17 0 140,-19-3-1606,-40-6 0,7 0-14,-54-2 654,-155-4 70,222 11-243,95-3 123,1 1 0,-1 2 0,58 4 0,24-1-28,112 6 15,-84 0 352,-138-7-389,9 1-428,-18-1 494,0 0 0,0 0 0,0 0 0,0 0 0,0 0 0,0 0 0,0 0 0,0 0 0,0 0 0,0 0 0,0 0 1,0 0-1,0 0 0,0 0 0,0 0 0,0 0 0,0 0 0,0 0 0,0 0 0,0 1 0,0-1 0,0 0 0,0 0 0,0 0 0,0 0 1,0 0-1,0 0 0,0 0 0,0 0 0,0 0 0,0 0 0,0 0 0,0 0 0,0 0 0,0 0 0,0 0 0,0 0 0,0 0 1,0 0-1,0 0 0,0 0 0,0 0 0,0 0 0,0 0 0,0 0 0,-11 3-69,-3-1 200,-1-1-1,-19-1 1,0 0 116,-174 0-85,83-2-240,101 1 42,16 0 0,1 1 1,-1-1 0,1 1-1,0 1 1,-1 0-1,1 0 1,-1 0 0,-11 4-1,41 0-183,263 17-772,-223-22-82,-36-1-3797,-19-2 1996,-4-2-29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28:07.029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388 134 7807,'0'0'447,"10"11"1822,-2-7-1586,0 0 0,1-1 0,0 1 0,17 2 0,2 2 204,38 10 828,100 14 0,-155-29-1609,-10-2-117,1 0 1,0 0 0,-1-1 0,1 1 0,0-1 0,0 0 0,-1 1 0,3-1 0,-15 10-309,7-8 327,1-1-1,-1 0 0,1 0 1,-1 0-1,0-1 0,1 1 1,-1-1-1,0 0 0,-6 0 1,6 0 47,-1 0 1,0 0 0,1 0 0,-1 1-1,-8 2 1,7-2-11,-1 1-1,1-1 1,-1 0-1,1 0 1,-1 0-1,0-1 1,-9-1-1,-49-10 100,13 1-20,19 7-66,3 0-76,0-1 1,0-1-1,-33-11 0,25 6 74,28 8-63,1 0 0,0-1 0,0 0 0,0 0 0,-13-7 1,22 9 13,0 1 0,0 0 1,1-1-1,-1 1 1,0 0-1,0 0 0,1-1 1,-1 1-1,0 0 1,1 0-1,-1 0 0,0-1 1,1 1-1,-1 0 1,0 0-1,1 0 0,-1 0 1,0 0-1,1 0 1,-1 0-1,0 0 0,1 0 1,-1 0-1,0 0 1,1 0-1,-1 0 0,1 0 1,15-2-25,409 51-45,-343-34 237,-28-5-249,56 4 1,-108-14 58,-1 0 1,1 0-1,-1 0 1,1 0-1,0 0 1,-1 0 0,1 0-1,-1-1 1,1 1-1,-1-1 1,1 1-1,-1-1 1,1 0 0,-1 1-1,0-1 1,3-2-1,-14-3 105,-14-6-43,-1 2 0,-44-11 0,-55-6 107,68 16-131,-374-61 233,581 93-323,-2 5 0,197 63 0,-337-87 113,-1 0-1,17 2 1,-36-6-24,1-1 0,-15-7 1,-19-6-99,-81-18 140,-174-24 0,257 53-71,-92-10-11,130 14-36,354 42 254,-164-39-331,-109-2 406,-104-6-223,5 1-40,-96-7-231,19 4 41,-122-11 447,207 20-291,12-1 14,0 0 1,0 1 0,-1-1 0,1 0-1,0-1 1,0 1 0,0 0-1,-3-1 1,18 4 18,1 0 1,0-1-1,0 0 0,0-1 0,25-2 0,13 2-67,263 25-72,-276-20 181,-208-27 252,-1 1-538,14 6 313,147 12-80,14 1 0,16 2 0,12 2 57,60 0-1,4-1-55,13 6-80,45 4-108,-49 5 467,-141-16-496,-308-39 571,210 28-169,27 3-449,49 2 373,56 5-178,4 0 48,0 0 1,0-1-1,0 1 0,0 0 0,0 0 1,0 1-1,0-1 0,5 2 0,-5-1 21,43 5 103,59 0-1,-3 0 19,36 0 7,-80-6-203,-40 2 35,0 0 0,28 7 0,1 1 67,-34-10-25,-5 0-44,-14 1 51,-3-1 11,-1 0 0,0-1 0,0 0-1,-10-3 1,-15-2-173,-302-27 174,303 30-16,-56-14-1,15 0 6,74 17 121,16 4 44,118 11-320,-51-8 150,-77-6-6,146 13 128,-83-8-148,112 23 0,-213-31 50,-3-4 106,-69-3 1,0 1-456,-57-10 319,50 6 155,70 7-102,66 15-67,-11-9 9,0 0 0,18-1 0,13 0 10,-34 1-6,224 14-190,-215-14 202,175 12 192,-348-18-215,131 4-17,0 0 1,-37-8-1,-22-3 160,41 11 40,9 0-178,0-1-1,-59-13 1,31 5-250,59 10 318,4 1-14,-1-1 1,1 1-1,0-1 0,0 1 0,0-1 0,5 0 1,3 0-3,212 28 225,-123-23-257,-21-1-16,90 20 259,-299-36-187,-18 1-10,-48-5 133,165 14-18,13 1-145,1 0 1,-1-2-1,1 1 0,-22-8 0,53 15-49,-1-1-1,1 0 1,0-1 0,0 0-1,0-1 1,0-1 0,26 0 0,82 5-16,-5 1 18,-59-5 38,80 11 1,-92-7-8,-11-5 72,-73-7-350,0-1 338,-21 2-58,-65-8 48,71 6-72,-55 1 0,-20-2-38,123 8 39,-18-6-47,26 8 108,-2-2-47,-1 0 0,0 0 0,1 0 0,-1 1 0,1-1 0,-1 0 0,1 0 0,-1 0 0,1 0 0,-1 0 0,0 0 0,1 0 0,-1 0 0,1 0 0,-1 0 0,1 0 0,-1-1 0,1 1 0,-1 0 0,0 0 0,1 0 0,0-1 0,4 0 10,-1 0 0,1 1 1,0-1-1,-1 1 0,1 0 0,0 0 0,6 2 0,9-1-17,48 3 11,20 0 97,-54-3-101,52 8-1,-38-3-28,95 15-223,-128-19 221,-24-4-142,-171-11 443,78 7-303,15 2-89,-30-2 305,-58-10-149,266 20 99,-73-3-164,25-3 0,9 1-117,120 16 129,-105-8 50,118 19-174,-181-26 86,8 3-178,-48-4 278,-132-19 42,11 0-30,68 7-84,64 8 9,0 1 1,-51-1-1,48 2 10,25 2 10,-1 0 1,1 1-1,-1-1 1,1 1-1,-1 0 1,1 0-1,-1 0 1,1 0-1,-1 1 1,1-1-1,-5 2 0,7-1 274,2 0-305,1 0-1,-1 0 0,0 0 0,0-1 0,1 1 0,-1 0 0,1 0 1,-1-1-1,1 1 0,-1-1 0,1 0 0,-1 1 0,1-1 0,1 0 1,177 18 184,-51-8-337,-17-4 218,-6-1-91,47 15 125,-152-20-118,-16 2 215,-31-10-262,-17-2-19,-191-20 224,109 11-96,-31 6-139,92 10 238,118 11-335,126 8 663,-110-13-733,-8 1 322,74 6 308,-31-4-475,-20-2-25,147 8 114,-188-11 12,-21 0 193,-6 0-70,-13 2-51,-27 0-64,-175-25-75,-20 1-263,202 16 352,17 2 41,-26-1 1,36 3-38,0 0-1,1 0 1,-12-4-1,12 3 94,0 0-1,0 0 1,-13 0-1,31 7 26,11 0-286,151 18 98,-8-14 148,17 1-251,-79 0 168,-37-8 22,-84 4 42,-236-22 15,73 2-136,135 8 68,37 4 0,1 0 0,-1 1 0,0 0 0,0 1 0,0 0 0,0 0 0,0 1 0,-15 3 0,24-3-3,-1-1 0,1 0 0,0 1 0,-1-1 0,1 0 0,0 0 0,-1 0 0,1 0 0,-1 0 0,1 0 0,0 0 0,-1 0 0,-1-1 0,23-4 29,-5 1-10,13 2 11,0 2 1,1 0-1,41 7 0,102 10 191,24 5-137,-177-22-81,-14-1 11,-5 0-4,-1 1-1,1 0 1,-1-1 0,1 1 0,-1 0-1,1-1 1,-1 1 0,1 0 0,-1 0-1,1 0 1,-1-1 0,0 1 0,1 0-1,-1 0 1,1 0 0,-2 0 0,2 0-5,-43-5-38,-75 0-1,38 3 86,-2-8-81,60 6 24,0 1 0,0 1 0,-27 1 0,40 1 36,1 0 1,-1-1-1,-14-3 0,15 3-2,-1-1 0,0 1-1,-10 0 1,19 1-31,-1 0 0,0 0-1,1 1 1,-1-1 0,1 0 0,-1 0-1,1 0 1,-1 0 0,0 1 0,1-1 0,-1 0-1,1 1 1,-1-1 0,1 0 0,0 1-1,-1-1 1,1 1 0,-1-1 0,1 1-1,0-1 1,-1 1 0,1-1 0,0 1-1,-1-1 1,1 1 0,0-1 0,0 1-1,-1 1 1,3-2 3,0 1 1,1 0-1,-1-1 0,0 1 0,0-1 1,5 1-1,-7-1 3,195 14-1,-117-11 10,-12-2 6,26 4 187,16 0-346,-91-5 153,-14 0-3,0 0 0,1 0 0,-1 0 1,0 0-1,5 1 0,-3 0-7,-5-1 0,0 0 0,0 0 0,0 0 0,0 0 0,0 0 0,0 0 0,0 0 0,0-1 0,0 1 0,0 0 0,0 0 0,0 0 0,0 0 0,0 0 0,0 0 0,0 0 0,0 0 0,0 0 0,0 0 0,0 0 0,0-1 0,0 1 0,0 0 0,0 0 0,0 0 0,0 0 0,0 0 0,0 0 0,0 0 0,0 0 0,0 0 0,0 0 0,0 0 0,0 0 0,0 0 0,0-1 0,0 1 0,0 0 0,0 0 0,0 0 0,0 0 0,1 0 0,-1 0 0,0 0 0,0 0 0,0 0 0,0 0 0,0 0 0,0 0 0,-6-3 0,-13 2-7,14 1 13,0 0-1,-1-1 0,1 1 1,-8-3-1,-5-1 11,0 1 0,-1 0 0,0 2-1,1 0 1,-30 3 0,24-1-4,0-1 1,-37-4-1,4-3-108,-98 2 0,198 15 72,-18-9 23,6 1-175,36 6 0,-51-5 299,31-1 0,-5 0 55,140 15-241,-107-18 254,-66 1-182,1-1-38,-21 1-28,-16-2 19,-7-4 91,-1 1 0,1 2-1,-62 2 1,60 2-74,1-2 1,0-1-1,-55-11 0,77 12 95,9 0-33,12 0-24,-1 1-46,1-1 0,0 2 0,0-1 0,12 4 0,14 0-27,82-3 86,57 5-11,-162-5-19,1-1 0,13-1 0,3-1 0,-48 4 8,-64 1 38,-83-21-25,134 14-34,-12-1 15,30 4 12,-30-6 0,11 2 11,22 3-11,11 1-16,8 2 1,71 21-138,-49-18 181,56 2-1,-62-5-26,1 0-1,-1 1 0,1 2 1,23 6-1,-36-6-27,-10-3 12,0-1 1,0 1-1,0-1 0,0 1 0,0-1 1,0 1-1,1-1 0,-1 0 0,0 0 1,0 1-1,0-1 0,0 0 0,1 0 1,-1 0-1,0 0 0,0-1 0,1 1 0,-1-1 12,-6-1-11,-6 0 11,-64-4 115,-2 0-199,19 3 53,-105-18 0,153 20 20,0 0 0,-1 1 0,1 0 0,-14 3 0,-9-1 0,8-6 0,63 4 11,142 26 29,-160-25-13,38-2 1,-45 1-41,52-3-651,-78 3 842,0 0 0,-18-3 0,18 2-178,-241-14-91,243 14 91,-1 0 0,-16-4 0,-11-1 0,0-1-3,32 5 5,0 1 0,0-1 0,0 1 0,0 0 0,0 1 0,-1 0-1,1 0 1,0 1 0,-11 1 0,11 1 200,10-2-14,7 1-225,16 5-16,-1-1 0,1-1 0,0-1 0,0-2 0,27 0 0,-19-1 53,-1 1 1,44 9-1,-109-17-274,13 2 277,-35-2 0,-3 1 24,-13 1 10,56 3-38,1 0 0,-22-6 0,22 5 6,-1-1-1,-21 0 1,10 3 34,0-1 0,-42-8 0,66 8-39,-1 1 0,0 0 0,0-1 0,0 1 0,0 0 0,0 0 0,0 0 0,0 0 0,0 1 0,0-1 0,1 0 0,-1 1 0,0-1 0,0 1 0,-2 1 0,-6-2 0,11 0 0,1 1 0,6 1 1,0-1-1,1 0 0,-1 0 1,0-1-1,10 0 1,-7 0-6,-1 0 1,15 2-1,102 14-161,-78-12 151,43 1 114,-22-2 130,15 4-365,-115-10 164,-51 2-1,53 1 5,0 0 1,-36-6-1,27 1-52,-56 0 1,72 4 23,-13-2-36,29 1 20,0 2-1,-1-1 1,1 0 0,0 1-1,-1 0 1,1 0-1,0 1 1,-1-1-1,1 1 1,0 0 0,-9 4-1,7-3 13,20-4 0,87 11 84,51 4-25,154-1-191,-294-12 131,-17 0 20,-19-2 16,-71-6 69,60 7-80,-66-2-53,-14 0-6,96 1-353,0 2 0,0 0-1,0 1 1,-30 5 0,38-4-688,-1 0-11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28:18.933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60 19 6791,'72'-5'6120,"-25"1"-4257,-3 0-1153,8 0 199,-1 2 1,98 9 0,-148-7-941,-2 1-182,0 0 243,-1 0 0,1 0 0,-1 0 0,1-1 0,-1 1 0,1 0 1,-1-1-1,0 1 0,1-1 0,-1 1 0,-3-1 0,5 1-17,-53 7 101,-73 3 0,106-10-75,-132-3-649,51-1 1359,199-4-515,-36 6-67,-11 0 288,56 6 1,-102-4-447,9 1 56,-32 6 138,-4-4-264,0-1 0,0-1 0,0 0 1,-33-3-1,44 0-862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28:26.403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0 0 25204,'695'21'0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28:40.514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327 6 4607 0 0,'0'0'354'0'0,"7"-2"-17"0"0,22 3 5504 0 0,-11 0-5046 0 0,-1 2 0 0 0,17 4 1 0 0,-31-6-886 0 0,9 3 1104 0 0,-12-4-996 0 0,0 1 0 0 0,0-1 0 0 0,0 0 0 0 0,0 0 0 0 0,0 0 0 0 0,0 1 0 0 0,0-1 0 0 0,0 0 1 0 0,0 0-1 0 0,0 1 0 0 0,0-1 0 0 0,0 0 0 0 0,0 0 0 0 0,0 0 0 0 0,0 1 0 0 0,0-1 0 0 0,0 0 0 0 0,0 0 0 0 0,0 1 1 0 0,0-1-1 0 0,0 0 0 0 0,0 0 0 0 0,0 0 0 0 0,0 1 0 0 0,0-1 0 0 0,-1 0 0 0 0,1 0 0 0 0,0 0 0 0 0,0 1 0 0 0,0-1 1 0 0,0 0-1 0 0,0 0 0 0 0,-1 0 0 0 0,1 0 0 0 0,0 0 0 0 0,0 1 0 0 0,0-1 0 0 0,-1 0 0 0 0,1 0 0 0 0,0 0 1 0 0,0 0-1 0 0,0 0 0 0 0,-1 0 0 0 0,1 0 0 0 0,0 0 0 0 0,0 0 0 0 0,-1 0 0 0 0,1 0 0 0 0,-2 1 16 0 0,-1 0-1 0 0,1 0 0 0 0,0 0 0 0 0,0 0 1 0 0,-1-1-1 0 0,1 1 0 0 0,-1-1 1 0 0,1 0-1 0 0,-1 1 0 0 0,1-1 0 0 0,0 0 1 0 0,-5-1-1 0 0,-31-7 303 0 0,21 4-241 0 0,-14-1 99 0 0,24 5-136 0 0,-1-1 0 0 0,1 0-1 0 0,-1-1 1 0 0,-10-3 0 0 0,66-2 441 0 0,-20 6-398 0 0,42 0 1055 0 0,-146 5-199 0 0,5-7-881 0 0,185 14-76 0 0,-58-4 0 0 0,-66-2-18 0 0,-7 1-60 0 0,2-3-201 0 0,8-1 14 0 0,1-1 0 0 0,0 0 1 0 0,-1 0-1 0 0,1 0 0 0 0,0-1 0 0 0,-1 0 1 0 0,1 0-1 0 0,-1-1 0 0 0,1 0 1 0 0,0 0-1 0 0,-9-2 0 0 0,11 1 265 0 0,0 1-10 0 0,4 1-33 0 0,18 1 98 0 0,-4 1-67 0 0,10-3 164 0 0,17 9-70 0 0,-12-13-82 0 0,-23 5 0 0 0,-1 1 0 0 0,1-1 0 0 0,12 1 0 0 0,-15-1 0 0 0,-1 0 0 0 0,0 0 0 0 0,1 0 0 0 0,-1 0 0 0 0,1 0 0 0 0,-1 0 0 0 0,5-2 0 0 0,39-11 235 0 0,-36 13-156 0 0,-8 0-42 0 0,-1 0 0 0 0,1 0-1 0 0,0 0 1 0 0,0 0 0 0 0,0 0-1 0 0,0 0 1 0 0,-1 0 0 0 0,5-1-1 0 0,-5-1-20 0 0,21 2 82 0 0,-4 2-88 0 0,-13-3-26 0 0,-5 1-58 0 0</inkml:trace>
  <inkml:trace contextRef="#ctx0" brushRef="#br0" timeOffset="1973.63">563 20 6215 0 0,'0'0'563'0'0,"-21"2"138"0"0,-56 1 2198 0 0,50 2-1708 0 0,-42 4-470 0 0,63-9-712 0 0,0 0 0 0 0,0-1 0 0 0,0 1 0 0 0,0-1-1 0 0,-9-3 1 0 0,11 3 2 0 0,4 0 106 0 0,24-7-53 0 0,10 4-43 0 0,28-5 510 0 0,-52 7-299 0 0,-1 0 0 0 0,1 1 0 0 0,-1 0 0 0 0,1 1 0 0 0,-1 0 0 0 0,1 0 0 0 0,10 2 0 0 0,-20-2-223 0 0,0 0-1 0 0,0 0 0 0 0,0 0 0 0 0,0 0 1 0 0,1 0-1 0 0,-1 0 0 0 0,0 0 1 0 0,0 0-1 0 0,0 0 0 0 0,0 0 1 0 0,0 0-1 0 0,0 0 0 0 0,0 0 0 0 0,0 0 1 0 0,1 0-1 0 0,-1 0 0 0 0,0 0 1 0 0,0 0-1 0 0,0 0 0 0 0,0 0 1 0 0,0 0-1 0 0,0 0 0 0 0,0 0 0 0 0,0 0 1 0 0,0 0-1 0 0,1 0 0 0 0,-1 1 1 0 0,0-1-1 0 0,0 0 0 0 0,0 0 1 0 0,0 0-1 0 0,0 0 0 0 0,0 0 0 0 0,0 0 1 0 0,0 0-1 0 0,0 0 0 0 0,0 0 1 0 0,0 0-1 0 0,0 1 0 0 0,0-1 1 0 0,0 0-1 0 0,0 0 0 0 0,0 0 0 0 0,0 0 1 0 0,0 0-1 0 0,0 0 0 0 0,0 0 1 0 0,0 0-1 0 0,0 1 0 0 0,0-1 1 0 0,0 0-1 0 0,0 0 0 0 0,0 0 1 0 0,0 0-1 0 0,0 0 0 0 0,0 0 0 0 0,0 0 1 0 0,-8 4 97 0 0,-11 1-56 0 0,4-3-30 0 0,0 0-1 0 0,0-1 1 0 0,-26-1 0 0 0,2-1-14 0 0,167-4 839 0 0,-119 4 1352 0 0,-16-1-1389 0 0,-18 1-1814 0 0,15 2 808 0 0,5-1 131 0 0,-1 1 0 0 0,1-1 1 0 0,0 1-1 0 0,0 0 0 0 0,-9 4 0 0 0,14-5 67 0 0,-1 0 0 0 0,1 0 0 0 0,0 0 0 0 0,0 0 0 0 0,0 0 0 0 0,0 0 0 0 0,0 0 0 0 0,0 0 0 0 0,0 0 0 0 0,0 0 0 0 0,0 0 0 0 0,0 0 0 0 0,0 0 0 0 0,-1 0 0 0 0,1 0 0 0 0,0 0 0 0 0,0 0 0 0 0,0 0 0 0 0,0 1 0 0 0,0-1 0 0 0,0 0 0 0 0,0 0 0 0 0,0 0 0 0 0,0 0 0 0 0,0 0 0 0 0,0 0 0 0 0,0 0 0 0 0,0 0 0 0 0,0 0 0 0 0,0 0 0 0 0,0 0 0 0 0,0 1 0 0 0,0-1 0 0 0,0 0 0 0 0,0 0 0 0 0,0 0 0 0 0,0 0 0 0 0,0 0 0 0 0,0 0 0 0 0,0 0 0 0 0,0 0 0 0 0,0 0 0 0 0,0 0 0 0 0,0 0 0 0 0,0 1 0 0 0,0-1 0 0 0,0 0 0 0 0,0 0 0 0 0,0 0 0 0 0,6 3 0 0 0,4 1 0 0 0,-2-1 0 0 0,-5-2 0 0 0,0-1 0 0 0,0 1 0 0 0,0 0 0 0 0,0-1 0 0 0,0 0 0 0 0,0 1 0 0 0,4-2 0 0 0,-60 2 0 0 0,53-1 0 0 0,-5 0 0 0 0,1 0 0 0 0,0 0 0 0 0,0 1 0 0 0,0 0 0 0 0,0 0 0 0 0,0 0 0 0 0,-5 2 0 0 0,3-2 0 0 0,39 5 0 0 0,29-9 0 0 0,-57 2 0 0 0,14-1 0 0 0,-14 1 0 0 0,-2 0 0 0 0,-7 1 0 0 0,1 1 0 0 0,-1 0 0 0 0,-1 0 0 0 0,1 0 0 0 0,-1-1 0 0 0,1 1 0 0 0,-1-1 0 0 0,1 0 0 0 0,-8-1 0 0 0,11 0 16 0 0,-1 0 25 0 0,-9 4-18 0 0,11-3-23 0 0,2-1-1 0 0,1 1 0 0 0,-1-1-1 0 0,0 1 1 0 0,0-1 0 0 0,1 1-1 0 0,-1 0 1 0 0,0 0 0 0 0,3 0-1 0 0,1 0-46 0 0,-1 0 36 0 0,-1 2 24 0 0,-3-2 112 0 0,-2 1-117 0 0,1-1 0 0 0,-1 1 0 0 0,0 0 0 0 0,0 0-1 0 0,0-1 1 0 0,0 1 0 0 0,0-1 0 0 0,0 1 0 0 0,0-1-1 0 0,0 1 1 0 0,0-1 0 0 0,0 0 0 0 0,0 1 0 0 0,-1-1 0 0 0,1 0-1 0 0,-2 0 1 0 0,-16 3 16 0 0,14-3-2 0 0,-1 0 1 0 0,1 1-1 0 0,0 0 0 0 0,-8 2 0 0 0,-19 2 54 0 0,-35-6-75 0 0,19-1 0 0 0,-46-3 0 0 0,13 0 714 0 0,79 5-816 0 0,-2 2 82 0 0,3-1 19 0 0,-16-5 2 0 0,-17-3-1 0 0,-1-5 11 0 0,35 11 10 0 0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28:55.92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40 86 1375 0 0,'-5'-10'12278'0'0,"22"6"-11420"0"0,0 0 0 0 0,1 1 1 0 0,27 0-1 0 0,-10 0 614 0 0,36-1 184 0 0,-70 4-1415 0 0,0 1-130 0 0,3 0-34 0 0,-4-1-72 0 0,0 0-1 0 0,0 0 0 0 0,0 0 1 0 0,-1 0-1 0 0,1 0 1 0 0,0 0-1 0 0,0 0 1 0 0,0 0-1 0 0,0 0 0 0 0,-1 0 1 0 0,1 0-1 0 0,0 1 1 0 0,0-1-1 0 0,0 0 1 0 0,0 0-1 0 0,0 0 0 0 0,0 0 1 0 0,-1 0-1 0 0,1 0 1 0 0,0 1-1 0 0,0-1 1 0 0,0 0-1 0 0,0 0 0 0 0,0 0 1 0 0,0 0-1 0 0,0 1 1 0 0,0-1-1 0 0,0 0 1 0 0,0 0-1 0 0,0 0 1 0 0,0 0-1 0 0,0 1 0 0 0,0-1 1 0 0,0 0-1 0 0,0 0 1 0 0,0 0-1 0 0,0 0 1 0 0,0 1-1 0 0,0-1 0 0 0,0 0 1 0 0,0 0-1 0 0,0 0 1 0 0,0 0-1 0 0,0 1 1 0 0,0-1-1 0 0,0 0 0 0 0,0 0 1 0 0,0 0-1 0 0,1 0 1 0 0,-1 0-1 0 0,0 1 1 0 0,0-1-1 0 0,0 0 0 0 0,0 0 1 0 0,0 0-1 0 0,1 0 1 0 0,-1 0-1 0 0,0 0 1 0 0,0 0-1 0 0,0 0 0 0 0,0 1 1 0 0,1-1-1 0 0,-1 0 1 0 0,0 0-1 0 0,0 0 1 0 0,0 0-1 0 0,0 0 0 0 0,1 0 1 0 0,-12 6 123 0 0,-21 0-110 0 0,0-1 1 0 0,-1-2 0 0 0,-51-1-1 0 0,186-11-18 0 0,-13 3 296 0 0,-80 6-296 0 0,-5 1 54 0 0,-4-1-53 0 0,0 0 0 0 0,0 0 0 0 0,0 0 0 0 0,0 0 0 0 0,0 0 0 0 0,0 0 0 0 0,0 0 0 0 0,0 0 1 0 0,-1 0-1 0 0,1 0 0 0 0,0 0 0 0 0,0 0 0 0 0,0 0 0 0 0,0 0 0 0 0,0 0 0 0 0,0 0 0 0 0,0 1 1 0 0,0-1-1 0 0,0 0 0 0 0,0 0 0 0 0,0 0 0 0 0,0 0 0 0 0,0 0 0 0 0,0 0 0 0 0,0 0 1 0 0,0 0-1 0 0,0 0 0 0 0,0 0 0 0 0,0 0 0 0 0,0 0 0 0 0,0 0 0 0 0,0 0 0 0 0,0 0 0 0 0,0 0 1 0 0,0 0-1 0 0,0 0 0 0 0,0 0 0 0 0,0 0 0 0 0,0 0 0 0 0,0 0 0 0 0,0 0 0 0 0,0 0 1 0 0,0 0-1 0 0,0 1 0 0 0,0-1 0 0 0,0 0 0 0 0,0 0 0 0 0,0 0 0 0 0,0 0 0 0 0,0 0 0 0 0,0 0 1 0 0,0 0-1 0 0,0 0 0 0 0,0 0 0 0 0,1 0 0 0 0,-1 0 0 0 0,0 0 0 0 0,0 0 0 0 0,0 0 1 0 0,-7 3 9 0 0,-7 0-4 0 0,-106 15 110 0 0,86-17-117 0 0,50-4 0 0 0,7 0 0 0 0,-21 3 0 0 0,-4 2 0 0 0,-7 1 0 0 0,-35 5-72 0 0,11-9 72 0 0,15 2-10 0 0,17-1-44 0 0,33-2-10 0 0,-25 1 64 0 0,1 0 0 0 0,15 0 0 0 0,-16 2 0 0 0,0-2 0 0 0,0 1 0 0 0,0-1 0 0 0,14-3 0 0 0,5-1 0 0 0,0 0 0 0 0,48-1 0 0 0,-72 6 0 0 0,8-1 70 0 0,0 0-1 0 0,15-3 0 0 0,-24 4 3 0 0,18-2 336 0 0,46-5-181 0 0,-63 7-199 0 0,4 0 5 0 0,0-1-1 0 0,-1 0 1 0 0,1 0-1 0 0,0-1 1 0 0,0 1-1 0 0,6-4 1 0 0,-11 5 9 0 0,3-1-20 0 0,-11 5 101 0 0,6-3-118 0 0,-1-1 0 0 0,1 1-1 0 0,0 0 1 0 0,0 0 0 0 0,-1-1 0 0 0,1 1 0 0 0,0-1 0 0 0,-1 1 0 0 0,1-1-1 0 0,0 1 1 0 0,-3-1 0 0 0,-134 25-5 0 0,112-20 0 0 0,-35 10 0 0 0,29-10 64 0 0,14-4-27 0 0,5 0 73 0 0,9 0-112 0 0,0 0 0 0 0,0 0 1 0 0,-1-1-1 0 0,1 0 0 0 0,0 1 0 0 0,0-1 1 0 0,-5-1-1 0 0,4 1-13 0 0,-1-1-1 0 0,1 1 1 0 0,0 1 0 0 0,-9 1-1 0 0,9-1 16 0 0,1 0 0 0 0,-1 0 0 0 0,0-1 0 0 0,1 1 0 0 0,-1-1 0 0 0,0 0 0 0 0,-6-1 0 0 0,3 1 0 0 0,0-3 0 0 0,13 2 0 0 0,10 0 0 0 0,-9 2 0 0 0,16-6 0 0 0,-9 2 0 0 0,28-4 0 0 0,2-2 3 0 0,-28 5-10 0 0,26-3 0 0 0,-21 3-24 0 0,9 1 9 0 0,1 1 33 0 0,-29 1 31 0 0,3 0-35 0 0,-1 0 0 0 0,0 0 0 0 0,1 1 0 0 0,-1-1 0 0 0,0 1 0 0 0,1 0 0 0 0,3 0 0 0 0,11 0 12 0 0,-7-1-19 0 0,-7 1 0 0 0,1 0 0 0 0,0-1 0 0 0,0 1 0 0 0,8-3 0 0 0,54-18 572 0 0,-59 16-431 0 0,-6 4-123 0 0,0-1 0 0 0,0 1-1 0 0,0 0 1 0 0,0 0 0 0 0,0 0-1 0 0,0 0 1 0 0,0 1 0 0 0,0-1-1 0 0,0 0 1 0 0,0 1 0 0 0,4-1-1 0 0,1 0-14 0 0,9-13 133 0 0,-12 11-136 0 0,1 1 0 0 0,1 0 0 0 0,0 1 0 0 0,1 1 19 0 0,12-4 218 0 0,-17 3-173 0 0,1 0 5 0 0,-2 0 17 0 0,-2 1-28 0 0,-1 1-56 0 0,-1-1-1 0 0,0 1 1 0 0,0-1-1 0 0,0 1 1 0 0,0 0-1 0 0,1 0 1 0 0,-4 2-1 0 0,4-2-2 0 0,-10 2 1 0 0,6-1 0 0 0,0 0 0 0 0,0 0 0 0 0,0 0 0 0 0,0 1 0 0 0,0 0 0 0 0,-11 7 0 0 0,13-8 0 0 0,-1 1 0 0 0,1-1 0 0 0,-1-1 0 0 0,0 1-1 0 0,0 0 1 0 0,0-1 0 0 0,-10 1 0 0 0,3 0-10 0 0,-91 18-115 0 0,47-11-19 0 0,42-7 131 0 0,-14 1-38 0 0,-2-2 48 0 0,20-1 1515 0 0,8 0-1633 0 0,-1 0 0 0 0,1 1 0 0 0,0-2 1 0 0,0 1-1 0 0,0 0 0 0 0,0 0 0 0 0,-1-1 0 0 0,1 1 0 0 0,0-1 0 0 0,0 0 0 0 0,0 0 0 0 0,0 1 0 0 0,-2-3 0 0 0,1 2 68 0 0,2 0-22 0 0,27-4-1037 0 0,42 0-244 0 0,-67 4 1187 0 0,3-1 150 0 0,1 1 19 0 0,1-1 0 0 0,-4 2-21 0 0,1 0-1 0 0,-1-1 1 0 0,0 1-1 0 0,1 0 1 0 0,-1 1 0 0 0,1-1-1 0 0,-1 0 1 0 0,4 1-1 0 0,-1 1-3591 0 0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0:54.623"/>
    </inkml:context>
    <inkml:brush xml:id="br0">
      <inkml:brushProperty name="width" value="0.05" units="cm"/>
      <inkml:brushProperty name="height" value="0.05" units="cm"/>
      <inkml:brushProperty name="color" value="#5F5F5F"/>
    </inkml:brush>
  </inkml:definitions>
  <inkml:trace contextRef="#ctx0" brushRef="#br0">1 0 5063 0 0,'0'0'5728'0'0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1:06.431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697 191 5527 0 0,'0'-1'88'0'0,"0"0"-67"0"0,0 1 0 0 0,-1 0 0 0 0,1-1 0 0 0,0 1 0 0 0,0-1 1 0 0,0 1-1 0 0,0 0 0 0 0,-1-1 0 0 0,1 1 0 0 0,0 0 0 0 0,0-1 0 0 0,0 1 0 0 0,-1 0 0 0 0,1 0 0 0 0,0-1 0 0 0,-1 1 0 0 0,1 0 0 0 0,0 0 0 0 0,-1 0 0 0 0,1-1 1 0 0,-4 0 3387 0 0,4 4-3139 0 0,0-1 0 0 0,1 0 0 0 0,-1 1 0 0 0,1-1 0 0 0,-1 0 0 0 0,1 0 0 0 0,0 0 0 0 0,0 1 0 0 0,0-1 0 0 0,0 0 1 0 0,2 3-1 0 0,20 21 951 0 0,-4-3-135 0 0,-1 5-233 0 0,44 62 997 0 0,28 43 117 0 0,-92-134-1862 0 0,0 0 0 0 0,0 1 0 0 0,0-2 0 0 0,0 1 1 0 0,0 0-1 0 0,1 0 0 0 0,-1-1 0 0 0,0 1 1 0 0,-2-3-1 0 0,-2-2 149 0 0,-32-26 90 0 0,2-3 0 0 0,-59-71-1 0 0,55 59-262 0 0,12 9-149 0 0,17 22 21 0 0,9 13 32 0 0,3 3 9 0 0,15 19-73 0 0,26 40 0 0 0,-2-2-32 0 0,-25-36 100 0 0,-8-10 11 0 0,1-1 0 0 0,0-1 0 0 0,13 12 0 0 0,-21-20 7 0 0,0-1-1 0 0,1 0 1 0 0,-1 1-1 0 0,0-1 1 0 0,0 0 0 0 0,1 0-1 0 0,-1 1 1 0 0,0-1-1 0 0,0 0 1 0 0,1 0-1 0 0,-1 1 1 0 0,0-1-1 0 0,1 0 1 0 0,-1 0 0 0 0,0 0-1 0 0,1 1 1 0 0,-1-1-1 0 0,1 0 1 0 0,-1 0-1 0 0,0 0 1 0 0,1 0 0 0 0,-1 0-1 0 0,0 0 1 0 0,1 0-1 0 0,-1 0 1 0 0,1 0-1 0 0,-1 0 1 0 0,0-9 303 0 0,-11-17 155 0 0,-35-38-84 0 0,7 11-145 0 0,20 27-218 0 0,-2 2 0 0 0,0 0 0 0 0,-29-26-1 0 0,42 42-16 0 0,2 1 1 0 0,5 6-3 0 0,0-1 0 0 0,-1 1 0 0 0,1-1 0 0 0,0 1 0 0 0,0 0 0 0 0,-1-1 0 0 0,1 1 0 0 0,0 0 0 0 0,-1 0 0 0 0,0 0 0 0 0,1 0 0 0 0,-1 1 0 0 0,1-1 0 0 0,-4-1 0 0 0,15 21-154 0 0,0-6 96 0 0,0 0 0 0 0,1 0 0 0 0,24 20 0 0 0,-14-13 47 0 0,-8-8 12 0 0,-1 1 0 0 0,-1 0 0 0 0,10 15 0 0 0,-19-25 1 0 0,-2-3 0 0 0,0 1-1 0 0,1 0 1 0 0,-1-1 0 0 0,0 1 0 0 0,1-1-1 0 0,-1 1 1 0 0,1 0 0 0 0,-1-1 0 0 0,1 1-1 0 0,-1-1 1 0 0,1 0 0 0 0,0 1-1 0 0,-1-1 1 0 0,1 1 0 0 0,-1-1 0 0 0,2 1-1 0 0,-10-18 316 0 0,-15-8-194 0 0,12 12-26 0 0,0 0-1 0 0,-1 2 0 0 0,0-1 1 0 0,-17-10-1 0 0,16 12-50 0 0,-21-20 1 0 0,-5-3 23 0 0,34 30-81 0 0,5 3-49 0 0,8 19-29 0 0,-3-13 42 0 0,-1 0-1 0 0,1 0 1 0 0,0 0-1 0 0,10 9 1 0 0,8 8-19 0 0,-1 4 44 0 0,26 32-7 0 0,-58-70 139 0 0,0 0 0 0 0,-1 1-1 0 0,-1 0 1 0 0,0 0 0 0 0,-17-10 0 0 0,4 3-45 0 0,10 6-56 0 0,3 2 13 0 0,0 0 1 0 0,-20-20-1 0 0,32 29-21 0 0,-13-13 15 0 0,1 0 1 0 0,1-1-1 0 0,1 0 0 0 0,-15-26 0 0 0,24 40 97 0 0,16 6-300 0 0,33 20 124 0 0,-48-26 64 0 0,0 0 0 0 0,0 0 0 0 0,0 0 0 0 0,0 0 0 0 0,0 0 0 0 0,0 0 0 0 0,0 0 0 0 0,0 0 0 0 0,0 0 0 0 0,0 0 0 0 0,0 0 0 0 0,-1 0 0 0 0,1 1 0 0 0,0-1 0 0 0,0 0 0 0 0,0 0 0 0 0,0 0 0 0 0,0 0 0 0 0,0 0 0 0 0,0 0 0 0 0,0 0 0 0 0,0 0 0 0 0,0 0 0 0 0,0 1 0 0 0,0-1 0 0 0,0 0 0 0 0,0 0 0 0 0,0 0 0 0 0,0 0 0 0 0,0 0 0 0 0,0 0 0 0 0,0 0 0 0 0,0 1 0 0 0,0-1 0 0 0,0 0 0 0 0,0 0 0 0 0,0 0 0 0 0,0 0 0 0 0,0 0 0 0 0,0 0 0 0 0,0 0 0 0 0,1 0 0 0 0,-1 0 0 0 0,0 0 0 0 0,0 1 0 0 0,0-1 0 0 0,0 0 0 0 0,0 0 0 0 0,0 0 0 0 0,0 0 0 0 0,0 0 0 0 0,0 0 0 0 0,0 0 0 0 0,1 0 0 0 0,-1 0 0 0 0,0 0 0 0 0,0 0 0 0 0,-7 0 0 0 0,-179-30 41 0 0,60 8-18 0 0,91 16-23 0 0,-43-6 0 0 0,70 12 12 0 0,5 0-1 0 0,1 0 1 0 0,-1 0 0 0 0,1-1-1 0 0,-1 1 1 0 0,0-1 0 0 0,1 1-1 0 0,-1-1 1 0 0,1 0-1 0 0,-4-2 1 0 0,21 1 41 0 0,45 3-70 0 0,83 14 0 0 0,57 24-2 0 0,-186-36 24 0 0,2 1 14 0 0,30 10 0 0 0,-62-9-62 0 0,1-5 52 0 0,-1 0 0 0 0,0 0-1 0 0,1-2 1 0 0,-1 0 0 0 0,-15-4 0 0 0,-9-1 2 0 0,-35-7 3 0 0,32 6 3 0 0,-1 2-1 0 0,-49-2 1 0 0,100 14-17 0 0,7 1 0 0 0,25 6-22 0 0,69 15-1 0 0,-23-7 4 0 0,100 24 19 0 0,-122-33 0 0 0,-234-59 216 0 0,-46-3-232 0 0,203 47 8 0 0,7 2 27 0 0,113 26 25 0 0,-30-1-166 0 0,-50-15 100 0 0,31 7-1 0 0,88 12 23 0 0,-136-26-15 0 0,0 0 0 0 0,-1 0 0 0 0,12 5 0 0 0,-27-9 27 0 0,0 1-1 0 0,0-1 1 0 0,-9 1 0 0 0,-26-6 46 0 0,-2-2-18 0 0,33 7-17 0 0,-1 0 1 0 0,1-1-1 0 0,0 0 0 0 0,0 0 0 0 0,-18-10 0 0 0,23 10-30 0 0,6 2-39 0 0,12 6 27 0 0,143 42-162 0 0,-146-43 179 0 0,0-1 1 0 0,0 2 0 0 0,0-1-1 0 0,-1 1 1 0 0,1 0-1 0 0,-1 1 1 0 0,14 13-1 0 0,-2 2 3 0 0,24 31-1 0 0,0 1-13 0 0,67 60 10 0 0,-105-104 12 0 0,0 0 0 0 0,0 0 1 0 0,0 1-1 0 0,-2 0 0 0 0,1 0 0 0 0,3 12 0 0 0,5 0 66 0 0,5 1 42 0 0,-16-19-117 0 0,1 2 11 0 0,-1-2 42 0 0,-2-2 11 0 0,1 3 3 0 0,1 16 203 0 0,-2-19-211 0 0,2 1-36 0 0,-1-1 19 0 0,2 2-31 0 0,0 0-11 0 0,3 13 0 0 0,-4-10 0 0 0,0 0 0 0 0,1 0 0 0 0,4 10 0 0 0,-4-11 16 0 0,0-2 27 0 0,1-2-38 0 0,0 0 6 0 0,-4-1 106 0 0,-13-13 22 0 0,10 10-130 0 0,0 0 1 0 0,0 0-1 0 0,0 0 1 0 0,0 1-1 0 0,-1-1 1 0 0,-3-1-1 0 0,-34-4 42 0 0,41 7-51 0 0,0 0 0 0 0,0 0 0 0 0,-1 0 0 0 0,1 0 0 0 0,0 0 0 0 0,0 0 0 0 0,0 0 0 0 0,0 0 0 0 0,-1 0 0 0 0,1 0 0 0 0,0 0 0 0 0,0 0 0 0 0,0 0 0 0 0,0 0 0 0 0,-1 1 0 0 0,1-1 0 0 0,0 0 0 0 0,0 0 0 0 0,0 0 0 0 0,0 0 0 0 0,0 0 0 0 0,0 1 0 0 0,-1-1 0 0 0,1 0 0 0 0,0 0 0 0 0,0 0 0 0 0,0 0 0 0 0,0 1 0 0 0,0-1 0 0 0,0 0 0 0 0,0 0 0 0 0,0 0 0 0 0,0 1 0 0 0,0-1 0 0 0,0 0 0 0 0,0 0 0 0 0,0 0 0 0 0,0 1 0 0 0,0-1 0 0 0,0 0 0 0 0,0 0 0 0 0,0 0 0 0 0,0 0 0 0 0,0 1 0 0 0,0-1 0 0 0,0 0 0 0 0,0 0 0 0 0,1 0 0 0 0,-1 0 0 0 0,0 1 0 0 0,0-1 0 0 0,0 0 0 0 0,0 0 0 0 0,0 0 0 0 0,1 0 0 0 0,4 10 0 0 0,-2-5 0 0 0,-1-2 0 0 0,0 0 0 0 0,1 1 0 0 0,-1-1 0 0 0,1 0 0 0 0,0-1 0 0 0,0 1 0 0 0,0 0 0 0 0,0-1 0 0 0,1 0 0 0 0,-1 0 0 0 0,1 0 0 0 0,3 2 0 0 0,-1-1 0 0 0,-2-1 13 0 0,-3-2 54 0 0,-1-1 0 0 0,1-1-66 0 0,-1 0-1 0 0,1 0 1 0 0,-1 0 0 0 0,0 0 0 0 0,0 0 0 0 0,0 0-1 0 0,0 0 1 0 0,0 0 0 0 0,0-1 0 0 0,0 1 0 0 0,-1 0 0 0 0,1 0-1 0 0,-1 0 1 0 0,1 0 0 0 0,-1 0 0 0 0,-1-2 0 0 0,0 0-2 0 0,-15-35 64 0 0,-33-57 0 0 0,44 85-61 0 0,-3-5 1 0 0,0 2-1 0 0,-1-1 1 0 0,0 1 0 0 0,-1 1-1 0 0,-14-14 1 0 0,-25-17 130 0 0,34 32-154 0 0,2 0 0 0 0,-1-1 1 0 0,2-1-1 0 0,0 0 0 0 0,-21-30 0 0 0,26 27-75 0 0,8 14 30 0 0,6 10 36 0 0,70 85-98 0 0,26 11 65 0 0,-97-98 62 0 0,11 10 1 0 0,-2 1 0 0 0,1 1 0 0 0,-2 0 0 0 0,19 32 0 0 0,-30-44 11 0 0,-2-4 42 0 0,-11-22 83 0 0,-11-19-94 0 0,13 24 6 0 0,-19-27 1 0 0,4 15 9 0 0,21 25-59 0 0,1 1 1 0 0,-1-1-1 0 0,0 1 1 0 0,0 0-1 0 0,0 0 1 0 0,0 0-1 0 0,0 0 1 0 0,-4-1-1 0 0,2 2-10 0 0,15 20-122 0 0,3-2 122 0 0,0 2 1 0 0,-1 0-1 0 0,0 0 0 0 0,-2 1 1 0 0,14 35-1 0 0,-22-44 11 0 0,-1-9 0 0 0,-1 1 0 0 0,1-1 0 0 0,-1 0 0 0 0,1 0 0 0 0,0 1 0 0 0,0-1 0 0 0,0 0 0 0 0,0 0 0 0 0,0 0 0 0 0,0 0 0 0 0,1 0 0 0 0,-1 0 0 0 0,1 0 0 0 0,-1-1 0 0 0,1 1 0 0 0,0-1 0 0 0,0 1 0 0 0,-1-1 0 0 0,1 1 0 0 0,0-1 0 0 0,4 2 0 0 0,55 24 0 0 0,-46-21 0 0 0,5 1 0 0 0,0-1 0 0 0,0-1 0 0 0,0-1 0 0 0,26 3 0 0 0,25 4 0 0 0,-56-9 0 0 0,-15-2 0 0 0,0 0 0 0 0,0 0 0 0 0,0 0 0 0 0,0 1 0 0 0,0-1 0 0 0,0 0 0 0 0,0 0 0 0 0,0 0 0 0 0,0 1 0 0 0,-1-1 0 0 0,1 0 0 0 0,0 0 0 0 0,0 0 0 0 0,0 0 0 0 0,0 1 0 0 0,0-1 0 0 0,0 0 0 0 0,0 0 0 0 0,0 0 0 0 0,-1 0 0 0 0,1 0 0 0 0,0 1 0 0 0,0-1 0 0 0,0 0 0 0 0,0 0 0 0 0,-1 0 0 0 0,1 0 0 0 0,0 0 0 0 0,0 0 0 0 0,0 0 0 0 0,0 0 0 0 0,-1 0 0 0 0,1 0 0 0 0,0 0 0 0 0,0 0 0 0 0,0 1 0 0 0,-1-1 0 0 0,1 0 0 0 0,0-1 0 0 0,-13 7 0 0 0,-60 0 0 0 0,42-3 0 0 0,0-1 0 0 0,0-1 0 0 0,-33-3 0 0 0,83 6 0 0 0,-12-2 0 0 0,1 0 0 0 0,0 0 0 0 0,12 0 0 0 0,10-2 0 0 0,5-1 0 0 0,-1 2 0 0 0,57 9 0 0 0,-91-10 0 0 0,0 0 0 0 0,0 0 0 0 0,0 0 0 0 0,0 0 0 0 0,0 0 0 0 0,-1 0 0 0 0,1 0 0 0 0,0 0 0 0 0,0 0 0 0 0,0 0 0 0 0,0 0 0 0 0,0 0 0 0 0,0 1 0 0 0,0-1 0 0 0,0 0 0 0 0,0 0 0 0 0,0 0 0 0 0,0 0 0 0 0,0 0 0 0 0,0 0 0 0 0,0 0 0 0 0,-1 0 0 0 0,1 1 0 0 0,0-1 0 0 0,0 0 0 0 0,0 0 0 0 0,0 0 0 0 0,0 0 0 0 0,0 0 0 0 0,0 0 0 0 0,0 0 0 0 0,0 1 0 0 0,0-1 0 0 0,0 0 0 0 0,0 0 0 0 0,1 0 0 0 0,-1 0 0 0 0,0 0 0 0 0,0 0 0 0 0,0 0 0 0 0,0 0 0 0 0,0 1 0 0 0,0-1 0 0 0,0 0 0 0 0,0 0 0 0 0,0 0 0 0 0,0 0 0 0 0,0 0 0 0 0,0 0 0 0 0,0 0 0 0 0,1 0 0 0 0,-1 0 0 0 0,0 0 0 0 0,0 0 0 0 0,0 0 0 0 0,0 1 0 0 0,0-1 0 0 0,0 0 0 0 0,-8 3 0 0 0,-2 0 0 0 0,0-1 0 0 0,0 0 0 0 0,-1-1 0 0 0,1 0 0 0 0,-13-1 0 0 0,-52-5 0 0 0,37 2 0 0 0,69 2 0 0 0,50-4 0 0 0,-45 2 5 0 0,39 0 1 0 0,-140-3 47 0 0,7 7-53 0 0,-18 0 0 0 0,68-2 0 0 0,2 0 0 0 0,14 3 0 0 0,30-1 0 0 0,-16-1 0 0 0,-3-1 0 0 0,23-2 0 0 0,12-1 0 0 0,-18 3 0 0 0,28 1 0 0 0,-23-1 17 0 0,-32 0-7 0 0,-1 0 0 0 0,1 1 0 0 0,0 0 0 0 0,13 2 0 0 0,-15 0-12 0 0,-27 1-71 0 0,-132-4 73 0 0,120 0 0 0 0,22 0 0 0 0,0 0 0 0 0,0 1 0 0 0,-19 3 0 0 0,-8-1 1 0 0,-5 0-13 0 0,86 1-41 0 0,-24-3 53 0 0,35-2 0 0 0,-36 0 0 0 0,0 1 0 0 0,21 2 0 0 0,-13 0 0 0 0,0-1 0 0 0,37-5 0 0 0,19 0 0 0 0,1 9 0 0 0,-306-3 0 0 0,107-9 0 0 0,94 8 0 0 0,27-3 0 0 0,5 0 0 0 0,32 4 0 0 0,65-3 0 0 0,54 1 0 0 0,-133 1 0 0 0,16 2 0 0 0,79-2 0 0 0,-138 2 0 0 0,4-1 0 0 0,1 0 0 0 0,-17 0 0 0 0,17-2 0 0 0,-204-8 0 0 0,160 11 0 0 0,131-6 0 0 0,24-1 0 0 0,-7 1 0 0 0,-59 1 0 0 0,42 3 0 0 0,-54 3 0 0 0,-22-3 0 0 0,-4 0 0 0 0,-11-1 0 0 0,-100-3 42 0 0,39 2-20 0 0,147 7-22 0 0,-51-3 0 0 0,26-2 0 0 0,-26 0 0 0 0,26 3 0 0 0,-34-1 0 0 0,-26-5 0 0 0,8 2 0 0 0,-1 0 0 0 0,1 0 0 0 0,-1 0 0 0 0,0 0 0 0 0,-6 1 0 0 0,-25 0 0 0 0,23 0 0 0 0,-1 1 0 0 0,-14 1 0 0 0,58-3 0 0 0,-18 1 0 0 0,-1 0 0 0 0,15-2 0 0 0,-22 1 0 0 0,1 0 0 0 0,-1 1 0 0 0,1 0 0 0 0,0 0 0 0 0,5 1 0 0 0,4 0 0 0 0,-40-1 0 0 0,0 0 0 0 0,-29 6 0 0 0,20-3 0 0 0,69-5 0 0 0,66 4 0 0 0,-123-2-32 0 0,-46 8 0 0 0,158-9 32 0 0,-78-1 0 0 0,-9 1 0 0 0,-1 1 0 0 0,0 0 0 0 0,1 0 0 0 0,-1 0 0 0 0,0 0 0 0 0,0 0 0 0 0,1 0 0 0 0,-1 0 0 0 0,0 0 0 0 0,0 1 0 0 0,1-1 0 0 0,1 1 0 0 0,-43-2 0 0 0,35 1 0 0 0,-1 0 0 0 0,22 2 0 0 0,0 0 0 0 0,0-1 0 0 0,19 0 0 0 0,-3 1 0 0 0,-62-8 0 0 0,17 3 0 0 0,10 2 0 0 0,0-1 0 0 0,0 2 0 0 0,-1-1 0 0 0,1 0 0 0 0,0 1 0 0 0,-1-1 0 0 0,1 1 0 0 0,0 0 0 0 0,-5 1 0 0 0,4-2-11 0 0,12 2-31 0 0,31 7 20 0 0,-39-7-31 0 0,-10-2-227 0 0,5 1 269 0 0,-1 0-31 0 0,1 0 31 0 0,-8 2-43 0 0,5 1 31 0 0,6-3-31 0 0,0 0 41 0 0,7 0 13 0 0,17 1 59 0 0,-22-1-37 0 0,2 0-25 0 0,-1 1 0 0 0,0-1 1 0 0,1 0-1 0 0,-1 0 0 0 0,0 1 1 0 0,1-1-1 0 0,-1 1 0 0 0,0-1 0 0 0,1 1 1 0 0,-1-1-1 0 0,0 1 0 0 0,0 0 1 0 0,0 0-1 0 0,0 0 0 0 0,2 1 1674 0 0,-7-2-4809 0 0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1:23.567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1068 460 2303 0 0,'0'0'1003'0'0,"7"-13"2984"0"0,-2 2 1198 0 0,1 8-4869 0 0,-7 3-239 0 0,-1 3-47 0 0,0-2 23 0 0,-2 0 1606 0 0,4-2-1589 0 0,-1-1-74 0 0,6 2 160 0 0,-4 0-82 0 0,-1 1 31 0 0,0-1 0 0 0,1 0 1 0 0,-1 0-1 0 0,0 1 0 0 0,1-1 1 0 0,-1 0-1 0 0,0 0 0 0 0,0 0 1 0 0,1 0-1 0 0,-1 1 0 0 0,0-1 1 0 0,1 0-1 0 0,-1 0 0 0 0,0 0 1 0 0,1 0-1 0 0,-1 0 0 0 0,0 0 1 0 0,1 0-1 0 0,-1 0 0 0 0,0 0 1 0 0,1 0-1 0 0,-1 0 0 0 0,0 0 1 0 0,1 0-1 0 0,-1 0 0 0 0,0 0 1 0 0,1 0-1 0 0,-1 0 0 0 0,0-1 1 0 0,1 1-1 0 0,-1 0 0 0 0,0 0 1 0 0,1-1-1 0 0,14-8 10 0 0,-7 5 710 0 0,9-1-138 0 0,-13 5-488 0 0,0-2-1 0 0,0 1 1 0 0,0 0-1 0 0,6-4 1 0 0,-4 2-53 0 0,-1 1 0 0 0,1 0 1 0 0,-1 1-1 0 0,1 0 0 0 0,7-2 0 0 0,3 1 57 0 0,-5-1 3 0 0,-1 0 0 0 0,1 0 0 0 0,-1-1 0 0 0,0 0 0 0 0,13-8 0 0 0,67-36 818 0 0,-81 42-932 0 0,0-1 0 0 0,0 1 0 0 0,11-13 0 0 0,-10 9-69 0 0,-2 2 23 0 0,0 0 0 0 0,1 0 0 0 0,0 0 0 0 0,11-5 0 0 0,6-8 91 0 0,-23 19-94 0 0,0 0 0 0 0,0-1 0 0 0,0 0 0 0 0,0 1 0 0 0,4-6 0 0 0,-5 5-20 0 0,1 0 0 0 0,0 0 0 0 0,0 0 0 0 0,1 0 0 0 0,-1 0 0 0 0,1 1 0 0 0,5-4 0 0 0,-1 1 12 0 0,6-4 38 0 0,27-13 0 0 0,-32 18-55 0 0,-1-1 0 0 0,16-10 0 0 0,-11 7-8 0 0,18-20-10 0 0,-26 24 52 0 0,-1-1 0 0 0,0 0 0 0 0,0 0 0 0 0,-1 0-1 0 0,0-1 1 0 0,0 1 0 0 0,4-8 0 0 0,-7 12-51 0 0,0-1 1 0 0,0 0 2 0 0,7-7-2 0 0,-10 12-2 0 0,0 0 0 0 0,0 0-1 0 0,-1-1 1 0 0,1 0 0 0 0,-1 1 0 0 0,1-1 0 0 0,-1 0-1 0 0,0-1 1 0 0,1 1 0 0 0,-1-1 0 0 0,-4 2 0 0 0,-5-1 1 0 0,1 1 1 0 0,-15-1 0 0 0,10 0 6 0 0,-334 21 109 0 0,156-18-53 0 0,45 3-64 0 0,26 0 0 0 0,45-5 0 0 0,-126 23 0 0 0,196-24-2 0 0,-12 1 15 0 0,44-10 41 0 0,-8 2-55 0 0,75-17 42 0 0,1 4 1 0 0,126-7-1 0 0,-115 20-35 0 0,154 12 0 0 0,-228-5-6 0 0,9 0 0 0 0,60 11 0 0 0,-90-11-12 0 0,-28 6-48 0 0,5-5 60 0 0,-1-1 0 0 0,-1 0 0 0 0,-26-1 0 0 0,4 0 0 0 0,-269 9-133 0 0,245-7-240 0 0,-124 0-1193 0 0,135-5 2967 0 0,52 2-951 0 0,18-4-277 0 0,103-4-120 0 0,165 9 0 0 0,-226 1-42 0 0,-52-2-8 0 0,92 5 6 0 0,-83-3-9 0 0,-1 1 0 0 0,1 0-1 0 0,-1 1 1 0 0,19 7 0 0 0,-1-4 0 0 0,-33-7-1 0 0,0 0 0 0 0,1 1 0 0 0,-1-1-1 0 0,0 0 1 0 0,0 0 0 0 0,1 0 0 0 0,-1 0 0 0 0,0 0 0 0 0,0 0 0 0 0,0 0-1 0 0,1 0 1 0 0,-1 1 0 0 0,0-1 0 0 0,0 0 0 0 0,0 0 0 0 0,0 0 0 0 0,1 0-1 0 0,-1 1 1 0 0,0-1 0 0 0,0 0 0 0 0,0 0 0 0 0,0 1 0 0 0,0-1-1 0 0,0 0 1 0 0,0 0 0 0 0,1 0 0 0 0,-1 1 0 0 0,0-1 0 0 0,0 0 0 0 0,0 0-1 0 0,0 1 1 0 0,0-1 0 0 0,0 0 0 0 0,0 0 0 0 0,0 1 0 0 0,0-1 0 0 0,0 0-1 0 0,0 0 1 0 0,-1 0 0 0 0,1 1 0 0 0,0-1 0 0 0,0 0 0 0 0,0 0-1 0 0,0 1 1 0 0,0-1 0 0 0,0 0 0 0 0,0 0 0 0 0,-1 0 0 0 0,1 0 0 0 0,0 1-1 0 0,0-1 1 0 0,0 0 0 0 0,0 0 0 0 0,-1 0 0 0 0,1 0 0 0 0,0 0 0 0 0,-1 1-1 0 0,0 0 1 0 0,-1 0 0 0 0,1 1 0 0 0,-1-1 0 0 0,1 0 0 0 0,-1 0 0 0 0,0 0 0 0 0,0 0 0 0 0,0 0 0 0 0,0 0-1 0 0,0-1 1 0 0,1 1 0 0 0,-1-1 0 0 0,0 1 0 0 0,-4-1 0 0 0,-32 1 3 0 0,27-1-1 0 0,-42 1-1 0 0,-81-4 0 0 0,111-2 11 0 0,23 5-8 0 0,0-1-1 0 0,0 0 1 0 0,0 1 0 0 0,0-1 0 0 0,0 1 0 0 0,1-1-1 0 0,-1 1 1 0 0,0-1 0 0 0,0 1 0 0 0,1-1 0 0 0,-1 1-1 0 0,0-1 1 0 0,1 1 0 0 0,-1-1 0 0 0,0 1 0 0 0,1-1-1 0 0,-1 1 1 0 0,1-1 0 0 0,7-4-1 0 0,-1 1 1 0 0,1 1-1 0 0,0-1 0 0 0,0 1 0 0 0,0 1 0 0 0,0-1 1 0 0,0 1-1 0 0,10-1 0 0 0,-2 0 31 0 0,6-1-30 0 0,1 1 0 0 0,0 1 0 0 0,32 1 0 0 0,69 10-4 0 0,-113-8-71 0 0,0 1-1 0 0,1 0 0 0 0,-1 1 1 0 0,0 0-1 0 0,-1 1 1 0 0,17 8-1 0 0,-27-12 51 0 0,0 0 0 0 0,1 0 0 0 0,-1 0 0 0 0,0 0 0 0 0,0 0 0 0 0,1 0 1 0 0,-1 1-1 0 0,0-1 0 0 0,0 0 0 0 0,0 0 0 0 0,1 0 0 0 0,-1 0 0 0 0,0 1 0 0 0,0-1 0 0 0,0 0 0 0 0,0 0 0 0 0,0 1 0 0 0,1-1 0 0 0,-1 0 0 0 0,0 0 0 0 0,0 0 0 0 0,0 1 1 0 0,0-1-1 0 0,0 0 0 0 0,0 0 0 0 0,0 1 0 0 0,0-1 0 0 0,0 0 0 0 0,0 1 0 0 0,0-1 0 0 0,0 0 0 0 0,0 0 0 0 0,0 1 0 0 0,0-1 0 0 0,0 0 0 0 0,0 0 0 0 0,0 1 0 0 0,0-1 0 0 0,-1 0 1 0 0,1 0-1 0 0,0 0 0 0 0,0 1 0 0 0,0-1 0 0 0,0 0 0 0 0,0 0 0 0 0,-1 0 0 0 0,1 1 0 0 0,0-1 0 0 0,0 0 0 0 0,0 0 0 0 0,-1 0 0 0 0,1 0 0 0 0,0 1 0 0 0,0-1 0 0 0,-1 0 1 0 0,-11 7 982 0 0,-6-3-898 0 0,0 0-1 0 0,1-1 0 0 0,-1-1 0 0 0,0-1 0 0 0,0 0 1 0 0,0-2-1 0 0,0 0 0 0 0,0-1 0 0 0,0 0 0 0 0,-20-7 0 0 0,5 2 85 0 0,29 4-147 0 0,3 3 0 0 0,1 0 0 0 0,0 0 0 0 0,0-1 0 0 0,0 1 0 0 0,0 0 0 0 0,0 0 0 0 0,0-1 0 0 0,0 1 0 0 0,0 0 0 0 0,-1 0 0 0 0,1-1 0 0 0,0 1 0 0 0,0 0 0 0 0,0 0 0 0 0,0-1 0 0 0,0 1 0 0 0,1 0 0 0 0,-1 0 0 0 0,0-1 0 0 0,0 1 0 0 0,0 0 0 0 0,0 0 0 0 0,0-1 0 0 0,0 1 0 0 0,0 0 0 0 0,0 0 0 0 0,1-1 0 0 0,-1 1 0 0 0,0 0 0 0 0,0 0 0 0 0,0 0 0 0 0,0 0 0 0 0,1-1 0 0 0,-1 1 0 0 0,0 0 0 0 0,0 0 0 0 0,1 0 0 0 0,5-4 0 0 0,-1 2 0 0 0,0-1 0 0 0,0 2 0 0 0,0-1 0 0 0,1 0 0 0 0,-1 1 0 0 0,0 0 0 0 0,11 0 0 0 0,40 2 0 0 0,-11 1 0 0 0,4 0 5 0 0,-44-2-12 0 0,-1 1 1 0 0,1 0-1 0 0,-1 0 1 0 0,1 0 0 0 0,-1 0-1 0 0,1 1 1 0 0,-1 0-1 0 0,5 2 1 0 0,-9-3 4 0 0,1-1 1 0 0,-1 0-1 0 0,0 0 0 0 0,1 0 1 0 0,-1 1-1 0 0,0-1 0 0 0,1 0 1 0 0,-1 1-1 0 0,0-1 1 0 0,0 0-1 0 0,1 1 0 0 0,-1-1 1 0 0,0 0-1 0 0,0 1 1 0 0,0-1-1 0 0,0 0 0 0 0,1 1 1 0 0,-1-1-1 0 0,0 0 0 0 0,0 1 1 0 0,0-1-1 0 0,0 1 1 0 0,0-1-1 0 0,0 0 0 0 0,0 1 1 0 0,0-1-1 0 0,0 1 0 0 0,0-1 1 0 0,0 0-1 0 0,0 1 1 0 0,0-1-1 0 0,0 0 0 0 0,-1 1 1 0 0,1-1-1 0 0,0 1 1 0 0,0-1-1 0 0,0 0 0 0 0,-1 1 1 0 0,1-1-1 0 0,0 0 0 0 0,0 1 1 0 0,-1-1-1 0 0,1 0 1 0 0,0 0-1 0 0,0 1 0 0 0,-1-1 1 0 0,1 0-1 0 0,0 0 1 0 0,-1 1-1 0 0,0-1 0 0 0,0 2 2 0 0,-1 0 0 0 0,0-1 0 0 0,0 1 0 0 0,0-1 0 0 0,0 1 0 0 0,0-1 0 0 0,0 0 0 0 0,0 0 0 0 0,-1 0 0 0 0,1 0 0 0 0,0 0 0 0 0,-1 0 0 0 0,1 0 0 0 0,0-1 0 0 0,-1 0 0 0 0,-4 1 0 0 0,-5-1 0 0 0,0 0 0 0 0,-16-2 0 0 0,7 0 0 0 0,11 2 4 0 0,-29-3 45 0 0,37 2-47 0 0,1 1 0 0 0,-1 0 0 0 0,0-1 0 0 0,0 0 0 0 0,0 1 0 0 0,0-1 0 0 0,1 0 0 0 0,-1 0 0 0 0,0 0 0 0 0,1 0 1 0 0,-1 0-1 0 0,1 0 0 0 0,-1 0 0 0 0,1-1 0 0 0,-1 1 0 0 0,-1-3 0 0 0,3 4-2 0 0,0 0 0 0 0,0-1 0 0 0,0 1 0 0 0,-1-1 0 0 0,1 1 0 0 0,0-1 0 0 0,0 1 0 0 0,0-1 0 0 0,0 1 0 0 0,0-1 0 0 0,0 1 0 0 0,0-1 0 0 0,0 1 0 0 0,0-1 0 0 0,0 1 0 0 0,0-1 0 0 0,0 1 0 0 0,1-1 0 0 0,-1 1 0 0 0,0-1 0 0 0,0 1 0 0 0,0-1 0 0 0,1 1 0 0 0,-1-1 0 0 0,0 1 0 0 0,1-1 0 0 0,0 0 0 0 0,8-7 0 0 0,-8 7 0 0 0,1 0 0 0 0,1-1 0 0 0,0 1 0 0 0,-1 0 0 0 0,1 0 0 0 0,0 0 0 0 0,0 0 0 0 0,0 0 0 0 0,-1 0 0 0 0,1 1 0 0 0,0-1 0 0 0,4 1 0 0 0,34 2 0 0 0,-29-1 0 0 0,-11-1-1 0 0,0 0 0 0 0,0 0 0 0 0,0 0 0 0 0,0 0 0 0 0,0 0 0 0 0,0 1 0 0 0,0-1 0 0 0,0 0 0 0 0,0 0 0 0 0,0 1 0 0 0,-1-1 0 0 0,1 1 0 0 0,0-1 1 0 0,0 1-1 0 0,0 0 0 0 0,1 0 0 0 0,-2-1-1 0 0,0 1 1 0 0,0-1-1 0 0,1 1 1 0 0,-1-1-1 0 0,0 0 1 0 0,0 1-1 0 0,0-1 1 0 0,0 1-1 0 0,0-1 1 0 0,0 0-1 0 0,0 1 1 0 0,0-1-1 0 0,0 1 1 0 0,0-1-1 0 0,0 1 1 0 0,0-1-1 0 0,0 0 1 0 0,0 1 0 0 0,0-1-1 0 0,0 1 1 0 0,0-1-1 0 0,-1 1 1 0 0,1-1-1 0 0,-1 1 1 0 0,0 1-3 0 0,0 0 1 0 0,-1 0 0 0 0,1 0 0 0 0,-1 0-1 0 0,0-1 1 0 0,0 1 0 0 0,0 0 0 0 0,-4 2-1 0 0,-11 4-5 0 0,0-1-1 0 0,-1-1 1 0 0,0 0-1 0 0,-21 3 0 0 0,1 1 5 0 0,-12-2 5 0 0,25-5 0 0 0,19-2 0 0 0,6-1-9 0 0,0 0 0 0 0,0 0 1 0 0,-1 0-1 0 0,1 0 0 0 0,0 0 0 0 0,0 0 0 0 0,0 0 1 0 0,0 0-1 0 0,-1 0 0 0 0,1 0 0 0 0,0 0 0 0 0,0 0 1 0 0,0-1-1 0 0,-1 1 0 0 0,1 0 0 0 0,0 0 0 0 0,0 0 0 0 0,0 0 1 0 0,0 0-1 0 0,0 0 0 0 0,-1 0 0 0 0,1 0 0 0 0,0 0 1 0 0,0-1-1 0 0,0 1 0 0 0,0 0 0 0 0,0 0 0 0 0,0 0 0 0 0,-1 0 1 0 0,1 0-1 0 0,0-1 0 0 0,0 1 0 0 0,0 0 0 0 0,0 0 1 0 0,0 0-1 0 0,0 0 0 0 0,0-1 0 0 0,0 1 0 0 0,0 0 1 0 0,0 0-1 0 0,0 0 0 0 0,0 0 0 0 0,0-1 0 0 0,0 1 0 0 0,0 0 1 0 0,0 0-1 0 0,0 0 0 0 0,0-1 0 0 0,0 1 0 0 0,0 0 1 0 0,0 0-1 0 0,0 0 0 0 0,0 0 0 0 0,0-1 0 0 0,1 1 0 0 0,-1 0 1 0 0,0 0-1 0 0,0 0 0 0 0,0 0 0 0 0,0 0 0 0 0,5-5-774 0 0,2 1 509 0 0,-4 1 284 0 0,1 0 1 0 0,0 0-1 0 0,0 1 0 0 0,0 0 0 0 0,1-1 0 0 0,-1 2 0 0 0,0-1 0 0 0,1 0 0 0 0,-1 1 0 0 0,6-1 0 0 0,0 0 135 0 0,-1 1 0 0 0,1 0 0 0 0,0 1 0 0 0,0 0 1 0 0,0 1-1 0 0,0 0 0 0 0,-1 0 0 0 0,1 1 0 0 0,0 1 0 0 0,9 2 0 0 0,-18-4-147 0 0,0-1 0 0 0,0 1 0 0 0,0-1 1 0 0,0 1-1 0 0,0-1 0 0 0,0 1 0 0 0,-1-1 0 0 0,1 1 0 0 0,0 0 0 0 0,0 0 0 0 0,0-1 0 0 0,-1 1 1 0 0,1 0-1 0 0,0 0 0 0 0,-1 0 0 0 0,1 0 0 0 0,0 0 0 0 0,-1 0 0 0 0,1 0 0 0 0,-1 0 1 0 0,0 0-1 0 0,1 0 0 0 0,-1 0 0 0 0,0 0 0 0 0,0 0 0 0 0,0 0 0 0 0,1 0 0 0 0,-1 0 0 0 0,0 0 1 0 0,0 0-1 0 0,-1 0 0 0 0,1 1 0 0 0,0 0 0 0 0,-1 0-2 0 0,0 0 0 0 0,0 1-1 0 0,0-1 1 0 0,0 0 0 0 0,0 0-1 0 0,0 0 1 0 0,0 0 0 0 0,-1-1 0 0 0,1 1-1 0 0,-1 0 1 0 0,1-1 0 0 0,-1 1 0 0 0,0 0-1 0 0,-3 1 1 0 0,-6 3 13 0 0,0 0 1 0 0,0-2-1 0 0,0 1 0 0 0,0-1 1 0 0,-1-1-1 0 0,0 0 0 0 0,1-1 1 0 0,-1 0-1 0 0,0 0 0 0 0,0-2 1 0 0,0 1-1 0 0,0-2 0 0 0,0 1 1 0 0,0-2-1 0 0,0 0 0 0 0,0 0 1 0 0,-22-8-1 0 0,33 10-9 0 0,0 0 0 0 0,0 0 0 0 0,1-1 0 0 0,-1 1 0 0 0,0 0 0 0 0,0-1 0 0 0,0 1 0 0 0,0-1 0 0 0,1 1 0 0 0,-1-1 0 0 0,0 1 0 0 0,1-1 0 0 0,-1 0 0 0 0,0 1 0 0 0,1-1 0 0 0,-1 0 0 0 0,1 0 0 0 0,-1 1 0 0 0,1-1 0 0 0,-1 0 0 0 0,1 0 0 0 0,-1-1 0 0 0,1 1 0 0 0,0 0 0 0 0,0 0 0 0 0,0 0 0 0 0,0 0 0 0 0,1 0 0 0 0,-1 0 0 0 0,0 0 0 0 0,1 0 0 0 0,-1 0 0 0 0,0 0 0 0 0,1 0 0 0 0,-1 0 0 0 0,1 0 0 0 0,0 1 0 0 0,-1-1 0 0 0,1 0 0 0 0,0-1 0 0 0,3-2 0 0 0,0 1 0 0 0,1-1 0 0 0,-1 0 0 0 0,1 1 0 0 0,9-5 0 0 0,-1 2 0 0 0,0 0 0 0 0,0 1 0 0 0,0 0 0 0 0,26-5 0 0 0,-33 9 0 0 0,-1 1 0 0 0,1-1 0 0 0,-1 1 0 0 0,0 0 0 0 0,1 0 0 0 0,-1 0 0 0 0,1 1 0 0 0,-1 0 0 0 0,1 0 0 0 0,-1 0 0 0 0,0 1 0 0 0,0 0 0 0 0,0 0 0 0 0,0 0 0 0 0,8 5 0 0 0,-12-7-1 0 0,-1 0-1 0 0,1 1 1 0 0,-1-1-1 0 0,1 0 1 0 0,-1 0 0 0 0,1 1-1 0 0,0-1 1 0 0,-1 1-1 0 0,1-1 1 0 0,-1 0-1 0 0,0 1 1 0 0,1-1 0 0 0,-1 1-1 0 0,1-1 1 0 0,-1 1-1 0 0,0 0 1 0 0,1-1-1 0 0,-1 1 1 0 0,0-1 0 0 0,1 1-1 0 0,-1-1 1 0 0,0 1-1 0 0,0 0 1 0 0,0-1-1 0 0,0 1 1 0 0,0 0 0 0 0,0-1-1 0 0,0 1 1 0 0,0 0-1 0 0,0-1 1 0 0,0 1-1 0 0,0-1 1 0 0,0 1 0 0 0,0 0-1 0 0,0-1 1 0 0,0 1-1 0 0,-1 0 1 0 0,1-1 0 0 0,0 1-1 0 0,0-1 1 0 0,-1 1-1 0 0,1-1 1 0 0,0 1-1 0 0,-1-1 1 0 0,1 1 0 0 0,-1-1-1 0 0,1 1 1 0 0,-1-1-1 0 0,1 1 1 0 0,-1-1-1 0 0,1 0 1 0 0,-1 1 0 0 0,1-1-1 0 0,-2 1 1 0 0,-3 2 2 0 0,-1 0 1 0 0,0 0 0 0 0,0 0-1 0 0,-7 1 1 0 0,11-3-4 0 0,-17 4 2 0 0,0 0 0 0 0,-1 0 0 0 0,-30 1 0 0 0,-62-3 0 0 0,94-4 19 0 0,0-1-1 0 0,-22-5 0 0 0,-12-2 6 0 0,22 6 240 0 0,-70-10-1034 0 0,87 10 706 0 0,-1 0-1 0 0,1-1 1 0 0,0-1 0 0 0,0 0 0 0 0,-14-8 0 0 0,25 12 123 0 0,1 1 0 0 0,0-1 0 0 0,-1 0 0 0 0,1 0 0 0 0,0 0 1 0 0,-1 0-1 0 0,1 0 0 0 0,0-1 0 0 0,0 1 0 0 0,0 0 0 0 0,0 0 0 0 0,0-1 0 0 0,0 1 0 0 0,0-1 0 0 0,0 1 0 0 0,1-1 0 0 0,-1-1 1 0 0,0 2-65 0 0,1 1 1 0 0,0-1 0 0 0,0 1 0 0 0,0-1 0 0 0,0 0 0 0 0,0 1 0 0 0,1-1 0 0 0,-1 1 0 0 0,0-1-1 0 0,0 1 1 0 0,0-1 0 0 0,0 1 0 0 0,1-1 0 0 0,-1 1 0 0 0,0-1 0 0 0,0 1 0 0 0,1-1 0 0 0,-1 1-1 0 0,1-2 1 0 0,0 2-57 0 0,0-1-1 0 0,0 0 0 0 0,0 0 0 0 0,1 0 0 0 0,-1 1 1 0 0,0-1-1 0 0,0 1 0 0 0,0-1 0 0 0,1 1 1 0 0,-1-1-1 0 0,2 1 0 0 0,25-6 84 0 0,0 2 0 0 0,0 1 0 0 0,1 1 0 0 0,-1 2 0 0 0,0 1 0 0 0,1 1 0 0 0,-1 1 0 0 0,29 7-1 0 0,-55-9 44 0 0,0-1 0 0 0,0 1 0 0 0,-1-1-1 0 0,1 1 1 0 0,0 0 0 0 0,0 0 0 0 0,0 0-1 0 0,2 2 1 0 0,-4-3-65 0 0,0 0 1 0 0,0 0-1 0 0,0 0 0 0 0,1 0 1 0 0,-1 1-1 0 0,0-1 0 0 0,0 0 0 0 0,0 0 1 0 0,0 0-1 0 0,0 1 0 0 0,1-1 1 0 0,-1 0-1 0 0,0 0 0 0 0,0 1 0 0 0,0-1 1 0 0,0 0-1 0 0,0 0 0 0 0,0 1 1 0 0,0-1-1 0 0,0 0 0 0 0,0 0 0 0 0,0 1 1 0 0,0-1-1 0 0,0 0 0 0 0,0 0 1 0 0,0 1-1 0 0,0-1 0 0 0,0 0 1 0 0,0 0-1 0 0,0 0 0 0 0,0 1 0 0 0,0-1 1 0 0,0 0-1 0 0,0 0 0 0 0,-1 1 1 0 0,1-1-1 0 0,0 0 0 0 0,0 0 0 0 0,0 0 1 0 0,0 1-1 0 0,0-1 0 0 0,-1 0 1 0 0,1 0-1 0 0,0 0 0 0 0,0 0 0 0 0,0 1 1 0 0,-1-1-1 0 0,1 0 0 0 0,0 0 1 0 0,0 0-1 0 0,-1 0 0 0 0,1 0 1 0 0,0 0-1 0 0,-1 0 0 0 0,-7 4-18 0 0,0-1 0 0 0,0 0 0 0 0,0-1 0 0 0,0 0 0 0 0,-1 0 0 0 0,1-1-1 0 0,-1 0 1 0 0,-15 0 0 0 0,12 0-171 0 0,-96 0 430 0 0,-153-16 1 0 0,101-6-107 0 0,105 12-121 0 0,54 9-14 0 0,-12-2 0 0 0,-1 0 0 0 0,1 0 0 0 0,0-2 0 0 0,1 0 0 0 0,-15-6 0 0 0,26 10 0 0 0,0 0 0 0 0,1 0 0 0 0,-1-1 0 0 0,1 1 0 0 0,-1 0 0 0 0,0 0 0 0 0,1-1 0 0 0,-1 1 0 0 0,1-1 0 0 0,-1 1 0 0 0,1-1 0 0 0,-1 1 0 0 0,1-1 0 0 0,-1 1 0 0 0,1-1 0 0 0,0 1 0 0 0,-1-1 0 0 0,1 1 0 0 0,-1-1 0 0 0,1 1 0 0 0,0-1 0 0 0,0 0 0 0 0,0 1 0 0 0,-1-1 0 0 0,1 0 0 0 0,0 0 0 0 0,1 0 0 0 0,-1 0 0 0 0,0 1 0 0 0,0-1 0 0 0,1 0 0 0 0,-1 1 0 0 0,1-1 0 0 0,-1 0 0 0 0,1 1 0 0 0,-1-1 0 0 0,1 1 0 0 0,-1-1 0 0 0,1 1 0 0 0,-1-1 0 0 0,1 1 0 0 0,0-1 0 0 0,-1 1 0 0 0,2-1 0 0 0,3-1 0 0 0,0-1 0 0 0,1 1 0 0 0,-1 0 0 0 0,10-2 0 0 0,18-1 14 0 0,1 2 1 0 0,0 1-1 0 0,43 3 1 0 0,-33 0-9 0 0,66 2-6 0 0,128 21 0 0 0,-229-23 0 0 0,58 11 0 0 0,-57-9 0 0 0,-1-1 0 0 0,0 1 0 0 0,0 1 0 0 0,16 8 0 0 0,-5 5 0 0 0,-20-17 0 0 0,0 0 0 0 0,1 0 0 0 0,-1 1 0 0 0,0-1 0 0 0,0 0 0 0 0,1 0 0 0 0,-1 0 0 0 0,0 1 0 0 0,0-1 0 0 0,0 0 0 0 0,0 0 0 0 0,0 0 0 0 0,1 1 0 0 0,-1-1 0 0 0,0 0 0 0 0,0 0 0 0 0,0 1 0 0 0,0-1 0 0 0,0 0 0 0 0,0 1 0 0 0,0-1 0 0 0,0 0 0 0 0,0 0 0 0 0,0 1 0 0 0,0-1 0 0 0,0 0 0 0 0,0 0 0 0 0,0 1 0 0 0,0-1 0 0 0,0 0 0 0 0,0 1 0 0 0,0-1 0 0 0,0 0 0 0 0,0 0 0 0 0,-1 1 0 0 0,1-1 0 0 0,0 0 0 0 0,0 0 0 0 0,0 0 0 0 0,0 1 0 0 0,-1-1 0 0 0,1 0 0 0 0,0 0 0 0 0,0 0 0 0 0,0 1 0 0 0,-1-1 0 0 0,1 0 0 0 0,0 0 0 0 0,0 0 0 0 0,-1 0 0 0 0,1 0 0 0 0,0 0 0 0 0,0 1 0 0 0,-1-1 0 0 0,1 0 0 0 0,0 0 0 0 0,-5 2 2 0 0,0 1-1 0 0,0-1 0 0 0,0 0 1 0 0,-1 0-1 0 0,1-1 1 0 0,0 0-1 0 0,-6 1 1 0 0,-42 3 50 0 0,36-4-41 0 0,-55-1-372 0 0,0-2-1 0 0,-89-15 1 0 0,122 12-94 0 0,15 3 517 0 0,-13-2 528 0 0,1-1 0 0 0,-62-18 0 0 0,92 21-584 0 0,1 0 1 0 0,0 0-1 0 0,0 0 1 0 0,-7-5-1 0 0,12 7-5 0 0,-1-1-1 0 0,0 1 1 0 0,1 0 0 0 0,-1-1-1 0 0,1 1 1 0 0,-1-1-1 0 0,1 1 1 0 0,-1 0 0 0 0,1-1-1 0 0,0 1 1 0 0,-1-1 0 0 0,1 1-1 0 0,0-1 1 0 0,-1 0-1 0 0,1 1 1 0 0,0-1 0 0 0,-1 1-1 0 0,1-1 1 0 0,0 0 0 0 0,0 1-1 0 0,0-1 1 0 0,0 1-1 0 0,0-1 1 0 0,-1 0 0 0 0,1 1-1 0 0,0-1 1 0 0,0 0 0 0 0,1 1-1 0 0,-1-1 1 0 0,0 1 0 0 0,0-1-1 0 0,0 0 1 0 0,0 1-1 0 0,1-1 1 0 0,-1 0 0 0 0,0 1-1 0 0,0-1 1 0 0,1 1 0 0 0,-1-1-1 0 0,0 1 1 0 0,1-1-1 0 0,-1 1 1 0 0,1-1 0 0 0,-1 1-1 0 0,1-1 1 0 0,-1 1 0 0 0,1 0-1 0 0,-1-1 1 0 0,1 1-1 0 0,0-1 1 0 0,3-1 5 0 0,0-1-1 0 0,-1 1 1 0 0,1 0-1 0 0,1 0 1 0 0,-1 0-1 0 0,0 1 1 0 0,0-1-1 0 0,6 0 1 0 0,38-5 64 0 0,-32 6-62 0 0,35-4-8 0 0,0 3 0 0 0,68 5 0 0 0,101 25 0 0 0,-203-25 0 0 0,-1 0 0 0 0,0 1 0 0 0,0 1 0 0 0,-1 1 0 0 0,1 0 0 0 0,27 16 0 0 0,-42-21-1 0 0,0 0-1 0 0,0-1 0 0 0,0 1 1 0 0,0-1-1 0 0,0 1 1 0 0,0 0-1 0 0,0 0 1 0 0,0 0-1 0 0,0-1 0 0 0,-1 1 1 0 0,1 0-1 0 0,0 0 1 0 0,-1 0-1 0 0,1 0 1 0 0,0 0-1 0 0,-1 0 0 0 0,1 1 1 0 0,-1-1-1 0 0,0 0 1 0 0,1 0-1 0 0,-1 0 1 0 0,0 2-1 0 0,0-2 1 0 0,0 0-1 0 0,-1 0 1 0 0,1 0 0 0 0,-1 0-1 0 0,1 0 1 0 0,-1 0-1 0 0,1 0 1 0 0,-1 0 0 0 0,0 0-1 0 0,1-1 1 0 0,-1 1-1 0 0,0 0 1 0 0,0 0 0 0 0,1-1-1 0 0,-1 1 1 0 0,0 0 0 0 0,0-1-1 0 0,0 1 1 0 0,0-1-1 0 0,0 0 1 0 0,0 1 0 0 0,0-1-1 0 0,0 0 1 0 0,0 1-1 0 0,-1-1 1 0 0,-30 8-15 0 0,0-2 0 0 0,0-2 0 0 0,-50 2 0 0 0,-203-14 101 0 0,2-22 18 0 0,220 22-97 0 0,-71-18 0 0 0,132 25-1 0 0,-1 0 0 0 0,0 0 0 0 0,0 0-1 0 0,1 0 1 0 0,-1 0 0 0 0,1-1 0 0 0,-1 1 0 0 0,1-1-1 0 0,0 0 1 0 0,-4-3 0 0 0,5 4-3 0 0,1 1-1 0 0,0 0 1 0 0,0-1-1 0 0,-1 1 0 0 0,1 0 1 0 0,0-1-1 0 0,0 1 1 0 0,0 0-1 0 0,-1-1 1 0 0,1 1-1 0 0,0-1 1 0 0,0 1-1 0 0,0-1 1 0 0,0 1-1 0 0,0 0 1 0 0,0-1-1 0 0,0 1 1 0 0,0-1-1 0 0,0 1 1 0 0,0-1-1 0 0,0 1 1 0 0,0 0-1 0 0,0-1 1 0 0,0 1-1 0 0,0-1 1 0 0,1 1-1 0 0,-1-1 1 0 0,1 0 0 0 0,0 0 0 0 0,0 0-1 0 0,0 0 1 0 0,0 1 0 0 0,0-1 0 0 0,0 0 0 0 0,0 0 0 0 0,0 1 0 0 0,0-1 0 0 0,1 1 0 0 0,-1-1 0 0 0,0 1 0 0 0,0-1 0 0 0,2 1 0 0 0,11-3 0 0 0,-1 1 1 0 0,1 1-1 0 0,0 0 0 0 0,24 3 0 0 0,-12-2-1 0 0,106 7-1 0 0,186 33 0 0 0,-180-13 0 0 0,-89-16 0 0 0,-35-8 19 0 0,1 1-1 0 0,17 7 1 0 0,-29-10-82 0 0,1 0 0 0 0,-1 1 0 0 0,0-1 0 0 0,0 1 0 0 0,0 0 0 0 0,0 0 1 0 0,0 0-1 0 0,0 0 0 0 0,-1 0 0 0 0,1 1 0 0 0,-1 0 0 0 0,0-1 0 0 0,1 1 0 0 0,-1 0 0 0 0,3 5 0 0 0,-5-7-9 0 0,0 0 0 0 0,0-1 0 0 0,0 1 0 0 0,0 0 0 0 0,1 0 0 0 0,-1 0-1 0 0,0-1 1 0 0,-1 1 0 0 0,1 0 0 0 0,0 0 0 0 0,0 0 0 0 0,0-1-1 0 0,0 1 1 0 0,-1 0 0 0 0,1 0 0 0 0,0-1 0 0 0,0 1 0 0 0,-1 0 0 0 0,1-1-1 0 0,-1 1 1 0 0,1 0 0 0 0,-1-1 0 0 0,1 1 0 0 0,-1-1 0 0 0,1 1-1 0 0,-1 0 1 0 0,1-1 0 0 0,-1 1 0 0 0,0-1 0 0 0,1 0 0 0 0,-1 1 0 0 0,0-1-1 0 0,0 0 1 0 0,1 1 0 0 0,-2-1 0 0 0,-4 3 303 0 0,1-1 1 0 0,-1 0-1 0 0,-9 1 1 0 0,13-2-31 0 0,-18 2 390 0 0,-1 0 0 0 0,1-1 0 0 0,-29-2 0 0 0,-64-8-750 0 0,65 4 316 0 0,-286-42-82 0 0,320 43-62 0 0,0 0 1 0 0,0-1-1 0 0,-25-10 0 0 0,38 14-12 0 0,1 0-1 0 0,-1-1 0 0 0,1 1 0 0 0,-1 0 0 0 0,1 0 0 0 0,0 0 1 0 0,-1 0-1 0 0,1-1 0 0 0,-1 1 0 0 0,1 0 0 0 0,0-1 0 0 0,-1 1 1 0 0,1 0-1 0 0,0 0 0 0 0,-1-1 0 0 0,1 1 0 0 0,0-1 1 0 0,-1 1-1 0 0,1 0 0 0 0,0-1 0 0 0,0 1 0 0 0,0-1 0 0 0,-1 1 1 0 0,1 0-1 0 0,0-1 0 0 0,0 1 0 0 0,0-1 0 0 0,0 1 0 0 0,0-1 1 0 0,0 1-1 0 0,0-1 0 0 0,0 0 0 0 0,0 1 2 0 0,1-1 0 0 0,-1 0 0 0 0,1 0 0 0 0,0 1-1 0 0,-1-1 1 0 0,1 0 0 0 0,0 1 0 0 0,0-1 0 0 0,-1 1 0 0 0,1-1 0 0 0,0 1 0 0 0,0-1-1 0 0,0 1 1 0 0,1-1 0 0 0,34-8 39 0 0,-2 5-49 0 0,0 1 0 0 0,1 2 0 0 0,38 3 0 0 0,102 21-24 0 0,-133-14 11 0 0,-1 1-1 0 0,65 25 1 0 0,-100-32 20 0 0,1 0 0 0 0,0 1-1 0 0,-1-1 1 0 0,0 1 0 0 0,0 0 0 0 0,0 1-1 0 0,5 5 1 0 0,-10-9-1 0 0,0 0 1 0 0,0 1-1 0 0,1-1 0 0 0,-1 1 0 0 0,0-1 0 0 0,-1 1 0 0 0,1-1 1 0 0,0 1-1 0 0,0-1 0 0 0,-1 1 0 0 0,1 0 0 0 0,-1-1 1 0 0,1 1-1 0 0,0 3 0 0 0,-2-4 1 0 0,1 0-1 0 0,0 1 1 0 0,0-1 0 0 0,-1 0 0 0 0,1 1 0 0 0,0-1-1 0 0,-1 0 1 0 0,0 1 0 0 0,1-1 0 0 0,-1 0-1 0 0,0 0 1 0 0,1 1 0 0 0,-1-1 0 0 0,0 0 0 0 0,0 0-1 0 0,0 0 1 0 0,0 0 0 0 0,0 0 0 0 0,0 0 0 0 0,0-1-1 0 0,-2 2 1 0 0,-3 2-2 0 0,0-1 0 0 0,-1 0-1 0 0,1 0 1 0 0,-1 0 0 0 0,0-1 0 0 0,1 0 0 0 0,-1 0-1 0 0,-11 1 1 0 0,-59 2-31 0 0,67-5 33 0 0,-66 0 17 0 0,-105-15 0 0 0,-74-28 16 0 0,246 41-32 0 0,-5 0 0 0 0,0-1 0 0 0,0-1 0 0 0,0 0 0 0 0,0-1 0 0 0,1 0 0 0 0,-18-10 0 0 0,31 15 2 0 0,-1 0 0 0 0,1-1 1 0 0,-1 1-1 0 0,0 0 0 0 0,1-1 0 0 0,-1 1 1 0 0,1 0-1 0 0,-1-1 0 0 0,1 1 0 0 0,-1-1 0 0 0,1 1 1 0 0,0-1-1 0 0,-1 1 0 0 0,1-1 0 0 0,0 0 0 0 0,-1 1 1 0 0,1-1-1 0 0,0 1 0 0 0,-1-1 0 0 0,1 0 0 0 0,0 1 1 0 0,0-1-1 0 0,0-1 0 0 0,0 2-1 0 0,0-1-1 0 0,0 1 1 0 0,1-1 0 0 0,-1 1-1 0 0,0-1 1 0 0,1 1 0 0 0,-1-1-1 0 0,1 1 1 0 0,-1-1 0 0 0,1 1-1 0 0,-1 0 1 0 0,1-1 0 0 0,-1 1-1 0 0,1 0 1 0 0,-1-1 0 0 0,1 1-1 0 0,-1 0 1 0 0,1 0 0 0 0,0-1-1 0 0,5-1 0 0 0,-1 1-1 0 0,0 0 1 0 0,1 0 0 0 0,6 0-1 0 0,86 0 1 0 0,99 13 0 0 0,-135-7 0 0 0,142 25-145 0 0,-204-30 144 0 0,14 2-516 0 0,0 1-1 0 0,0 0 1 0 0,0 1 0 0 0,0 1 0 0 0,20 10 0 0 0,-33-15 545 0 0,0 0 0 0 0,-1 1 0 0 0,1-1 0 0 0,0 0 0 0 0,-1 1 0 0 0,1-1 0 0 0,0 1 0 0 0,-1-1 0 0 0,1 1 0 0 0,-1-1 0 0 0,1 1 0 0 0,-1-1 0 0 0,1 1 0 0 0,-1-1 0 0 0,0 1 0 0 0,1 0 0 0 0,-1-1 0 0 0,1 1 0 0 0,-1 0 0 0 0,0-1 0 0 0,0 1 0 0 0,1 0 0 0 0,-1 0 0 0 0,0 0 0 0 0,0 0 26 0 0,-1 0 1 0 0,1 0-1 0 0,0-1 1 0 0,-1 1 0 0 0,1 0-1 0 0,-1-1 1 0 0,1 1 0 0 0,-1-1-1 0 0,1 1 1 0 0,-1-1-1 0 0,1 1 1 0 0,-1-1 0 0 0,0 1-1 0 0,1-1 1 0 0,-1 1 0 0 0,0-1-1 0 0,1 0 1 0 0,-2 1-1 0 0,-5 2 284 0 0,0-1 0 0 0,0 0 0 0 0,-11 2 0 0 0,-16 0-331 0 0,-1-1 0 0 0,1-1-1 0 0,-47-5 1 0 0,-104-19 28 0 0,145 16-33 0 0,12 3 2 0 0,0-3-1 0 0,-39-11 1 0 0,66 17 0 0 0,-1-1 0 0 0,1 1 1 0 0,0-1-1 0 0,-1 0 1 0 0,1 0-1 0 0,0 1 0 0 0,0-1 1 0 0,0 0-1 0 0,0 0 0 0 0,-1 0 1 0 0,0-2-1 0 0,2-3-2 0 0,9 2-3 0 0,4 1-4 0 0,-1 2 0 0 0,1 0 0 0 0,0 0 0 0 0,23 3 0 0 0,52 11-31 0 0,-61-9 33 0 0,13 3-10 0 0,-1 1 0 0 0,0 2 1 0 0,-1 2-1 0 0,68 30 0 0 0,-80-27-19 0 0,-25-14 31 0 0,0 0-1 0 0,0-1 1 0 0,0 1-1 0 0,0 0 0 0 0,0 0 1 0 0,0 0-1 0 0,0-1 1 0 0,-1 1-1 0 0,1 0 1 0 0,0 0-1 0 0,0 1 1 0 0,-1-1-1 0 0,1 0 1 0 0,-1 0-1 0 0,1 0 1 0 0,-1 0-1 0 0,1 0 1 0 0,-1 1-1 0 0,0-1 1 0 0,1 2-1 0 0,-1-2 2 0 0,-1 0 0 0 0,1 0 0 0 0,-1-1 0 0 0,1 1 0 0 0,-1 0 0 0 0,1 0 0 0 0,-1-1 0 0 0,0 1 0 0 0,1 0 0 0 0,-1-1 0 0 0,0 1 0 0 0,1-1 0 0 0,-1 1 0 0 0,0-1 0 0 0,0 1 0 0 0,0-1 0 0 0,0 1 0 0 0,1-1 0 0 0,-1 0 0 0 0,0 0 0 0 0,0 1 0 0 0,0-1 0 0 0,0 0 0 0 0,-1 0 0 0 0,-26 3 0 0 0,27-3 0 0 0,-29-1 11 0 0,1-1 0 0 0,0-1 0 0 0,-48-13 0 0 0,-21-1 9 0 0,83 15-19 0 0,-12-1 12 0 0,1-1-1 0 0,0 0 1 0 0,-1-2 0 0 0,-31-13-1 0 0,56 19-12 0 0,1-1 0 0 0,-1 1 0 0 0,1-1 0 0 0,-1 0 0 0 0,1 0 0 0 0,0 0 0 0 0,-1 0 0 0 0,1 0 0 0 0,0 0 0 0 0,0 0 0 0 0,0 0 0 0 0,0 0 0 0 0,0 0 0 0 0,0-1 0 0 0,0 1 0 0 0,0 0 0 0 0,-1-3 0 0 0,2 4 0 0 0,0 0 0 0 0,0-1 0 0 0,0 1 0 0 0,0-1 0 0 0,0 1 0 0 0,0 0 0 0 0,0-1 0 0 0,0 1 0 0 0,0 0 0 0 0,0-1 0 0 0,0 1 0 0 0,0-1 0 0 0,1 1 0 0 0,-1 0 0 0 0,0-1 0 0 0,0 1 0 0 0,0 0 0 0 0,0-1 0 0 0,1 1 0 0 0,-1 0 0 0 0,0-1 0 0 0,0 1 0 0 0,1 0 0 0 0,-1 0 0 0 0,1-1 0 0 0,0 0 0 0 0,0 0 0 0 0,1 1 0 0 0,-1-1 0 0 0,0 1 0 0 0,1-1 0 0 0,-1 1 0 0 0,1-1 0 0 0,-1 1 0 0 0,1 0 0 0 0,1-1 0 0 0,38-1 1 0 0,-1 1 0 0 0,51 7 0 0 0,81 17-6 0 0,-103-13-4 0 0,-41-6-8 0 0,0 2-1 0 0,45 14 0 0 0,-73-20 18 0 0,0 0 0 0 0,0 0 0 0 0,0 0 0 0 0,0 0 0 0 0,0 0 0 0 0,0 0 0 0 0,0 0 0 0 0,-1 0 0 0 0,1 0 0 0 0,0 1 0 0 0,0-1 0 0 0,0 0 0 0 0,0 0 0 0 0,0 0 0 0 0,0 0 0 0 0,0 0 0 0 0,0 0 0 0 0,0 0 0 0 0,0 0 0 0 0,0 1 0 0 0,0-1 0 0 0,0 0 0 0 0,0 0 0 0 0,0 0 0 0 0,0 0 0 0 0,0 0 0 0 0,0 0 0 0 0,0 1 0 0 0,0-1 0 0 0,0 0 0 0 0,0 0 0 0 0,0 0 0 0 0,0 0 0 0 0,0 0 0 0 0,0 0 0 0 0,0 0 0 0 0,0 1 0 0 0,0-1 0 0 0,0 0 0 0 0,0 0 0 0 0,0 0 0 0 0,0 0 0 0 0,0 0 0 0 0,0 0 0 0 0,0 0 0 0 0,1 0 0 0 0,-1 0 0 0 0,0 1 0 0 0,0-1 0 0 0,0 0 0 0 0,0 0 0 0 0,0 0 0 0 0,-10 2 0 0 0,-45-4 0 0 0,-93-14 0 0 0,44 0 32 0 0,-123-15 72 0 0,202 30-171 0 0,24 2 17 0 0,6 2 29 0 0,6 1 15 0 0,24 4 6 0 0,63 6 0 0 0,5 0 0 0 0,3 2 0 0 0,-46-8 0 0 0,-164-32 0 0 0,1-4 0 0 0,-149-63 0 0 0,248 89 1 0 0,-7-2 10 0 0,-1-2 0 0 0,-10-7 1 0 0,20 12-11 0 0,0 0 1 0 0,-1 0-1 0 0,1-1 1 0 0,1 0 0 0 0,-1 1-1 0 0,0-1 1 0 0,0 0 0 0 0,1 0-1 0 0,-1 0 1 0 0,1 0 0 0 0,-1 0-1 0 0,1 0 1 0 0,0 0-1 0 0,0 0 1 0 0,0 0 0 0 0,0-1-1 0 0,-1-3 1 0 0,2 5-2 0 0,0 0 0 0 0,0-1 0 0 0,0 1 0 0 0,1 0 0 0 0,-1-1 0 0 0,0 1 0 0 0,1 0 0 0 0,-1 0 0 0 0,1-1 0 0 0,-1 1 0 0 0,1 0 0 0 0,0 0 0 0 0,-1 0 0 0 0,1 0 0 0 0,0-1 0 0 0,0 1 0 0 0,0 0 0 0 0,0 1 0 0 0,0-1 0 0 0,0 0 0 0 0,0 0 0 0 0,0 0 0 0 0,0 0 0 0 0,0 1 0 0 0,0-1 0 0 0,1 1 0 0 0,-1-1 0 0 0,2 0 0 0 0,4-2 0 0 0,1 1 0 0 0,0-1 0 0 0,10 0 0 0 0,3-1-7 0 0,1 2-1 0 0,0 1 1 0 0,0 1-1 0 0,22 2 1 0 0,88 15-35 0 0,-120-15 41 0 0,112 22-32 0 0,-103-18 20 0 0,0 0 1 0 0,0 2 0 0 0,33 17-1 0 0,-51-24 10 0 0,-1 1 0 0 0,0-1 0 0 0,1 1 0 0 0,-1 0 0 0 0,0 0 0 0 0,0 0-1 0 0,0 0 1 0 0,-1 0 0 0 0,1 0 0 0 0,2 4 0 0 0,-4-5 2 0 0,1 0 1 0 0,-1-1-1 0 0,0 1 1 0 0,0 0 0 0 0,1-1-1 0 0,-1 1 1 0 0,0 0-1 0 0,0-1 1 0 0,0 1 0 0 0,0 0-1 0 0,0 0 1 0 0,0-1-1 0 0,0 1 1 0 0,0 0 0 0 0,0-1-1 0 0,0 1 1 0 0,0 0-1 0 0,0 0 1 0 0,0-1-1 0 0,0 1 1 0 0,-1 0 0 0 0,1-1-1 0 0,0 1 1 0 0,-1 0-1 0 0,1-1 1 0 0,0 1 0 0 0,-1-1-1 0 0,1 1 1 0 0,-1-1-1 0 0,1 1 1 0 0,-1 0-1 0 0,1-1 1 0 0,-1 0 0 0 0,0 1-1 0 0,1-1 1 0 0,-1 1-1 0 0,1-1 1 0 0,-1 0 0 0 0,0 1-1 0 0,1-1 1 0 0,-1 0-1 0 0,0 0 1 0 0,1 1 0 0 0,-2-1-1 0 0,-7 2 1 0 0,0 0 0 0 0,0 0 0 0 0,-1-1 0 0 0,1 0 0 0 0,0 0 0 0 0,0-1 0 0 0,-10-1 0 0 0,-65-13 0 0 0,38 5 0 0 0,-9 0 16 0 0,1-3 0 0 0,0-2 0 0 0,-69-28 0 0 0,117 40-16 0 0,-21-11-2 0 0,25 13 2 0 0,1-1 1 0 0,0 0 0 0 0,0 0 0 0 0,0 1-1 0 0,0-1 1 0 0,-1 0 0 0 0,1 0 0 0 0,0 0 0 0 0,1 0-1 0 0,-1 0 1 0 0,0 0 0 0 0,0 0 0 0 0,0-1-1 0 0,1 1 1 0 0,-1 0 0 0 0,0-3 0 0 0,0 4 0 0 0,2-1 1 0 0,-1 1 0 0 0,0 0-1 0 0,0-1 1 0 0,0 1-1 0 0,0-1 1 0 0,0 1 0 0 0,0-1-1 0 0,0 1 1 0 0,1-1-1 0 0,-1 1 1 0 0,0-1 0 0 0,0 1-1 0 0,1 0 1 0 0,-1-1-1 0 0,0 1 1 0 0,1-1 0 0 0,-1 1-1 0 0,0 0 1 0 0,1-1 0 0 0,-1 1-1 0 0,0 0 1 0 0,1 0-1 0 0,-1-1 1 0 0,1 1 0 0 0,-1 0-1 0 0,1 0 1 0 0,-1-1-1 0 0,0 1 1 0 0,1 0 0 0 0,-1 0-1 0 0,1 0 1 0 0,-1 0-1 0 0,1 0 1 0 0,0 0 0 0 0,20-2-9 0 0,-20 2 9 0 0,51 0-34 0 0,103 16 0 0 0,49 24-32 0 0,-190-37 55 0 0,-1 0 0 0 0,0 1 0 0 0,1 0 0 0 0,-2 1-1 0 0,1 1 1 0 0,22 13 0 0 0,-34-19 9 0 0,0 1-1 0 0,-1-1 1 0 0,1 0-1 0 0,0 1 1 0 0,0 0 0 0 0,-1-1-1 0 0,1 1 1 0 0,0-1-1 0 0,-1 1 1 0 0,1 0 0 0 0,-1-1-1 0 0,1 1 1 0 0,-1 0-1 0 0,1 0 1 0 0,-1 0-1 0 0,1-1 1 0 0,-1 1 0 0 0,0 0-1 0 0,1 0 1 0 0,-1 0-1 0 0,0 0 1 0 0,0 0 0 0 0,0 1-1 0 0,0-1 0 0 0,0 0 0 0 0,-1 0 0 0 0,1 0-1 0 0,-1-1 1 0 0,1 1 0 0 0,-1 0 0 0 0,1 0 0 0 0,-1-1 0 0 0,0 1-1 0 0,1 0 1 0 0,-1-1 0 0 0,0 1 0 0 0,1-1 0 0 0,-1 1 0 0 0,0-1 0 0 0,0 1-1 0 0,0-1 1 0 0,-1 1 0 0 0,-3 2-4 0 0,-1-1-1 0 0,0-1 1 0 0,0 1 0 0 0,0-1-1 0 0,-9 1 1 0 0,-39 1 29 0 0,0-3 0 0 0,-67-9 0 0 0,-106-29 48 0 0,115 9-72 0 0,108 28 5 0 0,0-1 1 0 0,-1 1-1 0 0,1-1 0 0 0,0 0 1 0 0,-6-3-1 0 0,9 5-4 0 0,1-1-1 0 0,-1 1 1 0 0,1 0-1 0 0,-1 0 1 0 0,1-1-1 0 0,-1 1 1 0 0,1 0-1 0 0,-1-1 1 0 0,1 1 0 0 0,0-1-1 0 0,-1 1 1 0 0,1 0-1 0 0,0-1 1 0 0,-1 1-1 0 0,1-1 1 0 0,0 1-1 0 0,-1-1 1 0 0,1 1 0 0 0,0-1-1 0 0,0 1 1 0 0,0-1-1 0 0,0 1 1 0 0,-1-1-1 0 0,1 1 1 0 0,0-1-1 0 0,0 1 1 0 0,0-1-1 0 0,0 0 1 0 0,0 1 0 0 0,0-1-1 0 0,0 1 1 0 0,0-1-1 0 0,1 1 1 0 0,-1-1-1 0 0,0 1 1 0 0,0-1-1 0 0,0 1 1 0 0,1-1 0 0 0,-1 1-1 0 0,0-1 1 0 0,0 1-1 0 0,1-1 1 0 0,-1 1-1 0 0,0-1 1 0 0,1 1-1 0 0,-1 0 1 0 0,1-1 0 0 0,-1 1-1 0 0,0 0 1 0 0,1-1-1 0 0,-1 1 1 0 0,1 0-1 0 0,-1-1 1 0 0,1 1-1 0 0,-1 0 1 0 0,1 0-1 0 0,0 0 1 0 0,5-3-1 0 0,-1 0 0 0 0,1 1 0 0 0,0 0 0 0 0,0 0 0 0 0,0 0 0 0 0,0 1 0 0 0,0 0 0 0 0,10 0 0 0 0,52 1 0 0 0,-55 1 0 0 0,92 6-32 0 0,137 27 0 0 0,-201-26 15 0 0,31 5-58 0 0,0 2-1 0 0,95 35 0 0 0,-167-50 78 0 0,0 0 1 0 0,0 0-1 0 0,0 0 0 0 0,0 0 0 0 0,0 0 1 0 0,0 0-1 0 0,0 0 0 0 0,1 0 1 0 0,-1 0-1 0 0,0 0 0 0 0,0 0 0 0 0,0 0 1 0 0,0 0-1 0 0,0 0 0 0 0,0 0 0 0 0,0 0 1 0 0,0 0-1 0 0,1 0 0 0 0,-1 0 0 0 0,0 0 1 0 0,0 0-1 0 0,0 0 0 0 0,0 1 1 0 0,0-1-1 0 0,0 0 0 0 0,0 0 0 0 0,0 0 1 0 0,0 0-1 0 0,0 0 0 0 0,0 0 0 0 0,0 0 1 0 0,0 0-1 0 0,0 0 0 0 0,1 0 1 0 0,-1 1-1 0 0,0-1 0 0 0,0 0 0 0 0,0 0 1 0 0,0 0-1 0 0,0 0 0 0 0,0 0 0 0 0,0 0 1 0 0,0 0-1 0 0,0 0 0 0 0,0 1 0 0 0,0-1 1 0 0,0 0-1 0 0,0 0 0 0 0,-1 0 1 0 0,-5 2 46 0 0,-9 0-40 0 0,-3-5 8 0 0,0 1-1 0 0,-29-10 0 0 0,10 3-1 0 0,-29-10-15 0 0,133 32-347 0 0,-39-8 189 0 0,0 1-1 0 0,36 12 0 0 0,-19-1 425 0 0,-19-8-158 0 0,0 1 1 0 0,28 16-1 0 0,-37-17-108 0 0,-17-9 0 0 0,0 0 0 0 0,0 0 0 0 0,-1 0 0 0 0,1 0 0 0 0,0 0 0 0 0,0 0 0 0 0,0 0 0 0 0,0 0 0 0 0,0 0 0 0 0,0 0 0 0 0,-1 0 0 0 0,1 0 0 0 0,0 0 0 0 0,0 0 0 0 0,0 0 0 0 0,0 0 0 0 0,0 1 0 0 0,0-1 0 0 0,0 0 0 0 0,0 0 0 0 0,-1 0 0 0 0,1 0 0 0 0,0 0 0 0 0,0 0 0 0 0,0 0 0 0 0,0 1 0 0 0,0-1 0 0 0,0 0 0 0 0,0 0 0 0 0,0 0 0 0 0,0 0 0 0 0,0 0 0 0 0,0 0 0 0 0,0 1 0 0 0,0-1 0 0 0,0 0 0 0 0,0 0 0 0 0,0 0 0 0 0,0 0 0 0 0,0 0 0 0 0,0 0 0 0 0,0 1 0 0 0,0-1 0 0 0,0 0 0 0 0,0 0 0 0 0,0 0 0 0 0,0 0 0 0 0,0 0 0 0 0,0 0 0 0 0,1 1 0 0 0,-1-1 0 0 0,0 0 0 0 0,0 0 0 0 0,0 0 0 0 0,0 0 0 0 0,0 0 0 0 0,0 0 0 0 0,0 0 0 0 0,0 0 0 0 0,1 0 0 0 0,-1 0 0 0 0,0 1 0 0 0,0-1 0 0 0,0 0 0 0 0,0 0 0 0 0,0 0 0 0 0,1 0 0 0 0,-9 1 0 0 0,-8-1 0 0 0,1-1 0 0 0,0 0 0 0 0,-1-1 0 0 0,-20-6 0 0 0,5 2 0 0 0,-91-18-1361 0 0,113 21 1426 0 0,11-2 419 0 0,0 3-382 0 0,0 1-1 0 0,0 0 1 0 0,0 1-1 0 0,-1-1 1 0 0,1 0-1 0 0,0 0 1 0 0,4 0-1 0 0,36-5-127 0 0,76-7-357 0 0,-110 12 141 0 0,173 1 845 0 0,-163-1-584 0 0,-15 0-19 0 0,0 1-1 0 0,0 0 1 0 0,0 0 0 0 0,0 0-1 0 0,0 0 1 0 0,0 0 0 0 0,0 1-1 0 0,5 1 1 0 0,-8-2 0 0 0,0 0 0 0 0,0 0 0 0 0,0 0 0 0 0,1 0 0 0 0,-1 0 0 0 0,0 0 0 0 0,0 0 0 0 0,0 0 0 0 0,0 0 0 0 0,1 0 0 0 0,-1 0 0 0 0,0 0 0 0 0,0 0 0 0 0,0 1 0 0 0,0-1 0 0 0,1 0 0 0 0,-1 0 0 0 0,0 0 0 0 0,0 0 0 0 0,0 0 0 0 0,0 1 0 0 0,0-1 0 0 0,0 0 0 0 0,0 0 0 0 0,1 0 0 0 0,-1 0 0 0 0,0 1 0 0 0,0-1 0 0 0,0 0 0 0 0,0 0 0 0 0,0 0 0 0 0,0 1 0 0 0,0-1 0 0 0,0 0 0 0 0,0 0 0 0 0,0 0 0 0 0,0 0 0 0 0,0 1 0 0 0,0-1 0 0 0,0 0 0 0 0,0 0 0 0 0,0 0 0 0 0,0 1 0 0 0,-1-1 0 0 0,1 0 0 0 0,0 0 0 0 0,0 0 0 0 0,0 0 0 0 0,0 1 0 0 0,0-1 0 0 0,0 0 0 0 0,0 0 0 0 0,-1 0 0 0 0,1 0 0 0 0,0 0 0 0 0,0 1 0 0 0,0-1 0 0 0,0 0 0 0 0,0 0 0 0 0,-1 0 0 0 0,1 0 0 0 0,0 0 0 0 0,0 0 0 0 0,-1 0 0 0 0,-8 5 0 0 0,-4-1-138 0 0,0-1-1 0 0,0 0 1 0 0,0-1 0 0 0,-23 0-1 0 0,-55-5-762 0 0,56 1 874 0 0,29 2 306 0 0,0-1-1 0 0,0 1 0 0 0,0-1 1 0 0,-6-2-1 0 0,11 1-117 0 0,6 0-135 0 0,6-1-41 0 0,56-3 15 0 0,91 3 0 0 0,-103 3 0 0 0,31 3 0 0 0,-86-2 0 0 0,-6 2 0 0 0,-7 0 0 0 0,-23-2 26 0 0,-1-1-1 0 0,-62-10 1 0 0,-13 1-487 0 0,97 9-366 0 0,11 0 169 0 0,14-2 960 0 0,0 1-72 0 0,0 1-1 0 0,0-1 1 0 0,1 2 0 0 0,-1-1-1 0 0,0 2 1 0 0,11 2-1 0 0,16 1-245 0 0,96 17 16 0 0,-124-20 0 0 0,-9-2 0 0 0,0 0 0 0 0,1 0 0 0 0,-1 0 0 0 0,0 0 0 0 0,0 0 0 0 0,0 1 0 0 0,1-1 0 0 0,-1 0 0 0 0,0 0 0 0 0,0 0 0 0 0,1 0 0 0 0,-1 0 0 0 0,0 1 0 0 0,0-1 0 0 0,0 0 0 0 0,0 0 0 0 0,1 0 0 0 0,-1 1 0 0 0,0-1 0 0 0,0 0 0 0 0,0 0 0 0 0,0 0 0 0 0,0 1 0 0 0,0-1 0 0 0,0 0 0 0 0,0 0 0 0 0,0 1 0 0 0,0-1 0 0 0,1 0 0 0 0,-1 0 0 0 0,0 1 0 0 0,0-1 0 0 0,0 0 0 0 0,-1 0 0 0 0,1 1 0 0 0,0-1 0 0 0,0 0 0 0 0,0 0 0 0 0,0 0 0 0 0,0 1 0 0 0,0-1 0 0 0,0 0 0 0 0,0 0 0 0 0,0 1 0 0 0,-1-1 0 0 0,-5 7 0 0 0,6-6 0 0 0,-4 3-7 0 0,-1-1 0 0 0,0 1-1 0 0,0 0 1 0 0,0-1 0 0 0,-1 0-1 0 0,1 0 1 0 0,-1-1 0 0 0,-11 4 0 0 0,-3 0 7 0 0,-26 4 1 0 0,16-6 24 0 0,-1-1 0 0 0,1-1 0 0 0,-55-5 0 0 0,40-1 25 0 0,-84-21 0 0 0,122 23-107 0 0,-31-9-932 0 0,36 10 950 0 0,0 0 1 0 0,0 0 0 0 0,0 0-1 0 0,0 0 1 0 0,0 0 0 0 0,0 0-1 0 0,0 0 1 0 0,1-1 0 0 0,-1 1-1 0 0,0-1 1 0 0,1 1 0 0 0,-1-1-1 0 0,1 0 1 0 0,-2-2 0 0 0,3 4 77 0 0,0 0 0 0 0,0-1 0 0 0,-1 1 0 0 0,1-1 0 0 0,0 1 0 0 0,0 0 0 0 0,0-1 0 0 0,0 1 0 0 0,0-1 0 0 0,0 1 0 0 0,0 0 0 0 0,0-1 0 0 0,0 1 0 0 0,0 0 0 0 0,0-1 0 0 0,0 1 0 0 0,0-1 0 0 0,0 1 0 0 0,1 0 0 0 0,-1-1 0 0 0,0 1 0 0 0,0 0 0 0 0,0-1 0 0 0,0 1 0 0 0,1 0 0 0 0,-1-1 0 0 0,0 1 0 0 0,1-1 0 0 0,11-5 381 0 0,18 0-410 0 0,-28 6 10 0 0,29-2-31 0 0,0 1 1 0 0,49 5-1 0 0,61 17-21 0 0,-126-19 32 0 0,-7-1 0 0 0,0 0 0 0 0,0 0 0 0 0,0 1 0 0 0,0 0 0 0 0,-1 0 0 0 0,1 1 0 0 0,11 6 0 0 0,-19-9 0 0 0,0 0 0 0 0,0 0 0 0 0,1 0 0 0 0,-1 0 0 0 0,0 1 0 0 0,0-1 0 0 0,0 0 0 0 0,1 0 0 0 0,-1 0 0 0 0,0 0 0 0 0,0 1 0 0 0,0-1 0 0 0,0 0 0 0 0,1 0 0 0 0,-1 1 0 0 0,0-1 0 0 0,0 0 0 0 0,0 0 0 0 0,0 1 0 0 0,0-1 0 0 0,0 0 0 0 0,0 0 0 0 0,0 1 0 0 0,0-1 0 0 0,0 0 0 0 0,0 0 0 0 0,0 1 0 0 0,0-1 0 0 0,0 0 0 0 0,0 0 0 0 0,0 1 0 0 0,0-1 0 0 0,0 0 0 0 0,0 1 0 0 0,0-1 0 0 0,0 0 0 0 0,0 0 0 0 0,0 0 0 0 0,-1 1 0 0 0,1-1 0 0 0,0 0 0 0 0,0 0 0 0 0,0 1 0 0 0,0-1 0 0 0,-1 0 0 0 0,1 0 0 0 0,-8 5 0 0 0,8-4 0 0 0,-9 2 0 0 0,0-1 0 0 0,0 1 0 0 0,-1-1 0 0 0,1-1 1 0 0,0 0-1 0 0,-1 0 0 0 0,1-1 0 0 0,-12-1 0 0 0,-5 2 11 0 0,-256-11-1213 0 0,156 2 2420 0 0,103 6-1046 0 0,23 2-172 0 0,0 0 0 0 0,0 0 1 0 0,0 0-1 0 0,0 0 0 0 0,0 0 0 0 0,0 0 0 0 0,0 0 0 0 0,0 0 0 0 0,0 0 1 0 0,-1 0-1 0 0,1 0 0 0 0,0 0 0 0 0,0 0 0 0 0,0 0 0 0 0,0 0 1 0 0,0 0-1 0 0,0 0 0 0 0,0 0 0 0 0,0 0 0 0 0,0 0 0 0 0,0 0 0 0 0,0 0 1 0 0,0 0-1 0 0,0 0 0 0 0,0 0 0 0 0,0 0 0 0 0,-1 0 0 0 0,1 0 1 0 0,0 0-1 0 0,0 0 0 0 0,0 0 0 0 0,0 0 0 0 0,0 0 0 0 0,0 0 0 0 0,0 0 1 0 0,0 0-1 0 0,0 0 0 0 0,0 0 0 0 0,0 0 0 0 0,0 0 0 0 0,0 0 1 0 0,0-1-1 0 0,0 1 0 0 0,0 0 0 0 0,0 0 0 0 0,0 0 0 0 0,0 0 0 0 0,0 0 1 0 0,0 0-1 0 0,0 0 0 0 0,0 0 0 0 0,0 0 0 0 0,0 0 0 0 0,0 0 1 0 0,0 0-1 0 0,0 0 0 0 0,0 0 0 0 0,0-1 0 0 0,0 1 0 0 0,0 0 0 0 0,0 0 1 0 0,0 0-1 0 0,0 0 0 0 0,0 0 0 0 0,6-3 22 0 0,8-2 10 0 0,29-2-114 0 0,0 2 1 0 0,52 1-1 0 0,89 9-400 0 0,-137-3 364 0 0,13 2 552 0 0,74 13 1 0 0,-130-15-435 0 0,-6 0 0 0 0,-5 0 0 0 0,-13 1 0 0 0,1-1 0 0 0,-1-1 0 0 0,0 0 0 0 0,-23-3 0 0 0,3 0 0 0 0,-262-16 0 0 0,257 15 0 0 0,18 2 0 0 0,-47-9 0 0 0,94 5 0 0 0,56 0 0 0 0,87 6 0 0 0,-124 0 0 0 0,-37-1 0 0 0,26 0 0 0 0,-1 2 0 0 0,56 9 0 0 0,-77-8 0 0 0,-5 2 0 0 0,-3-4 29 0 0,1 0 1 0 0,0 0-1 0 0,0 0 0 0 0,-1 0 0 0 0,1 0 1 0 0,-1 0-1 0 0,1 0 0 0 0,0-1 1 0 0,-1 1-1 0 0,0-1 0 0 0,1 1 0 0 0,-1-1 1 0 0,-2 1-1 0 0,-27 4 710 0 0,21-3-504 0 0,-87 8-931 0 0,-162-3 0 0 0,121-11 715 0 0,-105 2 26 0 0,319 6-45 0 0,61-4-61 0 0,418 8-778 0 0,-538-7 929 0 0,0 1 0 0 0,30 6-1 0 0,-45-8 353 0 0,-4 1-419 0 0,-1 0 1 0 0,1 0 0 0 0,0-1-1 0 0,0 1 1 0 0,0-1 0 0 0,-5 1-1 0 0,6-1-23 0 0,-44 4 0 0 0,1-2 0 0 0,-89-9 0 0 0,16 1 0 0 0,42 4 0 0 0,-1-1 0 0 0,-99 10 0 0 0,222 0 0 0 0,211-1-401 0 0,-242-6 60 0 0,233 3 1067 0 0,-245-2-720 0 0,14 0-1 0 0,22 5 0 0 0,-38-5-5 0 0,-5 1 0 0 0,-7 0 0 0 0,-138 0 0 0 0,-177-19 0 0 0,95 13 0 0 0,384 10 0 0 0,-84-1 0 0 0,-19-2 0 0 0,330 25 0 0 0,-376-27-79 0 0,0-1-379 0 0,1 1 0 0 0,-1-1 1 0 0,0 2-1 0 0,0-1 0 0 0,8 3 1 0 0,-33 1-646 0 0,-20-2 1869 0 0,0-1 0 0 0,0-2 0 0 0,-44-6 0 0 0,-6 0 42 0 0,-62-6-781 0 0,-36-1 10 0 0,153 15-37 0 0,124 4 0 0 0,307 13 0 0 0,-311-19 0 0 0,-52-2 0 0 0,1 2 0 0 0,64 9 0 0 0,-125-12-917 0 0,-57 1 1 0 0,12 2 480 0 0,-133-14 2641 0 0,82 6-2207 0 0,62 3 8 0 0,-70 3 1 0 0,117 3 5 0 0,13 0-5 0 0,2-1-1 0 0,19 0 16 0 0,-7 0-16 0 0,281 8-6 0 0,54 10 0 0 0,-330-16 0 0 0,0 1 0 0 0,29 7 0 0 0,-47-8 0 0 0,-7-1 0 0 0,-8 1 0 0 0,-290-16 0 0 0,54 1 0 0 0,154 12 0 0 0,32 3 0 0 0,250 6 14 0 0,-62-2-93 0 0,194 13-720 0 0,-264-13-1490 0 0,-51-6 3189 0 0,-5 1-650 0 0,1 0 0 0 0,0 0 1 0 0,0 0-1 0 0,-1-1 0 0 0,1 1 1 0 0,-5-1-1 0 0,7 0-229 0 0,-44 3 84 0 0,0-2 0 0 0,-78-9 0 0 0,25 0 52 0 0,-4 3-157 0 0,-165-5 0 0 0,195 12 0 0 0,96 0 0 0 0,207 2 12 0 0,-99 1-88 0 0,35 3-1465 0 0,-54-1 2539 0 0,-71-3-694 0 0,54 11-1 0 0,-86-12-303 0 0,-59-5 0 0 0,22 0 0 0 0,-134-13 0 0 0,-58-8 32 0 0,122 15-11 0 0,-133-5-10 0 0,295 14-11 0 0,73 10 0 0 0,-3 1 0 0 0,131 12 0 0 0,-252-22-35 0 0,23 6 1 0 0,-37-8-328 0 0,-3 0-640 0 0,-16 3 960 0 0,0-1 0 0 0,-1-1 0 0 0,1-1 0 0 0,-35-4 0 0 0,52 4 58 0 0,-96-10 1229 0 0,-41-3-887 0 0,22 1-358 0 0,75 6 0 0 0,0 2 0 0 0,-72 1 0 0 0,103 3 0 0 0,-5 1 0 0 0,14-1 0 0 0,7 1 0 0 0,18 0 0 0 0,30-3 0 0 0,15 0 0 0 0,-21 4 0 0 0,121 2 0 0 0,-118-5 0 0 0,85 8 0 0 0,-115-3 0 0 0,-83 1 0 0 0,-53-10 0 0 0,38 0 0 0 0,-23 0 23 0 0,-46 0 18 0 0,18 2-41 0 0,192 6 0 0 0,46-2-54 0 0,189-4-723 0 0,-204 5-1152 0 0,12-1 4718 0 0,-120-2-2786 0 0,0 0-1 0 0,-1-1 0 0 0,1 0 0 0 0,-16-6 0 0 0,29 7-2 0 0,6-1 0 0 0,7 1 0 0 0,211 0 0 0 0,-212 1 0 0 0,38-2 0 0 0,-31-2 0 0 0,27-7 0 0 0,-41 9 0 0 0,1 1 0 0 0,-1-1 0 0 0,1 0 0 0 0,0 0 0 0 0,-1 0 0 0 0,0-1 0 0 0,1 0 0 0 0,-1 0 0 0 0,0 0 0 0 0,-1 0 0 0 0,1-1 0 0 0,7-7 0 0 0,-7 6 0 0 0,0 1 0 0 0,0 0 0 0 0,1 0 0 0 0,-1 0 0 0 0,1 1 0 0 0,0-1 0 0 0,9-2 0 0 0,1 0 0 0 0,26-5 0 0 0,-27 8 0 0 0,0-1 0 0 0,16-7 0 0 0,-27 9 0 0 0,-4 2 0 0 0,0-1 0 0 0,1 1 0 0 0,-1 0 0 0 0,0 0 0 0 0,0 0 0 0 0,0 0 0 0 0,0 0 0 0 0,0-1 0 0 0,1 1 0 0 0,-1 0 0 0 0,0 0 0 0 0,0 0 0 0 0,0 0 0 0 0,0-1 0 0 0,0 1 0 0 0,0 0 0 0 0,0 0 0 0 0,0 0 0 0 0,0-1 0 0 0,0 1 0 0 0,0 0 0 0 0,0 0 0 0 0,0 0 0 0 0,0-1 0 0 0,0 1 0 0 0,0 0 0 0 0,0 0 0 0 0,0 0 0 0 0,0 0 0 0 0,0-1 0 0 0,0 1 0 0 0,0 0 0 0 0,0 0 0 0 0,0 0 0 0 0,0-1 0 0 0,0 1 0 0 0,0 0 0 0 0,0 0 0 0 0,-1 0 0 0 0,1 0 0 0 0,0-1 0 0 0,0 1 0 0 0,0 0 0 0 0,0 0 0 0 0,0 0 0 0 0,-1 0 0 0 0,1 0 0 0 0,0 0 0 0 0,0 0 0 0 0,-1-1 0 0 0,-7-2 0 0 0,8 3 0 0 0,-6 0-10 0 0,0 0 0 0 0,0 0 0 0 0,-9 2-1 0 0,-8-1-12 0 0,-61-4 23 0 0,-159-27 0 0 0,240 29 0 0 0,0 1 0 0 0,0-1 0 0 0,0 0 0 0 0,0 0 0 0 0,0 0 0 0 0,0 0 0 0 0,-4-3 0 0 0,7 4 0 0 0,-1 0 0 0 0,1 0 0 0 0,0 0 0 0 0,-1-1 0 0 0,1 1 0 0 0,0 0 0 0 0,0 0 0 0 0,-1 0 0 0 0,1-1 0 0 0,0 1 0 0 0,0 0 0 0 0,0 0 0 0 0,-1-1 0 0 0,1 1 0 0 0,0 0 0 0 0,0-1 0 0 0,0 1 0 0 0,0 0 0 0 0,0-1 0 0 0,0 1 0 0 0,0 0 0 0 0,-1-1 0 0 0,1 1 0 0 0,0 0 0 0 0,0-1 0 0 0,0 1 0 0 0,0 0 0 0 0,0 0 0 0 0,1-1 0 0 0,-1 1 0 0 0,0 0 0 0 0,0-1 0 0 0,0 1 0 0 0,0 0 0 0 0,0-1 0 0 0,0 1 0 0 0,0 0 0 0 0,1-1 0 0 0,-1 1 0 0 0,0 0 0 0 0,0 0 0 0 0,0-1 0 0 0,1 1 0 0 0,-1 0 0 0 0,0 0 0 0 0,0 0 0 0 0,1-1 0 0 0,-1 1 0 0 0,1 0 0 0 0,10-8 0 0 0,-3 6 0 0 0,1 0 0 0 0,-1 0 0 0 0,0 0 0 0 0,1 1 0 0 0,-1 0 0 0 0,1 1 0 0 0,10 0 0 0 0,63 9 0 0 0,-70-7 0 0 0,11 1 0 0 0,1 1 0 0 0,39 13 0 0 0,-44-8 0 0 0,-19-9 0 0 0,0 0 0 0 0,0 0 0 0 0,0 0 0 0 0,0 0 0 0 0,0 0 0 0 0,0 0 0 0 0,0 0 0 0 0,0 0 0 0 0,0 0 0 0 0,0 0 0 0 0,0 0 0 0 0,0 0 0 0 0,0 0 0 0 0,0 0 0 0 0,0 0 0 0 0,0 0 0 0 0,0 0 0 0 0,0 0 0 0 0,0 0 0 0 0,0 0 0 0 0,0 0 0 0 0,0 0 0 0 0,0 0 0 0 0,-1 0 0 0 0,1 0 0 0 0,0 0 0 0 0,0 0 0 0 0,0 0 0 0 0,0 0 0 0 0,0 1 0 0 0,0-1 0 0 0,0 0 0 0 0,0 0 0 0 0,0 0 0 0 0,0 0 0 0 0,0 0 0 0 0,0 0 0 0 0,0 0 0 0 0,0 0 0 0 0,0 0 0 0 0,0 0 0 0 0,0 0 0 0 0,0 0 0 0 0,0 0 0 0 0,0 0 0 0 0,1 0 0 0 0,-1 0 0 0 0,0 0 0 0 0,0 0 0 0 0,0 0 0 0 0,0 0 0 0 0,-7 0 0 0 0,-8-2 0 0 0,-74-23 0 0 0,67 19 0 0 0,-1-1 0 0 0,-24-11 0 0 0,32 12 0 0 0,13 5 0 0 0,0 0 0 0 0,0 0 0 0 0,0 0 0 0 0,0 0 0 0 0,0 0 0 0 0,0 0 0 0 0,1 0 0 0 0,-1-1 0 0 0,1 1 0 0 0,-1-1 0 0 0,1 1 0 0 0,-3-4 0 0 0,4 5 0 0 0,0 0 0 0 0,0-1 0 0 0,-1 1 0 0 0,1 0 0 0 0,0-1 0 0 0,0 1 0 0 0,0-1 0 0 0,0 1 0 0 0,0 0 0 0 0,0-1 0 0 0,0 1 0 0 0,0 0 0 0 0,0-1 0 0 0,0 1 0 0 0,0-1 0 0 0,0 1 0 0 0,0 0 0 0 0,0-1 0 0 0,0 1 0 0 0,1-1 0 0 0,-1 1 0 0 0,0 0 0 0 0,0-1 0 0 0,0 1 0 0 0,1 0 0 0 0,-1-1 0 0 0,0 1 0 0 0,0 0 0 0 0,1 0 0 0 0,-1-1 0 0 0,0 1 0 0 0,0 0 0 0 0,1 0 0 0 0,-1-1 0 0 0,0 1 0 0 0,1 0 0 0 0,-1 0 0 0 0,0 0 0 0 0,1-1 0 0 0,-1 1 0 0 0,1 0 0 0 0,-1 0 0 0 0,0 0 0 0 0,1 0 0 0 0,-1 0 0 0 0,0 0 0 0 0,1 0 0 0 0,-1 0 0 0 0,1 0 0 0 0,14-3 0 0 0,-1 1 0 0 0,0 0 0 0 0,1 2 0 0 0,-1-1 0 0 0,19 3 0 0 0,-20-1 0 0 0,4 1-9 0 0,-1 0-1 0 0,1 2 1 0 0,0 0 0 0 0,-1 1-1 0 0,0 0 1 0 0,0 2 0 0 0,28 15-1 0 0,-43-22 5 0 0,0 1 0 0 0,1 0-1 0 0,-1 0 1 0 0,0 0 0 0 0,0 0-1 0 0,0 0 1 0 0,0 0 0 0 0,0 1-1 0 0,1 0 1 0 0,-2-1 5 0 0,1-1 0 0 0,-1 1 0 0 0,0 0 0 0 0,0-1 0 0 0,1 1 0 0 0,-1-1 0 0 0,0 1 0 0 0,0-1 0 0 0,0 1 0 0 0,0-1 0 0 0,0 1 0 0 0,0 0 0 0 0,0-1 0 0 0,0 1 0 0 0,0-1 0 0 0,0 1 0 0 0,0-1 0 0 0,0 1 0 0 0,-1 0 0 0 0,1-1 0 0 0,0 1 0 0 0,0-1 0 0 0,-1 1 0 0 0,1-1 0 0 0,0 1 0 0 0,0-1 0 0 0,-1 0 0 0 0,1 1 0 0 0,-1-1 0 0 0,1 1 0 0 0,0-1 0 0 0,-1 1 0 0 0,1-1 0 0 0,-1 0 0 0 0,1 0 0 0 0,-1 1 0 0 0,1-1 0 0 0,-1 0 0 0 0,1 1 0 0 0,-1-1 0 0 0,1 0 0 0 0,-1 0 0 0 0,0 0 0 0 0,1 0 0 0 0,-1 0 0 0 0,1 0 0 0 0,-2 0 0 0 0,2 1 0 0 0,-7 0 0 0 0,0-1 0 0 0,0 1 0 0 0,0-1 0 0 0,1 0 0 0 0,-1-1 0 0 0,0 1 0 0 0,0-2 0 0 0,0 1 0 0 0,-8-3 0 0 0,-15-2 0 0 0,12 3 1 0 0,-57-11 21 0 0,68 12-19 0 0,-1 0 1 0 0,1 0 0 0 0,-1-1 0 0 0,1-1 0 0 0,0 1 0 0 0,0-1 0 0 0,-8-6-1 0 0,15 10-2 0 0,-1 0-1 0 0,1 0 0 0 0,0 0 0 0 0,-1-1 1 0 0,1 1-1 0 0,0 0 0 0 0,-1 0 0 0 0,1-1 1 0 0,-1 1-1 0 0,1-1 0 0 0,0 1 0 0 0,0 0 1 0 0,-1-1-1 0 0,1 1 0 0 0,0 0 1 0 0,0-1-1 0 0,-1 1 0 0 0,1-1 0 0 0,0 1 1 0 0,0-1-1 0 0,0 1 0 0 0,0-1 0 0 0,0 1 1 0 0,0 0-1 0 0,0-1 0 0 0,-1 1 0 0 0,1-1 1 0 0,1 1-1 0 0,-1-1 0 0 0,0 1 0 0 0,0-1 1 0 0,0 1-1 0 0,0-1 0 0 0,0 1 0 0 0,0-1 1 0 0,0 1-1 0 0,1 0 0 0 0,-1-1 0 0 0,0 1 1 0 0,0-1-1 0 0,1 1 0 0 0,-1 0 0 0 0,0-1 1 0 0,1 1-1 0 0,-1 0 0 0 0,0-1 0 0 0,1 1 1 0 0,-1 0-1 0 0,0-1 0 0 0,1 1 0 0 0,0 0 1 0 0,18-9-4 0 0,-5 6 3 0 0,-1 0 0 0 0,28-2 0 0 0,-36 5 0 0 0,0 0 0 0 0,0 0 0 0 0,0 1 0 0 0,0-1 0 0 0,0 1 0 0 0,0 0 0 0 0,0 0 0 0 0,0 1 0 0 0,0-1 0 0 0,0 1 0 0 0,6 3 0 0 0,-10-4-2 0 0,0-1 0 0 0,0 1 0 0 0,-1-1 0 0 0,1 0 0 0 0,0 1-1 0 0,-1-1 1 0 0,1 1 0 0 0,0-1 0 0 0,-1 1 0 0 0,1-1-1 0 0,0 1 1 0 0,-1 0 0 0 0,1-1 0 0 0,-1 1-1 0 0,1 0 1 0 0,-1-1 0 0 0,0 1 0 0 0,1 0 0 0 0,-1 0-1 0 0,0-1 1 0 0,1 1 0 0 0,-1 0 0 0 0,0 0 0 0 0,0 0-1 0 0,0-1 1 0 0,1 1 0 0 0,-1 0 0 0 0,0 0-1 0 0,0 0 1 0 0,0 0 0 0 0,0-1 0 0 0,-1 1 0 0 0,1 1-1 0 0,-1 1 0 0 0,0 0-1 0 0,-1-1 1 0 0,1 0-1 0 0,0 1 0 0 0,-1-1 1 0 0,0 0-1 0 0,1 1 1 0 0,-1-1-1 0 0,0 0 1 0 0,0 0-1 0 0,0-1 0 0 0,-1 1 1 0 0,1 0-1 0 0,0-1 1 0 0,-5 3-1 0 0,-4 2 3 0 0,-1-1 1 0 0,-13 4-1 0 0,22-7-4 0 0,-51 14 5 0 0,0-2 0 0 0,-1-2 0 0 0,0-2 0 0 0,-80 3 0 0 0,36-5-56 0 0,99-8-292 0 0,14 11-785 0 0,-5-8 1319 0 0,0 0 0 0 0,0 0 0 0 0,0-1-1 0 0,0 0 1 0 0,0-1 0 0 0,11 1 0 0 0,16 2 157 0 0,57 10-382 0 0,87 19-66 0 0,-151-28 105 0 0,-59 2-53 0 0,-50-4 41 0 0,-48 2 13 0 0,16-5-1 0 0,54-1 0 0 0,42 2 0 0 0,15 0 0 0 0,10-2 0 0 0,95-3 0 0 0,-53-1-607 0 0,1 2-1 0 0,59 5 0 0 0,-16-2 1221 0 0,-61-1-231 0 0,0 2 0 0 0,36 5 0 0 0,-60-5-382 0 0,0 1 0 0 0,-1 1 0 0 0,17 5 0 0 0,-26-8 0 0 0,1 0 0 0 0,-1 0 0 0 0,0 0 0 0 0,0 0 0 0 0,0 0 0 0 0,1 0 0 0 0,-1 0 0 0 0,0 0 0 0 0,0 0 0 0 0,0 1 0 0 0,0-1 0 0 0,1 0 0 0 0,-1 0 0 0 0,0 0 0 0 0,0 0 0 0 0,0 0 0 0 0,0 0 0 0 0,0 0 0 0 0,1 0 0 0 0,-1 0 0 0 0,0 0 0 0 0,0 1 0 0 0,0-1 0 0 0,0 0 0 0 0,0 0 0 0 0,0 0 0 0 0,1 0 0 0 0,-1 0 0 0 0,0 1 0 0 0,0-1 0 0 0,0 0 0 0 0,0 0 0 0 0,0 0 0 0 0,0 0 0 0 0,0 1 0 0 0,0-1 0 0 0,0 0 0 0 0,0 0 0 0 0,0 0 0 0 0,0 0 0 0 0,0 1 0 0 0,0-1 0 0 0,0 0 0 0 0,0 0 0 0 0,0 0 0 0 0,0 1 0 0 0,0-1 0 0 0,0 0 0 0 0,0 0 0 0 0,0 0 0 0 0,0 0 0 0 0,0 0 0 0 0,-1 1 0 0 0,1-1 0 0 0,0 0 0 0 0,0 0 0 0 0,0 0 0 0 0,0 0 0 0 0,0 0 0 0 0,0 1 0 0 0,0-1 0 0 0,-1 0 0 0 0,1 0 0 0 0,0 0 0 0 0,0 0 0 0 0,-8 3 0 0 0,-10 1 0 0 0,-33 1 0 0 0,20-3 0 0 0,-16 1 0 0 0,-1-3 0 0 0,-50-6 0 0 0,45 1 0 0 0,-70 5 0 0 0,120 0 0 0 0,-9 1 0 0 0,-1-1 0 0 0,-13-1 0 0 0,125 7-555 0 0,14 1-314 0 0,-61-4 1250 0 0,86-5 0 0 0,0-1 257 0 0,-129 3-638 0 0,-81-3 0 0 0,46 2 0 0 0,-151-10 0 0 0,133 8 0 0 0,-164-9 72 0 0,199 11-72 0 0,9 2 0 0 0,15 1 0 0 0,145 8-440 0 0,17 1 193 0 0,9-1 862 0 0,-143-2-615 0 0,-165-16 0 0 0,21 3 0 0 0,62 1-76 0 0,-148-5-1185 0 0,79 4 2053 0 0,39 0-223 0 0,105 14-569 0 0,81-1 0 0 0,-18-3 0 0 0,159 11 0 0 0,-240-14 0 0 0,-1 0 0 0 0,1 1 0 0 0,22 6 0 0 0,-37-8 0 0 0,-1 0 0 0 0,1-1 0 0 0,0 1 0 0 0,-1-1 0 0 0,1 0 0 0 0,0 0 0 0 0,3 0 0 0 0,-47-5 0 0 0,8 0 0 0 0,-211-13 0 0 0,103 11 0 0 0,-31-4 0 0 0,406 32 0 0 0,-162-14 0 0 0,29 1 0 0 0,7-2 0 0 0,-173-13 0 0 0,-95-4 31 0 0,-6 0 2 0 0,157 11-37 0 0,-36-1-29 0 0,-55-7 1 0 0,182 14-1044 0 0,-2-4 1749 0 0,101 4-872 0 0,-143-3 669 0 0,117 12-269 0 0,-155-14-201 0 0,0-1 0 0 0,0 0 0 0 0,0 0 0 0 0,0 0 0 0 0,0 0 0 0 0,0 0 0 0 0,0 0 0 0 0,0 0 0 0 0,0 0 0 0 0,0 0 0 0 0,-1 0 0 0 0,1 0 0 0 0,0 0 0 0 0,0 1 0 0 0,0-1 0 0 0,0 0 0 0 0,0 0 0 0 0,0 0 0 0 0,0 0 0 0 0,0 0 0 0 0,0 0 0 0 0,0 0 0 0 0,0 0 0 0 0,0 0 0 0 0,0 1 0 0 0,0-1 0 0 0,0 0 0 0 0,0 0 0 0 0,1 0 0 0 0,-1 0 0 0 0,0 0 0 0 0,0 0 0 0 0,0 0 0 0 0,0 0 0 0 0,0 0 0 0 0,0 0 0 0 0,0 0 0 0 0,0 1 0 0 0,0-1 0 0 0,0 0 0 0 0,0 0 0 0 0,0 0 0 0 0,0 0 0 0 0,-9 2 0 0 0,-41-3 0 0 0,-70-10 0 0 0,2 0 0 0 0,-21 9 0 0 0,99 2 0 0 0,71 9 0 0 0,76-2 0 0 0,63 2 0 0 0,-73-7 0 0 0,-78-2 0 0 0,-11 0 0 0 0,-14 0 0 0 0,-171-11-392 0 0,-2-1-355 0 0,75 9 1854 0 0,156 17-1107 0 0,6-11 0 0 0,45 4 0 0 0,114 8 0 0 0,-134-13 0 0 0,-62 1 0 0 0,22 5 0 0 0,-201-23 180 0 0,-197-13-376 0 0,355 29 211 0 0,5 1-13 0 0,10 1-3 0 0,63-3 1 0 0,25 1 0 0 0,54 2 0 0 0,-65-3 0 0 0,-43 3 0 0 0,-81-2 0 0 0,-41-5 0 0 0,-79-8 0 0 0,50 4 0 0 0,46 5 0 0 0,33-1 0 0 0,23 4 0 0 0,0 0 0 0 0,0 0 0 0 0,1 0 0 0 0,-1 0 0 0 0,0 0 0 0 0,0 0 0 0 0,0 0 0 0 0,0 0 0 0 0,0 0 0 0 0,0-1 0 0 0,0 1 0 0 0,0 0 0 0 0,1 0 0 0 0,-1 0 0 0 0,0 0 0 0 0,0 0 0 0 0,0 0 0 0 0,0 0 0 0 0,0 0 0 0 0,0 0 0 0 0,0 0 0 0 0,0 0 0 0 0,0-1 0 0 0,0 1 0 0 0,0 0 0 0 0,0 0 0 0 0,1 0 0 0 0,-1 0 0 0 0,0 0 0 0 0,0 0 0 0 0,0 0 0 0 0,0-1 0 0 0,0 1 0 0 0,0 0 0 0 0,0 0 0 0 0,0 0 0 0 0,0 0 0 0 0,0 0 0 0 0,0 0 0 0 0,0 0 0 0 0,0-1 0 0 0,0 1 0 0 0,-1 0 0 0 0,1 0 0 0 0,0 0 0 0 0,0 0 0 0 0,0 0 0 0 0,0 0 0 0 0,0 0 0 0 0,0 0 0 0 0,0-1 0 0 0,0 1 0 0 0,0 0 0 0 0,0 0 0 0 0,0 0 0 0 0,0 0 0 0 0,-1 0 0 0 0,1 0 0 0 0,0 0 0 0 0,0 0 0 0 0,0 0 0 0 0,0 0 0 0 0,0 0 0 0 0,10-4 0 0 0,-9 4 0 0 0,37-10 0 0 0,1 2 0 0 0,57-4 0 0 0,-47 7 0 0 0,-1-1 0 0 0,38-5 0 0 0,110 0 0 0 0,-141 11 0 0 0,-82 7 0 0 0,-159-9 0 0 0,56-2 0 0 0,71 1 0 0 0,96-1 0 0 0,240 1 0 0 0,-148 5 0 0 0,-184 6 0 0 0,-200-11 0 0 0,196 1 0 0 0,-64-8 0 0 0,156 5 0 0 0,4 2 3 0 0,204-4 58 0 0,-185 7-61 0 0,44 4 0 0 0,-89-3 0 0 0,-8 1 5 0 0,-7 1 9 0 0,-6 0 20 0 0,-50 4-30 0 0,-1-3 0 0 0,-75-4 0 0 0,88-1-5 0 0,25 1 1 0 0,6 0 0 0 0,0 0 0 0 0,0-1 0 0 0,0-1 0 0 0,-23-5 0 0 0,39 7 0 0 0,1 0 0 0 0,0 0 0 0 0,0 0 0 0 0,0 0 0 0 0,-1 0 0 0 0,1-1 0 0 0,0 1 0 0 0,0 0 0 0 0,0 0 0 0 0,0 0 0 0 0,0 0 0 0 0,-1 0 0 0 0,1 0 0 0 0,0 0 0 0 0,0 0 0 0 0,0 0 0 0 0,0-1 0 0 0,0 1 0 0 0,0 0 0 0 0,-1 0 0 0 0,1 0 0 0 0,0 0 0 0 0,0 0 0 0 0,0-1 0 0 0,0 1 0 0 0,0 0 0 0 0,0 0 0 0 0,0 0 0 0 0,0 0 0 0 0,0 0 0 0 0,0-1 0 0 0,0 1 0 0 0,0 0 0 0 0,0 0 0 0 0,0 0 0 0 0,0 0 0 0 0,0-1 0 0 0,0 1 0 0 0,0 0 0 0 0,0 0 0 0 0,0 0 0 0 0,0 0 0 0 0,0-1 0 0 0,0 1 0 0 0,0 0 0 0 0,0 0 0 0 0,0 0 0 0 0,0 0 0 0 0,0-1 0 0 0,1 1 0 0 0,-1 0 0 0 0,0 0 0 0 0,0 0 0 0 0,0 0 0 0 0,0 0 0 0 0,0 0 0 0 0,0 0 0 0 0,1-1 0 0 0,-1 1 0 0 0,0 0 0 0 0,0 0 0 0 0,0 0 0 0 0,0 0 0 0 0,1 0 0 0 0,-1 0 0 0 0,0 0 0 0 0,0 0 0 0 0,1 0 0 0 0,8-5 0 0 0,20-3 0 0 0,0 2 0 0 0,0 1 0 0 0,1 2 0 0 0,32-1 0 0 0,-58 4 0 0 0,35-2 0 0 0,0 2 0 0 0,0 2 0 0 0,-1 1 0 0 0,57 12 0 0 0,-85-12 0 0 0,-4 1 0 0 0,-6-4 0 0 0,0 1 0 0 0,1-1 0 0 0,-1 0 0 0 0,0 0 0 0 0,0 0 0 0 0,0 0 0 0 0,0 1 0 0 0,0-1 0 0 0,0 0 0 0 0,0 0 0 0 0,1 0 0 0 0,-1 1 0 0 0,0-1 0 0 0,0 0 0 0 0,0 0 0 0 0,0 0 0 0 0,0 1 0 0 0,0-1 0 0 0,0 0 0 0 0,0 0 0 0 0,0 0 0 0 0,0 1 0 0 0,0-1 0 0 0,0 0 0 0 0,0 0 0 0 0,0 0 0 0 0,0 1 0 0 0,-1-1 0 0 0,1 0 0 0 0,0 0 0 0 0,0 0 0 0 0,0 1 0 0 0,0-1 0 0 0,0 0 0 0 0,0 0 0 0 0,0 0 0 0 0,-1 1 0 0 0,-2 1 0 0 0,-2 0 0 0 0,-1 1 0 0 0,1-1 0 0 0,-1-1 0 0 0,1 1 0 0 0,-1-1 0 0 0,1 0 0 0 0,-1 0 0 0 0,0-1 0 0 0,-9 0 0 0 0,5 1 0 0 0,-17-1 0 0 0,0-2 0 0 0,0 0 0 0 0,0-2 0 0 0,-30-8 0 0 0,11 2 0 0 0,24 6 0 0 0,1-1 0 0 0,0-1 0 0 0,-27-11 0 0 0,47 17 0 0 0,0-1 0 0 0,0 1 0 0 0,-1-1 0 0 0,1 0 0 0 0,0 0 0 0 0,0 1 0 0 0,0-1 0 0 0,0 0 0 0 0,0 0 0 0 0,0 0 0 0 0,0 0 0 0 0,0 0 0 0 0,-1-2 0 0 0,2 3 0 0 0,-1-1 0 0 0,1 0 0 0 0,0 1 0 0 0,0-1 0 0 0,0 0 0 0 0,-1 1 0 0 0,1-1 0 0 0,0 0 0 0 0,0 0 0 0 0,0 1 0 0 0,0-1 0 0 0,0 0 0 0 0,0 1 0 0 0,1-1 0 0 0,-1 0 0 0 0,0 1 0 0 0,0-1 0 0 0,0 0 0 0 0,1 0 0 0 0,0-1 0 0 0,0 0 0 0 0,1 0 0 0 0,-1 0 0 0 0,1 1 0 0 0,-1-1 0 0 0,1 1 0 0 0,-1-1 0 0 0,1 1 0 0 0,0 0 0 0 0,0-1 0 0 0,0 1 0 0 0,0 0 0 0 0,0 0 0 0 0,3-1 0 0 0,10-2 0 0 0,-1 0 0 0 0,28-3 0 0 0,-35 6 0 0 0,3 0 0 0 0,0 1 0 0 0,-1 1 0 0 0,1-1 0 0 0,17 5 0 0 0,1-1 0 0 0,-13-2 0 0 0,0 0 0 0 0,-1 2 0 0 0,1 0 0 0 0,-1 0 0 0 0,0 1 0 0 0,19 10 0 0 0,-27-11 0 0 0,-34-10 0 0 0,19 4 0 0 0,1 0 0 0 0,0 0 0 0 0,0-1 0 0 0,1 0 0 0 0,-13-7 0 0 0,17 8 0 0 0,0 1 0 0 0,1-1 0 0 0,-1 0 0 0 0,1 0 0 0 0,-1 0 0 0 0,1 0 0 0 0,0 0 0 0 0,0 0 0 0 0,0 0 0 0 0,0-1 0 0 0,0 1 0 0 0,1-1 0 0 0,-1 0 0 0 0,1 1 0 0 0,0-1 0 0 0,-1 0 0 0 0,1 0 0 0 0,-1-6 0 0 0,2 9 1 0 0,0-1 0 0 0,0 0 0 0 0,0 0 0 0 0,0 1 0 0 0,0-1 0 0 0,0 0 0 0 0,0 1 0 0 0,0-1 0 0 0,0 0 0 0 0,1 0-1 0 0,-1 1 1 0 0,0-1 0 0 0,0 0 0 0 0,1 1 0 0 0,-1-1 0 0 0,0 1 0 0 0,1-1 0 0 0,-1 0 0 0 0,1 1 0 0 0,-1-1 0 0 0,1 1 0 0 0,-1-1 0 0 0,1 1 0 0 0,-1-1 0 0 0,1 1 0 0 0,0-1 0 0 0,0 0 0 0 0,18-4 34 0 0,-16 5-33 0 0,1-1-4 0 0,0 1 0 0 0,0-1 0 0 0,1 1 0 0 0,-1 0 1 0 0,0 1-1 0 0,0-1 0 0 0,0 1 0 0 0,0 0 0 0 0,6 2 0 0 0,38 16-31 0 0,-14-4 21 0 0,-28-12 12 0 0,-2 2 0 0 0,-4-4 0 0 0,0-1 0 0 0,0 1 0 0 0,0-1 0 0 0,0 1 0 0 0,0-1 0 0 0,0 1 0 0 0,0-1 0 0 0,0 1 0 0 0,0-1 0 0 0,0 1 0 0 0,0-1 0 0 0,0 0 0 0 0,0 1 0 0 0,0-1 0 0 0,0 1 0 0 0,-1-1 0 0 0,1 1 0 0 0,0-1 0 0 0,0 1 0 0 0,-1-1 0 0 0,1 0 0 0 0,0 1 0 0 0,-1-1 0 0 0,1 0 0 0 0,0 1 0 0 0,-1-1 0 0 0,1 0 0 0 0,0 1 0 0 0,-1-1 0 0 0,1 0 0 0 0,-1 0 0 0 0,1 1 0 0 0,-1-1 0 0 0,1 0 0 0 0,0 0 0 0 0,-1 0 0 0 0,1 0 0 0 0,-1 0 0 0 0,1 1 0 0 0,-1-1 0 0 0,1 0 0 0 0,-1 0 0 0 0,1 0 0 0 0,-1 0 0 0 0,0 0 0 0 0,-2 0 0 0 0,0 0 0 0 0,0 0 0 0 0,0 0 0 0 0,0-1 0 0 0,0 1 0 0 0,-1-1 0 0 0,1 0 0 0 0,0 1 0 0 0,0-1 0 0 0,-4-3 0 0 0,-28-14 0 0 0,35 17 0 0 0,-1 1 0 0 0,1 0 0 0 0,-1 0 0 0 0,1-1 0 0 0,0 1 0 0 0,-1 0 0 0 0,1-1 0 0 0,0 1 0 0 0,-1-1 0 0 0,1 1 0 0 0,0-1 0 0 0,-1 1 0 0 0,1 0 0 0 0,0-1 0 0 0,0 1 0 0 0,-1-1 0 0 0,1 1 0 0 0,0-1 0 0 0,0 1 0 0 0,0-1 0 0 0,0 1 0 0 0,0-1 0 0 0,0 1 0 0 0,0-1 0 0 0,0 1 0 0 0,0-1 0 0 0,0 0 0 0 0,0 1 0 0 0,0-1 0 0 0,0 1 0 0 0,0-1 0 0 0,1 1 0 0 0,-1-1 0 0 0,0 1 0 0 0,1-1 0 0 0,9-12 0 0 0,-10 12 0 0 0,2-1 0 0 0,1 0 0 0 0,-1 0 0 0 0,1 1 0 0 0,-1-1 0 0 0,1 1 0 0 0,-1-1 0 0 0,1 1 0 0 0,4-1 0 0 0,8-5 0 0 0,-10 5 11 0 0,-5 2-10 0 0,1 0 0 0 0,-1 0 0 0 0,0 0 1 0 0,1 0-1 0 0,-1 0 0 0 0,0 0 0 0 0,1 0 0 0 0,-1 0 1 0 0,0 1-1 0 0,1-1 0 0 0,-1 0 0 0 0,0 0 1 0 0,1 0-1 0 0,-1 0 0 0 0,0 1 0 0 0,1-1 0 0 0,-1 0 1 0 0,0 0-1 0 0,0 1 0 0 0,0-1 0 0 0,1 0 0 0 0,-1 0 1 0 0,0 1-1 0 0,0-1 0 0 0,0 0 0 0 0,1 1 0 0 0,-1-1 1 0 0,0 0-1 0 0,0 0 0 0 0,0 1 0 0 0,0-1 1 0 0,0 0-1 0 0,0 1 0 0 0,0-1 0 0 0,0 1 0 0 0,0-1 1 0 0,0 0-1 0 0,0 1 0 0 0,0-1 0 0 0,0 0 0 0 0,0 1 1 0 0,0-1-1 0 0,0 1 0 0 0,-1 2-3 0 0,1 0-1 0 0,-1 0 0 0 0,0-1 1 0 0,0 1-1 0 0,0 0 1 0 0,0 0-1 0 0,0-1 1 0 0,-1 1-1 0 0,1-1 0 0 0,-1 1 1 0 0,0-1-1 0 0,0 1 1 0 0,0-1-1 0 0,0 0 1 0 0,0 0-1 0 0,0 0 1 0 0,-1 0-1 0 0,1 0 0 0 0,0-1 1 0 0,-1 1-1 0 0,0-1 1 0 0,1 0-1 0 0,-1 1 1 0 0,-5 0-1 0 0,1 1-4 0 0,0-1 0 0 0,-1 0 0 0 0,1-1 0 0 0,-1 1 0 0 0,1-1-1 0 0,-1-1 1 0 0,1 0 0 0 0,-13-1 0 0 0,17 1 8 0 0,0-1-1 0 0,0 0 1 0 0,0 0 0 0 0,0 0-1 0 0,0-1 1 0 0,-4-1 0 0 0,5 1 5 0 0,1 2-5 0 0,1-1 1 0 0,-1 1 0 0 0,1-1 0 0 0,-1 1-1 0 0,1-1 1 0 0,0 1 0 0 0,-1-1-1 0 0,1 1 1 0 0,0-1 0 0 0,0 1-1 0 0,-1-1 1 0 0,1 1 0 0 0,0-1-1 0 0,0 0 1 0 0,0 1 0 0 0,0-1-1 0 0,-1 0 1 0 0,1 1 0 0 0,0-1 0 0 0,0 1-1 0 0,0-1 1 0 0,0 0 0 0 0,1 1-1 0 0,-1-1 1 0 0,0 0 0 0 0,0 1-1 0 0,0-1 1 0 0,0 1 0 0 0,1-1-1 0 0,-1 0 1 0 0,1 0-1 0 0,0-2 1 0 0,0 0-1 0 0,0 0 1 0 0,0 0-1 0 0,1 1 1 0 0,-1-1-1 0 0,1 0 1 0 0,0 1-1 0 0,-1-1 1 0 0,1 1-1 0 0,0 0 1 0 0,1-1-1 0 0,3-2 1 0 0,5-3 15 0 0,20-11-1 0 0,-4 2-5 0 0,13-9-11 0 0,-35 22 0 0 0,-5 4 0 0 0,0 0-1 0 0,0 0 1 0 0,0 0 0 0 0,0-1 0 0 0,0 1-1 0 0,1 0 1 0 0,-1 0 0 0 0,0 0-1 0 0,0 0 1 0 0,0 0 0 0 0,0 0-1 0 0,0 0 1 0 0,1 0 0 0 0,-1 0-1 0 0,0 0 1 0 0,0 0 0 0 0,0 0 0 0 0,0 0-1 0 0,1 0 1 0 0,-1 0 0 0 0,0 0-1 0 0,0 0 1 0 0,0 0 0 0 0,0 0-1 0 0,0 0 1 0 0,1 0 0 0 0,-1 0-1 0 0,0 0 1 0 0,0 0 0 0 0,0 0 0 0 0,0 0-1 0 0,1 0 1 0 0,-1 0 0 0 0,0 0-1 0 0,0 1 1 0 0,0-1 0 0 0,0 0-1 0 0,0 0 1 0 0,0 0 0 0 0,0 0 0 0 0,1 0-1 0 0,-1 0 1 0 0,0 1 0 0 0,0-1-1 0 0,0 0 1 0 0,0 0 0 0 0,0 0-1 0 0,0 0 1 0 0,0 1 0 0 0,0-1-1 0 0,0 0 1 0 0,0 0 0 0 0,0 0 0 0 0,0 0-1 0 0,0 0 1 0 0,0 1 0 0 0,0-1-1 0 0,0 0 1 0 0,0 8-34 0 0,0-8 33 0 0,-1 2-1 0 0,1 1 0 0 0,-1-1 0 0 0,0 0 0 0 0,0 0 0 0 0,0 0 1 0 0,0 0-1 0 0,-1 0 0 0 0,1 0 0 0 0,0 0 0 0 0,-1-1 0 0 0,1 1 0 0 0,-1 0 0 0 0,0-1 1 0 0,0 1-1 0 0,0-1 0 0 0,1 0 0 0 0,-1 1 0 0 0,0-1 0 0 0,0 0 0 0 0,-1 0 0 0 0,1 0 1 0 0,-3 0-1 0 0,-7 3-9 0 0,-1 0 1 0 0,-21 3-1 0 0,30-7 11 0 0,-30 5 0 0 0,0-2 0 0 0,-57-1 0 0 0,-70-15 0 0 0,18 2 0 0 0,80 8 3 0 0,-80-3 27 0 0,-146 12 1 0 0,244-2-31 0 0,-103 5 0 0 0,127-10 0 0 0,40 1-13 0 0,1-1-1 0 0,26-3 1 0 0,10-2-27 0 0,136 6-229 0 0,-97 2 186 0 0,180 14-4 0 0,-259-15 72 0 0,-4 0 0 0 0,-1 0 0 0 0,1 1 0 0 0,0 0-1 0 0,-1 1 1 0 0,1 0 0 0 0,-1 1-1 0 0,12 5 1 0 0,-22-9 14 0 0,0 1-1 0 0,-1-1 1 0 0,1 1-1 0 0,0-1 1 0 0,0 1-1 0 0,0-1 1 0 0,-1 1 0 0 0,1 0-1 0 0,0-1 1 0 0,-1 1-1 0 0,1 0 1 0 0,0 0-1 0 0,-1-1 1 0 0,1 1 0 0 0,-1 0-1 0 0,0 0 1 0 0,1 0-1 0 0,-1 0 1 0 0,1 1-1 0 0,-1-2-1 0 0,0 1 0 0 0,0 0 0 0 0,0-1 0 0 0,-1 1 0 0 0,1 0 0 0 0,0-1 0 0 0,0 1 0 0 0,0 0 0 0 0,-1-1 0 0 0,1 1 0 0 0,0-1-1 0 0,-1 1 1 0 0,1 0 0 0 0,0-1 0 0 0,-1 1 0 0 0,1-1 0 0 0,-1 1 0 0 0,1-1 0 0 0,-1 0 0 0 0,0 1 0 0 0,-3 2-13 0 0,0-1 1 0 0,1 0-1 0 0,-1 0 0 0 0,0 0 1 0 0,-1 0-1 0 0,-6 1 0 0 0,-27 4-125 0 0,0-1 0 0 0,0-2-1 0 0,-50-1 1 0 0,18-1-875 0 0,-53 0 1241 0 0,67-3 161 0 0,-1 3 1 0 0,-67 11-1 0 0,93-5-386 0 0,31-8 0 0 0,0 0 0 0 0,0 0 0 0 0,0 0 0 0 0,0 0 0 0 0,0 0 0 0 0,-1 0 0 0 0,1 0 0 0 0,0 0 0 0 0,0 0 0 0 0,0 0 0 0 0,0 1 0 0 0,0-1 0 0 0,-1 0 0 0 0,1 0 0 0 0,0 0 0 0 0,0 0 0 0 0,0 0 0 0 0,0 0 0 0 0,0 0 0 0 0,0 0 0 0 0,0 1 0 0 0,0-1 0 0 0,0 0 0 0 0,-1 0 0 0 0,1 0 0 0 0,0 0 0 0 0,0 0 0 0 0,0 1 0 0 0,0-1 0 0 0,0 0 0 0 0,0 0 0 0 0,0 0 0 0 0,0 0 0 0 0,0 0 0 0 0,0 1 0 0 0,0-1 0 0 0,0 0 0 0 0,0 0 0 0 0,0 0 0 0 0,0 0 0 0 0,0 1 0 0 0,0-1 0 0 0,1 0 0 0 0,-1 0 0 0 0,0 0 0 0 0,0 0 0 0 0,0 0 0 0 0,0 0 0 0 0,0 1 0 0 0,0-1 0 0 0,0 0 0 0 0,0 0 0 0 0,0 0 0 0 0,1 0 0 0 0,-1 0 0 0 0,0 0 0 0 0,0 0 0 0 0,0 0 0 0 0,0 1 0 0 0,0-1 0 0 0,0 0 0 0 0,1 0 0 0 0,6 4 0 0 0,-7-4 0 0 0,29 9 0 0 0,0-1 0 0 0,1-2 0 0 0,52 5 0 0 0,-50-7 0 0 0,43 5 0 0 0,77 12 0 0 0,-120-11 0 0 0,-32-10 0 0 0,0 0 0 0 0,0 0 0 0 0,0 0 0 0 0,0 0 0 0 0,0 0 0 0 0,0 0 0 0 0,1 0 0 0 0,-1 0 0 0 0,0 1 0 0 0,0-1 0 0 0,0 0 0 0 0,0 0 0 0 0,0 0 0 0 0,0 0 0 0 0,1 0 0 0 0,-1 0 0 0 0,0 0 0 0 0,0 0 0 0 0,0 0 0 0 0,0 1 0 0 0,0-1 0 0 0,0 0 0 0 0,0 0 0 0 0,0 0 0 0 0,0 0 0 0 0,0 0 0 0 0,0 0 0 0 0,0 1 0 0 0,0-1 0 0 0,0 0 0 0 0,1 0 0 0 0,-1 0 0 0 0,0 0 0 0 0,0 0 0 0 0,0 1 0 0 0,0-1 0 0 0,-1 0 0 0 0,1 0 0 0 0,0 0 0 0 0,0 0 0 0 0,0 0 0 0 0,0 1 0 0 0,0-1 0 0 0,0 0 0 0 0,0 0 0 0 0,0 0 0 0 0,0 0 0 0 0,0 0 0 0 0,0 0 0 0 0,0 0 0 0 0,0 1 0 0 0,0-1 0 0 0,-1 0 0 0 0,1 0 0 0 0,0 0 0 0 0,0 0 0 0 0,0 0 0 0 0,0 0 0 0 0,0 0 0 0 0,0 0 0 0 0,0 0 0 0 0,-1 0 0 0 0,1 0 0 0 0,0 0 0 0 0,0 1 0 0 0,0-1 0 0 0,0 0 0 0 0,-9 3 0 0 0,-10 2 0 0 0,0-2 0 0 0,-1 0 0 0 0,0-2 0 0 0,-23 0 0 0 0,5 0 0 0 0,-115-1 0 0 0,89-2 0 0 0,-112 12 0 0 0,184-6 0 0 0,8 0 0 0 0,141 10 48 0 0,-81-9-32 0 0,98 3-899 0 0,-21-3 2 0 0,130 13 2668 0 0,-266-18-1779 0 0,23-3 0 0 0,-27 2 5 0 0,-1 0 0 0 0,0 0 0 0 0,1 1 0 0 0,16 3 0 0 0,13 2-13 0 0,-15-1-683 0 0,-21-3 499 0 0,-1 0-1 0 0,1 0 1 0 0,0 0-1 0 0,6 2 1 0 0,15 7 1708 0 0,-69-7-1496 0 0,-9-6 24 0 0,-28 1 21 0 0,-46-4-395 0 0,11 0-191 0 0,-29 5-708 0 0,-47 2 2949 0 0,184-1-1471 0 0,-14 2 145 0 0,52 5-296 0 0,30-8-93 0 0,28 2 49 0 0,-61 0-62 0 0,44-4-1 0 0,8 0 13 0 0,-59 3 12 0 0,201 12 5 0 0,-175-11-29 0 0,-41 0 0 0 0,-6-1 0 0 0,-1 1 0 0 0,0-1 0 0 0,0 0 0 0 0,0 0 0 0 0,1 0 0 0 0,-1 0 0 0 0,0 0 0 0 0,0 0 0 0 0,0 0 0 0 0,1 0 0 0 0,-1 0 0 0 0,0 0 0 0 0,0 0 0 0 0,0 0 0 0 0,0 1 0 0 0,1-1 0 0 0,-1 0 0 0 0,0 0 0 0 0,0 0 0 0 0,0 0 0 0 0,0 1 0 0 0,0-1 0 0 0,1 0 0 0 0,-1 0 0 0 0,0 0 0 0 0,0 0 0 0 0,0 1 0 0 0,0-1 0 0 0,0 0 0 0 0,0 0 0 0 0,0 0 0 0 0,0 1 0 0 0,0-1 0 0 0,0 0 0 0 0,0 0 0 0 0,0 1 0 0 0,0-1 0 0 0,0 0 0 0 0,0 0 0 0 0,0 0 0 0 0,0 1 0 0 0,0-1 0 0 0,0 0 0 0 0,0 0 0 0 0,0 0 0 0 0,0 1 0 0 0,0-1 0 0 0,-1 0 0 0 0,-5 6 0 0 0,6-6 0 0 0,-7 2 0 0 0,0 0 0 0 0,0-1 0 0 0,0 0 0 0 0,-1 0 0 0 0,1-1 0 0 0,-12-1 0 0 0,-9 1 0 0 0,-48-1 0 0 0,30-1 0 0 0,-60-7 11 0 0,60 3 85 0 0,24 2-74 0 0,19 4-41 0 0,7 2-27 0 0,10 0-239 0 0,0-1 1 0 0,1 0-1 0 0,22-1 0 0 0,17 1-181 0 0,14 8 1787 0 0,-46-5-1242 0 0,0-1-1 0 0,44 0 1 0 0,-51-3-79 0 0,26 4 0 0 0,-3-1 0 0 0,-36-3 0 0 0,-1 0 0 0 0,1 0 0 0 0,-1 1 0 0 0,1-1 0 0 0,-1 1 0 0 0,1-1 0 0 0,-1 1 0 0 0,0-1 0 0 0,2 2 0 0 0,-51-7 0 0 0,28 3 0 0 0,-37-2 0 0 0,34 4 0 0 0,-25-4 0 0 0,18-1 0 0 0,-1 1 0 0 0,-48 1 0 0 0,-34-2 0 0 0,68 4 0 0 0,65 6-152 0 0,-1-2 0 0 0,1-1 0 0 0,0 0 0 0 0,31-2 0 0 0,-23 0-21 0 0,41 4-1 0 0,48 7 1379 0 0,-71-9-1254 0 0,50 10 0 0 0,-45 1 49 0 0,-58-9 0 0 0,-8-1 0 0 0,-15-2 0 0 0,-31-4 0 0 0,22 1 0 0 0,8-1 20 0 0,-30-6 0 0 0,-6-1 4 0 0,-158-10-40 0 0,190 13 135 0 0,26 5-594 0 0,-1 0 1 0 0,1 0-1 0 0,-14 0 0 0 0,42 2 649 0 0,-1 0 0 0 0,1 1 0 0 0,31 7 0 0 0,-33-6 217 0 0,1 0 1 0 0,24 0-1 0 0,21 2-433 0 0,32 5 42 0 0,-67-7 0 0 0,27-2 0 0 0,-122-9 0 0 0,-104-10 0 0 0,-9 6 0 0 0,-9 0 0 0 0,3 0 50 0 0,104 6-36 0 0,54 0 10 0 0,6 1 31 0 0,22 5 135 0 0,16-1-368 0 0,13-2 174 0 0,0 1-1 0 0,40 1 1 0 0,59 10 5 0 0,-40-2 0 0 0,-77-5-1 0 0,7 0 0 0 0,1 0 0 0 0,-1 1 0 0 0,18 5 0 0 0,-64-8 0 0 0,18 2 0 0 0,0-1 0 0 0,-13-1 0 0 0,-7-4 0 0 0,7 1 0 0 0,-43-12 0 0 0,-12-6 40 0 0,44 13 4 0 0,-61-24 0 0 0,87 28-44 0 0,-1 1 0 0 0,2-1 0 0 0,-1 0 0 0 0,0-1 0 0 0,1 0 0 0 0,0 0 0 0 0,-8-9 0 0 0,-2-6 0 0 0,-17-26 0 0 0,21 28 0 0 0,9 15 0 0 0,0 0 0 0 0,0 0 0 0 0,0 0 0 0 0,-1 0 0 0 0,1 1 0 0 0,-1 0 0 0 0,0 0 0 0 0,-8-4 0 0 0,-7-4 0 0 0,0 0 0 0 0,20 11 0 0 0,0 0 0 0 0,0 0 0 0 0,0 0 0 0 0,0 0 0 0 0,1 0 0 0 0,-1 0 0 0 0,0 0 0 0 0,0 0 0 0 0,0 1 0 0 0,0-1 0 0 0,0 0 0 0 0,0 0 0 0 0,0 0 0 0 0,0 0 0 0 0,0-1 0 0 0,0 1 0 0 0,1 0 0 0 0,-1 0 0 0 0,0 0 0 0 0,0 0 0 0 0,0 0 0 0 0,0 0 0 0 0,0 0 0 0 0,0 0 0 0 0,0 0 0 0 0,0 0 0 0 0,0 0 0 0 0,0 0 0 0 0,0 0 0 0 0,1 0 0 0 0,-1 0 0 0 0,0 0 0 0 0,0 0 0 0 0,0 0 0 0 0,0 0 0 0 0,0 0 0 0 0,0-1 0 0 0,0 1 0 0 0,0 0 0 0 0,0 0 0 0 0,0 0 0 0 0,0 0 0 0 0,0 0 0 0 0,0 0 0 0 0,0 0 0 0 0,0 0 0 0 0,0 0 0 0 0,0 0 0 0 0,0-1 0 0 0,0 1 0 0 0,0 0 0 0 0,0 0 0 0 0,0 0 0 0 0,0 0 0 0 0,0 0 0 0 0,0 0 0 0 0,0 0 0 0 0,0 0 0 0 0,0 0 0 0 0,0 0 0 0 0,0-1 0 0 0,7 2 0 0 0,9 4-16 0 0,0 0 0 0 0,-1 1 0 0 0,0 1 0 0 0,-1 0 0 0 0,0 1 0 0 0,19 14 0 0 0,0-1 0 0 0,7 3 0 0 0,1-2 0 0 0,1-2 0 0 0,65 21 0 0 0,-87-36 16 0 0,0 0 0 0 0,1-1 0 0 0,-1-1 0 0 0,43 0 0 0 0,-36-4 31 0 0,-21 0-36 0 0,1 0 0 0 0,0 1 0 0 0,-1 0 0 0 0,1 0 0 0 0,-1 1 0 0 0,13 2 0 0 0,-15-1-2284 0 0,-9 1 2118 0 0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1:28.909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452 161 9215 0 0,'25'30'4158'0'0,"-13"-17"-1301"0"0,-1 1-1 0 0,18 27 1 0 0,81 136 1228 0 0,15 29-2093 0 0,-120-195-1981 0 0,-7-10-11 0 0,-2-4 0 0 0,-3-4 0 0 0,-56-73-142 0 0,5 6 12 0 0,14 18 109 0 0,29 35 7 0 0,-1 1-1 0 0,-26-26 1 0 0,51 69 14 0 0,18 16 295 0 0,60 67 0 0 0,-20-28-40 0 0,-57-64-191 0 0,-9-11-54 0 0,-5-4-8 0 0,-6-4-3 0 0,-27-30-381 0 0,1-1-1 0 0,-60-81 1 0 0,83 102 342 0 0,74 115 40 0 0,-3-27 227 0 0,-34-44 157 0 0,-1 1 0 0 0,25 44 0 0 0,-98-161-368 0 0,25 36-211 0 0,35 72 237 0 0,22 34 0 0 0,-19-34 86 0 0,27 46 191 0 0,-40-66-319 0 0,0-1 0 0 0,1 1 0 0 0,-1-1 0 0 0,0 0 0 0 0,0 1 0 0 0,1-1 0 0 0,-1 1 0 0 0,0-1 0 0 0,1 0 0 0 0,-1 1 0 0 0,0-1 0 0 0,1 0 0 0 0,-1 1 0 0 0,1-1 0 0 0,-1 0 0 0 0,0 1 0 0 0,1-1 0 0 0,-1 0 0 0 0,1 0 0 0 0,-1 0 0 0 0,1 0 0 0 0,-1 1 0 0 0,1-1 0 0 0,-1 0 0 0 0,1 0 0 0 0,-1 0 0 0 0,1 0 0 0 0,0 0 0 0 0,0-1 0 0 0,2 1-3 0 0,-3 0 4 0 0,1 1 0 0 0,-1-1 0 0 0,0 1 0 0 0,1 0 0 0 0,-1-1-1 0 0,1 1 1 0 0,-1-1 0 0 0,1 1 0 0 0,-1-1 0 0 0,1 1 0 0 0,-1-1-1 0 0,1 1 1 0 0,-1-1 0 0 0,1 0 0 0 0,0 1 0 0 0,-8-22 52 0 0,-6 1-62 0 0,-1 1 0 0 0,-25-27-1 0 0,18 23 6 0 0,-89-115 4 0 0,26 9 0 0 0,60 96 0 0 0,-35-38 0 0 0,58 70 0 0 0,-8-9 0 0 0,-20-16 0 0 0,-67-52 0 0 0,88 71 0 0 0,-1 0 0 0 0,0 1 0 0 0,-1 0 0 0 0,-19-9 0 0 0,-43-13 0 0 0,35 16 0 0 0,13 1 64 0 0,-32-17 0 0 0,48 23-23 0 0,-5-2-2246 0 0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2:26.132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35 108 2759 0 0,'-7'-12'16087'0'0,"18"16"-15720"0"0,0 1 0 0 0,0-2 0 0 0,0 1 0 0 0,1-2 0 0 0,-1 0 0 0 0,19 2 0 0 0,-12-3 31 0 0,-1-1 0 0 0,23-3 0 0 0,-24 2-149 0 0,0 0 0 0 0,0 1 1 0 0,19 2-1 0 0,22 4 347 0 0,90-3 1 0 0,-96-4-248 0 0,-28 3-232 0 0,-18-1 198 0 0,1-1 0 0 0,0 1-1 0 0,-1-1 1 0 0,9-1 0 0 0,-8 0-409 0 0,1 1 0 0 0,-1 0 0 0 0,0 0 0 0 0,0 1 0 0 0,7 1 0 0 0,-6-1-77 0 0,0 0 0 0 0,0-1 0 0 0,10 0 0 0 0,-9 0 180 0 0,0 0-1 0 0,1 1 0 0 0,7 1 1 0 0,21 1 21 0 0,-32-3-19 0 0,8 0 80 0 0,-13 0-85 0 0,1 0 0 0 0,0 0 0 0 0,0 0 0 0 0,0 0 0 0 0,0 0 0 0 0,0 0 0 0 0,0 0 0 0 0,0 0-1 0 0,0 0 1 0 0,0 0 0 0 0,0 1 0 0 0,0-1 0 0 0,0 0 0 0 0,0 1 0 0 0,0-1 0 0 0,1 1 0 0 0,-1 0 47 0 0,-1-1 0 0 0,4 3-42 0 0,-1-2-11 0 0,3 1 0 0 0,0 0 0 0 0,0 0 0 0 0,0-1 0 0 0,0 1 0 0 0,11 0 0 0 0,-16-2 6 0 0,0 0-1 0 0,-1 0 1 0 0,1 0-1 0 0,0 0 1 0 0,0-1-1 0 0,0 1 1 0 0,0 0-1 0 0,0 0 1 0 0,0 0 0 0 0,0-1-1 0 0,-1 1 1 0 0,1-1-1 0 0,0 1 1 0 0,0 0-1 0 0,0-1 1 0 0,-1 1-1 0 0,1-1 1 0 0,1 0-1 0 0,3-3 45 0 0,25-6-101 0 0,-26 9 62 0 0,1 0 43 0 0,10-1 92 0 0,-14 2-90 0 0,11-3 408 0 0,-9 1-439 0 0,-1 2 23 0 0,11-3 39 0 0,-9 6-53 0 0,-7 0-20 0 0,-10-1-9 0 0,7-2-5 0 0,-7 2 0 0 0,0-2 0 0 0,0 0 0 0 0,-1 0 0 0 0,1-1 0 0 0,-16-4 0 0 0,9 1 18 0 0,-1 1 1 0 0,-30-1-1 0 0,28 3 13 0 0,-38-6 0 0 0,-48-10-9 0 0,89 14 25 0 0,-36 1-1 0 0,21 1-22 0 0,-16-2-12 0 0,-81 0 40 0 0,99 2-53 0 0,25 1 11 0 0,1-1-1 0 0,-1 1 0 0 0,0 1 0 0 0,1-1 1 0 0,-1 1-1 0 0,-8 3 0 0 0,15-4-9 0 0,-1 1 0 0 0,1-1 0 0 0,-1 0 0 0 0,1 1 0 0 0,-1-1 0 0 0,1 0 0 0 0,-1 0 0 0 0,0 0 0 0 0,1 0 0 0 0,-1 0 0 0 0,1-1 0 0 0,-1 1 0 0 0,1 0 0 0 0,-3-2 0 0 0,-1 1 0 0 0,0 3 0 0 0,-4 0 28 0 0,11-1 22 0 0,1-1-53 0 0,8 3 27 0 0,-1-2 1 0 0,1 1 0 0 0,20-1-1 0 0,15 1-69 0 0,-3 3 45 0 0,-4 1 0 0 0,-13-3 0 0 0,49 7 0 0 0,-37-9 0 0 0,-30-1 0 0 0,1 0 0 0 0,-1 0 0 0 0,9 2 0 0 0,-4 1 0 0 0,-2-1 0 0 0,-1 0 0 0 0,0 0 0 0 0,17-1 0 0 0,12 3 0 0 0,-8 0 0 0 0,64 7-47 0 0,5 0-257 0 0,-63-8 483 0 0,31 1 49 0 0,-55-7-228 0 0,-12 2 0 0 0,0 0 0 0 0,0 1 0 0 0,0 0 0 0 0,0-1 0 0 0,0 1 0 0 0,1 0 0 0 0,-1 0 0 0 0,0-1 0 0 0,0 1 0 0 0,0 0 0 0 0,3 0 0 0 0,1 2 0 0 0,1 0 0 0 0,7 2 0 0 0,12 7 0 0 0,-24-9 0 0 0,1-1 0 0 0,11 2 0 0 0,-8-2 11 0 0,-5-1 31 0 0,-5 1-31 0 0,-3 0-11 0 0,-1 0 0 0 0,0-1 0 0 0,0-1 0 0 0,-11-1 0 0 0,-2 0 0 0 0,-108-10-344 0 0,45 7 391 0 0,-21-2 306 0 0,-20-2-353 0 0,-21-5 128 0 0,77 14-64 0 0,62 0-64 0 0,-1 0 0 0 0,-13 2 0 0 0,1 0 0 0 0,16-2 0 0 0,1 0 0 0 0,-1 0 0 0 0,1 1 0 0 0,-1 0 0 0 0,1 0 0 0 0,-6 1 0 0 0,-11-1 0 0 0,-9 0 0 0 0,29-1 1 0 0,1 1 0 0 0,-1-1 0 0 0,1 0 0 0 0,-1 0 0 0 0,1 0 0 0 0,-1 0 0 0 0,1 0 0 0 0,-1 0 0 0 0,0 0-1 0 0,1-1 1 0 0,-1 1 0 0 0,1 0 0 0 0,-1 0 0 0 0,1 0 0 0 0,-1 0 0 0 0,1-1 0 0 0,-1 1 0 0 0,0 0 1 0 0,1-1 0 0 0,0 1 0 0 0,0 0-1 0 0,-1 0 1 0 0,1 0 0 0 0,0 0 0 0 0,-1 0 0 0 0,1 0 0 0 0,0 0 0 0 0,0 0-1 0 0,-1 0 1 0 0,1 0 0 0 0,0 0 0 0 0,-1 0 0 0 0,1 0 0 0 0,0 0 0 0 0,-1 0-1 0 0,1 0 1 0 0,0 0 0 0 0,0 0 0 0 0,-1 0 0 0 0,1 0 0 0 0,0 1 0 0 0,0-1-1 0 0,-1 0 1 0 0,1 0 0 0 0,0 0 0 0 0,0 0 0 0 0,-1 1 0 0 0,1-1 0 0 0,0 0-1 0 0,0 0 1 0 0,-1 1 0 0 0,0-1 65 0 0,-24-5-54 0 0,18 6-13 0 0,-6-2 0 0 0,-2-4 0 0 0,7 4 0 0 0,7 2 0 0 0,-1 0 0 0 0,-19-5 0 0 0,16 2 0 0 0,1 1 0 0 0,0 1 0 0 0,8-2 0 0 0,-3 1 0 0 0,1 0 0 0 0,0 0 0 0 0,1-1 0 0 0,-1 1 0 0 0,0-1 0 0 0,-1 0 0 0 0,1 1 0 0 0,0-1 0 0 0,0 0 0 0 0,-1 0 0 0 0,1 0 0 0 0,-1-1 0 0 0,2-2 0 0 0,-2 3 0 0 0,0 1 3 0 0,0 0 0 0 0,-1 0 0 0 0,1 0 0 0 0,-1 0 0 0 0,1-1 0 0 0,-1 1 0 0 0,1 0 0 0 0,-1 0 0 0 0,0 0 0 0 0,0 0 0 0 0,0-1 0 0 0,1 1 0 0 0,-1 0 0 0 0,0 0 0 0 0,-1-1 0 0 0,1 1 0 0 0,0 0 0 0 0,0 0 0 0 0,-1-2 0 0 0,0-6 1 0 0,0 5-4 0 0,0 0 0 0 0,0 0 0 0 0,0 1 0 0 0,0-1 0 0 0,-1 0 0 0 0,0 1 0 0 0,1 0 0 0 0,-1-1 0 0 0,0 1 0 0 0,-1 0 0 0 0,1 0 0 0 0,-6-5 0 0 0,0-2 0 0 0,5 6 0 0 0,-1 0 0 0 0,0 1 0 0 0,0 2 0 0 0,4 1 0 0 0,0 0 0 0 0,-1 0 0 0 0,1 0 0 0 0,0 0 0 0 0,0 0 0 0 0,0 1 0 0 0,-1-1 0 0 0,1 0 0 0 0,0 0 0 0 0,0 0 0 0 0,0 0 0 0 0,0 1 0 0 0,-1-1 0 0 0,1 0 0 0 0,0 0 0 0 0,0 0 0 0 0,0 1 0 0 0,0-1 0 0 0,0 0 0 0 0,0 0 0 0 0,0 0 0 0 0,0 1 0 0 0,0-1 0 0 0,0 0 0 0 0,0 0 0 0 0,0 1 0 0 0,0 2 0 0 0,0 0-4 0 0,0 0 0 0 0,0 1 1 0 0,0-1-1 0 0,1 0 0 0 0,-1 0 0 0 0,1 0 0 0 0,0 0 0 0 0,0 0 1 0 0,0 0-1 0 0,0 0 0 0 0,0 0 0 0 0,3 4 0 0 0,3 8-10 0 0,17 50 14 0 0,-20-55 0 0 0,-4-8 0 0 0,-12-33 128 0 0,9 20-125 0 0,-1-4 12 0 0,1 0 1 0 0,0-1-1 0 0,0-19 0 0 0,3 30-26 0 0,1 15-18 0 0,0 0 0 0 0,0 0-1 0 0,5 13 1 0 0,-4-14 29 0 0,4 7 0 0 0,-2-6 0 0 0,-1-4 0 0 0,0-1 0 0 0,2-1 0 0 0,0-2 0 0 0,2 1 0 0 0,-2-1 0 0 0,-4-1 0 0 0,-1-1 0 0 0,1 0 0 0 0,-1 0 0 0 0,1 1 0 0 0,0-1 0 0 0,-1 0 0 0 0,1 0 0 0 0,-1 0 0 0 0,1 0 0 0 0,0 0 0 0 0,-1 0 0 0 0,1 0 0 0 0,0 0 0 0 0,-1 0 0 0 0,1 0 0 0 0,0 0 0 0 0,0 0 0 0 0,0-1 0 0 0,0 1 0 0 0,0 0 0 0 0,0 0 0 0 0,-1 0 0 0 0,1 0 0 0 0,0 0 0 0 0,0 0 0 0 0,0 0 0 0 0,0 0 0 0 0,0 0 0 0 0,0 0 0 0 0,0 0 0 0 0,1 1 0 0 0,15 1 0 0 0,0 0 0 0 0,30-1 0 0 0,-12-1 0 0 0,46 4 0 0 0,-50-5 27 0 0,-20 0-4 0 0,0 0 0 0 0,1 2 0 0 0,-1-1 0 0 0,0 1 0 0 0,13 3 0 0 0,-9-1-26 0 0,1 0 0 0 0,-1-2 0 0 0,1 0 0 0 0,16-1 0 0 0,18 2-11 0 0,42 2 78 0 0,-67-2-64 0 0,7 0 0 0 0,85 16 0 0 0,-57-10 0 0 0,-30-5 0 0 0,-25-3 0 0 0,0 1 0 0 0,1 0 0 0 0,-1 1 0 0 0,6 2 0 0 0,0-1 0 0 0,0 1 0 0 0,19 2 0 0 0,-24-5 0 0 0,-1-1 11 0 0,-3 1 31 0 0,3-1-31 0 0,-292-22 76 0 0,87 9-25 0 0,111 7-51 0 0,-106-14-11 0 0,185 18 0 0 0,1 0 0 0 0,1 0 0 0 0,-1 0 0 0 0,0 1 0 0 0,0 1 0 0 0,0 0 0 0 0,1 0 0 0 0,-1 0 0 0 0,-9 2 0 0 0,9-3 0 0 0,8 1 0 0 0,1 0 0 0 0,-1-1 0 0 0,0 1 0 0 0,0 0 0 0 0,1 0 0 0 0,-1 0 0 0 0,0 0 0 0 0,0 0 0 0 0,1 0 0 0 0,-1-1 0 0 0,0 2 0 0 0,0-1 0 0 0,1 0 0 0 0,-1 0 0 0 0,0 0 0 0 0,0 0 0 0 0,1 0 0 0 0,-1 1 0 0 0,-1-1 0 0 0,-4 1 3 0 0,-1 0-1 0 0,1 1 1 0 0,-11 3 0 0 0,16-5 39 0 0,-4-6-196 0 0,1 4-2970 0 0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2:41.340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0 14 4687 0 0,'0'0'2976'0'0,"2"0"-2804"0"0,22-3 3632 0 0,-23 3-3529 0 0,18 2 689 0 0,195-4 5483 0 0,-136 3-7562 0 0,9-4 1684 0 0,-29-1-333 0 0,32 1-76 0 0,42 1 607 0 0,25 5-83 0 0,-133-3-628 0 0,-16 0-57 0 0,-1 1 1 0 0,1-1-1 0 0,7 2 0 0 0,-11-1 7 0 0,0 0-1 0 0,0-1 1 0 0,0 0-1 0 0,1 1 1 0 0,-1-2-1 0 0,7 0 1 0 0,-2 0 80 0 0,0 1 0 0 0,0 0 1 0 0,16 1-1 0 0,29 0 18 0 0,-17-1-80 0 0,-31 0-24 0 0,0 0 0 0 0,0 0 0 0 0,0 1 0 0 0,0-1 0 0 0,0 0 0 0 0,0 2 0 0 0,0-2 0 0 0,31 9 96 0 0,-20-7-69 0 0,0 0 0 0 0,25-1-1 0 0,-36-2-26 0 0,-1 1 0 0 0,-1 0 14 0 0,-3 0 24 0 0,0 0-83 0 0,3 0 41 0 0,-3 0 36 0 0,-2-1-21 0 0,-2-1-1 0 0,-12-1-10 0 0,8 3 0 0 0,-7 1 0 0 0,-7-1 58 0 0,13-1-36 0 0,1 1 1 0 0,-1 0-1 0 0,0 0 0 0 0,1 1 1 0 0,-12 2-1 0 0,13 0-22 0 0,-1-1 0 0 0,1 0 0 0 0,-1-1 0 0 0,0 0 0 0 0,0 0 0 0 0,0 0 0 0 0,-13-1 0 0 0,12 0 0 0 0,0 0 0 0 0,-16 3 0 0 0,16-2 20 0 0,1 0 1 0 0,-15 0-1 0 0,-11 0-17 0 0,8 2-3 0 0,0-2 0 0 0,-43-3 0 0 0,-21 1 0 0 0,-14 3 0 0 0,45 1 0 0 0,-16-3 0 0 0,44 1 0 0 0,-55-5 0 0 0,50 6 0 0 0,16-5-965 0 0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2:49.188"/>
    </inkml:context>
    <inkml:brush xml:id="br0">
      <inkml:brushProperty name="width" value="0.05" units="cm"/>
      <inkml:brushProperty name="height" value="0.05" units="cm"/>
      <inkml:brushProperty name="color" value="#5F5F5F"/>
    </inkml:brush>
  </inkml:definitions>
  <inkml:trace contextRef="#ctx0" brushRef="#br0">379 8 3223 0 0,'3'2'153'0'0,"-16"-11"9698"0"0,8 11-5937 0 0,0 1-5421 0 0,0 0 1875 0 0,-1 0 1 0 0,0 0-1 0 0,0-1 0 0 0,-1 0 0 0 0,-11 3 1 0 0,-36 3 251 0 0,42-7-438 0 0,-69 8 451 0 0,-46 7-113 0 0,117-14-376 0 0,-16 2 348 0 0,26-4-153 0 0,0-1-284 0 0,6-4-34 0 0,-5 5-16 0 0,0-1 0 0 0,0 0 0 0 0,0 0 0 0 0,0 0 0 0 0,1 1-1 0 0,-1-1 1 0 0,0 0 0 0 0,0 1 0 0 0,1 0 0 0 0,-1-1 0 0 0,0 1 0 0 0,2-1 0 0 0,4-1 1 0 0,0 1-1 0 0,1 0 1 0 0,-1 0 0 0 0,1 0 0 0 0,-1 1 0 0 0,0 0-1 0 0,1 0 1 0 0,8 2 0 0 0,14 1-5 0 0,42-6-1 0 0,-45 2 0 0 0,0 0 0 0 0,0 1 0 0 0,-1 2 0 0 0,47 8 0 0 0,-63-8 18 0 0,29 6 154 0 0,-34-8-151 0 0,-23-7 107 0 0,15 5-73 0 0,-6 1-53 0 0,0-1 5 0 0,-10 2-972 0 0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2:54.934"/>
    </inkml:context>
    <inkml:brush xml:id="br0">
      <inkml:brushProperty name="width" value="0.05" units="cm"/>
      <inkml:brushProperty name="height" value="0.05" units="cm"/>
      <inkml:brushProperty name="color" value="#333333"/>
    </inkml:brush>
  </inkml:definitions>
  <inkml:trace contextRef="#ctx0" brushRef="#br0">865 65 10879 0 0,'0'0'531'0'0,"7"-1"128"0"0,92-16 5790 0 0,7-2-3176 0 0,108 10 2580 0 0,-387 27-6674 0 0,-140 22-1475 0 0,290-36 2296 0 0,14-3 0 0 0,0 1 0 0 0,0 0 0 0 0,0 0 0 0 0,-17 8 0 0 0,25-7 0 0 0,6-1 0 0 0,7-1 0 0 0,76-20 159 0 0,-47 9-70 0 0,-30 7-82 0 0,156-31 294 0 0,-132 29-222 0 0,0 1-1 0 0,65 2 1 0 0,-95 2-68 0 0,-35 8 95 0 0,-20-2-39 0 0,-1-2 0 0 0,-71-5 0 0 0,46 0-33 0 0,-105 1-34 0 0,319-6-140 0 0,-39 0 64 0 0,-48 4 76 0 0,0 2 0 0 0,71 8 0 0 0,-165-3 0 0 0,-311 1 11 0 0,417-17-22 0 0,314-22-181 0 0,-364 33 192 0 0,0 0 0 0 0,-1 2 0 0 0,15 2 0 0 0,-24-2 0 0 0,-7 0 0 0 0,-5 1 0 0 0,-16 0 16 0 0,0-1-1 0 0,-34-1 1 0 0,2 0 1 0 0,-225 10-17 0 0,246-11 11 0 0,35 0 42 0 0,3 0-47 0 0,1 0 1 0 0,0-1-1 0 0,0 1 1 0 0,-1 0-1 0 0,1-1 0 0 0,0 1 1 0 0,3-2-1 0 0,6-1-60 0 0,80-7 13 0 0,0 3-1 0 0,102 7 0 0 0,-147 6 42 0 0,-46-5 0 0 0,-7 1 0 0 0,-7 1 0 0 0,-236 13 0 0 0,219-15 0 0 0,5 1 5 0 0,-172 4 118 0 0,241-5-160 0 0,49-1-62 0 0,-26-2 1814 0 0,-82 3-2030 0 0,-198 14-1412 0 0,0-16 3017 0 0,164-4-572 0 0,94-4-2063 0 0,224-9 601 0 0,-268 17 744 0 0,17 1-5 0 0,31 1-1 0 0,-45 1-43 0 0,-8 1 41 0 0,-7 0 12 0 0,-21 2-4 0 0,-46 0 0 0 0,6 0 0 0 0,-85 0 453 0 0,37-3-733 0 0,120-2 276 0 0,0 0 0 0 0,0 0 0 0 0,0 0 0 0 0,0 0-1 0 0,0 0 1 0 0,0 0 0 0 0,0 0 0 0 0,0 0-1 0 0,0 0 1 0 0,0 0 0 0 0,0 0 0 0 0,0 0 0 0 0,0 0-1 0 0,0 0 1 0 0,0-1 0 0 0,0 1 0 0 0,0 0-1 0 0,0 0 1 0 0,0 0 0 0 0,0 0 0 0 0,0 0-1 0 0,0 0 1 0 0,0 0 0 0 0,0 0 0 0 0,0 0 0 0 0,0 0-1 0 0,0 0 1 0 0,0 0 0 0 0,0 0 0 0 0,0-1-1 0 0,0 1 1 0 0,0 0 0 0 0,0 0 0 0 0,0 0 0 0 0,0 0-1 0 0,0 0 1 0 0,0 0 0 0 0,0 0 0 0 0,0 0-1 0 0,0 0 1 0 0,0 0 0 0 0,0 0 0 0 0,0 0-1 0 0,0 0 1 0 0,-1 0 0 0 0,1 0 0 0 0,7-4-23 0 0,27-5-9 0 0,0 2 0 0 0,0 1-1 0 0,61-1 1 0 0,-53 4 25 0 0,-23 1 6 0 0,36 2-1 0 0,-54 0 342 0 0,-13 2-227 0 0,-1 0-1 0 0,1-1 0 0 0,-20-1 0 0 0,-1 1-710 0 0,-29 3 483 0 0,-233 3 151 0 0,289-8-24 0 0,-16 0-20 0 0,19-1 0 0 0,14 0 7 0 0,135-13-100 0 0,-76 9 143 0 0,-37 3 620 0 0,-7-1-843 0 0,1 2 0 0 0,-1 1 0 0 0,37 4 0 0 0,-82 2 185 0 0,-23 1 56 0 0,-58 1 1 0 0,30-4-13 0 0,-207 4 25 0 0,238-7-66 0 0,89-9-78 0 0,177-4 22 0 0,-204 15 53 0 0,-22-1 0 0 0,-7 1 0 0 0,-9 0 0 0 0,-63-2 20 0 0,-59-3 24 0 0,56 1 20 0 0,62 2-64 0 0,64 8-80 0 0,-12-5 80 0 0,39 0 0 0 0,-93-3-3526 0 0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6:48.660"/>
    </inkml:context>
    <inkml:brush xml:id="br0">
      <inkml:brushProperty name="width" value="0.05" units="cm"/>
      <inkml:brushProperty name="height" value="0.05" units="cm"/>
      <inkml:brushProperty name="color" value="#333333"/>
    </inkml:brush>
    <inkml:brush xml:id="br1">
      <inkml:brushProperty name="width" value="0.025" units="cm"/>
      <inkml:brushProperty name="height" value="0.025" units="cm"/>
      <inkml:brushProperty name="color" value="#333333"/>
    </inkml:brush>
  </inkml:definitions>
  <inkml:trace contextRef="#ctx0" brushRef="#br0">1037 1 13823 0 0,'0'0'408'0'0,"14"6"688"0"0,-16-4-1096 0 0</inkml:trace>
  <inkml:trace contextRef="#ctx0" brushRef="#br1" timeOffset="333.09">960 164 4975 0 0</inkml:trace>
  <inkml:trace contextRef="#ctx0" brushRef="#br1" timeOffset="463.71">779 176 5527 0 0,'13'-5'488'0'0,"-8"5"-392"0"0,2 2-96 0 0,-1 1 0 0 0</inkml:trace>
  <inkml:trace contextRef="#ctx0" brushRef="#br1" timeOffset="652.9">675 101 12463 0 0,'0'0'1352'0'0,"5"1"-1352"0"0,12 2 0 0 0,-9-4 0 0 0</inkml:trace>
  <inkml:trace contextRef="#ctx0" brushRef="#br1" timeOffset="856.74">491 4 8951 0 0,'-4'7'872'0'0</inkml:trace>
  <inkml:trace contextRef="#ctx0" brushRef="#br1" timeOffset="1433.09">384 67 17391 0 0,'0'0'768'0'0,"4"4"160"0"0,-3 1-736 0 0,1 0-192 0 0</inkml:trace>
  <inkml:trace contextRef="#ctx0" brushRef="#br1" timeOffset="1794.73">368 210 17503 0 0,'0'0'1936'0'0,"3"2"-1744"0"0,-1 2 248 0 0,0 0-5768 0 0</inkml:trace>
  <inkml:trace contextRef="#ctx0" brushRef="#br1" timeOffset="1795.73">458 237 15463 0 0,'6'-4'1512'0'0,"-3"8"-1352"0"0</inkml:trace>
  <inkml:trace contextRef="#ctx0" brushRef="#br1" timeOffset="2566.27">1405 33 13823 0 0,'9'-2'2344'0'0</inkml:trace>
  <inkml:trace contextRef="#ctx0" brushRef="#br1" timeOffset="3565.43">1439 114 9215 0 0,'0'0'992'0'0,"5"4"-992"0"0,0 1 608 0 0</inkml:trace>
  <inkml:trace contextRef="#ctx0" brushRef="#br1" timeOffset="3566.43">1426 227 8287 0 0,'0'0'5744'0'0</inkml:trace>
  <inkml:trace contextRef="#ctx0" brushRef="#br1" timeOffset="3567.43">1267 197 16415 0 0,'0'0'728'0'0,"5"-2"320"0"0</inkml:trace>
  <inkml:trace contextRef="#ctx0" brushRef="#br1" timeOffset="3568.43">1198 128 17735 0 0,'0'0'1896'0'0</inkml:trace>
  <inkml:trace contextRef="#ctx0" brushRef="#br1" timeOffset="3569.43">1260 54 7367 0 0,'0'0'784'0'0,"4"4"5440"0"0,0 0-11760 0 0</inkml:trace>
  <inkml:trace contextRef="#ctx0" brushRef="#br1" timeOffset="4557.18">1160 136 8287 0 0,'0'0'888'0'0,"5"4"-888"0"0,-1 1 1080 0 0,-4 3 184 0 0</inkml:trace>
  <inkml:trace contextRef="#ctx0" brushRef="#br1" timeOffset="4558.18">1106 243 16583 0 0,'6'1'1472'0'0,"0"1"-1176"0"0,0 0-232 0 0</inkml:trace>
  <inkml:trace contextRef="#ctx0" brushRef="#br1" timeOffset="4559.18">1072 231 19295 0 0,'0'0'1880'0'0,"7"1"-1672"0"0</inkml:trace>
  <inkml:trace contextRef="#ctx0" brushRef="#br1" timeOffset="4560.18">927 43 2703 0 0,'0'0'240'0'0</inkml:trace>
  <inkml:trace contextRef="#ctx0" brushRef="#br1" timeOffset="4561.18">908 61 17567 0 0,'0'0'1872'0'0,"-5"2"-1808"0"0</inkml:trace>
  <inkml:trace contextRef="#ctx0" brushRef="#br1" timeOffset="4562.18">787 60 18887 0 0,'5'0'2080'0'0,"-7"7"-3888"0"0</inkml:trace>
  <inkml:trace contextRef="#ctx0" brushRef="#br1" timeOffset="4563.18">820 194 8751 0 0,'8'1'776'0'0,"-1"0"-616"0"0,1-1-160 0 0,0 3 0 0 0,0 2 2464 0 0,-2 1 3496 0 0,-2 1-12904 0 0</inkml:trace>
  <inkml:trace contextRef="#ctx0" brushRef="#br1" timeOffset="5418.76">949 274 20271 0 0,'6'1'2200'0'0,"-1"1"-2200"0"0</inkml:trace>
  <inkml:trace contextRef="#ctx0" brushRef="#br1" timeOffset="5419.76">700 244 12439 0 0,'0'0'3840'0'0,"-1"7"-2448"0"0</inkml:trace>
  <inkml:trace contextRef="#ctx0" brushRef="#br1" timeOffset="5420.76">468 245 17335 0 0,'0'0'1880'0'0,"1"6"-1880"0"0,-1-2 0 0 0,-2-1 0 0 0,-2-2-1888 0 0,-2-2 800 0 0</inkml:trace>
  <inkml:trace contextRef="#ctx0" brushRef="#br1" timeOffset="5421.76">331 247 20527 0 0,'0'0'2232'0'0,"1"8"-2232"0"0,-2-2 0 0 0,0-3-352 0 0,-2 1-120 0 0</inkml:trace>
  <inkml:trace contextRef="#ctx0" brushRef="#br1" timeOffset="5422.76">255 295 9215 0 0,'0'0'976'0'0,"12"0"10048"0"0</inkml:trace>
  <inkml:trace contextRef="#ctx0" brushRef="#br1" timeOffset="5423.76">225 163 3679 0 0,'0'0'360'0'0,"-1"-6"-360"0"0,-1 2 0 0 0</inkml:trace>
  <inkml:trace contextRef="#ctx0" brushRef="#br1" timeOffset="6235.78">167 114 20271 0 0,'6'-2'1800'0'0,"-1"0"-1368"0"0</inkml:trace>
  <inkml:trace contextRef="#ctx0" brushRef="#br1" timeOffset="6236.78">671 173 17503 0 0,'0'0'1560'0'0,"6"-7"-1184"0"0,0 8-376 0 0,0 0-312 0 0</inkml:trace>
  <inkml:trace contextRef="#ctx0" brushRef="#br1" timeOffset="6237.78">602 144 10591 0 0,'0'0'1136'0'0</inkml:trace>
  <inkml:trace contextRef="#ctx0" brushRef="#br1" timeOffset="6238.78">521 80 16583 0 0,'0'0'1832'0'0</inkml:trace>
  <inkml:trace contextRef="#ctx0" brushRef="#br1" timeOffset="6666.25">134 51 13359 0 0,'0'0'1424'0'0,"5"2"-1424"0"0,-7 13-3912 0 0</inkml:trace>
  <inkml:trace contextRef="#ctx0" brushRef="#br1" timeOffset="6667.25">66 96 17047 0 0,'0'0'1848'0'0</inkml:trace>
  <inkml:trace contextRef="#ctx0" brushRef="#br1" timeOffset="6668.25">131 181 17047 0 0,'6'-1'1848'0'0</inkml:trace>
  <inkml:trace contextRef="#ctx0" brushRef="#br1" timeOffset="6669.25">186 220 19087 0 0,'8'3'848'0'0,"-3"-1"176"0"0,0-1-824 0 0</inkml:trace>
  <inkml:trace contextRef="#ctx0" brushRef="#br1" timeOffset="7548.4">430 65 18431 0 0,'0'0'2024'0'0</inkml:trace>
  <inkml:trace contextRef="#ctx0" brushRef="#br1" timeOffset="8828.04">341 52 17967 0 0,'0'0'1984'0'0</inkml:trace>
  <inkml:trace contextRef="#ctx0" brushRef="#br1" timeOffset="8829.04">330 91 15199 0 0,'10'-2'672'0'0,"-4"3"144"0"0,-1 1-656 0 0,0-1-160 0 0,0-1 0 0 0</inkml:trace>
  <inkml:trace contextRef="#ctx0" brushRef="#br1" timeOffset="9874.19">1072 135 18887 0 0,'6'1'2016'0'0,"-2"2"-1952"0"0</inkml:trace>
  <inkml:trace contextRef="#ctx0" brushRef="#br1" timeOffset="9875.19">1127 111 14279 0 0,'0'0'1400'0'0,"5"-1"-1248"0"0</inkml:trace>
  <inkml:trace contextRef="#ctx0" brushRef="#br1" timeOffset="9876.19">1160 45 11975 0 0,'5'-2'1064'0'0,"0"2"-848"0"0,0 1-216 0 0</inkml:trace>
  <inkml:trace contextRef="#ctx0" brushRef="#br1" timeOffset="9877.19">1403 60 16583 0 0,'0'0'1832'0'0</inkml:trace>
  <inkml:trace contextRef="#ctx0" brushRef="#br1" timeOffset="9878.19">1488 151 6447 0 0,'0'6'688'0'0</inkml:trace>
  <inkml:trace contextRef="#ctx0" brushRef="#br1" timeOffset="10528.23">1603 247 11455 0 0,'0'0'512'0'0,"4"3"96"0"0,-1 1-480 0 0</inkml:trace>
  <inkml:trace contextRef="#ctx0" brushRef="#br1" timeOffset="10529.23">1498 68 11519 0 0,'0'0'1224'0'0,"6"0"-1224"0"0,-1 0-5080 0 0</inkml:trace>
  <inkml:trace contextRef="#ctx0" brushRef="#br1" timeOffset="10530.23">1514 31 16727 0 0,'0'0'1848'0'0</inkml:trace>
  <inkml:trace contextRef="#ctx0" brushRef="#br1" timeOffset="10531.23">1563 199 15375 0 0,'0'0'1504'0'0,"3"-3"-1344"0"0,-3-1-160 0 0</inkml:trace>
  <inkml:trace contextRef="#ctx0" brushRef="#br1" timeOffset="10532.23">1590 293 18399 0 0,'0'0'1800'0'0,"5"1"-1608"0"0</inkml:trace>
  <inkml:trace contextRef="#ctx0" brushRef="#br1" timeOffset="11337.34">100 45 14279 0 0,'0'0'1552'0'0,"-6"1"-3376"0"0</inkml:trace>
  <inkml:trace contextRef="#ctx0" brushRef="#br1" timeOffset="11338.34">7 69 13935 0 0,'0'0'1488'0'0,"-7"6"-7632"0"0</inkml:trace>
  <inkml:trace contextRef="#ctx0" brushRef="#br1" timeOffset="11741.59">103 198 10135 0 0,'0'12'896'0'0,"3"-7"-712"0"0</inkml:trace>
  <inkml:trace contextRef="#ctx0" brushRef="#br1" timeOffset="11742.59">129 304 9215 0 0,'0'0'816'0'0,"5"-1"4800"0"0</inkml:trace>
  <inkml:trace contextRef="#ctx0" brushRef="#br1" timeOffset="11743.59">69 318 19807 0 0,'0'0'3416'0'0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41:44.139"/>
    </inkml:context>
    <inkml:brush xml:id="br0">
      <inkml:brushProperty name="width" value="0.05" units="cm"/>
      <inkml:brushProperty name="height" value="0.05" units="cm"/>
      <inkml:brushProperty name="color" value="#C49100"/>
    </inkml:brush>
  </inkml:definitions>
  <inkml:trace contextRef="#ctx0" brushRef="#br0">149 58 2303 0 0,'0'0'7526'0'0,"15"3"-5990"0"0,127 4 2826 0 0,46-4-2411 0 0,-100-4 752 0 0,-164-5-1513 0 0,-222 17-1743 0 0,214-7 980 0 0,-22-2-217 0 0,91-4-26 0 0,13 0 58 0 0,9-2-55 0 0,44-7-7 0 0,0 2 0 0 0,70-4-1 0 0,-76 9-179 0 0,197-11 0 0 0,-162 22 11 0 0,-264-7 238 0 0,-27 2 19 0 0,163-3-268 0 0,115-3 27 0 0,83 5 0 0 0,-75 1-17 0 0,131 6-10 0 0,-189-8-1 0 0,-10-1 3 0 0,0 2-1 0 0,0-1 0 0 0,0 1 1 0 0,0-1-1 0 0,0 2 1 0 0,0-1-1 0 0,11 5 1 0 0,-37-1 51 0 0,-19-1-53 0 0,-1-1 0 0 0,-57-5 0 0 0,-15 2 0 0 0,50 1 0 0 0,-42 4 0 0 0,76-5 0 0 0,35 0 0 0 0,-1 0 0 0 0,15-3 0 0 0,6-1 0 0 0,42 0 0 0 0,112-5 0 0 0,-106 7 0 0 0,-42 0 0 0 0,0 1 0 0 0,-1 2 0 0 0,65 10 0 0 0,-136-6 75 0 0,-252 1-174 0 0,245-3 99 0 0,-26-1 0 0 0,141-5 0 0 0,-4-1 0 0 0,103-1 0 0 0,78 1 0 0 0,-214 7 0 0 0,-28-1 3 0 0,-6 0 11 0 0,-6 1 21 0 0,7-3-34 0 0,-18 2-28 0 0,0-1 0 0 0,-32-2-1 0 0,18 0 33 0 0,-149-2-5 0 0,227-7 0 0 0,92 1-66 0 0,-56 5 961 0 0,-31 2 1432 0 0,-28 2-3110 0 0,-1 0 0 0 0,0 2 0 0 0,31 6 0 0 0,-51-6 783 0 0,-6-1 0 0 0,-6 2 0 0 0,-67 5 40 0 0,-1-4-1 0 0,-79-5 1 0 0,118-2 3557 0 0,52 0-6068 0 0,7-1 2149 0 0,1 1-1 0 0,0 1 0 0 0,25 2 1 0 0,28-3 335 0 0,-40 1 9 0 0,66 5-1 0 0,-18 0 0 0 0,-154-2-29 0 0,-209-8-48 0 0,249 3 56 0 0,63 1 0 0 0,96 4 0 0 0,0 0 0 0 0,-50-2 0 0 0,-26-1 0 0 0,-200-3-5 0 0,23-1 63 0 0,92 4-111 0 0,43 2 53 0 0,0-1 0 0 0,0 0 0 0 0,9-2 0 0 0,21-2 0 0 0,41 6 0 0 0,2 0 0 0 0,-64 0 0 0 0,-12 0-1 0 0,-1-1-1 0 0,0 0 0 0 0,0 0 0 0 0,0-1 0 0 0,6 0 0 0 0,-39 8-18 0 0,19-5 15 0 0,0 1-1 0 0,-1-1 1 0 0,1-1-1 0 0,0 0 1 0 0,-19 0-1 0 0,-3-2 16 0 0,-46 4 0 0 0,47-1 0 0 0,-48-2 0 0 0,55-5-10 0 0,57-1 0 0 0,17 0 27 0 0,0 4-1 0 0,90 5 1 0 0,-213-3-115 0 0,-36-1 1457 0 0,32 1-1117 0 0,-292 7-1713 0 0,232 2 1461 0 0,115-7 0 0 0,16-1 0 0 0,14-1 0 0 0,110-11 0 0 0,-9 0 0 0 0,-27 6 0 0 0,132 0 0 0 0,-173 6 0 0 0,-42-1 0 0 0,0 0 0 0 0,0 0 0 0 0,0 0 0 0 0,0 0 0 0 0,0 0 0 0 0,0 0 0 0 0,0 0 0 0 0,0 0 0 0 0,0 1 0 0 0,0-1 0 0 0,0 0 0 0 0,0 0 0 0 0,0 0 0 0 0,0 0 0 0 0,0 0 0 0 0,0 0 0 0 0,0 0 0 0 0,0 1 0 0 0,0-1 0 0 0,0 0 0 0 0,0 0 0 0 0,0 0 0 0 0,0 0 0 0 0,0 0 0 0 0,0 0 0 0 0,0 0 0 0 0,0 0 0 0 0,0 1 0 0 0,0-1 0 0 0,0 0 0 0 0,0 0 0 0 0,0 0 0 0 0,0 0 0 0 0,0 0 0 0 0,1 0 0 0 0,-1 0 0 0 0,0 0 0 0 0,0 0 0 0 0,0 0 0 0 0,0 1 0 0 0,0-1 0 0 0,0 0 0 0 0,0 0 0 0 0,0 0 0 0 0,0 0 0 0 0,1 0 0 0 0,-1 0 0 0 0,0 0 0 0 0,0 0 0 0 0,0 0 0 0 0,-8 4 0 0 0,-9 0 1 0 0,-1 0-1 0 0,1-1 0 0 0,-1-1 1 0 0,-26 0-1 0 0,-5 1 51 0 0,-174 3 68 0 0,110-6-87 0 0,49-2-3 0 0,39 1-18 0 0,-1 0-1 0 0,-29 5 0 0 0,74-6-10 0 0,28 3 0 0 0,5 0 0 0 0,88-8-2 0 0,157 0 19 0 0,-291 7 21 0 0,0 0 0 0 0,1 1 0 0 0,8 1 0 0 0,-2 4-6637 0 0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41:58.311"/>
    </inkml:context>
    <inkml:brush xml:id="br0">
      <inkml:brushProperty name="width" value="0.05" units="cm"/>
      <inkml:brushProperty name="height" value="0.05" units="cm"/>
      <inkml:brushProperty name="color" value="#C49100"/>
    </inkml:brush>
  </inkml:definitions>
  <inkml:trace contextRef="#ctx0" brushRef="#br0">377 79 3223 0 0,'-22'-3'204'0'0,"-17"-1"1319"0"0,14 6 5469 0 0,34 5-5871 0 0,0-5-840 0 0,0 0 0 0 0,0-1-1 0 0,0 0 1 0 0,0 0 0 0 0,0-1 0 0 0,14-1-1 0 0,11 1 249 0 0,169 2 1533 0 0,-5 1-667 0 0,-171-2-1275 0 0,130 10 873 0 0,-156-10-833 0 0,-22 2 2 0 0,-193-4 311 0 0,98-3-308 0 0,84 4-162 0 0,-12 0 97 0 0,-66-8 0 0 0,112 5 1770 0 0,8-2-1751 0 0,15-5-832 0 0,12 4 775 0 0,0 2 0 0 0,0 2 1 0 0,52 3-1 0 0,-43-1 2 0 0,-39 0-49 0 0,86 1 143 0 0,105 14 0 0 0,-188-13-116 0 0,-6 1-24 0 0,-6 0 0 0 0,-6-1 17 0 0,-44 5 82 0 0,0-2 1 0 0,-73-3-1 0 0,61-2-77 0 0,-365 6 199 0 0,420-6-197 0 0,64 0-30 0 0,488 16 243 0 0,-535-16-255 0 0,8 1 0 0 0,-1 1 0 0 0,1 0 0 0 0,0 1 0 0 0,25 9 0 0 0,-41-12 1 0 0,0 0-1 0 0,1 0 0 0 0,-1 0 1 0 0,1 0-1 0 0,-1 0 0 0 0,0 0 1 0 0,1 0-1 0 0,-1 0 0 0 0,0 0 1 0 0,1 1-1 0 0,-1-1 1 0 0,0 0-1 0 0,1 0 0 0 0,-1 0 1 0 0,0 1-1 0 0,1-1 0 0 0,-1 0 1 0 0,0 1-1 0 0,0-1 0 0 0,1 0 1 0 0,-1 0-1 0 0,0 1 1 0 0,0-1-1 0 0,1 0 0 0 0,-1 1 1 0 0,0-1-1 0 0,0 1 0 0 0,0-1 1 0 0,0 0-1 0 0,0 1 1 0 0,0-1-1 0 0,0 0 0 0 0,0 1 1 0 0,0 0 1 0 0,-1-1 1 0 0,1 1 0 0 0,-1 0-1 0 0,1-1 1 0 0,-1 1-1 0 0,0-1 1 0 0,1 1 0 0 0,-1-1-1 0 0,0 0 1 0 0,0 1 0 0 0,1-1-1 0 0,-1 0 1 0 0,0 1-1 0 0,-1-1 1 0 0,-30 7 169 0 0,-46-1-92 0 0,-97-5 1 0 0,-78-17 4 0 0,134 7-75 0 0,97 8 144 0 0,9 1 139 0 0,0-1 0 0 0,0 0 0 0 0,0-1 0 0 0,1 0 0 0 0,-25-9 0 0 0,37 11-281 0 0,0-1-1 0 0,0 1 0 0 0,1 0 1 0 0,-1-1-1 0 0,0 1 1 0 0,0-1-1 0 0,1 1 1 0 0,-1-1-1 0 0,0 1 1 0 0,1 0-1 0 0,-1-1 1 0 0,0 1-1 0 0,1 0 0 0 0,-1-1 1 0 0,1 1-1 0 0,-1 0 1 0 0,1-1-1 0 0,-1 1 1 0 0,1 0-1 0 0,-1 0 1 0 0,1-1-1 0 0,15-3 19 0 0,-1 1-1 0 0,1 0 1 0 0,0 1 0 0 0,0 1-1 0 0,18 0 1 0 0,-7 1-307 0 0,442 15 117 0 0,-466-15 224 0 0,16 1-301 0 0,-1 1 1 0 0,1 0 0 0 0,-1 1-1 0 0,32 11 1 0 0,-49-14 264 0 0,0 0 1 0 0,0 0-1 0 0,0 1 1 0 0,-1-1-1 0 0,1 0 1 0 0,0 1-1 0 0,0-1 1 0 0,-1 1 0 0 0,1-1-1 0 0,0 1 1 0 0,-1-1-1 0 0,1 1 1 0 0,-1-1-1 0 0,1 1 1 0 0,0 0-1 0 0,-1-1 1 0 0,0 1-1 0 0,1 0 1 0 0,0 0-1 0 0,-1 0 2 0 0,0-1 0 0 0,0 1-1 0 0,0-1 1 0 0,0 0 0 0 0,-1 1-1 0 0,1-1 1 0 0,0 1-1 0 0,0-1 1 0 0,0 1 0 0 0,0-1-1 0 0,-1 0 1 0 0,1 1 0 0 0,0-1-1 0 0,0 1 1 0 0,-1-1-1 0 0,1 0 1 0 0,0 1 0 0 0,0-1-1 0 0,-1 0 1 0 0,1 1 0 0 0,0-1-1 0 0,-1 0 1 0 0,1 0-1 0 0,-1 1 1 0 0,-2 1 44 0 0,0 0 0 0 0,-1-1 0 0 0,1 1-1 0 0,-1-1 1 0 0,1 0 0 0 0,-8 2 0 0 0,-25 2-348 0 0,-1-2-1 0 0,-65-2 1 0 0,-74-16-694 0 0,162 13 960 0 0,-93-8 410 0 0,-89-11 351 0 0,186 19-917 0 0,5 2 162 0 0,0 0-1 0 0,0-1 1 0 0,0 0 0 0 0,0 0-1 0 0,1-1 1 0 0,-1 1 0 0 0,0-1-1 0 0,1 0 1 0 0,-1 0 0 0 0,-4-3-1 0 0,9 5 32 0 0,0 0 0 0 0,0-1-1 0 0,-1 1 1 0 0,1 0-1 0 0,0 0 1 0 0,0-1 0 0 0,-1 1-1 0 0,1 0 1 0 0,0-1 0 0 0,0 1-1 0 0,0 0 1 0 0,-1-1-1 0 0,1 1 1 0 0,0-1 0 0 0,0 1-1 0 0,0 0 1 0 0,0-1-1 0 0,0 1 1 0 0,0 0 0 0 0,0-1-1 0 0,0 1 1 0 0,0-1-1 0 0,0 1 1 0 0,0 0 0 0 0,0-1-1 0 0,0 1 1 0 0,0-1 0 0 0,0 1-1 0 0,9-11-214 0 0,16-3-696 0 0,-9 8 798 0 0,0 0 0 0 0,0 2-1 0 0,0-1 1 0 0,24-2 0 0 0,71-1-179 0 0,-78 6 244 0 0,35-1 173 0 0,-1 4-1 0 0,1 2 1 0 0,105 19 0 0 0,-169-21-147 0 0,0 0 1 0 0,0 0-1 0 0,0 1 1 0 0,0-1-1 0 0,7 5 1 0 0,-10-6 26 0 0,-1 0 0 0 0,1 1-1 0 0,-1-1 1 0 0,0 0 0 0 0,1 0 0 0 0,-1 1 0 0 0,1-1-1 0 0,-1 1 1 0 0,0-1 0 0 0,1 0 0 0 0,-1 1 0 0 0,0-1-1 0 0,1 1 1 0 0,-1-1 0 0 0,0 1 0 0 0,0-1 0 0 0,0 1-1 0 0,1-1 1 0 0,-1 1 0 0 0,0-1 0 0 0,0 2 0 0 0,0-2-26 0 0,0 1 1 0 0,-1 0-1 0 0,1-1 1 0 0,0 1-1 0 0,-1 0 1 0 0,1-1-1 0 0,-1 1 1 0 0,1-1-1 0 0,-1 1 1 0 0,1-1-1 0 0,-1 1 1 0 0,1-1-1 0 0,-1 1 1 0 0,0-1-1 0 0,1 1 1 0 0,-1-1-1 0 0,0 0 1 0 0,1 1-1 0 0,-1-1 1 0 0,0 0-1 0 0,0 1 1 0 0,-9 3-112 0 0,-1-1 0 0 0,1 1-1 0 0,-1-2 1 0 0,0 0 0 0 0,-17 2 0 0 0,-58-2-562 0 0,53-2 582 0 0,-357-15 219 0 0,380 14-138 0 0,-2 1 17 0 0,1-2 1 0 0,-1 1-1 0 0,1-1 0 0 0,-15-5 1 0 0,26 7-15 0 0,-1 0 0 0 0,1 0 0 0 0,0 0 0 0 0,0 0 0 0 0,-1-1 0 0 0,1 1 0 0 0,0 0 0 0 0,0 0 0 0 0,0 0 0 0 0,-1 0 0 0 0,1 0 0 0 0,0 0 0 0 0,0 0 0 0 0,0 0 0 0 0,-1-1 0 0 0,1 1 0 0 0,0 0 0 0 0,0 0 0 0 0,0 0 0 0 0,0 0 0 0 0,-1-1 0 0 0,1 1 0 0 0,0 0 0 0 0,0 0 0 0 0,0 0 0 0 0,0-1 0 0 0,0 1 0 0 0,0 0 0 0 0,0 0 0 0 0,0-1 0 0 0,0 1 0 0 0,0 0 0 0 0,0 0 0 0 0,0 0 0 0 0,0-1 0 0 0,0 1 0 0 0,0 0 0 0 0,0 0 0 0 0,0-1 0 0 0,0 1 0 0 0,0 0 0 0 0,0 0 0 0 0,0 0 0 0 0,0-1 0 0 0,0 1 0 0 0,0 0 0 0 0,0 0 0 0 0,0-1 0 0 0,1 1 0 0 0,-1 0 0 0 0,0 0 0 0 0,0 0 0 0 0,0 0 0 0 0,0-1 0 0 0,0 1 0 0 0,1 0 0 0 0,-1 0 0 0 0,8-6-6 0 0,2 3 5 0 0,0 0 0 0 0,0 0 0 0 0,0 1 0 0 0,1 0 0 0 0,-1 1 0 0 0,0 0 0 0 0,13 1 0 0 0,10-2-13 0 0,62-4-57 0 0,174 11 1 0 0,-242-3 69 0 0,1 0 0 0 0,-1 2 0 0 0,0 2 0 0 0,27 8 0 0 0,-53-14 3 0 0,1 1 0 0 0,0-1 0 0 0,-1 1 0 0 0,1 0 0 0 0,-1-1 0 0 0,0 1 0 0 0,1 0 0 0 0,-1 0 0 0 0,0 0 0 0 0,1 0 0 0 0,-1 0 0 0 0,0 0 0 0 0,0 1 0 0 0,0-1 0 0 0,0 0 0 0 0,0 0 0 0 0,1 3 0 0 0,-2-4 0 0 0,1 1-1 0 0,-1-1 0 0 0,0 1 0 0 0,0-1 0 0 0,0 1 0 0 0,0-1 0 0 0,0 1 1 0 0,0-1-1 0 0,0 1 0 0 0,-1-1 0 0 0,1 1 0 0 0,0-1 0 0 0,0 1 0 0 0,0-1 1 0 0,0 1-1 0 0,-1-1 0 0 0,1 0 0 0 0,0 1 0 0 0,0-1 0 0 0,-1 1 0 0 0,1-1 0 0 0,-1 1 1 0 0,0 0 1 0 0,0 0 1 0 0,-1 0 0 0 0,1 0-1 0 0,0 0 1 0 0,-1 0 0 0 0,0 0 0 0 0,1 0-1 0 0,-1 0 1 0 0,-1 0 0 0 0,-16 5 53 0 0,-1-1 0 0 0,1 0 1 0 0,-1-2-1 0 0,-33 2 1 0 0,-83-5 29 0 0,-167-31 101 0 0,288 28-189 0 0,4 2 1 0 0,0 0 0 0 0,1-2 1 0 0,-1 1-1 0 0,1-1 1 0 0,-1-1-1 0 0,1 1 0 0 0,-11-7 1 0 0,20 9-8 0 0,1 1 0 0 0,-1 0 0 0 0,1 0 1 0 0,-1 0-1 0 0,1-1 0 0 0,0 1 0 0 0,-1 0 0 0 0,1-1 1 0 0,-1 1-1 0 0,1 0 0 0 0,-1-1 0 0 0,1 1 0 0 0,0-1 1 0 0,-1 1-1 0 0,1-1 0 0 0,0 1 0 0 0,0 0 0 0 0,-1-1 1 0 0,1 1-1 0 0,0-1 0 0 0,0 1 0 0 0,0-1 0 0 0,-1 0 1 0 0,1 1-1 0 0,0-1 0 0 0,0 1 0 0 0,0-1 0 0 0,0 1 1 0 0,0-1-1 0 0,0 1 0 0 0,0-1 0 0 0,0 1 0 0 0,0-1 1 0 0,0 1-1 0 0,1-1 0 0 0,-1 0 0 0 0,0 1 0 0 0,0-1 1 0 0,0 1-1 0 0,1 0 0 0 0,-1-1 0 0 0,0 1 0 0 0,1-1 1 0 0,-1 1-1 0 0,0-1 0 0 0,1 1 0 0 0,-1 0 1 0 0,0-1-1 0 0,1 1 0 0 0,-1-1 0 0 0,1 1 0 0 0,-1 0 1 0 0,1 0-1 0 0,-1-1 0 0 0,1 1 0 0 0,0 0 0 0 0,3-3-190 0 0,1 1-1 0 0,-1 0 0 0 0,1 0 0 0 0,8-2 0 0 0,11-1 311 0 0,0 1 0 0 0,0 1-1 0 0,48 1 1 0 0,75 12 644 0 0,-140-9-755 0 0,32 2-3 0 0,73 10 0 0 0,-98-10 0 0 0,1 0 0 0 0,-1 1 0 0 0,1 1 0 0 0,-1 0 0 0 0,18 9 0 0 0,-32-13 0 0 0,1-1 0 0 0,0 0 0 0 0,0 1 0 0 0,0-1 0 0 0,-1 1 0 0 0,1-1 0 0 0,0 1 0 0 0,-1-1 0 0 0,1 1 0 0 0,0-1 0 0 0,-1 1 0 0 0,1 0 0 0 0,-1-1 0 0 0,1 1 0 0 0,-1 0 0 0 0,1 0 0 0 0,-1-1 0 0 0,1 1 0 0 0,-1 1 0 0 0,0-2 0 0 0,0 1 0 0 0,0-1 0 0 0,0 1 0 0 0,0-1 0 0 0,0 1 0 0 0,-1-1 0 0 0,1 0 0 0 0,0 1 0 0 0,0-1 0 0 0,0 1 0 0 0,-1-1 0 0 0,1 0 0 0 0,0 1 0 0 0,-1-1 0 0 0,1 1 0 0 0,0-1 0 0 0,-1 0 0 0 0,1 0 0 0 0,0 1 0 0 0,-1-1 0 0 0,1 0 0 0 0,-1 0 0 0 0,1 1 0 0 0,-1-1 0 0 0,-4 2 0 0 0,1 0 0 0 0,-1-1 0 0 0,1 0 0 0 0,-1 1 0 0 0,-5-1 0 0 0,-41 4-413 0 0,-90-3 1 0 0,-53-16-566 0 0,154 11 964 0 0,11 1 230 0 0,14 2 40 0 0,1-1 0 0 0,0-1 0 0 0,0 0 1 0 0,0 0-1 0 0,0-2 0 0 0,-20-7 0 0 0,33 11-256 0 0,1 0 0 0 0,0 0 0 0 0,-1 0 0 0 0,1 0 0 0 0,0-1 0 0 0,-1 1 0 0 0,1 0 0 0 0,0 0 0 0 0,-1-1 0 0 0,1 1 0 0 0,0 0 0 0 0,0 0 0 0 0,-1-1 0 0 0,1 1 0 0 0,0 0 0 0 0,0-1 0 0 0,-1 1 0 0 0,1 0 0 0 0,0-1 0 0 0,0 1 0 0 0,0 0 0 0 0,0-1 0 0 0,0 1 0 0 0,0-1 0 0 0,-1 1 0 0 0,1 0 0 0 0,0-1 0 0 0,0 1 0 0 0,0-1 0 0 0,0 1 0 0 0,0 0 0 0 0,0-1 0 0 0,1 1 0 0 0,-1-1 0 0 0,0 1 0 0 0,0 0 0 0 0,0-1 0 0 0,0 1 0 0 0,0 0 0 0 0,1-1 0 0 0,-1 1 0 0 0,0 0 0 0 0,0-1 0 0 0,0 1 0 0 0,1 0 0 0 0,-1-1 0 0 0,0 1 0 0 0,1 0 0 0 0,-1 0 0 0 0,0-1 0 0 0,1 1 0 0 0,-1 0 0 0 0,0 0 0 0 0,1-1 0 0 0,20-12 0 0 0,-10 9-6 0 0,0 0 0 0 0,1 1 0 0 0,0 0-1 0 0,17-3 1 0 0,52-1-33 0 0,-66 7 37 0 0,44-4-256 0 0,0 4 0 0 0,0 2 0 0 0,116 19 0 0 0,-172-21 213 0 0,3 1 22 0 0,1 1 0 0 0,-1-1 1 0 0,0 1-1 0 0,0 0 0 0 0,1 0 0 0 0,-1 1 0 0 0,-1 0 0 0 0,7 4 0 0 0,-12-7 55 0 0,1 0 0 0 0,-1 0 0 0 0,0 0 0 0 0,1 1 0 0 0,-1-1 0 0 0,0 0-1 0 0,0 0 1 0 0,1 1 0 0 0,-1-1 0 0 0,0 0 0 0 0,0 1 0 0 0,0-1 0 0 0,1 0-1 0 0,-1 1 1 0 0,0-1 0 0 0,0 1 0 0 0,0-1 0 0 0,0 0 0 0 0,0 1 0 0 0,0-1-1 0 0,0 0 1 0 0,0 1 0 0 0,0-1 0 0 0,0 1 0 0 0,0-1 0 0 0,0 0 0 0 0,0 1-1 0 0,0 0 1 0 0,-9 8 202 0 0,-15 3-258 0 0,3-6-312 0 0,0 0-1 0 0,0-2 1 0 0,-41 4 0 0 0,-66-5 1232 0 0,126-3-849 0 0,-49 0 409 0 0,-235-10-2193 0 0,282 9 1769 0 0,1 1 0 0 0,-1-1-1 0 0,1 1 1 0 0,0-1 0 0 0,0 0-1 0 0,-6-3 1 0 0,9 4-9 0 0,0 0-1 0 0,0 0 1 0 0,0 0 0 0 0,-1 0-1 0 0,1 0 1 0 0,0-1 0 0 0,0 1-1 0 0,-1 0 1 0 0,1 0 0 0 0,0 0-1 0 0,0-1 1 0 0,0 1 0 0 0,0 0-1 0 0,0 0 1 0 0,-1-1 0 0 0,1 1-1 0 0,0 0 1 0 0,0 0 0 0 0,0-1-1 0 0,0 1 1 0 0,0 0 0 0 0,0 0-1 0 0,0-1 1 0 0,0 1 0 0 0,0 0-1 0 0,0 0 1 0 0,0-1-1 0 0,0 1 1 0 0,0 0 0 0 0,0 0-1 0 0,0-1 1 0 0,1 0 43 0 0,-1 0-1 0 0,1 0 1 0 0,0 0-1 0 0,-1 0 1 0 0,1 0-1 0 0,0 1 1 0 0,0-1-1 0 0,0 0 1 0 0,0 0-1 0 0,-1 1 1 0 0,1-1-1 0 0,2 0 1 0 0,7-5-278 0 0,0 1 0 0 0,1 0 0 0 0,0 1 1 0 0,0 0-1 0 0,17-4 0 0 0,60-6 1286 0 0,-70 12-871 0 0,48-7-304 0 0,-1 4 0 0 0,104 5-1 0 0,-165 0-54 0 0,1 0-1 0 0,-1 1 1 0 0,0-1-1 0 0,0 1 0 0 0,0 0 1 0 0,0 1-1 0 0,0-1 1 0 0,5 3-1 0 0,-9-4 154 0 0,0 0 1 0 0,1 0-1 0 0,-1 0 0 0 0,0 0 0 0 0,0 0 0 0 0,0 0 1 0 0,0 0-1 0 0,1 0 0 0 0,-1 0 0 0 0,0 0 1 0 0,0 1-1 0 0,0-1 0 0 0,0 0 0 0 0,1 0 1 0 0,-1 0-1 0 0,0 0 0 0 0,0 1 0 0 0,0-1 0 0 0,0 0 1 0 0,0 0-1 0 0,0 0 0 0 0,0 0 0 0 0,1 1 1 0 0,-1-1-1 0 0,0 0 0 0 0,0 0 0 0 0,0 0 0 0 0,0 1 1 0 0,0-1-1 0 0,0 0 0 0 0,0 0 0 0 0,0 0 1 0 0,0 1-1 0 0,0-1 0 0 0,0 0 0 0 0,0 0 1 0 0,0 0-1 0 0,0 1 0 0 0,-1-1 0 0 0,1 0 0 0 0,0 0 1 0 0,0 0-1 0 0,0 1 0 0 0,0-1 0 0 0,0 0 1 0 0,0 0-1 0 0,0 0 0 0 0,-1 0 0 0 0,1 1 0 0 0,0-1 1 0 0,0 0-1 0 0,0 0 0 0 0,0 0 0 0 0,0 0 1 0 0,-1 0-1 0 0,1 0 0 0 0,0 1 0 0 0,-9 3-8 0 0,8-4 11 0 0,-17 6 0 0 0,0 0 1 0 0,0-1-1 0 0,-1-2 0 0 0,-33 4 0 0 0,19-3 10 0 0,-65 7 734 0 0,1-4 1 0 0,-134-8-1 0 0,226 1-734 0 0,1 0-1 0 0,0-1 1 0 0,0 1-1 0 0,0-1 1 0 0,0 1-1 0 0,0-1 1 0 0,-4-2-1 0 0,7 3-9 0 0,1 0 0 0 0,0 0 0 0 0,0 0 0 0 0,0 0 0 0 0,0 0 0 0 0,0 0 0 0 0,0 0 0 0 0,-1 0 0 0 0,1 0 0 0 0,0-1 0 0 0,0 1 0 0 0,0 0 0 0 0,0 0 0 0 0,0 0 0 0 0,0 0 0 0 0,0 0 0 0 0,0 0 0 0 0,0 0 0 0 0,-1-1 0 0 0,1 1 0 0 0,0 0 0 0 0,0 0 0 0 0,0 0 0 0 0,0 0 0 0 0,0 0 0 0 0,0-1 0 0 0,0 1 0 0 0,0 0 0 0 0,0 0 0 0 0,0 0 0 0 0,0 0 0 0 0,0 0 0 0 0,0-1 0 0 0,0 1 0 0 0,0 0 0 0 0,0 0 0 0 0,0 0 0 0 0,1 0 0 0 0,-1 0 0 0 0,0-1 0 0 0,0 1 0 0 0,6-7 0 0 0,10-3 0 0 0,-6 6-17 0 0,-1 1 0 0 0,1 0 0 0 0,0 0 0 0 0,18-1 0 0 0,43-1-247 0 0,-47 4 126 0 0,4 1 163 0 0,1 1-1 0 0,0 1 0 0 0,0 1 0 0 0,52 14 1 0 0,-51-6 138 0 0,-28-10-163 0 0,-1 0 0 0 0,1-1-1 0 0,-1 1 1 0 0,0 0 0 0 0,1 0-1 0 0,-1 0 1 0 0,0 0 0 0 0,0 0-1 0 0,0 0 1 0 0,0 0-1 0 0,0 1 1 0 0,0-1 0 0 0,0 0-1 0 0,0 1 1 0 0,0-1 0 0 0,-1 0-1 0 0,2 4 1 0 0,-2-4-5 0 0,0-1 0 0 0,0 1 0 0 0,0 0 0 0 0,-1 0 0 0 0,1-1 0 0 0,0 1-1 0 0,0 0 1 0 0,-1-1 0 0 0,1 1 0 0 0,0 0 0 0 0,-1-1 0 0 0,1 1 0 0 0,0 0 0 0 0,-1-1 0 0 0,1 1 0 0 0,-1-1-1 0 0,1 1 1 0 0,-1-1 0 0 0,0 1 0 0 0,1-1 0 0 0,-1 1 0 0 0,1-1 0 0 0,-1 0 0 0 0,0 1 0 0 0,1-1 0 0 0,-1 0 0 0 0,0 1-1 0 0,0-1 1 0 0,-23 8-645 0 0,23-8 589 0 0,-19 4 96 0 0,0-1-1 0 0,1 0 0 0 0,-1-2 1 0 0,-26-1-1 0 0,-80-11-118 0 0,93 8-494 0 0,21 1 733 0 0,-34-4 726 0 0,43 5-830 0 0,-1 1-1 0 0,1-1 0 0 0,0 0 0 0 0,0-1 1 0 0,0 1-1 0 0,0-1 0 0 0,0 1 0 0 0,0-1 1 0 0,0 0-1 0 0,-5-4 0 0 0,8 6-49 0 0,-1-1 0 0 0,1 0-1 0 0,-1 0 1 0 0,0 1 0 0 0,1-1 0 0 0,-1 0-1 0 0,1 0 1 0 0,0 0 0 0 0,-1 1 0 0 0,1-1-1 0 0,0 0 1 0 0,-1 0 0 0 0,1 0 0 0 0,0 0 0 0 0,0 0-1 0 0,0 0 1 0 0,0 1 0 0 0,0-1 0 0 0,0 0-1 0 0,0 0 1 0 0,0 0 0 0 0,0 0 0 0 0,0 0-1 0 0,0 0 1 0 0,1 0 0 0 0,-1 0 0 0 0,0 1-1 0 0,1-1 1 0 0,-1 0 0 0 0,1 0 0 0 0,-1 0-1 0 0,1 1 1 0 0,-1-1 0 0 0,1 0 0 0 0,-1 0 0 0 0,1 1-1 0 0,0-1 1 0 0,-1 1 0 0 0,1-1 0 0 0,0 0-1 0 0,1 0 1 0 0,3-2 5 0 0,0-1 1 0 0,0 1-1 0 0,1 0 1 0 0,10-4-1 0 0,0 2-21 0 0,0 0 1 0 0,0 2-1 0 0,0 0 0 0 0,20-2 1 0 0,67 2-76 0 0,48 13-730 0 0,-142-9 608 0 0,1-1 315 0 0,-1 1-1 0 0,0 0 1 0 0,1 1-1 0 0,-1 0 1 0 0,0 1-1 0 0,0-1 1 0 0,12 7-1 0 0,-20-9-89 0 0,-1 0 0 0 0,0 0 0 0 0,0 1-1 0 0,1-1 1 0 0,-1 0 0 0 0,0 0 0 0 0,1 0-1 0 0,-1 0 1 0 0,0 0 0 0 0,0 1 0 0 0,1-1-1 0 0,-1 0 1 0 0,0 0 0 0 0,0 0 0 0 0,0 1-1 0 0,1-1 1 0 0,-1 0 0 0 0,0 0 0 0 0,0 1-1 0 0,0-1 1 0 0,0 0 0 0 0,1 0 0 0 0,-1 1-1 0 0,0-1 1 0 0,0 0 0 0 0,0 0 0 0 0,0 1-1 0 0,0-1 1 0 0,0 0 0 0 0,0 1 0 0 0,0-1-1 0 0,0 0 1 0 0,0 1 0 0 0,0-1 0 0 0,0 0-1 0 0,0 1 1 0 0,0-1 0 0 0,0 0 0 0 0,0 0-1 0 0,-1 1 1 0 0,1 0-28 0 0,-1 0 1 0 0,0 0-1 0 0,0-1 0 0 0,0 1 1 0 0,0 0-1 0 0,0-1 0 0 0,0 1 1 0 0,-1-1-1 0 0,1 1 0 0 0,-2 0 1 0 0,-30 7-253 0 0,-310 15-602 0 0,268-21 293 0 0,60-2 758 0 0,-1 1 168 0 0,0-1 1 0 0,-1 0-1 0 0,-26-5 1 0 0,43 5-350 0 0,-1 0-1 0 0,1 0 1 0 0,0 0 0 0 0,0-1 0 0 0,0 1-1 0 0,0 0 1 0 0,0 0 0 0 0,0 0 0 0 0,0 0-1 0 0,0 0 1 0 0,0 0 0 0 0,0 0 0 0 0,0-1 0 0 0,-1 1-1 0 0,1 0 1 0 0,0 0 0 0 0,0 0 0 0 0,0 0-1 0 0,0 0 1 0 0,0-1 0 0 0,0 1 0 0 0,0 0-1 0 0,0 0 1 0 0,0 0 0 0 0,0 0 0 0 0,0 0 0 0 0,0 0-1 0 0,1-1 1 0 0,-1 1 0 0 0,0 0 0 0 0,0 0-1 0 0,0 0 1 0 0,0 0 0 0 0,0 0 0 0 0,0 0-1 0 0,0-1 1 0 0,0 1 0 0 0,0 0 0 0 0,0 0 0 0 0,0 0-1 0 0,1 0 1 0 0,-1 0 0 0 0,0 0 0 0 0,0 0-1 0 0,4-5 19 0 0,0 2-18 0 0,0 0-1 0 0,1 0 0 0 0,-1 0 1 0 0,1 1-1 0 0,0 0 1 0 0,-1 0-1 0 0,8-2 1 0 0,38-7-61 0 0,-31 8-11 0 0,52-9 34 0 0,1 3 0 0 0,-1 3 0 0 0,134 7 0 0 0,-198-1-34 0 0,1 0-140 0 0,-1 1 0 0 0,0-1 0 0 0,1 1 0 0 0,-1 0-1 0 0,0 1 1 0 0,0 0 0 0 0,0 0 0 0 0,11 5-1 0 0,-18-7 219 0 0,0 0 0 0 0,1 0-1 0 0,-1 0 1 0 0,0 1-1 0 0,0-1 1 0 0,1 0-1 0 0,-1 0 1 0 0,0 1-1 0 0,0-1 1 0 0,0 0 0 0 0,1 0-1 0 0,-1 1 1 0 0,0-1-1 0 0,0 0 1 0 0,0 0-1 0 0,0 1 1 0 0,0-1-1 0 0,0 0 1 0 0,0 0 0 0 0,0 1-1 0 0,1-1 1 0 0,-1 0-1 0 0,0 1 1 0 0,0-1-1 0 0,0 0 1 0 0,0 1-1 0 0,0-1 1 0 0,-1 0 0 0 0,1 0-1 0 0,0 1 1 0 0,0-1-1 0 0,0 0 1 0 0,0 1-1 0 0,0-1 1 0 0,0 0-1 0 0,0 0 1 0 0,-1 1 0 0 0,1-1-1 0 0,0 0 1 0 0,0 0-1 0 0,0 1 1 0 0,0-1-1 0 0,-1 0 1 0 0,1 0-1 0 0,0 0 1 0 0,0 1 0 0 0,-1-1-1 0 0,1 0 1 0 0,0 0-1 0 0,0 0 1 0 0,-1 0-1 0 0,1 0 1 0 0,0 1-1 0 0,-1-1 1 0 0,1 0 0 0 0,0 0-1 0 0,0 0 1 0 0,-1 0-1 0 0,0 0 15 0 0,-8 4 125 0 0,0 0-1 0 0,-1-1 0 0 0,1 0 0 0 0,-1-1 1 0 0,-15 2-1 0 0,-53 1 748 0 0,56-4-827 0 0,-52 3-66 0 0,-1-4 0 0 0,-94-12 0 0 0,160 11 0 0 0,7 1 0 0 0,-1 0 0 0 0,0 0 0 0 0,0-1 0 0 0,0 1 0 0 0,1-1 0 0 0,-1 0 0 0 0,0 1 0 0 0,1-1 0 0 0,-1 0 0 0 0,1-1 0 0 0,-1 1 0 0 0,-2-2 0 0 0,5 3 1 0 0,0 0-1 0 0,0-1 0 0 0,0 1 1 0 0,0 0-1 0 0,0-1 1 0 0,0 1-1 0 0,0 0 1 0 0,0-1-1 0 0,0 1 0 0 0,0 0 1 0 0,0-1-1 0 0,0 1 1 0 0,0 0-1 0 0,0-1 1 0 0,0 1-1 0 0,0 0 0 0 0,0-1 1 0 0,0 1-1 0 0,0 0 1 0 0,1-1-1 0 0,-1 1 1 0 0,0 0-1 0 0,0 0 0 0 0,0-1 1 0 0,1 1-1 0 0,-1 0 1 0 0,0 0-1 0 0,0-1 1 0 0,0 1-1 0 0,1 0 1 0 0,-1 0-1 0 0,0 0 0 0 0,1-1 1 0 0,-1 1-1 0 0,0 0 1 0 0,0 0-1 0 0,1 0 1 0 0,-1 0-1 0 0,0 0 0 0 0,1 0 1 0 0,14-7 33 0 0,-15 7-33 0 0,24-7 4 0 0,0 0 0 0 0,1 2-1 0 0,31-3 1 0 0,76 0-85 0 0,-128 8 73 0 0,171 0-1671 0 0,-91 2 2724 0 0,-78-2-827 0 0,45 2-481 0 0,-45-1 128 0 0,-1-1 0 0 0,1 1 0 0 0,-1 1 0 0 0,1-1 0 0 0,-1 1 0 0 0,9 3 0 0 0,-14-5 154 0 0,0 0 0 0 0,-1 0 0 0 0,1 0 0 0 0,0 0 0 0 0,0 1 0 0 0,0-1 0 0 0,-1 0 0 0 0,1 0 0 0 0,0 0 0 0 0,0 0 0 0 0,0 0 0 0 0,-1 0 0 0 0,1 0 0 0 0,0 0 0 0 0,0 0 0 0 0,0 1 0 0 0,-1-1 0 0 0,1 0 0 0 0,0 0 0 0 0,0 0 0 0 0,0 0 0 0 0,0 1 0 0 0,0-1 0 0 0,-1 0 0 0 0,1 0 0 0 0,0 0 0 0 0,0 1 0 0 0,0-1 0 0 0,0 0 0 0 0,0 0-1 0 0,0 0 1 0 0,0 1 0 0 0,0-1 0 0 0,0 0 0 0 0,0 0 0 0 0,0 0 0 0 0,0 1 0 0 0,0-1 0 0 0,0 0 0 0 0,0 0 0 0 0,0 1 0 0 0,0-1 0 0 0,0 0 0 0 0,0 0 0 0 0,0 0 0 0 0,0 1 0 0 0,0-1 0 0 0,0 0 0 0 0,0 0 0 0 0,1 0 0 0 0,-1 1 0 0 0,0-1 0 0 0,0 0 0 0 0,0 0 0 0 0,0 0 0 0 0,0 0 0 0 0,1 1 0 0 0,-1-1 0 0 0,0 0 0 0 0,0 0 0 0 0,0 0 0 0 0,1 0 0 0 0,-1 0 0 0 0,0 0 0 0 0,0 0 0 0 0,0 1 0 0 0,1-1 0 0 0,-1 0 0 0 0,0 0 0 0 0,-18 5 301 0 0,17-5-336 0 0,-27 4 90 0 0,-38 0-1 0 0,18-1-91 0 0,-149 1-1716 0 0,94-3 2286 0 0,21 2 353 0 0,-79-1-670 0 0,151-3-194 0 0,10 1-41 0 0,0 0-1 0 0,0 0 0 0 0,1 0 0 0 0,-1 0 0 0 0,0 0 1 0 0,0 0-1 0 0,0 0 0 0 0,0 0 0 0 0,0 0 0 0 0,0 0 1 0 0,0 0-1 0 0,0-1 0 0 0,0 1 0 0 0,0 0 0 0 0,1 0 1 0 0,-1 0-1 0 0,0 0 0 0 0,0 0 0 0 0,0 0 0 0 0,0 0 1 0 0,0 0-1 0 0,0 0 0 0 0,0-1 0 0 0,0 1 0 0 0,0 0 1 0 0,0 0-1 0 0,0 0 0 0 0,0 0 0 0 0,0 0 0 0 0,0 0 1 0 0,0 0-1 0 0,0-1 0 0 0,0 1 0 0 0,0 0 0 0 0,0 0 1 0 0,0 0-1 0 0,0 0 0 0 0,0 0 0 0 0,0 0 0 0 0,0 0 1 0 0,0 0-1 0 0,0-1 0 0 0,-1 1 0 0 0,1 0 0 0 0,0 0 1 0 0,0 0-1 0 0,0 0 0 0 0,0 0 0 0 0,0 0 0 0 0,0 0 1 0 0,0 0-1 0 0,0 0 0 0 0,0 0 0 0 0,0 0 0 0 0,-1 0 1 0 0,1 0-1 0 0,0-1 0 0 0,0 1 0 0 0,0 0 0 0 0,0 0 1 0 0,0 0-1 0 0,0 0 0 0 0,0 0 0 0 0,-1 0 0 0 0,1 0 1 0 0,0 0-1 0 0,6-4-3 0 0,6 1 10 0 0,-1-1 0 0 0,1 1 0 0 0,0 1 1 0 0,0 0-1 0 0,22-1 0 0 0,-16 2-53 0 0,680-12 153 0 0,-578 22-2162 0 0,-119-8 2039 0 0,-6 2 14 0 0,-6 1 3 0 0,-9-1 283 0 0,0-1-1 0 0,0-1 0 0 0,-26-1 1 0 0,0-1 215 0 0,-149 2-395 0 0,-57 1-9 0 0,155 1-1660 0 0,190-10 3068 0 0,-24 1-2442 0 0,293-1 395 0 0,-289 7 755 0 0,69 3 963 0 0,-114 0-1174 0 0,-26-2 5 0 0,-6 0 8 0 0,-7 1 40 0 0,-104-4-359 0 0,41 0-540 0 0,-327-9 151 0 0,356 11 960 0 0,-108 4 1510 0 0,140-3-1759 0 0,81-10-16 0 0,31 2 0 0 0,128-3 0 0 0,-105 10 50 0 0,170 5-1111 0 0,-281-3 1701 0 0,-11-2-634 0 0,0 0 0 0 0,0 0 0 0 0,0 0 0 0 0,0 0 0 0 0,0 0-1 0 0,0 0 1 0 0,0 0 0 0 0,0 0 0 0 0,0 0 0 0 0,0 0-1 0 0,0 0 1 0 0,0 0 0 0 0,0 0 0 0 0,0 0 0 0 0,0 0-1 0 0,0 0 1 0 0,-1 0 0 0 0,1 0 0 0 0,0 0 0 0 0,0 0-1 0 0,0 0 1 0 0,0 0 0 0 0,0 0 0 0 0,0 0 0 0 0,0 0 0 0 0,0 0-1 0 0,0 0 1 0 0,0 0 0 0 0,0 0 0 0 0,0 0 0 0 0,0 0-1 0 0,0 1 1 0 0,0-1 0 0 0,0 0 0 0 0,0 0 0 0 0,0 0-1 0 0,0 0 1 0 0,0 0 0 0 0,0 0 0 0 0,0 0 0 0 0,0 0 0 0 0,0 0-1 0 0,0 0 1 0 0,0 0 0 0 0,0 0 0 0 0,0 0 0 0 0,0 0-1 0 0,0 0 1 0 0,0 0 0 0 0,0 0 0 0 0,0 0 0 0 0,0 1-1 0 0,0-1 1 0 0,0 0 0 0 0,0 0 0 0 0,0 0 0 0 0,0 0-1 0 0,0 0 1 0 0,0 0 0 0 0,0 0 0 0 0,0 0 0 0 0,0 0 0 0 0,0 0-1 0 0,0 0 1 0 0,0 0 0 0 0,0 0 0 0 0,0 0 0 0 0,0 0-1 0 0,0 0 1 0 0,-19 3 22 0 0,-400-16 108 0 0,205 16-364 0 0,97 2 260 0 0,87-3 132 0 0,318-14 16 0 0,-55 1-1680 0 0,-148 6 1499 0 0,-47 1-220 0 0,57 3 0 0 0,-121 7 56 0 0,-18-4 320 0 0,-37 1 1178 0 0,-173 0-1961 0 0,147 0 1941 0 0,98-3-1305 0 0,-18 0-1 0 0,-1 1 1 0 0,-44 9-1 0 0,92-9-14 0 0,242-11-1352 0 0,-189 7 2327 0 0,63 1-845 0 0,-37 4-1451 0 0,-99-2 1314 0 0,0 0-1 0 0,0 0 0 0 0,0 0 1 0 0,0 0-1 0 0,0 0 1 0 0,0 0-1 0 0,0 0 1 0 0,0 0-1 0 0,0 1 1 0 0,0-1-1 0 0,0 0 1 0 0,0 0-1 0 0,0 0 0 0 0,0 0 1 0 0,0 0-1 0 0,0 0 1 0 0,0 0-1 0 0,0 0 1 0 0,0 0-1 0 0,0 0 1 0 0,0 0-1 0 0,0 0 1 0 0,0 0-1 0 0,0 0 0 0 0,0 0 1 0 0,0 0-1 0 0,0 0 1 0 0,0 0-1 0 0,0 0 1 0 0,0 0-1 0 0,0 0 1 0 0,0 0-1 0 0,0 1 1 0 0,0-1-1 0 0,0 0 1 0 0,0 0-1 0 0,0 0 0 0 0,0 0 1 0 0,0 0-1 0 0,0 0 1 0 0,0 0-1 0 0,0 0 1 0 0,-9 4-89 0 0,-13 2 159 0 0,-7-3 587 0 0,-55-3-1 0 0,40-1 25 0 0,-281-6-1630 0 0,266 4 2070 0 0,109-2-1107 0 0,-10 4 0 0 0,288 4 0 0 0,-234 0 19 0 0,58 6-898 0 0,-130-5 296 0 0,11 1 1419 0 0,-51 2-221 0 0,3-4-802 0 0,0-1-1 0 0,0 0 1 0 0,0-1-1 0 0,0 0 1 0 0,0-2-1 0 0,-17-2 1 0 0,-5 1-176 0 0,-556-8 2147 0 0,544 12-3580 0 0,54-5-34 0 0,7 1 2315 0 0,0 0 1 0 0,1 1-1 0 0,23 0 1 0 0,-10 0-23 0 0,52-2 344 0 0,71-2-2269 0 0,-84 4 1931 0 0,166-3 821 0 0,-126 5-2556 0 0,-34 1 2339 0 0,-124 0-1265 0 0,-230-9 589 0 0,155 6-209 0 0,-106 8-148 0 0,107-1-24 0 0,161-11-16 0 0,78 0 0 0 0,-40 1 0 0 0,162 2 0 0 0,-87 0-671 0 0,165 18 1 0 0,-288-11 1422 0 0,-19-4-1275 0 0,-1 1-1 0 0,0-1 0 0 0,1 0 1 0 0,0-1-1 0 0,5 1 0 0 0,-80 8 3095 0 0,-137-8-1319 0 0,59-2-1304 0 0,71 2 52 0 0,-208 12 0 0 0,268-12 1 0 0,11-1 0 0 0,0 1 1 0 0,0-1-1 0 0,0 1 0 0 0,0 0 1 0 0,1 1-1 0 0,-8 1 1 0 0,22-5-5 0 0,0 1 1 0 0,0-1 0 0 0,0 2 0 0 0,0-1-1 0 0,0 1 1 0 0,11 1 0 0 0,16-1-53 0 0,223-12-88 0 0,-233 11-108 0 0,-7 0 269 0 0,0 1 0 0 0,1 1 0 0 0,29 4 1 0 0,-68 3 130 0 0,-32 1-336 0 0,-1-3 1 0 0,-65 1-1 0 0,49-4 259 0 0,-362 42 624 0 0,403-41-696 0 0,46-5-1091 0 0,23 1 0 0 0,-25 0 369 0 0</inkml:trace>
  <inkml:trace contextRef="#ctx0" brushRef="#br0" timeOffset="2134.39">368 169 4607 0 0,'0'-1'75'0'0,"0"0"-1"0"0,-1 0 0 0 0,1 0 1 0 0,-1 0-1 0 0,1 0 0 0 0,-1 0 0 0 0,0 0 1 0 0,1 1-1 0 0,-1-1 0 0 0,0 0 1 0 0,1 0-1 0 0,-1 1 0 0 0,-2-2 0 0 0,-1-3 1513 0 0,11 1-215 0 0,7-1-404 0 0,1 1 1 0 0,0 0-1 0 0,0 1 1 0 0,0 1-1 0 0,17-1 0 0 0,78 3 1301 0 0,-72 1-1555 0 0,114 7 615 0 0,-37-2-667 0 0,56 9 161 0 0,-170-15-678 0 0,-66 6 224 0 0,-133-5-44 0 0,-89 1-107 0 0,63-2 167 0 0,220 0-415 0 0,-7 1 334 0 0,9-2-89 0 0,7-1-48 0 0,34-5 368 0 0,0 2 0 0 0,79-1 0 0 0,-111 6-535 0 0,6 0 6 0 0,249 1 59 0 0,-185 3-33 0 0,39 2 12 0 0,-91-4-3 0 0,-1 2 1 0 0,39 11 0 0 0,-53-12-20 0 0,-10-3-22 0 0,-1 0 1 0 0,1 0-1 0 0,0 0 1 0 0,0 0-1 0 0,0 0 1 0 0,0 0-1 0 0,0 0 1 0 0,-1 1-1 0 0,1-1 1 0 0,0 0-1 0 0,0 0 1 0 0,0 0-1 0 0,0 0 1 0 0,0 0-1 0 0,0 0 1 0 0,0 0-1 0 0,-1 0 1 0 0,1 0-1 0 0,0 0 1 0 0,0 1-1 0 0,0-1 1 0 0,0 0-1 0 0,0 0 1 0 0,0 0-1 0 0,0 0 1 0 0,0 0-1 0 0,0 0 1 0 0,0 1-1 0 0,0-1 1 0 0,0 0-1 0 0,0 0 1 0 0,0 0-1 0 0,0 0 1 0 0,0 0-1 0 0,0 1 1 0 0,0-1-1 0 0,0 0 1 0 0,0 0-1 0 0,0 0 1 0 0,0 0-1 0 0,0 0 1 0 0,0 0-1 0 0,0 1 1 0 0,0-1-1 0 0,0 0 1 0 0,0 0-1 0 0,0 0 1 0 0,0 0-1 0 0,0 0 1 0 0,0 0-1 0 0,0 1 1 0 0,0-1-1 0 0,0 0 1 0 0,1 0-1 0 0,-1 0 1 0 0,0 0-1 0 0,0 0 1 0 0,0 0-1 0 0,0 0 1 0 0,0 0-1 0 0,0 0 1 0 0,1 0-1 0 0,-1 1 1 0 0,0-1-1 0 0,0 0 1 0 0,0 0-1 0 0,0 0 1 0 0,0 0-1 0 0,1 0 0 0 0,-10 3 19 0 0,-8-1 22 0 0,-1-1 1 0 0,1 0-1 0 0,-26-3 0 0 0,8 1 7 0 0,-397-15 2062 0 0,338 12-1897 0 0,-131-14-492 0 0,214 15-1046 0 0,20 0 1121 0 0,21 0 469 0 0,417 9 254 0 0,-248 7-452 0 0,-3 18-17 0 0,-194-30-58 0 0,0-1 0 0 0,0 1 0 0 0,0-1 0 0 0,0 1 0 0 0,0 0 0 0 0,0 0 0 0 0,4 3 0 0 0,-6-4 6 0 0,0 0 0 0 0,0 0 0 0 0,0 0 0 0 0,0 0 0 0 0,0 1 0 0 0,1-1 0 0 0,-1 0 0 0 0,0 0 0 0 0,0 0 0 0 0,0 1 0 0 0,0-1 0 0 0,0 0 0 0 0,0 0 0 0 0,0 1 0 0 0,0-1 0 0 0,0 0 0 0 0,0 0 0 0 0,0 0 0 0 0,0 1 0 0 0,0-1 0 0 0,0 0 0 0 0,0 0 0 0 0,0 1 0 0 0,0-1 0 0 0,-1 0 0 0 0,1 0 0 0 0,0 0 0 0 0,0 1 0 0 0,0-1 0 0 0,0 0 0 0 0,0 0 0 0 0,0 0 0 0 0,-1 0 0 0 0,1 1 0 0 0,0-1 0 0 0,0 0 0 0 0,0 0 0 0 0,0 0 0 0 0,-1 0 0 0 0,1 0 0 0 0,0 0 0 0 0,0 1 0 0 0,0-1 0 0 0,-1 0 0 0 0,1 0 0 0 0,0 0 0 0 0,0 0 0 0 0,0 0 0 0 0,-1 0 0 0 0,1 0 0 0 0,0 0 0 0 0,0 0 0 0 0,-11 4 29 0 0,1-1-1 0 0,0-1 1 0 0,-1 0 0 0 0,0 0-1 0 0,1-1 1 0 0,-21 0 0 0 0,12 0-9 0 0,-350-6-18 0 0,226-1 0 0 0,-115-19 0 0 0,256 25 3 0 0,-1-1 1 0 0,1 1-1 0 0,-1-1 0 0 0,1 0 0 0 0,0 1 1 0 0,-1-1-1 0 0,1 0 0 0 0,-4-3 0 0 0,6 4-2 0 0,0 0 0 0 0,0 0-1 0 0,-1 0 1 0 0,1 0 0 0 0,0 0-1 0 0,0 0 1 0 0,0-1 0 0 0,0 1-1 0 0,0 0 1 0 0,0 0 0 0 0,-1 0-1 0 0,1 0 1 0 0,0-1 0 0 0,0 1-1 0 0,0 0 1 0 0,0 0-1 0 0,0 0 1 0 0,0-1 0 0 0,0 1-1 0 0,0 0 1 0 0,0 0 0 0 0,0 0-1 0 0,0 0 1 0 0,0-1 0 0 0,0 1-1 0 0,0 0 1 0 0,0 0 0 0 0,0 0-1 0 0,0-1 1 0 0,0 1 0 0 0,0 0-1 0 0,0 0 1 0 0,0 0 0 0 0,0-1-1 0 0,1 1 1 0 0,-1 0-1 0 0,0 0 1 0 0,14-7 20 0 0,6 2 29 0 0,0 1 0 0 0,0 2 1 0 0,0 0-1 0 0,39 1 0 0 0,-16 1-44 0 0,122 0 56 0 0,190 24 0 0 0,-339-22-62 0 0,17 1 0 0 0,-1 2 0 0 0,51 13 0 0 0,-83-18 0 0 0,0 0 0 0 0,0 0 0 0 0,0 0 0 0 0,0 0 0 0 0,0 0 0 0 0,1 0 0 0 0,-1 0 0 0 0,0 0 0 0 0,0 0 0 0 0,0 0 0 0 0,0 0 0 0 0,0 0 0 0 0,0 0 0 0 0,0 0 0 0 0,1 0 0 0 0,-1 0 0 0 0,0 1 0 0 0,0-1 0 0 0,0 0 0 0 0,0 0-1 0 0,0 0 1 0 0,0 0 0 0 0,0 0 0 0 0,0 0 0 0 0,0 0 0 0 0,1 0 0 0 0,-1 0 0 0 0,0 0 0 0 0,0 1 0 0 0,0-1 0 0 0,0 0 0 0 0,0 0 0 0 0,0 0 0 0 0,0 0 0 0 0,0 0 0 0 0,0 0 0 0 0,0 0 0 0 0,0 0 0 0 0,0 1 0 0 0,0-1 0 0 0,0 0 0 0 0,0 0 0 0 0,0 0 0 0 0,0 0 0 0 0,-6 3-2 0 0,-8 0 16 0 0,-48 3-324 0 0,-71-2 0 0 0,-63-12-722 0 0,77 2 761 0 0,-332-30 2247 0 0,445 34-1960 0 0,9 0-12 0 0,5 0-8 0 0,34-3 38 0 0,1 1-1 0 0,75 5 0 0 0,-43 0 4 0 0,548 33-951 0 0,-604-30 404 0 0,7 0 786 0 0,-86 3-482 0 0,-266-13 87 0 0,278 4-698 0 0,10-1 515 0 0,3-1 13 0 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42:48.290"/>
    </inkml:context>
    <inkml:brush xml:id="br0">
      <inkml:brushProperty name="width" value="0.05" units="cm"/>
      <inkml:brushProperty name="height" value="0.05" units="cm"/>
      <inkml:brushProperty name="color" value="#C49100"/>
    </inkml:brush>
  </inkml:definitions>
  <inkml:trace contextRef="#ctx0" brushRef="#br0">145 1 10591 0 0,'181'19'6422'0'0,"0"-3"-4471"0"0,-111-10-2306 0 0,1-4 444 0 0,-50-3-21 0 0,0 2 1 0 0,-1 0-1 0 0,1 1 1 0 0,29 8 0 0 0,-50-10-53 0 0,0 0 0 0 0,0-1 1 0 0,0 1-1 0 0,0 0 1 0 0,0 0-1 0 0,0 0 0 0 0,0 0 1 0 0,1 0-1 0 0,-1 0 1 0 0,0 0-1 0 0,0 0 0 0 0,0 0 1 0 0,0 0-1 0 0,0 0 1 0 0,0 0-1 0 0,0 0 0 0 0,0 0 1 0 0,0 0-1 0 0,1 1 1 0 0,-1-1-1 0 0,0 0 1 0 0,0 0-1 0 0,0 0 0 0 0,0 0 1 0 0,0 0-1 0 0,0 0 1 0 0,0 0-1 0 0,0 0 0 0 0,0 0 1 0 0,0 0-1 0 0,0 0 1 0 0,0 0-1 0 0,0 0 0 0 0,1 0 1 0 0,-1 0-1 0 0,0 1 1 0 0,0-1-1 0 0,0 0 0 0 0,0 0 1 0 0,0 0-1 0 0,0 0 1 0 0,0 0-1 0 0,0 0 0 0 0,0 0 1 0 0,0 0-1 0 0,0 0 1 0 0,0 1-1 0 0,0-1 1 0 0,0 0-1 0 0,0 0 0 0 0,0 0 1 0 0,0 0-1 0 0,0 0 1 0 0,0 0-1 0 0,0 0 0 0 0,0 0 1 0 0,0 0-1 0 0,0 1 1 0 0,-1-1-1 0 0,1 0 0 0 0,0 0 1 0 0,0 0-1 0 0,0 0 1 0 0,0 0-1 0 0,-9 4 313 0 0,-14 1 244 0 0,0-2 102 0 0,-82 10 771 0 0,-88 2-2358 0 0,18-1 1112 0 0,96-7-124 0 0,43-3 6 0 0,1-2 1 0 0,-69-3 0 0 0,104 1-70 0 0,0 0 0 0 0,0 0 0 0 0,0 0 1 0 0,0 0-1 0 0,0 0 0 0 0,0-1 0 0 0,0 1 0 0 0,0 0 0 0 0,0 0 1 0 0,0 0-1 0 0,0 0 0 0 0,0 0 0 0 0,0 0 0 0 0,0 0 0 0 0,1 0 1 0 0,-1 0-1 0 0,0 0 0 0 0,0 0 0 0 0,0 0 0 0 0,0 0 1 0 0,0 0-1 0 0,0-1 0 0 0,0 1 0 0 0,0 0 0 0 0,0 0 0 0 0,0 0 1 0 0,0 0-1 0 0,0 0 0 0 0,0 0 0 0 0,0 0 0 0 0,-1 0 0 0 0,1 0 1 0 0,0 0-1 0 0,0 0 0 0 0,0 0 0 0 0,0 0 0 0 0,0-1 1 0 0,0 1-1 0 0,0 0 0 0 0,0 0 0 0 0,0 0 0 0 0,0 0 0 0 0,0 0 1 0 0,0 0-1 0 0,0 0 0 0 0,0 0 0 0 0,0 0 0 0 0,0 0 1 0 0,0 0-1 0 0,0 0 0 0 0,0 0 0 0 0,-1 0 0 0 0,1 0 0 0 0,13-5 255 0 0,18-4-86 0 0,332-31 200 0 0,-321 37-372 0 0,102-3 46 0 0,-103 5-48 0 0,-35 0-8 0 0,0 1 0 0 0,0 1 0 0 0,0-1 0 0 0,-1 1 0 0 0,8 1 0 0 0,-13-2 0 0 0,0 0 0 0 0,1 0 0 0 0,-1 0 0 0 0,0 0 0 0 0,0 0 0 0 0,0 0 0 0 0,0 0 0 0 0,0 0 0 0 0,1 0 0 0 0,-1 0 0 0 0,0 1 0 0 0,0-1 0 0 0,0 0 0 0 0,0 0 0 0 0,0 0 0 0 0,1 0 0 0 0,-1 0 0 0 0,0 0 0 0 0,0 0 0 0 0,0 0 0 0 0,0 0 0 0 0,0 0 0 0 0,0 1 0 0 0,0-1 0 0 0,1 0 0 0 0,-1 0 0 0 0,0 0 0 0 0,0 0 0 0 0,0 0 0 0 0,0 0 0 0 0,0 1 0 0 0,0-1 0 0 0,0 0 0 0 0,0 0 0 0 0,0 0 0 0 0,0 0 0 0 0,0 1 0 0 0,0-1 0 0 0,0 0 0 0 0,0 0 0 0 0,0 0 0 0 0,0 0 0 0 0,0 0 0 0 0,0 1 0 0 0,0-1 0 0 0,0 0 0 0 0,0 0 0 0 0,0 0 0 0 0,0 0 0 0 0,0 0 0 0 0,0 1 0 0 0,0-1 0 0 0,0 0 0 0 0,-1 0 0 0 0,1 0 0 0 0,0 0 0 0 0,0 0 0 0 0,0 0 0 0 0,0 0 0 0 0,0 1 0 0 0,0-1 0 0 0,0 0 0 0 0,-1 0 0 0 0,1 0 0 0 0,0 0 0 0 0,0 0 0 0 0,0 0 0 0 0,-8 5 0 0 0,8-5 0 0 0,-17 6 7 0 0,0-1-1 0 0,0-1 1 0 0,-1 0-1 0 0,1-1 1 0 0,-24 1-1 0 0,4-1-120 0 0,-189 10-329 0 0,165-12 393 0 0,25 1 49 0 0,16-1 4 0 0,-1 0 0 0 0,0-2 0 0 0,-24-3 0 0 0,40 3 50 0 0,8 2-47 0 0,0-1 1 0 0,-1 0-1 0 0,1 0 0 0 0,0 0 1 0 0,-1 0-1 0 0,1 0 0 0 0,0 0 1 0 0,2-1-1 0 0,9-1 1 0 0,604-5 4 0 0,-505 10-22 0 0,-225 7 71 0 0,-18 2 8 0 0,88-10-62 0 0,-273 3 63 0 0,394-17-123 0 0,79 11-31 0 0,-62 2 53 0 0,9-1 59 0 0,129 18-1 0 0,-211-14-15 0 0,-22-2 679 0 0,-5 1-226 0 0,-5 0 274 0 0,-2 0-162 0 0,0-1 0 0 0,-13 1 0 0 0,-49 0-2743 0 0,34-3 1305 0 0,-422-14 1796 0 0,406 11-1760 0 0,46 3 966 0 0,5 0 0 0 0,0 0 1 0 0,-1-1-1 0 0,1 1 0 0 0,0-1 1 0 0,0 0-1 0 0,-8-3 0 0 0,12 4-167 0 0,0 0-1 0 0,0 0 1 0 0,0 0-1 0 0,0-1 1 0 0,0 1-1 0 0,0 0 0 0 0,0 0 1 0 0,0 0-1 0 0,0-1 1 0 0,0 1-1 0 0,0 0 1 0 0,0 0-1 0 0,0 0 0 0 0,0-1 1 0 0,0 1-1 0 0,0 0 1 0 0,0 0-1 0 0,0 0 1 0 0,0-1-1 0 0,0 1 0 0 0,1 0 1 0 0,-1 0-1 0 0,0 0 1 0 0,0 0-1 0 0,0 0 1 0 0,0-1-1 0 0,1 1 0 0 0,-1 0 1 0 0,0 0-1 0 0,0 0 1 0 0,0 0-1 0 0,0 0 1 0 0,1 0-1 0 0,-1 0 0 0 0,0 0 1 0 0,0 0-1 0 0,1 0 1 0 0,7-5-247 0 0,13 1 821 0 0,0 0 0 0 0,28 0-1 0 0,-25 2-754 0 0,196-1-1000 0 0,-120 5 908 0 0,16 0 619 0 0,116 18 1 0 0,-231-19-760 0 0,-2 0 424 0 0,-1 0 0 0 0,0 0 0 0 0,1 0 0 0 0,-1 0 0 0 0,0-1 0 0 0,0 1 0 0 0,0 0 0 0 0,1-1 0 0 0,-4 1 1 0 0,4-1 15 0 0,-24 6 141 0 0,0-1-1 0 0,-42 2 0 0 0,-52-5 262 0 0,86-2-466 0 0,-266-7-451 0 0,70 0 351 0 0,200 7 164 0 0,111-4 1116 0 0,31 6-956 0 0,439 26-105 0 0,-522-23 897 0 0,-30-3-841 0 0,-5 0-64 0 0,-8 1-40 0 0,-41 1-566 0 0,-104-7 0 0 0,110 1 325 0 0,-48-4-423 0 0,49 3 458 0 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42:56.198"/>
    </inkml:context>
    <inkml:brush xml:id="br0">
      <inkml:brushProperty name="width" value="0.05" units="cm"/>
      <inkml:brushProperty name="height" value="0.05" units="cm"/>
      <inkml:brushProperty name="color" value="#C49100"/>
    </inkml:brush>
  </inkml:definitions>
  <inkml:trace contextRef="#ctx0" brushRef="#br0">1235 264 3223 0 0,'-2'-8'8142'0'0,"-16"7"-6174"0"0,4 4-26 0 0,-25 9 1 0 0,-11 2-1036 0 0,-30 0-295 0 0,-2-4 1 0 0,1-3 0 0 0,-140-7-1 0 0,64-10 497 0 0,-124-3 931 0 0,286 12-1981 0 0,0 1 0 0 0,0-1-1 0 0,-1 0 1 0 0,7-3-1 0 0,7-1-15 0 0,82-13 2656 0 0,50 2-3578 0 0,102 5-1578 0 0,-216 11 3073 0 0,92-1-652 0 0,-98 2 24 0 0,-1 2 0 0 0,39 8 0 0 0,-50-5 12 0 0,-18-6 0 0 0,0 0-1 0 0,0 0 1 0 0,0 0-1 0 0,1 0 0 0 0,-1 0 1 0 0,0 0-1 0 0,0 1 1 0 0,0-1-1 0 0,0 0 1 0 0,0 0-1 0 0,1 0 1 0 0,-1 0-1 0 0,0 0 1 0 0,0 0-1 0 0,0 1 0 0 0,0-1 1 0 0,0 0-1 0 0,0 0 1 0 0,0 0-1 0 0,0 0 1 0 0,1 1-1 0 0,-1-1 1 0 0,0 0-1 0 0,0 0 1 0 0,0 0-1 0 0,0 0 1 0 0,0 1-1 0 0,0-1 0 0 0,0 0 1 0 0,0 0-1 0 0,0 0 1 0 0,0 0-1 0 0,0 1 1 0 0,0-1-1 0 0,0 0 1 0 0,0 0-1 0 0,0 0 1 0 0,-1 1-1 0 0,1-1 0 0 0,0 0 1 0 0,0 0-1 0 0,0 0 1 0 0,0 0-1 0 0,0 0 1 0 0,0 1-1 0 0,0-1 1 0 0,0 0-1 0 0,-1 0 1 0 0,1 0-1 0 0,0 0 1 0 0,0 0-1 0 0,0 0 0 0 0,0 0 1 0 0,0 1-1 0 0,-1-1 1 0 0,1 0-1 0 0,-7 4-32 0 0,7-4 33 0 0,-10 5 0 0 0,0-2 0 0 0,0 1 0 0 0,0-2 0 0 0,-19 4 0 0 0,-45 1 0 0 0,50-6 0 0 0,-104 10 26 0 0,-198 10 84 0 0,320-21-112 0 0,-21 0 42 0 0,0 0 0 0 0,-28-4-1 0 0,54 4-36 0 0,1 0 0 0 0,0 0-1 0 0,-1 0 1 0 0,1 0-1 0 0,0 0 1 0 0,-1 0 0 0 0,1 0-1 0 0,0-1 1 0 0,-1 1-1 0 0,1 0 1 0 0,0 0-1 0 0,-1 0 1 0 0,1 0 0 0 0,0 0-1 0 0,-1 0 1 0 0,1 0-1 0 0,0-1 1 0 0,0 1 0 0 0,-1 0-1 0 0,1 0 1 0 0,0-1-1 0 0,-1 1 1 0 0,1 0-1 0 0,0 0 1 0 0,0-1 0 0 0,0 1-1 0 0,-1 0 1 0 0,1 0-1 0 0,0-1 1 0 0,0 0 0 0 0,7-5 496 0 0,15-4 524 0 0,19-1-1141 0 0,1 2-1 0 0,55-4 0 0 0,88 2-728 0 0,-127 9 762 0 0,74 0 228 0 0,-104 3-147 0 0,-1 1 1 0 0,49 10-1 0 0,-67-9-151 0 0,-8-3 155 0 0,-1 0 0 0 0,0 0-1 0 0,0 0 1 0 0,0 0 0 0 0,1 0-1 0 0,-1 0 1 0 0,0 0 0 0 0,0 0-1 0 0,0 0 1 0 0,0 1 0 0 0,1-1-1 0 0,-1 0 1 0 0,0 0-1 0 0,0 0 1 0 0,0 0 0 0 0,0 0-1 0 0,0 0 1 0 0,1 1 0 0 0,-1-1-1 0 0,0 0 1 0 0,0 0 0 0 0,0 0-1 0 0,0 0 1 0 0,0 0 0 0 0,0 1-1 0 0,0-1 1 0 0,0 0 0 0 0,0 0-1 0 0,0 0 1 0 0,0 1-1 0 0,1-1 1 0 0,-1 0 0 0 0,0 0-1 0 0,0 0 1 0 0,0 0 0 0 0,0 1-1 0 0,0-1 1 0 0,-1 0 0 0 0,1 0-1 0 0,0 0 1 0 0,0 1 0 0 0,0-1-1 0 0,0 0 1 0 0,0 0-1 0 0,0 0 1 0 0,0 0 0 0 0,0 1-1 0 0,0-1 1 0 0,0 0 0 0 0,0 0-1 0 0,-1 0 1 0 0,1 0 0 0 0,0 0-1 0 0,0 1 1 0 0,0-1 0 0 0,0 0-1 0 0,0 0 1 0 0,-1 0-1 0 0,1 0 1 0 0,0 0 0 0 0,-8 5 4 0 0,8-5-4 0 0,-9 3 1 0 0,0 1-1 0 0,-1-1 1 0 0,1-1-1 0 0,-1 0 1 0 0,-10 1-1 0 0,-53 1 11 0 0,29-3 2 0 0,-224 11 97 0 0,-3-1-15 0 0,317-19 46 0 0,281-8 2272 0 0,0 22-4184 0 0,-299-3 1165 0 0,-21 1 589 0 0,-9 0 13 0 0,-6 1 8 0 0,-3-1-4 0 0,0 0 0 0 0,-1-1 0 0 0,1 0 0 0 0,-23 3 0 0 0,-48-1 0 0 0,-333 0 2027 0 0,339-5-1886 0 0,68-1-141 0 0,17 1 0 0 0,1 0 0 0 0,14-2 0 0 0,-1 1 0 0 0,244-15 128 0 0,41 5-1643 0 0,-277 11 1537 0 0,-10 1 641 0 0,-16 0-833 0 0,-15 1-573 0 0,-231 6 1894 0 0,96-5-583 0 0,106-1-568 0 0,-131 7 0 0 0,336-26 31 0 0,-111 13 156 0 0,131-8-740 0 0,-125 10 187 0 0,63 8 0 0 0,-113-5 297 0 0,0 0-1 0 0,0 1 0 0 0,18 5 1 0 0,-28-7-378 0 0,-4 2 416 0 0,1-1 0 0 0,0 0 0 0 0,0 0 0 0 0,0-1 0 0 0,-1 1-1 0 0,1 0 1 0 0,-4 0 0 0 0,6-1 28 0 0,-28 5 238 0 0,0-2 1 0 0,-40 1-1 0 0,-59-8 863 0 0,68 1-906 0 0,-354-20-459 0 0,232 11 51 0 0,159 11-68 0 0,0 0 340 0 0,-29-5 0 0 0,50 6 232 0 0,12-2-1752 0 0,121-8 1131 0 0,-52 5 1374 0 0,317-18-64 0 0,-261 16-831 0 0,30 4-1370 0 0,-147 3 1269 0 0,-924-63 614 0 0,865 59-294 0 0,25 3-757 0 0,1 0 0 0 0,-1-1 0 0 0,-26-7 0 0 0,41 9 390 0 0,-1 0-1 0 0,1 0 0 0 0,0 0 0 0 0,-1 0 0 0 0,1 0 0 0 0,-1-1 0 0 0,1 1 0 0 0,0 0 0 0 0,-1 0 0 0 0,1 0 0 0 0,0 0 0 0 0,-1-1 0 0 0,1 1 0 0 0,0 0 0 0 0,-1 0 0 0 0,1-1 0 0 0,0 1 1 0 0,0 0-1 0 0,-1-1 0 0 0,1 1 0 0 0,0 0 0 0 0,0 0 0 0 0,-1-1 0 0 0,1 1 0 0 0,0-1 0 0 0,0 1 0 0 0,0-1 0 0 0,7-5-3 0 0,19-1 69 0 0,-26 6-63 0 0,33-4 43 0 0,58-4 0 0 0,-34 5-45 0 0,123-9 683 0 0,329 18-1 0 0,-490-3-886 0 0,-1 0 0 0 0,25 7 0 0 0,-42-9 202 0 0,-1 0 1 0 0,0 0-1 0 0,0 0 0 0 0,0 0 1 0 0,0 0-1 0 0,0 0 0 0 0,0 0 1 0 0,0 0-1 0 0,0 0 0 0 0,0 0 1 0 0,0 0-1 0 0,0 0 1 0 0,0 0-1 0 0,1 0 0 0 0,-1 0 1 0 0,0 0-1 0 0,0 0 0 0 0,0 0 1 0 0,0 0-1 0 0,0 0 1 0 0,0 0-1 0 0,0 0 0 0 0,0 0 1 0 0,0 0-1 0 0,0 0 0 0 0,0 0 1 0 0,0 0-1 0 0,0 0 1 0 0,0 0-1 0 0,0 0 0 0 0,0 1 1 0 0,0-1-1 0 0,1 0 0 0 0,-1 0 1 0 0,0 0-1 0 0,0 0 1 0 0,0 0-1 0 0,0 0 0 0 0,0 0 1 0 0,0 0-1 0 0,0 0 0 0 0,0 0 1 0 0,0 0-1 0 0,0 0 1 0 0,0 1-1 0 0,0-1 0 0 0,0 0 1 0 0,0 0-1 0 0,0 0 0 0 0,0 0 1 0 0,0 0-1 0 0,0 0 1 0 0,0 0-1 0 0,-1 0 0 0 0,1 0 1 0 0,0 0-1 0 0,0 0 0 0 0,0 0 1 0 0,0 0-1 0 0,0 0 1 0 0,0 1-1 0 0,-6 2-182 0 0,-11 2 14 0 0,-28 1 172 0 0,-77 1 0 0 0,61-6 0 0 0,-128 2 108 0 0,-234-28 0 0 0,406 24-108 0 0,-38-6 0 0 0,49 6 0 0 0,1 0 0 0 0,-1-1 0 0 0,1 1 0 0 0,0-1 0 0 0,0 0 0 0 0,0-1 0 0 0,-7-3 0 0 0,12 6 1 0 0,-1-1 0 0 0,1 1-1 0 0,-1 0 1 0 0,1 0 0 0 0,0-1-1 0 0,-1 1 1 0 0,1 0 0 0 0,0-1 0 0 0,-1 1-1 0 0,1 0 1 0 0,0-1 0 0 0,0 1-1 0 0,-1 0 1 0 0,1-1 0 0 0,0 1 0 0 0,0 0-1 0 0,-1-1 1 0 0,1 1 0 0 0,0-1 0 0 0,0 1-1 0 0,0-1 1 0 0,0 1 0 0 0,0-1-1 0 0,0 1 1 0 0,0 0 0 0 0,0-1 0 0 0,0 1-1 0 0,0-1 1 0 0,0 1 0 0 0,0-2-1 0 0,1 1 5 0 0,-1 1-1 0 0,1-1 0 0 0,0 0 0 0 0,-1 0 0 0 0,1 0 1 0 0,0 0-1 0 0,0 0 0 0 0,-1 1 0 0 0,1-1 0 0 0,0 0 1 0 0,0 1-1 0 0,1-1 0 0 0,31-13 125 0 0,-33 14-127 0 0,34-9 87 0 0,0 2 0 0 0,66-5 1 0 0,-66 8-67 0 0,115-8 3 0 0,274 12 1 0 0,-415 0-27 0 0,39 3 0 0 0,0 1 0 0 0,91 21 0 0 0,-134-24-4 0 0,0 1-1 0 0,0-1 1 0 0,0 1-1 0 0,0 0 1 0 0,0 0-1 0 0,-1 0 1 0 0,5 4-1 0 0,-7-5 4 0 0,0-1 1 0 0,-1 1-1 0 0,1-1 0 0 0,-1 1 0 0 0,1-1 1 0 0,-1 1-1 0 0,1-1 0 0 0,-1 1 0 0 0,0 0 1 0 0,1-1-1 0 0,-1 1 0 0 0,0 0 1 0 0,1-1-1 0 0,-1 1 0 0 0,0 0 0 0 0,0-1 1 0 0,1 1-1 0 0,-1 0 0 0 0,0 0 0 0 0,0-1 1 0 0,0 1-1 0 0,0 0 0 0 0,0 0 0 0 0,0-1 1 0 0,0 1-1 0 0,-1 0 0 0 0,1 0 1 0 0,0-1-1 0 0,0 1 0 0 0,0 0 0 0 0,-1-1 1 0 0,1 1-1 0 0,0 0 0 0 0,-1-1 0 0 0,1 1 1 0 0,-1 0-1 0 0,1-1 0 0 0,-1 1 0 0 0,1-1 1 0 0,-1 1-1 0 0,1-1 0 0 0,-1 1 1 0 0,1-1-1 0 0,-1 1 0 0 0,0-1 0 0 0,1 0 1 0 0,-1 1-1 0 0,-1 0 0 0 0,-5 3 1 0 0,-1 0 0 0 0,0 0 0 0 0,0-1 0 0 0,0 0 0 0 0,0 0 0 0 0,-1-1 0 0 0,1 0-1 0 0,-13 1 1 0 0,-74 1 7 0 0,73-3-1 0 0,-52-1 9 0 0,-1-3 0 0 0,1-3 0 0 0,-97-21 0 0 0,170 27-15 0 0,-9-2 10 0 0,0 0 1 0 0,0-1-1 0 0,0 0 0 0 0,0 0 1 0 0,1-1-1 0 0,-17-10 0 0 0,25 14-10 0 0,1 0 0 0 0,-1-1 1 0 0,1 1-1 0 0,-1 0 0 0 0,1-1 0 0 0,-1 1 0 0 0,1-1 1 0 0,-1 1-1 0 0,1 0 0 0 0,0-1 0 0 0,-1 1 1 0 0,1-1-1 0 0,0 1 0 0 0,-1-1 0 0 0,1 1 0 0 0,0-1 1 0 0,0 1-1 0 0,0-1 0 0 0,-1 0 0 0 0,1 1 0 0 0,0-1 1 0 0,0 1-1 0 0,0-1 0 0 0,0 1 0 0 0,0-1 0 0 0,0 0 1 0 0,0 1-1 0 0,0-1 0 0 0,0 0 0 0 0,1 0 1 0 0,0 0 0 0 0,-1 0 1 0 0,1 0-1 0 0,0 0 0 0 0,0 0 0 0 0,0 0 0 0 0,-1 0 0 0 0,1 0 0 0 0,0 0 1 0 0,0 1-1 0 0,0-1 0 0 0,3-1 0 0 0,3-1 9 0 0,0-1 0 0 0,1 1-1 0 0,8-2 1 0 0,8 0 9 0 0,-1 0 0 0 0,1 1 0 0 0,29 0 0 0 0,75 3 161 0 0,-94 1 56 0 0,145 9 815 0 0,-139-4-1568 0 0,-1 1-1 0 0,56 17 1 0 0,-81-19 509 0 0,21 10 0 0 0,-31-12 3 0 0,0 0 0 0 0,-1 0 0 0 0,1 0 0 0 0,-1 1-1 0 0,1-1 1 0 0,-1 1 0 0 0,0 0 0 0 0,0 0 0 0 0,0 0 0 0 0,3 4 0 0 0,-6-6 4 0 0,0-1 1 0 0,1 1 0 0 0,-1-1-1 0 0,0 1 1 0 0,1 0-1 0 0,-1-1 1 0 0,0 1 0 0 0,0-1-1 0 0,0 1 1 0 0,1 0-1 0 0,-1-1 1 0 0,0 1 0 0 0,0-1-1 0 0,0 1 1 0 0,0 0 0 0 0,0-1-1 0 0,0 1 1 0 0,0 0-1 0 0,0-1 1 0 0,-1 1 0 0 0,1 0-1 0 0,0-1 1 0 0,0 1-1 0 0,0-1 1 0 0,-1 1 0 0 0,0 0-1 0 0,0 1 1 0 0,0-1 0 0 0,0 0-1 0 0,0 0 1 0 0,0 0 0 0 0,-1 0 0 0 0,1 0-1 0 0,0 0 1 0 0,-1 0 0 0 0,1-1 0 0 0,-3 2-1 0 0,-4 1 2 0 0,0-1 0 0 0,-1 0-1 0 0,-8 1 1 0 0,16-3-1 0 0,-35 4-293 0 0,0-1-1 0 0,-50-3 0 0 0,-72-14-671 0 0,149 14 959 0 0,-72-12 17 0 0,70 10 225 0 0,1 0 0 0 0,-1-1 0 0 0,1-1 1 0 0,0 0-1 0 0,-15-8 0 0 0,24 12-205 0 0,0-1 1 0 0,0 1-1 0 0,0-1 0 0 0,0 1 0 0 0,0-1 1 0 0,0 0-1 0 0,0 0 0 0 0,1 1 1 0 0,-1-1-1 0 0,0 0 0 0 0,0 0 0 0 0,1 0 1 0 0,-1 0-1 0 0,0 0 0 0 0,1 0 0 0 0,-1 0 1 0 0,1 0-1 0 0,-1-1 0 0 0,1 1-31 0 0,0 0-1 0 0,0 1 1 0 0,0-1-1 0 0,0 0 1 0 0,0 1 0 0 0,1-1-1 0 0,-1 1 1 0 0,0-1-1 0 0,0 0 1 0 0,1 1-1 0 0,-1-1 1 0 0,0 0-1 0 0,1 1 1 0 0,-1-1-1 0 0,0 1 1 0 0,1-1 0 0 0,-1 1-1 0 0,1-1 1 0 0,-1 1-1 0 0,1-1 1 0 0,-1 1-1 0 0,2-1 1 0 0,2-2-115 0 0,0 1 1 0 0,1 0-1 0 0,0-1 0 0 0,0 1 1 0 0,0 1-1 0 0,6-2 0 0 0,42-8 236 0 0,0 2-1 0 0,1 3 1 0 0,0 2-1 0 0,-1 2 0 0 0,1 3 1 0 0,83 12-1 0 0,-124-11-122 0 0,12 1-15 0 0,23 7 0 0 0,-42-9 14 0 0,0 1 1 0 0,-1 0-1 0 0,1 0 1 0 0,-1 0-1 0 0,0 1 1 0 0,0 0-1 0 0,0 0 1 0 0,0 0-1 0 0,0 1 1 0 0,4 3-1 0 0,-8-6 2 0 0,-1-1 0 0 0,1 1 0 0 0,-1-1 0 0 0,0 1 1 0 0,1-1-1 0 0,-1 1 0 0 0,1-1 0 0 0,-1 1 0 0 0,0-1 0 0 0,0 1 0 0 0,1 0 0 0 0,-1-1 0 0 0,0 1 0 0 0,0-1 0 0 0,0 1 0 0 0,1 0 1 0 0,-1-1-1 0 0,0 1 0 0 0,0 0 0 0 0,0-1 0 0 0,0 1 0 0 0,0 0 0 0 0,0-1 0 0 0,-1 1 0 0 0,1 0 0 0 0,0 1-3 0 0,-1-1 0 0 0,0 0 0 0 0,1 0 0 0 0,-1 0 0 0 0,0 0 0 0 0,0-1 0 0 0,0 1 0 0 0,0 0 0 0 0,1 0 0 0 0,-1 0 0 0 0,0-1 0 0 0,-2 2 0 0 0,-2 1-11 0 0,0-1 0 0 0,0 0-1 0 0,0 0 1 0 0,-11 2 0 0 0,-5-1 15 0 0,-1-1 0 0 0,0-1 0 0 0,-34-3 0 0 0,20 1 0 0 0,-48-3 32 0 0,-149-28 0 0 0,230 32-32 0 0,-1-1 5 0 0,0 0 0 0 0,0 1 0 0 0,0-1 0 0 0,-1-1 0 0 0,1 1-1 0 0,0-1 1 0 0,1 1 0 0 0,-1-1 0 0 0,0 0 0 0 0,-4-3-1 0 0,8 4-6 0 0,-1 1 0 0 0,1 0-1 0 0,0 0 1 0 0,0-1 0 0 0,0 1-1 0 0,0 0 1 0 0,-1 0 0 0 0,1 0-1 0 0,0-1 1 0 0,0 1-1 0 0,0 0 1 0 0,0-1 0 0 0,0 1-1 0 0,0 0 1 0 0,0 0 0 0 0,0-1-1 0 0,0 1 1 0 0,0 0 0 0 0,0 0-1 0 0,0-1 1 0 0,0 1-1 0 0,0 0 1 0 0,0-1 0 0 0,0 1-1 0 0,0 0 1 0 0,0 0 0 0 0,0-1-1 0 0,0 1 1 0 0,0 0-1 0 0,1 0 1 0 0,-1-1 0 0 0,0 1-1 0 0,0 0 1 0 0,0 0 0 0 0,0-1-1 0 0,1 1 1 0 0,-1 0 0 0 0,0 0-1 0 0,0 0 1 0 0,0 0-1 0 0,1-1 1 0 0,-1 1 0 0 0,0 0-1 0 0,0 0 1 0 0,1 0 0 0 0,-1 0-1 0 0,0 0 1 0 0,0 0 0 0 0,1-1-1 0 0,-1 1 1 0 0,0 0-1 0 0,1 0 1 0 0,-1 0 0 0 0,0 0-1 0 0,20-5-551 0 0,-17 5 429 0 0,47-7 60 0 0,0 2 0 0 0,66 1 0 0 0,-75 4 616 0 0,-32 0-499 0 0,70 0 310 0 0,-66 1-332 0 0,-1 0-1 0 0,1 1 0 0 0,-1 0 0 0 0,14 5 0 0 0,-17-3-29 0 0,-9-4 0 0 0,1 0 0 0 0,-1 0 0 0 0,0 0 0 0 0,0 0 0 0 0,0 0 0 0 0,1 1 0 0 0,-1-1 0 0 0,0 0 0 0 0,0 0 0 0 0,1 0 0 0 0,-1 0 0 0 0,0 0 0 0 0,0 1 0 0 0,0-1 0 0 0,0 0 0 0 0,1 0 0 0 0,-1 0 0 0 0,0 1 0 0 0,0-1 0 0 0,0 0 0 0 0,0 0 0 0 0,0 0 0 0 0,0 1 0 0 0,0-1 0 0 0,1 0 0 0 0,-1 0 0 0 0,0 1 0 0 0,0-1 0 0 0,0 0 0 0 0,0 0 0 0 0,0 1 0 0 0,0-1 0 0 0,0 0 0 0 0,0 0 0 0 0,0 1 0 0 0,0-1 0 0 0,0 0 0 0 0,-1 0 0 0 0,1 1 0 0 0,0-1 0 0 0,0 0 0 0 0,0 0 0 0 0,0 1 0 0 0,0-1 0 0 0,0 0 0 0 0,0 0 0 0 0,-1 0 0 0 0,1 1 0 0 0,0-1 0 0 0,0 0 0 0 0,0 0 0 0 0,-1 0 0 0 0,1 0 0 0 0,0 0 0 0 0,0 1 0 0 0,0-1 0 0 0,-1 0 0 0 0,1 0 0 0 0,0 0 0 0 0,0 0 0 0 0,-1 0 0 0 0,1 0 0 0 0,0 0 0 0 0,0 0 0 0 0,-1 0 0 0 0,1 0 0 0 0,0 0 0 0 0,-1 0 0 0 0,1 0 0 0 0,-9 3 0 0 0,0 0 0 0 0,0-1 0 0 0,0 0 0 0 0,-1 0 0 0 0,-11-1 0 0 0,-51-1 0 0 0,49-1 0 0 0,-12 0-289 0 0,0-2 1 0 0,0-1-1 0 0,-34-10 0 0 0,66 14 376 0 0,0-1-1 0 0,0 0 0 0 0,0 0 0 0 0,0 0 0 0 0,0-1 0 0 0,1 1 1 0 0,-5-4-1 0 0,6 5-76 0 0,1 0 1 0 0,0 0 0 0 0,0 0 0 0 0,-1-1-1 0 0,1 1 1 0 0,0 0 0 0 0,0 0 0 0 0,0-1-1 0 0,0 1 1 0 0,-1 0 0 0 0,1 0 0 0 0,0-1-1 0 0,0 1 1 0 0,0 0 0 0 0,0-1-1 0 0,0 1 1 0 0,0 0 0 0 0,0-1 0 0 0,0 1-1 0 0,0 0 1 0 0,-1-1 0 0 0,2 1 0 0 0,-1 0-1 0 0,0-1 1 0 0,0 1 0 0 0,0 0-1 0 0,0-1 1 0 0,0 1 0 0 0,1-1-2 0 0,-1 0 1 0 0,1 0-1 0 0,0 0 0 0 0,-1 1 0 0 0,1-1 1 0 0,0 0-1 0 0,0 1 0 0 0,0-1 1 0 0,0 0-1 0 0,-1 1 0 0 0,1-1 0 0 0,0 1 1 0 0,2-1-1 0 0,10-4-87 0 0,1 0 1 0 0,-1 1-1 0 0,1 1 0 0 0,0 0 0 0 0,25-1 1 0 0,73 2-705 0 0,-87 3 653 0 0,18-1 124 0 0,57 3 779 0 0,-85-2-654 0 0,0 1 0 0 0,1 1 0 0 0,-1 0 0 0 0,19 7 0 0 0,-27-6-120 0 0,-7-4 0 0 0,0 0-1 0 0,0 0 0 0 0,1 0 1 0 0,-1 0-1 0 0,0 1 1 0 0,0-1-1 0 0,0 0 1 0 0,0 0-1 0 0,0 0 0 0 0,0 0 1 0 0,0 1-1 0 0,0-1 1 0 0,0 0-1 0 0,1 0 1 0 0,-1 0-1 0 0,0 0 0 0 0,0 1 1 0 0,0-1-1 0 0,0 0 1 0 0,0 0-1 0 0,0 0 1 0 0,0 1-1 0 0,0-1 0 0 0,0 0 1 0 0,-1 0-1 0 0,1 0 1 0 0,0 1-1 0 0,0-1 1 0 0,0 0-1 0 0,0 0 0 0 0,0 0 1 0 0,0 0-1 0 0,0 0 1 0 0,0 1-1 0 0,0-1 0 0 0,-1 0 1 0 0,1 0-1 0 0,0 0 1 0 0,0 0-1 0 0,0 0 1 0 0,0 1-1 0 0,0-1 0 0 0,-1 0 1 0 0,1 0-1 0 0,0 0 1 0 0,0 0-1 0 0,0 0 1 0 0,0 0-1 0 0,-1 0 0 0 0,1 0 1 0 0,0 0-1 0 0,0 0 1 0 0,0 0-1 0 0,0 0 1 0 0,-1 0-1 0 0,-8 5-31 0 0,-3-2 28 0 0,1 0 0 0 0,-1-1-1 0 0,0 0 1 0 0,0-1 0 0 0,-13 0 0 0 0,-62-5-32 0 0,60 2 33 0 0,6 1 3 0 0,2 0 0 0 0,0 0 0 0 0,1-2 0 0 0,-1 0 0 0 0,-25-7 0 0 0,44 10 0 0 0,-1 0 0 0 0,0-1 0 0 0,1 1 0 0 0,-1 0 0 0 0,0 0 0 0 0,1-1 0 0 0,-1 1 0 0 0,1 0 0 0 0,-1-1 0 0 0,1 1 0 0 0,-1 0 0 0 0,0-1 0 0 0,1 1 0 0 0,0-1 0 0 0,-1 1 0 0 0,1-1 0 0 0,-1 1 0 0 0,1-1 0 0 0,-1 1 0 0 0,0-2 0 0 0,2 1 0 0 0,-1 1 0 0 0,0 0 0 0 0,0-1 0 0 0,0 1 0 0 0,0-1 0 0 0,0 1 0 0 0,0-1 0 0 0,1 1 0 0 0,-1 0 0 0 0,0-1 0 0 0,0 1 0 0 0,1 0 0 0 0,-1-1 0 0 0,0 1 0 0 0,0 0 0 0 0,1-1 0 0 0,-1 1 0 0 0,0 0 0 0 0,1 0 0 0 0,-1-1 0 0 0,1 1 0 0 0,0-1 0 0 0,2 0 0 0 0,1-1 0 0 0,-1 1 0 0 0,1-1 0 0 0,-1 1 0 0 0,8-1 0 0 0,17-2-3 0 0,0 1-1 0 0,0 2 0 0 0,0 0 1 0 0,0 2-1 0 0,0 2 1 0 0,0 0-1 0 0,-1 2 1 0 0,32 9-1 0 0,-57-14 3 0 0,0 1-1 0 0,-1-1 1 0 0,1 1 0 0 0,-1-1 0 0 0,1 1-1 0 0,-1 0 1 0 0,1 0 0 0 0,-1 0-1 0 0,0 0 1 0 0,1 0 0 0 0,-1 0-1 0 0,0 0 1 0 0,0 0 0 0 0,0 0-1 0 0,1 1 1 0 0,-2-1 0 0 0,3 3-1 0 0,-3-3 1 0 0,0-1-1 0 0,0 1 1 0 0,1 0-1 0 0,-1-1 1 0 0,0 1-1 0 0,0-1 1 0 0,0 1-1 0 0,0 0 1 0 0,0-1-1 0 0,0 1 1 0 0,-1-1-1 0 0,1 1 1 0 0,0-1-1 0 0,0 1 1 0 0,0 0-1 0 0,-1-1 1 0 0,1 1-1 0 0,0-1 1 0 0,-1 1-1 0 0,0 1-2 0 0,0-1-1 0 0,0 0 1 0 0,0 0 0 0 0,-1 0-1 0 0,1 1 1 0 0,0-2 0 0 0,-1 1-1 0 0,1 0 1 0 0,-3 1 0 0 0,-36 14-1931 0 0,13-10-6777 0 0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43:07.469"/>
    </inkml:context>
    <inkml:brush xml:id="br0">
      <inkml:brushProperty name="width" value="0.05" units="cm"/>
      <inkml:brushProperty name="height" value="0.05" units="cm"/>
      <inkml:brushProperty name="color" value="#C49100"/>
    </inkml:brush>
  </inkml:definitions>
  <inkml:trace contextRef="#ctx0" brushRef="#br0">965 53 16095 0 0,'8'2'380'0'0,"0"-1"-1"0"0,1 0 1 0 0,-1-1 0 0 0,1 0-1 0 0,14-1 1 0 0,12 0 894 0 0,-15 2-465 0 0,40 7 0 0 0,-52-7-748 0 0,1 2 0 0 0,-1-1 0 0 0,0 1 0 0 0,0 0 0 0 0,0 0 0 0 0,0 1 0 0 0,9 6 0 0 0,-5 2-47 0 0,-12-11-14 0 0,0-1 0 0 0,0 1 0 0 0,0-1 0 0 0,1 1 0 0 0,-1-1 0 0 0,0 0 0 0 0,0 1 0 0 0,0-1 0 0 0,0 1 0 0 0,0-1 0 0 0,0 1 0 0 0,0-1 0 0 0,0 1 0 0 0,-1-1 0 0 0,1 0 0 0 0,0 1 0 0 0,0-1 0 0 0,0 1 0 0 0,0-1 0 0 0,-1 1 0 0 0,1-1 0 0 0,0 0 0 0 0,0 1 0 0 0,-1-1 0 0 0,1 0 0 0 0,0 1 0 0 0,-1-1 0 0 0,1 0 0 0 0,0 1 0 0 0,-1-1 0 0 0,1 0 0 0 0,0 0 0 0 0,-1 1 0 0 0,1-1 0 0 0,-1 0 0 0 0,1 0 0 0 0,0 0 0 0 0,-1 0 0 0 0,1 1 0 0 0,-1-1 0 0 0,1 0 0 0 0,-1 0 0 0 0,0 0 0 0 0,-8 3 47 0 0,-1-1 1 0 0,0 0-1 0 0,1-1 0 0 0,-1 0 0 0 0,0 0 1 0 0,-14-1-1 0 0,-5 0 105 0 0,-15 1 7 0 0,1-3 1 0 0,-1-1 0 0 0,1-3-1 0 0,1-1 1 0 0,-1-2 0 0 0,-50-18-1 0 0,85 25-136 0 0,1-1 1 0 0,0-1-1 0 0,0 1 0 0 0,-8-6 0 0 0,14 8-21 0 0,-1 0-1 0 0,1 0 0 0 0,0 0 1 0 0,0 1-1 0 0,0-1 1 0 0,0-1-1 0 0,0 1 1 0 0,0 0-1 0 0,1 0 0 0 0,-1 0 1 0 0,0 0-1 0 0,0-1 1 0 0,0-1-1 0 0,1 2 1 0 0,0 0 0 0 0,0 0 0 0 0,0 1 0 0 0,0-1 0 0 0,0 0 1 0 0,0 0-1 0 0,0 1 0 0 0,1-1 0 0 0,-1 0 0 0 0,0 0 0 0 0,0 1 0 0 0,1-1 0 0 0,-1 0 0 0 0,0 1 0 0 0,1-1 1 0 0,-1 0-1 0 0,1 1 0 0 0,-1-1 0 0 0,1 0 0 0 0,-1 1 0 0 0,1-1 0 0 0,0 1 0 0 0,-1-1 0 0 0,1 1 1 0 0,-1 0-1 0 0,1-1 0 0 0,1 0 0 0 0,3-1 11 0 0,1-1 1 0 0,-1 0 0 0 0,1 1-1 0 0,-1 0 1 0 0,1 1-1 0 0,0-1 1 0 0,0 1 0 0 0,0 0-1 0 0,0 1 1 0 0,0-1-1 0 0,0 1 1 0 0,10 1-1 0 0,4 2 34 0 0,0 0 0 0 0,28 8 0 0 0,-17-3-47 0 0,-2 1 0 0 0,1 1 0 0 0,-1 2 0 0 0,40 22 0 0 0,-67-33 0 0 0,0 1 0 0 0,0-1-1 0 0,0 0 1 0 0,0 1 0 0 0,0 0 0 0 0,0-1-1 0 0,-1 1 1 0 0,1 0 0 0 0,-1 0 0 0 0,1 0 0 0 0,-1 0-1 0 0,0 0 1 0 0,0 0 0 0 0,0 0 0 0 0,0 0-1 0 0,1 4 1 0 0,-2-5 1 0 0,0 0-1 0 0,0 1 1 0 0,0-1 0 0 0,0 0-1 0 0,0 0 1 0 0,0 1 0 0 0,-1-1-1 0 0,1 0 1 0 0,-1 1 0 0 0,1-1-1 0 0,-1 0 1 0 0,1 0 0 0 0,-1 0-1 0 0,1 0 1 0 0,-1 1-1 0 0,0-1 1 0 0,0 0 0 0 0,0 0-1 0 0,1 0 1 0 0,-1 0 0 0 0,0-1-1 0 0,0 1 1 0 0,-1 0 0 0 0,1 0-1 0 0,0-1 1 0 0,0 1 0 0 0,0 0-1 0 0,0-1 1 0 0,0 1-1 0 0,-3 0 1 0 0,-3 2 29 0 0,-1-1-1 0 0,1 0 1 0 0,-1 0-1 0 0,0 0 1 0 0,-12 0 0 0 0,-43-1 87 0 0,37-1-60 0 0,-98-3 272 0 0,1-6 0 0 0,-157-30 0 0 0,260 36-97 0 0,-27-6 726 0 0,43 8-1011 0 0,-1-1 0 0 0,1 1 1 0 0,0-1-1 0 0,0 1 0 0 0,0-1 0 0 0,0-1 1 0 0,-7-4-1 0 0,11 7 34 0 0,-1 0-1 0 0,1-1 1 0 0,-1 1 0 0 0,1 0 0 0 0,-1-1-1 0 0,1 1 1 0 0,0 0 0 0 0,-1-1 0 0 0,1 1-1 0 0,0-1 1 0 0,-1 1 0 0 0,1-1 0 0 0,0 1 0 0 0,-1-1-1 0 0,1 1 1 0 0,0-1 0 0 0,0 1 0 0 0,0-1-1 0 0,0 1 1 0 0,-1-1 0 0 0,1 1 0 0 0,0-1 0 0 0,0 0-1 0 0,0 1 1 0 0,0-1 0 0 0,0 1 0 0 0,0-1-1 0 0,1 1 1 0 0,-1-1 0 0 0,0 1 0 0 0,0-1-1 0 0,0 1 1 0 0,0-1 0 0 0,1 0 0 0 0,-1 1 0 0 0,0-1-1 0 0,0 1 1 0 0,1 0 0 0 0,-1-1 0 0 0,0 1-1 0 0,1-1 1 0 0,-1 1 0 0 0,1-1 0 0 0,-1 1 0 0 0,0 0-1 0 0,1-1 1 0 0,-1 1 0 0 0,1 0 0 0 0,-1 0-1 0 0,1-1 1 0 0,-1 1 0 0 0,1 0 0 0 0,0 0-1 0 0,4-3 66 0 0,0 1 0 0 0,1 0 0 0 0,9-3 0 0 0,-13 5-66 0 0,15-4 247 0 0,1 0 0 0 0,0 2-1 0 0,33-1 1 0 0,55 9 854 0 0,-76-4-997 0 0,24 2-98 0 0,-1 2-1 0 0,0 2 1 0 0,-1 3-1 0 0,95 32 1 0 0,-141-41 12 0 0,18 8-22 0 0,-23-9 22 0 0,0-1 0 0 0,0 0 1 0 0,-1 1-1 0 0,1-1 1 0 0,0 1-1 0 0,0 0 0 0 0,0-1 1 0 0,-1 1-1 0 0,1-1 1 0 0,0 1-1 0 0,-1 0 0 0 0,1 0 1 0 0,-1 0-1 0 0,1-1 1 0 0,-1 1-1 0 0,1 0 0 0 0,-1 0 1 0 0,1 0-1 0 0,-1 0 1 0 0,1 1-1 0 0,-2-2 2 0 0,1 1-1 0 0,0 0 0 0 0,-1-1 1 0 0,1 1-1 0 0,0 0 1 0 0,-1-1-1 0 0,1 1 0 0 0,-1 0 1 0 0,1-1-1 0 0,-1 1 1 0 0,1-1-1 0 0,-1 1 1 0 0,1-1-1 0 0,-1 1 0 0 0,1-1 1 0 0,-1 1-1 0 0,0-1 1 0 0,1 0-1 0 0,-1 1 1 0 0,0-1-1 0 0,1 0 0 0 0,-1 1 1 0 0,0-1-1 0 0,0 0 1 0 0,0 0-1 0 0,-22 6 4 0 0,21-6-3 0 0,-49 7-58 0 0,-1-2 0 0 0,0-2 0 0 0,-89-8 0 0 0,-153-35 82 0 0,279 38 242 0 0,-31-7-376 0 0,43 8-18 0 0,-1 0 0 0 0,1-1 0 0 0,-1 1-1 0 0,1-1 1 0 0,0 1 0 0 0,0-1-1 0 0,-1 0 1 0 0,1 0 0 0 0,-5-5-1 0 0,8 7 124 0 0,0 0 0 0 0,0 0 0 0 0,-1-1 0 0 0,1 1-1 0 0,0 0 1 0 0,0 0 0 0 0,-1-1 0 0 0,1 1 0 0 0,0 0-1 0 0,0-1 1 0 0,0 1 0 0 0,0 0 0 0 0,-1-1-1 0 0,1 1 1 0 0,0-1 0 0 0,0 1 0 0 0,0 0 0 0 0,0-1-1 0 0,0 1 1 0 0,0 0 0 0 0,0-1 0 0 0,0 1 0 0 0,0-1-1 0 0,0 1 1 0 0,0 0 0 0 0,0-1 0 0 0,1 1-1 0 0,-1-1 1 0 0,9-7-16 0 0,18-1 213 0 0,-26 9-166 0 0,28-7 102 0 0,1 2 1 0 0,58-2 0 0 0,61 10-778 0 0,-92 0 1066 0 0,0 3 1 0 0,-1 2-1 0 0,58 17 0 0 0,-107-23-408 0 0,1 0 0 0 0,0 1 0 0 0,-1 0 0 0 0,1 0 0 0 0,-1 1 0 0 0,0 0 0 0 0,10 7 0 0 0,-17-10-21 0 0,1-1 0 0 0,-1 0 0 0 0,0 0-1 0 0,1 1 1 0 0,-1-1 0 0 0,1 0-1 0 0,-1 1 1 0 0,0-1 0 0 0,0 0-1 0 0,1 1 1 0 0,-1-1 0 0 0,0 1 0 0 0,1-1-1 0 0,-1 1 1 0 0,0-1 0 0 0,0 1-1 0 0,0-1 1 0 0,0 0 0 0 0,1 1-1 0 0,-1-1 1 0 0,0 1 0 0 0,0-1 0 0 0,0 1-1 0 0,0-1 1 0 0,0 1 0 0 0,0-1-1 0 0,0 1 1 0 0,0-1 0 0 0,-1 1-1 0 0,1 0 1 0 0,-1 0-41 0 0,1 0-1 0 0,-1 0 1 0 0,0 0 0 0 0,0 0-1 0 0,0 0 1 0 0,0-1 0 0 0,1 1-1 0 0,-1 0 1 0 0,0-1 0 0 0,0 1-1 0 0,-1 0 1 0 0,0 0 0 0 0,-5 2-188 0 0,0-1 0 0 0,0 0 1 0 0,-7 2-1 0 0,-10 0 257 0 0,1-1 1 0 0,-48-1-1 0 0,-49-9 55 0 0,104 6-66 0 0,-186-22 63 0 0,150 16-61 0 0,30 4 16 0 0,-32-8 0 0 0,47 9-15 0 0,0-1 0 0 0,0 1 0 0 0,0-1 0 0 0,1 0 0 0 0,0 0 0 0 0,-1-1 0 0 0,1 0-1 0 0,-9-7 1 0 0,15 10-7 0 0,-1 0 0 0 0,0 1 0 0 0,0-1 0 0 0,1 0 0 0 0,-1 0 0 0 0,0 1 0 0 0,1-1 0 0 0,-1 0 1 0 0,1 0-1 0 0,-1 0 0 0 0,1 0 0 0 0,0 0 0 0 0,-1 0 0 0 0,1 0 0 0 0,0 0 0 0 0,0 0 0 0 0,-1 0 0 0 0,1 0 0 0 0,0 0 0 0 0,0 0 0 0 0,0 0 0 0 0,0 0 0 0 0,0 0 0 0 0,0 0 0 0 0,1 0 0 0 0,-1 0 0 0 0,0 0 0 0 0,0 0 0 0 0,1 0 0 0 0,-1 0 0 0 0,1 1 0 0 0,-1-1 0 0 0,1 0 0 0 0,-1 0 0 0 0,1 0 0 0 0,-1 0 0 0 0,1 1 0 0 0,0-1 0 0 0,0 0 0 0 0,-1 1 0 0 0,1-1 0 0 0,0 0 0 0 0,0 1 0 0 0,1-1 0 0 0,3-4 5 0 0,1 2 0 0 0,1-1-1 0 0,-1 1 1 0 0,13-6 0 0 0,4 2 57 0 0,0 0 1 0 0,1 1-1 0 0,0 2 0 0 0,0 0 0 0 0,0 1 0 0 0,1 2 1 0 0,25 1-1 0 0,-2 3 182 0 0,-1 2 0 0 0,77 19 0 0 0,-115-22-81 0 0,78 23-461 0 0,-78-22 194 0 0,-1 1-1 0 0,0 0 1 0 0,0 0 0 0 0,0 1-1 0 0,0-1 1 0 0,-1 2 0 0 0,13 11-1 0 0,-19-16 139 0 0,0 0-1 0 0,1 0 1 0 0,-1 0-1 0 0,0 0 1 0 0,0 0-1 0 0,0 1 1 0 0,-1-1-1 0 0,1 0 1 0 0,0 1-1 0 0,0-1 1 0 0,-1 0-1 0 0,1 1 1 0 0,-1-1-1 0 0,1 1 1 0 0,-1-1-1 0 0,1 1 1 0 0,-1-1-1 0 0,0 1 1 0 0,0-1-1 0 0,0 1 1 0 0,0-1-1 0 0,0 1 1 0 0,0 0-1 0 0,0-1 1 0 0,-1 1-1 0 0,1-1 1 0 0,-1 1-1 0 0,1-1 1 0 0,-1 1-1 0 0,1-1 1 0 0,-1 0-1 0 0,0 1 1 0 0,1-1-1 0 0,-1 0 1 0 0,0 1-1 0 0,0-1 1 0 0,0 0-1 0 0,-2 2 1 0 0,-2 2-29 0 0,-1-1 0 0 0,1 0 0 0 0,-1 0 0 0 0,0-1 0 0 0,0 1 0 0 0,0-1 0 0 0,-10 3 0 0 0,-13 4-135 0 0,0-2 0 0 0,-1-1 0 0 0,0-2 0 0 0,0-1 0 0 0,-35 1 0 0 0,-153-10-572 0 0,-71-28 837 0 0,278 32-128 0 0,0 0 1 0 0,0-1-1 0 0,0-1 0 0 0,1 0 1 0 0,-1-1-1 0 0,0 0 0 0 0,1 0 0 0 0,-13-8 1 0 0,22 11-7 0 0,1 1 1 0 0,0 0-1 0 0,-1 0 0 0 0,1 0 1 0 0,0 0-1 0 0,-1-1 0 0 0,1 1 1 0 0,0 0-1 0 0,0 0 0 0 0,-1-1 1 0 0,1 1-1 0 0,0 0 1 0 0,0 0-1 0 0,0-1 0 0 0,-1 1 1 0 0,1 0-1 0 0,0-1 0 0 0,0 1 1 0 0,0 0-1 0 0,0-1 1 0 0,0 1-1 0 0,0 0 0 0 0,0-1 1 0 0,0 1-1 0 0,-1 0 0 0 0,1-1 1 0 0,0 1-1 0 0,0 0 1 0 0,1-1-1 0 0,7-6 49 0 0,17 1 27 0 0,15 0-59 0 0,1 2 0 0 0,83 3-1 0 0,81 22 19 0 0,-188-18-38 0 0,42 4-20 0 0,1 3 0 0 0,94 30 0 0 0,-152-39 19 0 0,29 12 9 0 0,-29-12-10 0 0,-1-1-1 0 0,0 1 1 0 0,1 0 0 0 0,-1-1 0 0 0,0 1 0 0 0,0 0 0 0 0,0 0 0 0 0,1 0 0 0 0,-1 0 0 0 0,0 0 0 0 0,0 0 0 0 0,-1 1 0 0 0,1-1 0 0 0,0 0 0 0 0,0 0 0 0 0,0 1 0 0 0,-1-1 0 0 0,1 2 0 0 0,-1-2-1 0 0,0 0-1 0 0,0 0 1 0 0,0 0 0 0 0,-1 0 0 0 0,1 0 0 0 0,0 0 0 0 0,-1 0-1 0 0,1-1 1 0 0,-1 1 0 0 0,1 0 0 0 0,-1 0 0 0 0,1 0 0 0 0,-1-1-1 0 0,0 1 1 0 0,1 0 0 0 0,-1-1 0 0 0,0 1 0 0 0,1-1-1 0 0,-1 1 1 0 0,0 0 0 0 0,0-1 0 0 0,0 0 0 0 0,0 1 0 0 0,-1 0-1 0 0,-25 9-7 0 0,25-9 14 0 0,-19 5 30 0 0,-1-1 0 0 0,0-1 0 0 0,0-1 0 0 0,-33 0 1 0 0,-91-7 118 0 0,115 3-138 0 0,-270-32 129 0 0,289 31-129 0 0,-1-1 0 0 0,0 1 1 0 0,-23-10-1 0 0,36 12-13 0 0,0 0 1 0 0,-1 0-1 0 0,1 0 0 0 0,0 0 1 0 0,0 0-1 0 0,0 0 0 0 0,-1 0 0 0 0,1 0 1 0 0,0-1-1 0 0,0 1 0 0 0,0 0 1 0 0,-1 0-1 0 0,1 0 0 0 0,0 0 0 0 0,0 0 1 0 0,0 0-1 0 0,0 0 0 0 0,-1-1 1 0 0,1 1-1 0 0,0 0 0 0 0,0 0 0 0 0,0 0 1 0 0,0 0-1 0 0,0-1 0 0 0,0 1 1 0 0,-1 0-1 0 0,1 0 0 0 0,0 0 1 0 0,0-1-1 0 0,0 1 0 0 0,0 0 0 0 0,0 0 1 0 0,0 0-1 0 0,0-1 0 0 0,0 1 1 0 0,0 0-1 0 0,0 0 0 0 0,0-1 0 0 0,0 1 1 0 0,0 0-1 0 0,0 0 0 0 0,0 0 1 0 0,0-1-1 0 0,0 1 0 0 0,0 0 0 0 0,0 0 1 0 0,1 0-1 0 0,-1-1 0 0 0,0 1 1 0 0,0 0-1 0 0,0 0 0 0 0,0 0 1 0 0,0 0-1 0 0,0-1 0 0 0,1 1 0 0 0,-1 0 1 0 0,0 0-1 0 0,0 0 0 0 0,0 0 1 0 0,0 0-1 0 0,1 0 0 0 0,-1-1 0 0 0,0 1 1 0 0,15-5 33 0 0,32-2-497 0 0,0 2 0 0 0,48 2 0 0 0,96 10-189 0 0,-120-3 1136 0 0,-7-1 63 0 0,-1 4-1 0 0,77 17 1 0 0,-136-23-547 0 0,22 7 0 0 0,-25-8 0 0 0,0 0 0 0 0,0 1 0 0 0,0-1 0 0 0,0 0 0 0 0,-1 1 0 0 0,1-1 0 0 0,0 1 0 0 0,0-1 0 0 0,0 1 0 0 0,-1-1 0 0 0,1 1 0 0 0,0-1 0 0 0,-1 1 0 0 0,1 0 0 0 0,0-1 0 0 0,-1 1 0 0 0,1 0 0 0 0,-1 0 0 0 0,1-1 0 0 0,-1 1 0 0 0,0 0 0 0 0,1 0 0 0 0,-1 1 0 0 0,0-2 0 0 0,0 1-1 0 0,0-1 1 0 0,0 1-1 0 0,0-1 1 0 0,-1 1-1 0 0,1 0 1 0 0,0-1-1 0 0,-1 1 1 0 0,1-1-1 0 0,0 0 1 0 0,-1 1-1 0 0,1-1 1 0 0,0 1-1 0 0,-1-1 1 0 0,1 1-1 0 0,-1-1 1 0 0,1 0-1 0 0,-1 1 1 0 0,1-1-1 0 0,-1 0 1 0 0,1 0-1 0 0,-1 1 1 0 0,0-1 0 0 0,-15 5-49 0 0,14-5 42 0 0,-31 6 4 0 0,1-1 0 0 0,-1-2-1 0 0,-52-2 1 0 0,66-1 3 0 0,-417-26-931 0 0,415 24 1189 0 0,11 1-127 0 0,0 0-1 0 0,0 0 1 0 0,0-1-1 0 0,0 0 0 0 0,1-1 1 0 0,-17-7-1 0 0,25 10-130 0 0,1 0 1 0 0,0 0-1 0 0,0 0 0 0 0,0 0 0 0 0,0 0 1 0 0,0 0-1 0 0,0 0 0 0 0,0 0 0 0 0,0 0 1 0 0,0 0-1 0 0,0 0 0 0 0,0 0 0 0 0,0 0 1 0 0,-1 0-1 0 0,1 0 0 0 0,0-1 0 0 0,0 1 1 0 0,0 0-1 0 0,0 0 0 0 0,0 0 0 0 0,0 0 1 0 0,0 0-1 0 0,0 0 0 0 0,0 0 0 0 0,0 0 1 0 0,0 0-1 0 0,0 0 0 0 0,0-1 0 0 0,0 1 1 0 0,0 0-1 0 0,0 0 0 0 0,0 0 0 0 0,0 0 1 0 0,0 0-1 0 0,0 0 0 0 0,0 0 0 0 0,0 0 1 0 0,0 0-1 0 0,0 0 0 0 0,0-1 0 0 0,0 1 1 0 0,1 0-1 0 0,-1 0 0 0 0,0 0 0 0 0,0 0 1 0 0,0 0-1 0 0,0 0 0 0 0,0 0 0 0 0,0 0 1 0 0,0 0-1 0 0,0 0 0 0 0,0 0 0 0 0,0 0 1 0 0,0 0-1 0 0,0 0 0 0 0,0 0 0 0 0,1 0 1 0 0,-1 0-1 0 0,0 0 0 0 0,0-1 0 0 0,10-2 36 0 0,12-2 30 0 0,30 1-62 0 0,0 2 0 0 0,56 5 0 0 0,-51-1-5 0 0,-48-1 0 0 0,247 10-709 0 0,-2 17 281 0 0,-221-21 1365 0 0,-28-4-783 0 0,-7 0-128 0 0,-7-1-102 0 0,9-1 76 0 0,-32 4-424 0 0,-1-2-1 0 0,1 0 1 0 0,-52-4-1 0 0,38 0 240 0 0,-538-18 2306 0 0,560 16-2040 0 0,24 3-79 0 0,1 0 0 0 0,-1 0 0 0 0,0 0-1 0 0,0 0 1 0 0,0-1 0 0 0,0 1 0 0 0,0 0 0 0 0,0 0 0 0 0,0 0-1 0 0,0 0 1 0 0,0 0 0 0 0,0 0 0 0 0,0 0 0 0 0,0 0 0 0 0,0 0-1 0 0,0 0 1 0 0,0 0 0 0 0,0 0 0 0 0,0 0 0 0 0,0 0 0 0 0,0 0-1 0 0,0 0 1 0 0,0 0 0 0 0,0 0 0 0 0,0-1 0 0 0,0 1 0 0 0,0 0-1 0 0,0 0 1 0 0,0 0 0 0 0,0 0 0 0 0,0 0 0 0 0,0 0 0 0 0,0 0-1 0 0,0 0 1 0 0,0 0 0 0 0,0 0 0 0 0,0 0 0 0 0,0 0 0 0 0,0 0-1 0 0,0 0 1 0 0,0 0 0 0 0,0 0 0 0 0,0 0 0 0 0,0 0 0 0 0,0-1-1 0 0,0 1 1 0 0,0 0 0 0 0,0 0 0 0 0,0 0 0 0 0,0 0 0 0 0,0 0-1 0 0,-1 0 1 0 0,1 0 0 0 0,0 0 0 0 0,0 0 0 0 0,0 0 0 0 0,0 0-1 0 0,0 0 1 0 0,0 0 0 0 0,0 0 0 0 0,0 0 0 0 0,0 0 0 0 0,0 0-1 0 0,0 0 1 0 0,0 0 0 0 0,13-3 24 0 0,46-5-73 0 0,0 4 1 0 0,80 2-1 0 0,-95 3 39 0 0,613 26-423 0 0,-622-22 688 0 0,-31-3-341 0 0,-7 0-129 0 0,-8 0-332 0 0,-49 1 926 0 0,-93-8 1 0 0,89 1-1112 0 0,41 3 696 0 0,-489-9 917 0 0,499 11-882 0 0,13-1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0,-1 0 0 0 0,1 0 0 0 0,0 0 0 0 0,0 0 0 0 0,7 2 0 0 0,11 1 0 0 0,271 5 60 0 0,-187-9-48 0 0,-13 2-21 0 0,195-1-46 0 0,-273-1 55 0 0,-128 7-64 0 0,-224-4 109 0 0,109-2 38 0 0,157-3-83 0 0,75 3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0,-1 0 0 0 0,1 0 0 0 0,0 0 0 0 0,0 0 0 0 0,0 0 0 0 0,0 0 0 0 0,0 0 0 0 0,0 0 0 0 0,0 0 0 0 0,6-3 0 0 0,10 0 0 0 0,122-16-317 0 0,0 7 0 0 0,188 6 0 0 0,-298 7-259 0 0,35 6-1 0 0,-63-7 577 0 0,0 0 0 0 0,0 0 0 0 0,0 0 0 0 0,0 0 0 0 0,0 0 0 0 0,0 0 0 0 0,0 0 0 0 0,0 0 0 0 0,0 0 0 0 0,0 0 0 0 0,0 1 0 0 0,0-1 0 0 0,0 0 0 0 0,0 0 0 0 0,0 0 0 0 0,0 0 0 0 0,0 0 0 0 0,0 0 0 0 0,0 0 0 0 0,0 0 0 0 0,0 0 0 0 0,0 1 0 0 0,0-1 0 0 0,0 0 0 0 0,0 0 0 0 0,0 0 0 0 0,0 0 0 0 0,0 0 0 0 0,0 0 0 0 0,0 0 0 0 0,0 0 0 0 0,0 0 0 0 0,0 1 0 0 0,0-1 0 0 0,0 0 0 0 0,0 0 0 0 0,0 0 0 0 0,1 0 0 0 0,-1 0 0 0 0,0 0 0 0 0,0 0 0 0 0,0 0 0 0 0,0 0 0 0 0,0 0 0 0 0,0 0 0 0 0,0 0 0 0 0,0 0 0 0 0,0 0 0 0 0,1 0 0 0 0,-1 0 0 0 0,-7 3 0 0 0,-33 3 333 0 0,0-3 0 0 0,-43 0 0 0 0,48-2-116 0 0,-158 7-1897 0 0,164-7-360 0 0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43:13.269"/>
    </inkml:context>
    <inkml:brush xml:id="br0">
      <inkml:brushProperty name="width" value="0.05" units="cm"/>
      <inkml:brushProperty name="height" value="0.05" units="cm"/>
      <inkml:brushProperty name="color" value="#C49100"/>
    </inkml:brush>
  </inkml:definitions>
  <inkml:trace contextRef="#ctx0" brushRef="#br0">0 55 3223 0 0,'0'0'427'0'0,"14"3"3180"0"0,33-3-753 0 0,78-11 0 0 0,-42 2-247 0 0,41-7-893 0 0,-88 9-1412 0 0,-16 2 25 0 0,1 1 1 0 0,35-1 0 0 0,-52 6-304 0 0,-10 3-366 0 0,-11 2-504 0 0,-14-4 1250 0 0,-1-1-1 0 0,1-1 0 0 0,-58-8 0 0 0,51 4-496 0 0,21 4-608 0 0,12 1 85 0 0,12-1 53 0 0,107 8 3317 0 0,-52-4-2440 0 0,72 13 0 0 0,-59-6-192 0 0,-89-9 70 0 0,-14 0 0 0 0,-35-7-120 0 0,29 2-73 0 0,-1 1 1 0 0,0 2-1 0 0,-37 5 1 0 0,184 2-749 0 0,-41-1 692 0 0,-57-5 57 0 0,172 18 260 0 0,-204-14-82 0 0,-11-4-75 0 0,-51-4 0 0 0,29 1-107 0 0,-142-6 68 0 0,315 19-63 0 0,-50-3 169 0 0,-24-4-51 0 0,86 21-1 0 0,-132-23-118 0 0,-7-1 0 0 0,-5 1 0 0 0,-60 0-70 0 0,-78-10 1 0 0,-28 1-18 0 0,153 9 97 0 0,49 4-168 0 0,353 24 356 0 0,-562-41-70 0 0,103 4-128 0 0,125 19-80 0 0,57-1 82 0 0,-56-7-35 0 0,53 12 0 0 0,-182-22 223 0 0,-166-20-116 0 0,335 32-75 0 0,142 16-6 0 0,-209-19 7 0 0,-25-1 10 0 0,-9 0 34 0 0,-113-11 32 0 0,-105 0-78 0 0,223 10 2 0 0,10 0 0 0 0,6 1 0 0 0,8 1 0 0 0,140 8 1044 0 0,14 1-2002 0 0,-149-10 968 0 0,-41-4 70 0 0,-34-6 0 0 0,18 1-28 0 0,-16-2-35 0 0,-75-8-6 0 0,228 31-106 0 0,-32-3 46 0 0,113 17 49 0 0,-227-36-241 0 0,28 6 90 0 0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43:26.914"/>
    </inkml:context>
    <inkml:brush xml:id="br0">
      <inkml:brushProperty name="width" value="0.05" units="cm"/>
      <inkml:brushProperty name="height" value="0.05" units="cm"/>
      <inkml:brushProperty name="color" value="#C49100"/>
    </inkml:brush>
  </inkml:definitions>
  <inkml:trace contextRef="#ctx0" brushRef="#br0">1632 219 11487 0 0,'0'0'1158'0'0,"1"-1"-1062"0"0,2 0-47 0 0,-2 1 151 0 0,8-13 1279 0 0,-7 3-549 0 0,-1-1 0 0 0,0 1 0 0 0,0-1 0 0 0,-2-13 1 0 0,1-6 399 0 0,0 18-903 0 0,1 2-27 0 0,5 22-342 0 0,65 170 1326 0 0,-71-181-1363 0 0,0 0 1 0 0,1-1-1 0 0,-1 1 1 0 0,0 0-1 0 0,0 0 0 0 0,0-1 1 0 0,0 1-1 0 0,0 0 0 0 0,0 0 1 0 0,0 0-1 0 0,0-1 0 0 0,0 1 1 0 0,0 0-1 0 0,0 0 0 0 0,0-1 1 0 0,0 1-1 0 0,0 0 0 0 0,-1 1 1 0 0,1-2 0 0 0,-1 0 1 0 0,1 0 0 0 0,0 0 0 0 0,-1 0-1 0 0,1 1 1 0 0,0-1 0 0 0,-1 0-1 0 0,1 0 1 0 0,0 0 0 0 0,0 0 0 0 0,-1 0-1 0 0,1 0 1 0 0,0 0 0 0 0,-1 0 0 0 0,1 0-1 0 0,0 0 1 0 0,-1 0 0 0 0,1 0-1 0 0,0 0 1 0 0,-1 0 0 0 0,1 0 0 0 0,0 0-1 0 0,-1 0 1 0 0,1-1 0 0 0,0 1-1 0 0,-1 0 1 0 0,1 0 0 0 0,0 0 0 0 0,0 0-1 0 0,-1-1 1 0 0,1 1 0 0 0,0 0 0 0 0,0 0-1 0 0,0-1 1 0 0,-1 1 0 0 0,1 0-1 0 0,0 0 1 0 0,0-1 0 0 0,0 1 0 0 0,-1 0-1 0 0,1-1 1 0 0,0 1 0 0 0,0-1-1 0 0,-8-11 113 0 0,1 0-1 0 0,0-1 0 0 0,1 0 0 0 0,1 0 0 0 0,0-1 0 0 0,-4-16 0 0 0,-4-28-134 0 0,12 51 0 0 0,0-1 0 0 0,0 1 0 0 0,1 0 0 0 0,0 0 0 0 0,0-1 0 0 0,2-7 0 0 0,0 11 0 0 0,-2 3-1 0 0,0 1 0 0 0,0 0 0 0 0,0 0 1 0 0,0 0-1 0 0,0-1 0 0 0,0 1 0 0 0,1 0 0 0 0,-1 0 0 0 0,0 0 0 0 0,0-1 0 0 0,0 1 0 0 0,1 0 1 0 0,-1 0-1 0 0,0 0 0 0 0,0 0 0 0 0,0 0 0 0 0,1 0 0 0 0,-1 0 0 0 0,0-1 0 0 0,0 1 0 0 0,1 0 1 0 0,-1 0-1 0 0,0 0 0 0 0,0 0 0 0 0,1 0 0 0 0,-1 0 0 0 0,0 0 0 0 0,0 0 0 0 0,1 0 0 0 0,-1 0 1 0 0,0 0-1 0 0,0 0 0 0 0,1 1 0 0 0,-1-1 0 0 0,0 0 0 0 0,0 0 0 0 0,0 0 0 0 0,1 0 0 0 0,-1 0 1 0 0,0 0-1 0 0,0 0 0 0 0,0 1 0 0 0,1-1 0 0 0,-1 0 0 0 0,6 7-63 0 0,-2 1 22 0 0,-1 0 0 0 0,0 0 0 0 0,0 1 0 0 0,0-1 0 0 0,-1 1 0 0 0,-1 0 0 0 0,1 11 0 0 0,-1-17 26 0 0,1 10 8 0 0,-1 1 0 0 0,0 15 0 0 0,-1-26 14 0 0,-1 0-1 0 0,1 0 1 0 0,0 1 0 0 0,-1-1 0 0 0,0 0 0 0 0,1 0-1 0 0,-1 0 1 0 0,-1 0 0 0 0,1 0 0 0 0,0 0 0 0 0,-1 0-1 0 0,1 0 1 0 0,-1 0 0 0 0,-3 4 0 0 0,4-7-3 0 0,0 0 0 0 0,1 0 1 0 0,-1 1-1 0 0,0-1 0 0 0,1 0 1 0 0,-1 0-1 0 0,0 0 0 0 0,1 0 1 0 0,-1 0-1 0 0,0 0 0 0 0,1 0 1 0 0,-1 0-1 0 0,0 0 0 0 0,1-1 1 0 0,-1 1-1 0 0,1 0 0 0 0,-1 0 1 0 0,0-1-1 0 0,1 1 0 0 0,-2-1 1 0 0,-11-6 558 0 0,8 2-549 0 0,1 1 1 0 0,0-1-1 0 0,-1 0 1 0 0,2-1-1 0 0,-1 1 1 0 0,1 0-1 0 0,-1-1 1 0 0,1 0-1 0 0,1 0 1 0 0,-1 0-1 0 0,1 0 1 0 0,-1-7-1 0 0,-1-2-34 0 0,2 0-1 0 0,0-1 1 0 0,-1-29-1 0 0,3 44 20 0 0,0 1 0 0 0,0-1 0 0 0,0 0-1 0 0,0 1 1 0 0,0-1 0 0 0,0 0 0 0 0,0 1 0 0 0,0-1 0 0 0,0 0 0 0 0,0 1-1 0 0,0-1 1 0 0,1 0 0 0 0,-1 1 0 0 0,0-1 0 0 0,0 1 0 0 0,1-1-1 0 0,-1 0 1 0 0,0 1 0 0 0,1-1 0 0 0,0 0 0 0 0,-1 1-3 0 0,1 0 1 0 0,-1 0-1 0 0,1 0 1 0 0,-1 0-1 0 0,0 0 1 0 0,1 0-1 0 0,-1 1 1 0 0,1-1-1 0 0,-1 0 1 0 0,0 0-1 0 0,1 0 1 0 0,-1 1-1 0 0,0-1 1 0 0,1 0-1 0 0,-1 0 1 0 0,0 1-1 0 0,1-1 1 0 0,-1 0-1 0 0,0 1 1 0 0,0-1-1 0 0,1 0 1 0 0,-1 1-1 0 0,16 25-186 0 0,-10-12 391 0 0,0-1 1 0 0,0 1-1 0 0,3 14 1 0 0,-8-20-315 0 0,1-1 1 0 0,-1 1 0 0 0,0-1 0 0 0,-1 0 0 0 0,0 1-1 0 0,0-1 1 0 0,0 1 0 0 0,-3 11 0 0 0,3-18 169 0 0,0-1-51 0 0,-1 0 1 0 0,1 0 0 0 0,0 0-1 0 0,0 0 1 0 0,0 0-1 0 0,0 1 1 0 0,0-1 0 0 0,-1 0-1 0 0,1 0 1 0 0,0 0-1 0 0,0 0 1 0 0,0 0 0 0 0,0 0-1 0 0,-1 0 1 0 0,1 0-1 0 0,0 0 1 0 0,0 0 0 0 0,0 0-1 0 0,0 0 1 0 0,0 0-1 0 0,-1 0 1 0 0,1 0 0 0 0,0 0-1 0 0,0 0 1 0 0,0-1-1 0 0,0 1 1 0 0,-1 0 0 0 0,1 0-1 0 0,0 0 1 0 0,0 0-1 0 0,0 0 1 0 0,0 0 0 0 0,0 0-1 0 0,0 0 1 0 0,0-1-1 0 0,-1 1 1 0 0,1 0 0 0 0,0 0-1 0 0,0 0 1 0 0,0 0-1 0 0,0-1 1 0 0,-7-4 92 0 0,5 0-66 0 0,0 0 0 0 0,0 0 0 0 0,0 0 0 0 0,1 0 0 0 0,0 0 0 0 0,0 0 1 0 0,0 0-1 0 0,0-9 0 0 0,2-44 32 0 0,-1 50-65 0 0,5-29-120 0 0,-5 34 258 0 0,1 0 0 0 0,0 0 0 0 0,0 1 0 0 0,1-1 0 0 0,-1 1 0 0 0,1-1-1 0 0,-1 1 1 0 0,1-1 0 0 0,0 1 0 0 0,3-4 358 0 0,9 15-2353 0 0,-12-7 1852 0 0,-1 1-1 0 0,1 0 1 0 0,-1-1-1 0 0,0 1 1 0 0,0 0-1 0 0,0 0 1 0 0,-1 0-1 0 0,1-1 1 0 0,-1 1-1 0 0,1 0 1 0 0,-1 0-1 0 0,0 0 1 0 0,0 0-1 0 0,-1 4 1 0 0,0 7-49 0 0,-8 24 0 0 0,4-14 33 0 0,2-17 66 0 0,2-5-29 0 0,1-1 0 0 0,-1 1 1 0 0,0 0-1 0 0,1 0 1 0 0,0-1-1 0 0,-1 1 0 0 0,1 0 1 0 0,0 0-1 0 0,0 2 0 0 0,-9-21 280 0 0,6 4-264 0 0,0-1 0 0 0,1 0 0 0 0,1 0 0 0 0,0 0 0 0 0,1 0 0 0 0,0 0-1 0 0,1 0 1 0 0,1 0 0 0 0,0 1 0 0 0,7-23 0 0 0,-3 23-31 0 0,-6 13-2 0 0,1 0-1 0 0,0-1 1 0 0,-1 1-1 0 0,1 0 1 0 0,-1 0-1 0 0,1 0 1 0 0,-1 0-1 0 0,1 0 0 0 0,-1 0 1 0 0,1 0-1 0 0,-1 0 1 0 0,1 0-1 0 0,-1 0 1 0 0,1 0-1 0 0,-1 0 1 0 0,1 1-1 0 0,0-1 1 0 0,-1 0-1 0 0,0 0 1 0 0,1 1-1 0 0,-1-1 1 0 0,1 0-1 0 0,-1 0 1 0 0,1 1-1 0 0,-1-1 1 0 0,1 0-1 0 0,-1 1 1 0 0,0-1-1 0 0,1 1 1 0 0,-1-1 0 0 0,4 5-21 0 0,-1 0 0 0 0,0 0 0 0 0,1 0 0 0 0,-2 0 0 0 0,1 1 0 0 0,-1-1 0 0 0,0 1 0 0 0,0-1 0 0 0,2 11 0 0 0,-2-10 13 0 0,4 17-12 0 0,5 38 0 0 0,-10-53 20 0 0,0 0-1 0 0,-1 1 1 0 0,0-1-1 0 0,0 0 0 0 0,-1 0 1 0 0,0 1-1 0 0,-1-1 1 0 0,-2 10-1 0 0,3-17 14 0 0,1 1 0 0 0,-1-1 0 0 0,1 1 0 0 0,-1 0 0 0 0,0-1 0 0 0,0 1-1 0 0,0-1 1 0 0,0 1 0 0 0,0-1 0 0 0,0 0 0 0 0,0 1 0 0 0,0-1 0 0 0,0 0 0 0 0,-1 0 0 0 0,1 0 0 0 0,0 0-1 0 0,-1 0 1 0 0,1 0 0 0 0,-1 0 0 0 0,-2 1 0 0 0,2-2 4 0 0,0 0-1 0 0,0 0 1 0 0,0 0-1 0 0,0 0 1 0 0,0 0-1 0 0,-1 0 1 0 0,1 0-1 0 0,0-1 1 0 0,0 1-1 0 0,1-1 1 0 0,-1 0-1 0 0,0 1 1 0 0,0-1 0 0 0,0 0-1 0 0,0 0 1 0 0,-2-2-1 0 0,-22-16 43 0 0,21 15-41 0 0,0 0-1 0 0,0 1 1 0 0,-1-1-1 0 0,1 1 1 0 0,-1 0-1 0 0,0 0 1 0 0,0 1-1 0 0,0-1 1 0 0,-7 0-1 0 0,-14-2-15 0 0,0 1 0 0 0,0 1 0 0 0,0 2 0 0 0,-1 0 0 0 0,1 2 0 0 0,-34 6 0 0 0,-73 10 11 0 0,55-4-962 0 0,-32 2 1748 0 0,13-7-1289 0 0,-71 1-737 0 0,100-8 1463 0 0,42 1 126 0 0,-51-5-1 0 0,74 2 322 0 0,5-2-291 0 0,12-3-212 0 0,-6 4-221 0 0,0-1-1 0 0,0 2 1 0 0,8-2-1 0 0,16 1 34 0 0,0 2-1 0 0,-1 2 1 0 0,1 0-1 0 0,32 8 1 0 0,-49-7 21 0 0,-6-2-10 0 0,0 1-1 0 0,0 0 1 0 0,0 0-1 0 0,0 0 1 0 0,-1 1-1 0 0,1 1 1 0 0,-1-1 0 0 0,10 7-1 0 0,-16-9-3 0 0,-1-1-1 0 0,1 0 0 0 0,0 1 1 0 0,-1-1-1 0 0,1 1 1 0 0,-1-1-1 0 0,1 1 1 0 0,-1-1-1 0 0,0 1 1 0 0,1-1-1 0 0,-1 1 0 0 0,1 0 1 0 0,-1-1-1 0 0,0 1 1 0 0,0-1-1 0 0,1 1 1 0 0,-1 0-1 0 0,0-1 1 0 0,0 1-1 0 0,0 0 1 0 0,0-1-1 0 0,0 1 0 0 0,1 0 1 0 0,-1-1-1 0 0,-1 2 1 0 0,1-1-11 0 0,0 0-1 0 0,-1-1 1 0 0,1 1 0 0 0,-1 0 0 0 0,1 0 0 0 0,-1 0-1 0 0,0-1 1 0 0,1 1 0 0 0,-1 0 0 0 0,0-1-1 0 0,1 1 1 0 0,-1 0 0 0 0,0-1 0 0 0,0 1 0 0 0,-1 0-1 0 0,-4 2-125 0 0,0-1 0 0 0,0 1-1 0 0,-12 2 1 0 0,-23 3 193 0 0,-64 6 0 0 0,-44-6 1224 0 0,89-5-1583 0 0,59-3 297 0 0,-223 15 94 0 0,251-9-69 0 0,274-7-1370 0 0,-163-1 940 0 0,-63 1 422 0 0,-11-1 16 0 0,116 12 0 0 0,-219-5 440 0 0,-494-6 1304 0 0,507 0-1768 0 0,289-6-1529 0 0,-166 7 1572 0 0,112 3-482 0 0,-196-3 538 0 0,-6 0 210 0 0,-1 0 1 0 0,1 1-1 0 0,-1 0 0 0 0,9 1 0 0 0,-15-2-306 0 0,0 0-1 0 0,0 1 1 0 0,0-1-1 0 0,-1 0 1 0 0,1 0-1 0 0,0 0 1 0 0,0 0-1 0 0,0 0 1 0 0,0 0-1 0 0,0 0 1 0 0,0 0-1 0 0,0 0 1 0 0,0 0 0 0 0,0 0-1 0 0,-1 0 1 0 0,1 0-1 0 0,0 0 1 0 0,0 0-1 0 0,0 0 1 0 0,0 0-1 0 0,0 0 1 0 0,0 1-1 0 0,0-1 1 0 0,0 0-1 0 0,0 0 1 0 0,0 0-1 0 0,0 0 1 0 0,0 0-1 0 0,0 0 1 0 0,0 0 0 0 0,0 0-1 0 0,0 1 1 0 0,0-1-1 0 0,0 0 1 0 0,0 0-1 0 0,0 0 1 0 0,0 0-1 0 0,0 0 1 0 0,0 0-1 0 0,0 0 1 0 0,0 0-1 0 0,0 1 1 0 0,0-1-1 0 0,0 0 1 0 0,0 0 0 0 0,0 0-1 0 0,0 0 1 0 0,0 0-1 0 0,0 0 1 0 0,0 0-1 0 0,0 0 1 0 0,0 0-1 0 0,0 0 1 0 0,0 1-1 0 0,0-1 1 0 0,0 0-1 0 0,1 0 1 0 0,-1 0-1 0 0,0 0 1 0 0,0 0-1 0 0,0 0 1 0 0,0 0 0 0 0,0 0-1 0 0,-8 3 4 0 0,-17 1 3 0 0,0-1 0 0 0,0-1 0 0 0,-36-2 0 0 0,16 0 8 0 0,-365-13 87 0 0,330 8-69 0 0,57 4-35 0 0,49-5-76 0 0,107 6-1595 0 0,-55 1 2715 0 0,228 4-509 0 0,-283-6-535 0 0,0 2 0 0 0,34 6 0 0 0,-53-5 0 0 0,-8 1 0 0 0,-7 1 0 0 0,-22 0-316 0 0,0-2 0 0 0,-40-1-1 0 0,31-2-206 0 0,-506 10 1955 0 0,503-8-1432 0 0,27-1 0 0 0,16 0 0 0 0,6 0 0 0 0,633-22-2029 0 0,-421 25 3661 0 0,-124 2-3275 0 0,-261-10 3156 0 0,91 4-1058 0 0,-469-2-455 0 0,537 2 0 0 0,8 0 0 0 0,5-2 0 0 0,6-1 0 0 0,16-2-353 0 0,1 2-1 0 0,47-1 1 0 0,-23 2 258 0 0,36-4 509 0 0,115 5-1 0 0,-197 2-173 0 0,8 1-1279 0 0,-10 0 451 0 0,-7 2 658 0 0,-9 0 196 0 0,-1 0-1 0 0,0-1 1 0 0,0-1 0 0 0,0 0 0 0 0,-25-2-1 0 0,9 1-251 0 0,-354-18 156 0 0,359 16-161 0 0,10 2-8 0 0,0-2-1 0 0,1 0 0 0 0,-1 0 1 0 0,1-2-1 0 0,-21-6 0 0 0,36 10 0 0 0,-1 0 0 0 0,1 0 1 0 0,0-1-1 0 0,-1 1 0 0 0,1 0 0 0 0,0 0 0 0 0,-1 0 0 0 0,1 0 0 0 0,0 0 0 0 0,0 0 1 0 0,-1-1-1 0 0,1 1 0 0 0,0 0 0 0 0,0 0 0 0 0,-1-1 0 0 0,1 1 0 0 0,0 0 1 0 0,0 0-1 0 0,-1-1 0 0 0,1 1 0 0 0,0 0 0 0 0,0 0 0 0 0,0-1 0 0 0,0 1 1 0 0,0 0-1 0 0,0-1 0 0 0,-1 1 0 0 0,1 0 0 0 0,0-1 0 0 0,0 1 0 0 0,0 0 1 0 0,0-1-1 0 0,0 1 0 0 0,9-9 12 0 0,20-3 21 0 0,-27 12-30 0 0,21-7 0 0 0,1 1 0 0 0,-1 1 0 0 0,34-2 0 0 0,74 1-62 0 0,-35 3 45 0 0,-51 1-357 0 0,0 1-1 0 0,51 7 0 0 0,-94-6 872 0 0,-11 2 111 0 0,-12 0-854 0 0,-1-2 0 0 0,-37-2-1 0 0,32 0-142 0 0,-286-21 1818 0 0,298 22-1432 0 0,9 1 0 0 0,1 0 0 0 0,-1-1 0 0 0,1 1 0 0 0,0-1 0 0 0,-1-1 0 0 0,1 1 0 0 0,0-1 0 0 0,0 0 0 0 0,-6-2 0 0 0,11 3 0 0 0,-1 1 0 0 0,1 0 0 0 0,0 0 0 0 0,0 0 0 0 0,0 0 0 0 0,0 0 0 0 0,0 0 0 0 0,-1 0 0 0 0,1 0 0 0 0,0-1 0 0 0,0 1 0 0 0,0 0 0 0 0,0 0 0 0 0,0 0 0 0 0,0 0 0 0 0,0 0 0 0 0,-1-1 0 0 0,1 1 0 0 0,0 0 0 0 0,0 0 0 0 0,0 0 0 0 0,0 0 0 0 0,0-1 0 0 0,0 1 0 0 0,0 0 0 0 0,0 0 0 0 0,0 0 0 0 0,0 0 0 0 0,0-1 0 0 0,0 1 0 0 0,0 0 0 0 0,0 0 0 0 0,0 0 0 0 0,0-1 0 0 0,0 1 0 0 0,0 0 0 0 0,0 0 0 0 0,1-1 0 0 0,6-3 0 0 0,13-1 0 0 0,-20 5 0 0 0,46-6 21 0 0,1 2 0 0 0,50 2 0 0 0,93 13-1101 0 0,-168-9 582 0 0,33 4 280 0 0,-49-5 419 0 0,0 0 0 0 0,0 0 0 0 0,0 1 0 0 0,0 0 0 0 0,0 1 1 0 0,7 3-1 0 0,-13-6-196 0 0,0 0 0 0 0,1 0 1 0 0,-1 0-1 0 0,1 1 0 0 0,-1-1 1 0 0,0 0-1 0 0,1 0 0 0 0,-1 0 1 0 0,0 1-1 0 0,1-1 0 0 0,-1 0 0 0 0,0 1 1 0 0,1-1-1 0 0,-1 0 0 0 0,0 1 1 0 0,1-1-1 0 0,-1 0 0 0 0,0 1 1 0 0,0-1-1 0 0,0 1 0 0 0,0-1 1 0 0,1 0-1 0 0,-1 1 0 0 0,0-1 1 0 0,0 1-1 0 0,0-1 0 0 0,0 1 0 0 0,0 0-3 0 0,-1-1 0 0 0,1 1 0 0 0,0-1 0 0 0,-1 0-1 0 0,1 1 1 0 0,0-1 0 0 0,-1 1 0 0 0,1-1-1 0 0,-1 0 1 0 0,1 1 0 0 0,-1-1 0 0 0,1 0 0 0 0,-1 0-1 0 0,1 1 1 0 0,-1-1 0 0 0,0 0 0 0 0,0 0-1 0 0,-31 6-23 0 0,28-5 40 0 0,-43 3 16 0 0,-63-1 0 0 0,-49-10-1040 0 0,108 4 397 0 0,-167-17 2433 0 0,212 18-1825 0 0,8 0-1 0 0,6-1 16 0 0,5 0-5 0 0,-1 2 0 0 0,1-1 0 0 0,0 2 0 0 0,24 1 1 0 0,1 0-3 0 0,90 0-7 0 0,167 21 0 0 0,-275-18 11 0 0,-36 3 42 0 0,-7-4-25 0 0,0-1 0 0 0,-43-1 0 0 0,-47-11 121 0 0,33 2-89 0 0,-120-14-49 0 0,200 22-9 0 0,0 0-1 0 0,0-1 1 0 0,0 1-1 0 0,0 0 1 0 0,0 0 0 0 0,0 0-1 0 0,0 0 1 0 0,0 0-1 0 0,0 0 1 0 0,0 0-1 0 0,0 0 1 0 0,0 0 0 0 0,0 0-1 0 0,0 0 1 0 0,0 0-1 0 0,0 0 1 0 0,0 0-1 0 0,0 0 1 0 0,0 0 0 0 0,0 0-1 0 0,0-1 1 0 0,0 1-1 0 0,0 0 1 0 0,0 0 0 0 0,0 0-1 0 0,0 0 1 0 0,0 0-1 0 0,0 0 1 0 0,0 0-1 0 0,-1 0 1 0 0,1 0 0 0 0,0 0-1 0 0,0 0 1 0 0,0 0-1 0 0,0 0 1 0 0,0 0-1 0 0,0 0 1 0 0,0 0 0 0 0,11-2 3 0 0,18 0-61 0 0,68 3-40 0 0,90 6 53 0 0,-158-5-36 0 0,0 1-343 0 0,45 8 0 0 0,-72-10-547 0 0,-28 9 520 0 0,11-7 930 0 0,0-2 1 0 0,0 0 0 0 0,-1 0-1 0 0,-29-4 1 0 0,-9 1-445 0 0,-207-2-37 0 0,187 3 0 0 0,55-1 0 0 0,18 1 0 0 0,5-1 0 0 0,3-1 0 0 0,17 0-23 0 0,-1 0 0 0 0,1 2-1 0 0,0 1 1 0 0,46 5 0 0 0,-19-1 3 0 0,-19-3-445 0 0,-1 2 0 0 0,0 2 0 0 0,0 1 0 0 0,46 14 0 0 0,-76-19 574 0 0,0-1-1 0 0,0 0 1 0 0,1 1 0 0 0,-1-1 0 0 0,0 1 0 0 0,0-1-1 0 0,0 1 1 0 0,0-1 0 0 0,-1 1 0 0 0,1 0 0 0 0,0-1-1 0 0,0 1 1 0 0,0 0 0 0 0,0 0 0 0 0,0 1 0 0 0,-1-2-92 0 0,0 1 0 0 0,0-1 0 0 0,0 0 0 0 0,0 1 0 0 0,0-1 0 0 0,0 0 0 0 0,0 1 0 0 0,0-1 1 0 0,0 0-1 0 0,0 1 0 0 0,0-1 0 0 0,0 0 0 0 0,0 1 0 0 0,-1-1 0 0 0,1 0 0 0 0,0 1 0 0 0,0-1 1 0 0,0 0-1 0 0,-1 1 0 0 0,1-1 0 0 0,0 0 0 0 0,0 0 0 0 0,-1 1 0 0 0,1-1 0 0 0,0 0 0 0 0,0 0 1 0 0,-1 0-1 0 0,1 1 0 0 0,-1-1 0 0 0,-3 2-21 0 0,-1 0 1 0 0,0 0-1 0 0,1 0 0 0 0,-1-1 0 0 0,-5 1 1 0 0,-48 9 33 0 0,0-3 0 0 0,0-3 0 0 0,0-2 1 0 0,-1-3-1 0 0,-113-14 0 0 0,166 13-22 0 0,0 0-1 0 0,1-1 1 0 0,-1 0-1 0 0,0 0 1 0 0,-5-3-1 0 0,10 5-5 0 0,0 0 0 0 0,0 0 0 0 0,0-1-1 0 0,1 1 1 0 0,-1-1 0 0 0,0 1-1 0 0,0 0 1 0 0,1-1 0 0 0,-1 1 0 0 0,0-1-1 0 0,1 0 1 0 0,-1 1 0 0 0,1-1 0 0 0,-1 1-1 0 0,1-1 1 0 0,-1 0 0 0 0,1 0-1 0 0,-1 1 1 0 0,1-1 0 0 0,0 0 0 0 0,-1 0-1 0 0,1 1 1 0 0,0-1 0 0 0,0 0-1 0 0,-1 0 1 0 0,1 0 0 0 0,0 1 0 0 0,0-1-1 0 0,0 0 1 0 0,0 0 0 0 0,0 0 0 0 0,0 0-1 0 0,0 0 1 0 0,0 1 0 0 0,1-1-1 0 0,-1 0 1 0 0,0 0 0 0 0,0 0 0 0 0,1 1-1 0 0,-1-1 1 0 0,1 0 0 0 0,-1 0-1 0 0,0 1 1 0 0,1-1 0 0 0,-1 0 0 0 0,1 1-1 0 0,0-2 1 0 0,4-1-2 0 0,-1 0 0 0 0,1-1 0 0 0,-1 1 0 0 0,1 1 0 0 0,0-1 0 0 0,0 1 0 0 0,0 0 0 0 0,1 0 0 0 0,-1 0 0 0 0,11-1 0 0 0,7-3 0 0 0,17-6-19 0 0,0 1-1 0 0,0 3 1 0 0,1 1-1 0 0,0 2 1 0 0,0 2 0 0 0,54 2-1 0 0,-81 2 20 0 0,25 4 0 0 0,-47-1 0 0 0,-7 0 0 0 0,-28 0 0 0 0,-1-2 0 0 0,0-2 0 0 0,-45-6 0 0 0,3 1 0 0 0,80 4 0 0 0,0 2 0 0 0,1-1 0 0 0,-1-1 0 0 0,1 1 0 0 0,-1-1 0 0 0,1 0 0 0 0,-1 0 0 0 0,1 0 0 0 0,0-1 0 0 0,-1 0 0 0 0,-8-5 0 0 0,13 7 1 0 0,1 0 1 0 0,-1 0-1 0 0,1-1 0 0 0,0 1 1 0 0,-1 0-1 0 0,1 0 0 0 0,0-1 0 0 0,-1 1 1 0 0,1 0-1 0 0,0-1 0 0 0,0 1 1 0 0,-1 0-1 0 0,1-1 0 0 0,0 1 1 0 0,0-1-1 0 0,-1 1 0 0 0,1-1 0 0 0,0 1 1 0 0,0 0-1 0 0,0-1 0 0 0,0 1 1 0 0,0-1-1 0 0,0 1 0 0 0,0-1 1 0 0,0 1-1 0 0,0-1 0 0 0,0 1 0 0 0,0 0 1 0 0,0-1-1 0 0,0 0 0 0 0,1 0 1 0 0,-1 0-1 0 0,1 0 1 0 0,0 0 0 0 0,-1 0-1 0 0,1 1 1 0 0,0-1-1 0 0,0 0 1 0 0,-1 1-1 0 0,1-1 1 0 0,0 0-1 0 0,0 1 1 0 0,2-2-1 0 0,2 0 0 0 0,1-1 0 0 0,0 1 0 0 0,8-2 0 0 0,5 0-2 0 0,-1 1-1 0 0,1 1 1 0 0,34 1-1 0 0,59 9-51 0 0,-76-4 48 0 0,-29-4-258 0 0,0 1-1 0 0,1 0 1 0 0,-1 1-1 0 0,0 0 1 0 0,0 0 0 0 0,8 4-1 0 0,-22 1-1964 0 0,0-6 2624 0 0,-1-1 0 0 0,1 0 0 0 0,-1 0 0 0 0,-12-2 0 0 0,1 0 457 0 0,-34-4-202 0 0,-71-16-1 0 0,110 19-640 0 0,-2-2-10 0 0,16 5 0 0 0,-1 0 0 0 0,1 0 0 0 0,0 0 0 0 0,0 0 0 0 0,0 0 0 0 0,-1 0 0 0 0,1 0 0 0 0,0-1 0 0 0,0 1 0 0 0,0 0 0 0 0,0 0 0 0 0,-1 0 0 0 0,1 0 0 0 0,0 0 0 0 0,0 0 0 0 0,0-1 0 0 0,0 1 0 0 0,-1 0 0 0 0,1 0 0 0 0,0 0 0 0 0,0 0 0 0 0,0 0 0 0 0,0-1 0 0 0,0 1 0 0 0,0 0 0 0 0,0 0 0 0 0,0 0 0 0 0,0-1 0 0 0,0 1 0 0 0,-1 0 0 0 0,1 0 0 0 0,0 0 0 0 0,0-1 0 0 0,0 1 0 0 0,0 0 0 0 0,0 0 0 0 0,0-1 0 0 0,0 1 0 0 0,1 0 0 0 0,-1 0 0 0 0,0 0 0 0 0,0-1 0 0 0,0 1 0 0 0,0 0 0 0 0,0 0 0 0 0,0 0 0 0 0,0 0 0 0 0,0-1 0 0 0,0 1 0 0 0,1 0 0 0 0,-1 0 0 0 0,0 0 0 0 0,0 0 0 0 0,0 0 0 0 0,1-1 0 0 0,6-4 0 0 0,-1 3-9 0 0,1 0-1 0 0,-1 0 1 0 0,1 1-1 0 0,0-1 1 0 0,0 1-1 0 0,0 1 1 0 0,7-1-1 0 0,50 5-66 0 0,-47-3 70 0 0,-6 0-3 0 0,-1 0-1 0 0,0 0 0 0 0,0 1 0 0 0,0 0 1 0 0,15 6-1 0 0,-24-8 10 0 0,-1 1 0 0 0,1-1-1 0 0,-1 0 1 0 0,1 0 0 0 0,-1 0 0 0 0,1 1-1 0 0,-1-1 1 0 0,1 0 0 0 0,-1 1 0 0 0,0-1-1 0 0,1 0 1 0 0,-1 1 0 0 0,1-1 0 0 0,-1 1-1 0 0,0-1 1 0 0,1 0 0 0 0,-1 1 0 0 0,0-1-1 0 0,0 1 1 0 0,1 0 0 0 0,-1-1-1 0 0,0 1 1 0 0,0-1-1 0 0,0 0 1 0 0,0 1-1 0 0,-1-1 1 0 0,1 0-1 0 0,0 1 0 0 0,0-1 1 0 0,0 0-1 0 0,0 1 1 0 0,0-1-1 0 0,-1 0 0 0 0,1 1 1 0 0,0-1-1 0 0,0 0 1 0 0,0 0-1 0 0,-1 1 1 0 0,1-1-1 0 0,0 0 0 0 0,-1 0 1 0 0,1 1-1 0 0,-17 8-33 0 0,16-9 33 0 0,-13 4 3 0 0,-1-1 0 0 0,0-1 1 0 0,0 0-1 0 0,0 0 0 0 0,0-2 1 0 0,-16 0-1 0 0,14-1 31 0 0,-15 1-29 0 0,0-1 0 0 0,-53-10 0 0 0,85 11-3 0 0,-1 0-1 0 0,0 0 0 0 0,1 0 1 0 0,-1 0-1 0 0,0 0 1 0 0,1-1-1 0 0,-1 1 1 0 0,0 0-1 0 0,1 0 1 0 0,-1-1-1 0 0,0 1 1 0 0,1 0-1 0 0,-1-1 0 0 0,1 1 1 0 0,-1 0-1 0 0,1-1 1 0 0,-1 1-1 0 0,1-1 1 0 0,-1 1-1 0 0,1-1 1 0 0,-1 0-1 0 0,1 0 1 0 0,0 1 0 0 0,0-1 0 0 0,0 1 0 0 0,0 0 0 0 0,0-1 0 0 0,0 1 0 0 0,1-1 0 0 0,-1 1 0 0 0,0-1 0 0 0,0 1 0 0 0,0 0 0 0 0,1-1 0 0 0,-1 1-1 0 0,0-1 1 0 0,0 1 0 0 0,1 0 0 0 0,-1-1 0 0 0,0 1 0 0 0,1 0 0 0 0,-1 0 0 0 0,0-1 0 0 0,1 1 0 0 0,3-3 5 0 0,0 0 1 0 0,0 1-1 0 0,0 0 1 0 0,7-3-1 0 0,23-6-6 0 0,1 2 0 0 0,0 1 0 0 0,0 1 0 0 0,1 2 0 0 0,0 2 0 0 0,0 1 0 0 0,49 4 0 0 0,-80-1-1 0 0,13 3 13 0 0,-31 2 41 0 0,-16-1-53 0 0,0-2 0 0 0,1-1 0 0 0,-1-1 0 0 0,-40-4 0 0 0,11 1 0 0 0,22 1 0 0 0,110-8-60 0 0,168-1-16 0 0,-209 13 76 0 0,-33-3 0 0 0,0 0 0 0 0,0 0 0 0 0,0 0 0 0 0,0 0 0 0 0,0 0 0 0 0,0 0 0 0 0,0 0 0 0 0,0 0 0 0 0,0 0 0 0 0,0 0 0 0 0,0 0 0 0 0,0 1 0 0 0,0-1 0 0 0,0 0 0 0 0,-1 0 0 0 0,1 0 0 0 0,0 0 0 0 0,0 0 0 0 0,0 0 0 0 0,0 0 0 0 0,0 0 0 0 0,0 0 0 0 0,0 0 0 0 0,0 0 0 0 0,0 1 0 0 0,0-1 0 0 0,0 0 0 0 0,0 0 0 0 0,0 0 0 0 0,0 0 0 0 0,0 0 0 0 0,0 0 0 0 0,0 0 0 0 0,0 0 0 0 0,0 0 0 0 0,1 1 0 0 0,-1-1 0 0 0,0 0 0 0 0,0 0 0 0 0,0 0 0 0 0,0 0 0 0 0,0 0 0 0 0,0 0 0 0 0,0 0 0 0 0,0 0 0 0 0,0 0 0 0 0,0 0 0 0 0,0 0 0 0 0,-8 3 0 0 0,-34 2 19 0 0,0-1 0 0 0,-60-2 0 0 0,52-2-12 0 0,16 1-7 0 0,4-1 0 0 0,-34-2 0 0 0,64 2 1 0 0,0 0-1 0 0,0 0 1 0 0,0 0-1 0 0,0 0 1 0 0,0 0-1 0 0,0-1 1 0 0,0 1-1 0 0,0 0 1 0 0,0 0-1 0 0,0 0 0 0 0,1 0 1 0 0,-1 0-1 0 0,0 0 1 0 0,0-1-1 0 0,0 1 1 0 0,0 0-1 0 0,0 0 1 0 0,0 0-1 0 0,0 0 1 0 0,0 0-1 0 0,0 0 1 0 0,0-1-1 0 0,0 1 1 0 0,0 0-1 0 0,0 0 1 0 0,0 0-1 0 0,0 0 1 0 0,0 0-1 0 0,0 0 1 0 0,0-1-1 0 0,0 1 1 0 0,0 0-1 0 0,0 0 1 0 0,-1 0-1 0 0,1 0 1 0 0,0 0-1 0 0,0 0 1 0 0,0 0-1 0 0,0-1 1 0 0,0 1-1 0 0,0 0 1 0 0,0 0-1 0 0,0 0 1 0 0,0 0-1 0 0,-1 0 1 0 0,1 0-1 0 0,0 0 1 0 0,0 0-1 0 0,0 0 1 0 0,0 0-1 0 0,0 0 1 0 0,0 0-1 0 0,-1 0 1 0 0,1-1-1 0 0,0 1 1 0 0,0 0-1 0 0,0 0 1 0 0,0 0-1 0 0,0 0 1 0 0,0 0-1 0 0,-1 0 1 0 0,1 1-1 0 0,0-1 1 0 0,0 0-1 0 0,7-5 32 0 0,11-1-32 0 0,0 0 0 0 0,0 1 0 0 0,33-4 0 0 0,28 2-731 0 0,92 2-1 0 0,-97 4 828 0 0,-45 3 1100 0 0,-24 0-1161 0 0,-9 0-26 0 0,-6 2-18 0 0,-389 35 9 0 0,375-39 0 0 0,24 0 0 0 0,1 0 0 0 0,-1 0 0 0 0,0 0 0 0 0,0 0 0 0 0,0 0 0 0 0,0 0 0 0 0,0-1 0 0 0,0 1 0 0 0,0 0 0 0 0,0 0 0 0 0,0 0 0 0 0,0 0 0 0 0,0 0 0 0 0,0 0 0 0 0,0-1 0 0 0,0 1 0 0 0,0 0 0 0 0,0 0 0 0 0,0 0 0 0 0,0 0 0 0 0,0 0 0 0 0,0 0 0 0 0,0-1 0 0 0,0 1 0 0 0,0 0 0 0 0,0 0 0 0 0,0 0 0 0 0,0 0 0 0 0,0 0 0 0 0,0 0 0 0 0,0 0 0 0 0,0-1 0 0 0,0 1 0 0 0,0 0 0 0 0,0 0 0 0 0,0 0 0 0 0,0 0 0 0 0,0 0 0 0 0,-1 0 0 0 0,1 0 0 0 0,0 0 0 0 0,0 0 0 0 0,0 0 0 0 0,0-1 0 0 0,0 1 0 0 0,0 0 0 0 0,0 0 0 0 0,0 0 0 0 0,-1 0 0 0 0,1 0 0 0 0,0 0 0 0 0,0 0 0 0 0,0 0 0 0 0,0 0 0 0 0,0 0 0 0 0,0 0 0 0 0,-1 0 0 0 0,1 0 0 0 0,0 0 0 0 0,0 0 0 0 0,0 0 0 0 0,0 0 0 0 0,0 0 0 0 0,0 0 0 0 0,-1 0 0 0 0,1 0 0 0 0,0 0 0 0 0,0 0 0 0 0,0 1 0 0 0,5-5 0 0 0,3 0-4 0 0,0 0-1 0 0,1 0 1 0 0,-1 1-1 0 0,1 0 1 0 0,17-3-1 0 0,48-3-30 0 0,-59 7 33 0 0,77-1 2 0 0,-62 3 0 0 0,57-7 0 0 0,-192 17 0 0 0,-61-2 0 0 0,100-6 0 0 0,63-4 0 0 0,6-1 0 0 0,5-3 0 0 0,21 0-12 0 0,0 1 0 0 0,0 1 0 0 0,1 2 0 0 0,-1 1 0 0 0,36 3 0 0 0,-52-1 12 0 0,-8-2 0 0 0,0 2 0 0 0,0-1 0 0 0,1 1 0 0 0,7 1 0 0 0,-12 0 0 0 0,-5 0 0 0 0,-5 0 0 0 0,-44 4 0 0 0,-87-1 0 0 0,84-5 0 0 0,-21-3 0 0 0,83-1 0 0 0,7-1 0 0 0,30-2 0 0 0,1 3 0 0 0,70 0 0 0 0,-11 2 0 0 0,-90 1 0 0 0,0 2 0 0 0,1-1 0 0 0,25 6 0 0 0,-37-3 0 0 0,-6 0 0 0 0,-5 2 0 0 0,-74 15-420 0 0,-69 9-135 0 0,102-22 1098 0 0,-60 16 0 0 0,108-22-531 0 0,0-1-9 0 0,0 1 1 0 0,0-1-1 0 0,0 1 1 0 0,0 0-1 0 0,0 0 1 0 0,0 0-1 0 0,0 0 1 0 0,1 0-1 0 0,-1 0 1 0 0,0 0-1 0 0,1 1 1 0 0,-3 1-1 0 0,24-4-83 0 0,29 1 56 0 0,62 8 0 0 0,-33-2 8 0 0,-65-5-440 0 0,1 1 0 0 0,0 0 0 0 0,-1 1-1 0 0,1 0 1 0 0,-1 1 0 0 0,23 10 0 0 0,-37-13 604 0 0,1-1 0 0 0,-1 1 0 0 0,1-1 0 0 0,0 1 1 0 0,-1 0-1 0 0,1-1 0 0 0,-1 1 0 0 0,1-1 0 0 0,-1 0 0 0 0,0 1 0 0 0,1-1 1 0 0,-1 1-1 0 0,1-1 0 0 0,-1 0 0 0 0,0 1 0 0 0,1-1 0 0 0,-2 0 0 0 0,-17 5-1551 0 0,-31 4 0 0 0,-57-1 3824 0 0,5-1-4176 0 0,-40 8 4458 0 0,142-15-2700 0 0,0 0 0 0 0,0 0-1 0 0,0 1 1 0 0,1-1 0 0 0,-1 0 0 0 0,0 0 0 0 0,0 0-1 0 0,0 0 1 0 0,0 0 0 0 0,0 0 0 0 0,0 0 0 0 0,0 0-1 0 0,-1 0 1 0 0,1 0 0 0 0,0 0 0 0 0,0 0 0 0 0,0 0-1 0 0,0 0 1 0 0,0 0 0 0 0,0 0 0 0 0,0 0 0 0 0,0 0-1 0 0,0 0 1 0 0,0 1 0 0 0,0-1 0 0 0,0 0 0 0 0,0 0-1 0 0,0 0 1 0 0,0 0 0 0 0,0 0 0 0 0,0 0 0 0 0,0 0 0 0 0,0 0-1 0 0,0 0 1 0 0,0 0 0 0 0,0 0 0 0 0,0 0 0 0 0,0 0-1 0 0,0 0 1 0 0,0 0 0 0 0,-1 0 0 0 0,1 0 0 0 0,0 0-1 0 0,0 0 1 0 0,0 0 0 0 0,0 0 0 0 0,9 2 17 0 0,14 0-32 0 0,156 8-44 0 0,-128-6 48 0 0,-31-3-9 0 0,-6-1-70 0 0,-1 1-1 0 0,0 1 0 0 0,0 0 0 0 0,20 6 0 0 0,-33-8 85 0 0,1 0 1 0 0,0 0-1 0 0,-1 0 0 0 0,1 0 1 0 0,-1 0-1 0 0,1 1 0 0 0,0-1 1 0 0,-1 0-1 0 0,1 0 0 0 0,-1 1 0 0 0,1-1 1 0 0,-1 0-1 0 0,1 1 0 0 0,-1-1 1 0 0,1 1-1 0 0,-1-1 0 0 0,1 0 1 0 0,-1 1-1 0 0,0-1 0 0 0,1 1 0 0 0,-1-1 1 0 0,0 1-1 0 0,1 0 0 0 0,-1-1 1 0 0,0 1-1 0 0,1 0 0 0 0,-2 0 11 0 0,1 0 1 0 0,0-1-1 0 0,-1 1 0 0 0,1 0 0 0 0,-1-1 0 0 0,1 1 0 0 0,-1-1 1 0 0,1 1-1 0 0,-1-1 0 0 0,1 1 0 0 0,-1-1 0 0 0,0 1 0 0 0,1-1 0 0 0,-1 0 1 0 0,0 1-1 0 0,1-1 0 0 0,-2 1 0 0 0,-6 2 95 0 0,0-1 1 0 0,-14 4-1 0 0,-108 8-103 0 0,80-9 0 0 0,-56 10 0 0 0,136-11 0 0 0,36-5 0 0 0,172 1 0 0 0,-214 3-128 0 0,-48 0-3223 0 0,-103 0 4632 0 0,-55 3 1061 0 0,97 2-2342 0 0,184-9-11 0 0,169-3-42 0 0,-223 7 53 0 0,-38-1 0 0 0,-8 0 0 0 0,-6 0 0 0 0,7-2 0 0 0,-40 6 14 0 0,-1-2 1 0 0,-63-2-1 0 0,-12 1 7 0 0,38 4 43 0 0,135-10-64 0 0,24-2 0 0 0,87 6 0 0 0,-167 0 0 0 0,-6 1 0 0 0,-8 1 0 0 0,-211-1 64 0 0,123 3-64 0 0,181-7 0 0 0,53-5 0 0 0,-10 0 0 0 0,-79 5 0 0 0,-116 7 0 0 0,5-7 0 0 0,39 0 0 0 0,1 1 0 0 0,-42 4 0 0 0,67-2-4 0 0,0-1 10 0 0,1 0-1 0 0,0 1 0 0 0,0-1 0 0 0,-1 0 1 0 0,1 0-1 0 0,0 0 0 0 0,0 0 0 0 0,-1 0 1 0 0,1 0-1 0 0,0-1 0 0 0,0 1 0 0 0,0 0 0 0 0,-1 0 1 0 0,1-1-1 0 0,0 1 0 0 0,-2-2 0 0 0,3 2-4 0 0,0 0-1 0 0,-1 0 0 0 0,1-1 1 0 0,0 1-1 0 0,0 0 0 0 0,0 0 0 0 0,0 0 1 0 0,0-1-1 0 0,0 1 0 0 0,0 0 0 0 0,0 0 1 0 0,0 0-1 0 0,0 0 0 0 0,0-1 1 0 0,0 1-1 0 0,0 0 0 0 0,0 0 0 0 0,0 0 1 0 0,0-1-1 0 0,0 1 0 0 0,0 0 1 0 0,0 0-1 0 0,0 0 0 0 0,0-1 0 0 0,0 1 1 0 0,0 0-1 0 0,0 0 0 0 0,1 0 0 0 0,-1 0 1 0 0,0 0-1 0 0,0-1 0 0 0,0 1 1 0 0,0 0-1 0 0,0 0 0 0 0,1 0 0 0 0,-1 0 1 0 0,0 0-1 0 0,0 0 0 0 0,0-1 1 0 0,0 1-1 0 0,0 0 0 0 0,1 0 0 0 0,6-4-34 0 0,-7 4 34 0 0,15-6-25 0 0,0 1 1 0 0,0 0 0 0 0,1 1-1 0 0,0 1 1 0 0,0 0 0 0 0,24 0-1 0 0,2-1-16 0 0,156-29-3559 0 0,-191 32 3678 0 0,17-4 1241 0 0,-23 5-1222 0 0,0 0-1 0 0,-1 0 1 0 0,1-1 0 0 0,0 1 0 0 0,0 0 0 0 0,-1-1 0 0 0,1 1 0 0 0,0 0-1 0 0,0-1 1 0 0,-1 1 0 0 0,1-1 0 0 0,0 1 0 0 0,-1-1 0 0 0,1 1 0 0 0,-1-1 0 0 0,1 1-1 0 0,-1-1 1 0 0,1 0 0 0 0,-1 1 0 0 0,1-1 0 0 0,0 0 0 0 0,-2 0-94 0 0,1 1 0 0 0,0-1 0 0 0,0 1 0 0 0,-1-1 0 0 0,1 1 0 0 0,0 0 0 0 0,-1-1 1 0 0,1 1-1 0 0,-1 0 0 0 0,1-1 0 0 0,0 1 0 0 0,-1 0 0 0 0,1-1 0 0 0,-1 1 0 0 0,1 0 0 0 0,-1 0 1 0 0,1 0-1 0 0,-1-1 0 0 0,1 1 0 0 0,-1 0 0 0 0,1 0 0 0 0,-1 0 0 0 0,-17-4 25 0 0,15 3-26 0 0,-152-22 24 0 0,54 11 1 0 0,50 5-15 0 0,-44-8-13 0 0,94 15 1 0 0,0-1 0 0 0,0 1 0 0 0,0 0 0 0 0,0 0 0 0 0,0 0 0 0 0,0-1 0 0 0,1 1 0 0 0,-1 0 0 0 0,0-1 0 0 0,0 1 0 0 0,0-1 0 0 0,1 1 0 0 0,-1-1 0 0 0,0 1 0 0 0,0-1 0 0 0,1 0 0 0 0,-1 1 0 0 0,0-2 0 0 0,1 1 0 0 0,0 1 0 0 0,0-1 0 0 0,0 1 0 0 0,0-1 0 0 0,0 1 0 0 0,0 0 0 0 0,0-1 0 0 0,0 1 0 0 0,1-1 0 0 0,-1 1 0 0 0,0 0 0 0 0,0-1 0 0 0,0 1 0 0 0,1-1 0 0 0,-1 1 0 0 0,0 0 0 0 0,0-1 0 0 0,1 1 0 0 0,-1 0 0 0 0,0-1 0 0 0,1 1 0 0 0,-1 0 0 0 0,1 0 0 0 0,-1 0 0 0 0,1-1 0 0 0,5-2 0 0 0,0 0 0 0 0,0 0 0 0 0,9-3 0 0 0,7 0 0 0 0,-1 0 0 0 0,1 1 0 0 0,26-1 0 0 0,69-1 0 0 0,-36 3 0 0 0,-140 5-2835 0 0,-40-8 5705 0 0,15 1-2721 0 0,60 6-149 0 0,8-1 0 0 0,-1 1 0 0 0,1-2 0 0 0,-28-6 0 0 0,44 8 0 0 0,-1 0 0 0 0,1 0 0 0 0,0 0 0 0 0,0 0 0 0 0,0 0 0 0 0,0 0 0 0 0,0 0 0 0 0,0 0 0 0 0,-1 0 0 0 0,1 0 0 0 0,0 0 0 0 0,0 0 0 0 0,0 0 0 0 0,0 0 0 0 0,0-1 0 0 0,0 1 0 0 0,0 0 0 0 0,-1 0 0 0 0,1 0 0 0 0,0 0 0 0 0,0 0 0 0 0,0 0 0 0 0,0 0 0 0 0,0-1 0 0 0,0 1 0 0 0,0 0 0 0 0,0 0 0 0 0,0 0 0 0 0,0 0 0 0 0,0 0 0 0 0,0 0 0 0 0,0-1 0 0 0,0 1 0 0 0,0 0 0 0 0,0 0 0 0 0,0 0 0 0 0,0 0 0 0 0,0 0 0 0 0,0-1 0 0 0,0 1 0 0 0,0 0 0 0 0,0 0 0 0 0,0 0 0 0 0,0 0 0 0 0,0 0 0 0 0,0 0 0 0 0,0-1 0 0 0,0 1 0 0 0,0 0 0 0 0,0 0 0 0 0,0 0 0 0 0,1 0 0 0 0,-1 0 0 0 0,0 0 0 0 0,0 0 0 0 0,0-1 0 0 0,0 1 0 0 0,0 0 0 0 0,0 0 0 0 0,0 0 0 0 0,1 0 0 0 0,-1 0 0 0 0,0 0 0 0 0,0 0 0 0 0,0 0 0 0 0,0 0 0 0 0,1 0 0 0 0,6-4 0 0 0,7-1 0 0 0,0 1 0 0 0,0 1 0 0 0,1 0 0 0 0,0 1 0 0 0,19 0 0 0 0,75 4 0 0 0,-93-1 0 0 0,-2-1 0 0 0,-1 1 0 0 0,1 0 0 0 0,24 4 0 0 0,-39-5 0 0 0,1 0 0 0 0,0 1 0 0 0,0-1 0 0 0,0 0 0 0 0,0 0 0 0 0,0 0 0 0 0,0 0 0 0 0,0 0 0 0 0,0 0 0 0 0,0 0 0 0 0,0 0 0 0 0,0 0 0 0 0,0 0 0 0 0,-1 0 0 0 0,1 0 0 0 0,0 0 0 0 0,0 1 0 0 0,0-1 0 0 0,0 0 0 0 0,0 0 0 0 0,0 0 0 0 0,0 0 0 0 0,0 0 0 0 0,0 0 0 0 0,0 0 0 0 0,0 0 0 0 0,0 0 0 0 0,0 1 0 0 0,0-1 0 0 0,0 0 0 0 0,0 0 0 0 0,0 0 0 0 0,0 0 0 0 0,0 0 0 0 0,0 0 0 0 0,0 0 0 0 0,0 0 0 0 0,0 0 0 0 0,0 1 0 0 0,0-1 0 0 0,0 0 0 0 0,1 0 0 0 0,-1 0 0 0 0,0 0 0 0 0,0 0 0 0 0,0 0 0 0 0,0 0 0 0 0,0 0 0 0 0,0 0 0 0 0,0 0 0 0 0,0 0 0 0 0,0 0 0 0 0,0 0 0 0 0,0 0 0 0 0,1 0 0 0 0,-1 1 0 0 0,-8 1 16 0 0,-19 2 80 0 0,0-1-1 0 0,-49-2 1 0 0,11 0-79 0 0,38 1 3 0 0,-48 0 24 0 0,98-12-44 0 0,9 2 0 0 0,0 2 0 0 0,44-3 0 0 0,67 3 0 0 0,-103 6 0 0 0,-22-1 11 0 0,-87-6 178 0 0,5 5-127 0 0,-82-6-60 0 0,103 3-2 0 0,45 3 0 0 0,0 0 0 0 0,0 1 0 0 0,0-1 0 0 0,1 1 0 0 0,-1 0 0 0 0,6-3 0 0 0,21-2-30 0 0,0 1 0 0 0,52-2 0 0 0,-29 4 40 0 0,67-4-10 0 0,-60 8 0 0 0,-71-1 1 0 0,-6 1 4 0 0,-30 4 0 0 0,-52 7 36 0 0,34-5-29 0 0,58-6-12 0 0,13-5 0 0 0,7-1 0 0 0,106-5 0 0 0,-112 9 0 0 0,1 1 0 0 0,-1 0 0 0 0,1 0 0 0 0,0 0 0 0 0,0 1 0 0 0,-1 0 0 0 0,10 2 0 0 0,-17-2 0 0 0,1-1 0 0 0,0 0 0 0 0,0 0 0 0 0,0 0 0 0 0,0 0 0 0 0,0 0 0 0 0,0 0 0 0 0,0 0 0 0 0,0 0 0 0 0,-1 0 0 0 0,1 0 0 0 0,0 0 0 0 0,0 0 0 0 0,0 0 0 0 0,0 1 0 0 0,0-1 0 0 0,0 0 0 0 0,0 0 0 0 0,0 0 0 0 0,0 0 0 0 0,0 0 0 0 0,0 0 0 0 0,0 0 0 0 0,0 0 0 0 0,0 1 0 0 0,0-1 0 0 0,0 0 0 0 0,0 0 0 0 0,0 0 0 0 0,0 0 0 0 0,0 0 0 0 0,0 0 0 0 0,0 1 0 0 0,0-1 0 0 0,0 0 0 0 0,0 0 0 0 0,0 0 0 0 0,0 0 0 0 0,0 0 0 0 0,0 0 0 0 0,0 0 0 0 0,0 1 0 0 0,0-1 0 0 0,0 0 0 0 0,0 0 0 0 0,0 0 0 0 0,0 0 0 0 0,0 0 0 0 0,0 0 0 0 0,1 0 0 0 0,-1 0 0 0 0,0 0 0 0 0,0 0 0 0 0,0 0 0 0 0,0 1 0 0 0,0-1 0 0 0,0 0 0 0 0,0 0 0 0 0,0 0 0 0 0,1 0 0 0 0,-1 0 0 0 0,0 0 0 0 0,0 0 0 0 0,0 0 0 0 0,0 0 0 0 0,-7 2 0 0 0,7-2 0 0 0,-167 26 0 0 0,31-7 0 0 0,121-14 0 0 0,15-5 0 0 0,0 0 0 0 0,0 0 0 0 0,0 0 0 0 0,-1 0 0 0 0,1 0 0 0 0,0 0 0 0 0,0 1 0 0 0,0-1 0 0 0,0 0 0 0 0,0 0 0 0 0,0 0 0 0 0,0 0 0 0 0,0 0 0 0 0,0 0 0 0 0,0 0 0 0 0,0 0 0 0 0,0 1 0 0 0,0-1 0 0 0,0 0 0 0 0,0 0 0 0 0,0 0 0 0 0,0 0 0 0 0,0 0 0 0 0,0 0 0 0 0,0 0 0 0 0,0 1 0 0 0,0-1 0 0 0,0 0 0 0 0,0 0 0 0 0,0 0 0 0 0,0 0 0 0 0,0 0 0 0 0,0 0 0 0 0,1 0 0 0 0,-1 0 0 0 0,0 1 0 0 0,0-1 0 0 0,0 0 0 0 0,0 0 0 0 0,0 0 0 0 0,0 0 0 0 0,0 0 0 0 0,0 0 0 0 0,0 0 0 0 0,0 0 0 0 0,1 0 0 0 0,-1 0 0 0 0,0 0 0 0 0,0 0 0 0 0,0 0 0 0 0,0 0 0 0 0,0 0 0 0 0,0 0 0 0 0,0 0 0 0 0,1 0 0 0 0,-1 0 0 0 0,0 0 0 0 0,0 0 0 0 0,0 0 0 0 0,0 0 0 0 0,0 0 0 0 0,1 0 0 0 0,6 3 0 0 0,147 19 0 0 0,-33-7 0 0 0,-116-14 0 0 0,3 0 0 0 0,1 1 0 0 0,-1 0 0 0 0,1 0 0 0 0,14 6 0 0 0,-23-7 0 0 0,0-1 0 0 0,0 0 0 0 0,1 0 0 0 0,-1 0 0 0 0,0 0 0 0 0,0 0 0 0 0,0 0 0 0 0,0 0 0 0 0,1 0 0 0 0,-1 0 0 0 0,0 1 0 0 0,0-1 0 0 0,0 0 0 0 0,0 0 0 0 0,0 0 0 0 0,0 0 0 0 0,1 0 0 0 0,-1 1 0 0 0,0-1 0 0 0,0 0 0 0 0,0 0 0 0 0,0 0 0 0 0,0 1 0 0 0,0-1 0 0 0,0 0 0 0 0,0 0 0 0 0,0 0 0 0 0,0 1 0 0 0,0-1 0 0 0,0 0 0 0 0,0 0 0 0 0,0 0 0 0 0,0 1 0 0 0,0-1 0 0 0,0 0 0 0 0,0 0 0 0 0,0 0 0 0 0,0 0 0 0 0,0 1 0 0 0,0-1 0 0 0,0 0 0 0 0,0 0 0 0 0,0 0 0 0 0,-1 1 0 0 0,1-1 0 0 0,0 0 0 0 0,0 0 0 0 0,0 0 0 0 0,0 0 0 0 0,0 0 0 0 0,-1 0 0 0 0,1 1 0 0 0,0-1 0 0 0,0 0 0 0 0,-8 5 0 0 0,8-5 0 0 0,-9 2 0 0 0,0 0 0 0 0,1 0 0 0 0,-19 1 0 0 0,3-1 0 0 0,19-1-25 0 0,-36 5-2323 0 0,-1 1-3700 0 0,26-4-2731 0 0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43:46.314"/>
    </inkml:context>
    <inkml:brush xml:id="br0">
      <inkml:brushProperty name="width" value="0.025" units="cm"/>
      <inkml:brushProperty name="height" value="0.025" units="cm"/>
      <inkml:brushProperty name="color" value="#333333"/>
    </inkml:brush>
  </inkml:definitions>
  <inkml:trace contextRef="#ctx0" brushRef="#br0">17 32 9343,'-9'-3'402,"2"-1"755,17 2-284,233-13 5302,-44 7-4086,-192 9-1977,33-1 452,53 8 0,-78-6-444,-12-2-113,0 0 1,0 0-1,1 1 0,-1-1 1,0 1-1,0 0 0,4 2 1,-7-3-7,0 0 0,0 0 1,1 0-1,-1 0 0,0 0 1,0 1-1,0-1 0,0 0 1,0 0-1,0 0 0,0 0 1,0 0-1,0 0 0,0 1 0,0-1 1,1 0-1,-1 0 0,0 0 1,0 0-1,0 0 0,0 0 1,0 1-1,0-1 0,0 0 1,0 0-1,0 0 0,0 0 0,0 0 1,-1 1-1,1-1 0,0 0 1,0 0-1,0 0 0,0 0 1,0 0-1,0 0 0,0 0 0,0 1 1,0-1-1,0 0 0,0 0 1,0 0-1,-1 0 0,1 0 1,0 0-1,0 0 0,0 0 1,0 0-1,0 0 0,0 1 0,-1-1 1,1 0-1,0 0 0,0 0 1,0 0-1,-7 3 65,-6-1-35,0 0 1,-1-1 0,-16-1 0,-12 1-21,-59 2-95,-76 8-2,149-10 40,11-1-19,-10 2 112,-1-2 1,-36-4 0,54 3-56,0 0 0,-19 2 0,17-1-46,6 0 65,5-2 39,4-1-42,5-2-13,8 0 4,0 1-1,0 0 1,1 0 0,-1 2-1,31-1 1,-10 0-55,36-1 38,0 3 1,116 13-1,-38 9 7,-149-21 3,1 1 0,-1 0 0,1-1 0,0 1 0,-1 0 0,0 0 0,5 3 0,-8-2 8,-6 1 0,-14-1 0,-37-8 140,-76 3 0,-82 7-334,164-5 319,37 0-123,1 1-1,-1 0 0,-24 4 0,32-3-1,20 1-73,242-28-48,-168 20 401,40-2 245,-105 7-478,-14 0-25,-1 1 0,1 0 0,0 0 0,8 2 0,-13 0-88,-7 0 72,-6 1 118,-159-1-405,35 0 119,36 5 509,56-2-520,41-5 172,1 0 1,-1 0-1,0 0 1,1 1-1,-1-1 1,1 0-1,-1 0 1,0 1-1,1-1 1,-1 0-1,1 1 0,-1-1 1,1 1-1,-1-1 1,1 0-1,-1 1 1,1-1-1,-1 1 1,0 0-1,13-10 65,-5 7-98,-1 0 0,1 1 0,0 0 0,-1 0 0,1 1 0,0-1 0,0 1 0,11 2 0,13-1 152,126 2-229,-137-3 187,57 3-1803,-64-3 684,-5-3-12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43:51.386"/>
    </inkml:context>
    <inkml:brush xml:id="br0">
      <inkml:brushProperty name="width" value="0.1" units="cm"/>
      <inkml:brushProperty name="height" value="0.1" units="cm"/>
      <inkml:brushProperty name="color" value="#333333"/>
    </inkml:brush>
  </inkml:definitions>
  <inkml:trace contextRef="#ctx0" brushRef="#br0">269 160 6911,'-14'2'451,"11"-1"-189,-1-1 0,1 1 0,-1-1-1,1 0 1,0 0 0,-1 0 0,1 0-1,-7-2 1,-24-5 6131,60 10-1092,18-3-4160,2 1-987,35 5 126,197 7 527,-149-15-66,-220-9-484,-11 8-443,-12-2 96,-20-1 279,-11 0 116,41 2-815,132-2 809,41 3-278,150-4 193,-2 16-78,-216-9-136,22 3-86,1-1 0,0-1 0,0-1 0,27-4 0,-84 6 270,23-2-218,-1 0 0,1 0-1,-13-3 1,-10 0 46,-154-2 1900,-6 0-3512,162 3 1536,25 1 55,9-2-14,7 0-26,-10 3 47,25-5 316,0 2-1,0 0 0,0 2 0,40 2 0,23 0-641,84 5-539,-91 0 667,-42-1 229,-34-4-16,-5 1-1,-20 0 9,-94-3 37,16 0-212,51 0 179,-51-8 1,-12-1-140,-74-4-207,158 9 310,24 3 11,8 1 13,7-1 27,411-2 667,-269 13-617,-93-4-157,20 7 189,-61-8-54,-9 0-116,-18-2-50,-21-1 54,-299-15 353,184 6-176,59 5-264,-106-10 214,180 10 46,14 1-191,16-1-150,190 2 513,-164 2-98,184 13-367,-38 0-40,-175-13 226,1 2 0,25 6-1,-25-5-14,-93-16 1,-100-4 0,64 8 56,-141-7-224,250 15 160,-26-1-69,27 1 68,0 0 0,0 0 0,0 0 0,0 0-1,1 0 1,-1 0 0,0 0 0,0 0 0,0 0 0,0 0-1,0 0 1,0 0 0,0 0 0,0 0 0,0-1 0,0 1 0,0 0-1,0 0 1,0 0 0,0 0 0,0 0 0,0 0 0,0 0-1,0 0 1,0 0 0,0 0 0,0 0 0,0 0 0,0 0 0,0 0-1,0 0 1,0 0 0,0 0 0,0 0 0,0 0 0,0 0-1,0 0 1,0 0 0,-1-1 0,17-1-20,15-1-95,34 1-1,-2 1 1,303 1 540,-351 1-443,0 1 0,0 0 1,17 5-1,-75-5-56,-220-22 321,-61-1-658,292 21 260,0 1 1,-34 5-1,66-6 153,0 0 0,0 0 0,0 0 0,0 0 0,0 0 0,0 0 0,0 0 0,0 0 0,0 0 0,0 1 0,0-1 0,0 0 0,0 0 0,0 0 0,0 0 0,0 0 1,0 0-1,0 0 0,0 0 0,0 0 0,0 0 0,0 0 0,0 1 0,0-1 0,0 0 0,0 0 0,0 0 0,0 0 0,0 0 0,0 0 0,0 0 0,0 0 0,0 0 0,0 0 0,0 0 0,0 0 0,0 0 0,0 0 0,0 0 0,-1 1 0,1-1 0,0 0 0,0 0 0,0 0 0,0 0 0,0 0 0,0 0 0,0 0 0,0 0 0,0 0 0,0 0 0,0 0 0,-1 0 0,1 0 0,0 0 0,0 0 0,0 0 0,0 0 1,0 0-1,0 0 0,0 0 0,0 0 0,0 0 0,0-1 0,9 5 176,16 1 91,88 2-279,124 4 103,-106-6 25,-15-1-115,-150 2-157,-75-6 403,15-1 459,-213-5-3022,274 5 2271,9 1-34,-1-2 0,0 0-1,-25-7 1,49 8 22,4-2 62,6 1 33,10-2 31,1 1 0,0 1 0,31 1 0,96 0-264,265 26 580,-294-15-311,-162-6-163,-150-7 130,40-2-31,75 6-66,-87-2 4,127 2 4,28 0 55,0-1 1,-18-1-1,54-4-178,91-14 63,-6 14 71,154 12 0,-260-7 36,46 3 39,0 2 0,67 17 0,-48-11-51,-156-14-573,61 3 446,-68-1-4,-181-5-335,105-8 478,170 14 0,0 0 0,-1 1 0,1-1 0,0 0 0,-1 0 0,1 0 0,0 0 0,-1 0 0,1 0 0,0 0 0,0 0 0,-1 0 0,1 0 0,0 0 0,-1-1-1,1 1 1,0 0 0,-1 0 0,1 0 0,0 0 0,0 0 0,-1 0 0,1-1 0,0 1 0,0 0 0,-1 0 0,1 0 0,0-1 0,0 1 0,-1-1 0,11-3-2,20-1 16,14 2 65,70 4 1,43 14-254,81 2 319,-188-15-103,53 9 0,19 0-124,-182-18 358,11 5-249,-30 0-1,-87 1-114,114-4 206,31 3-17,1 0 0,-35 2 0,53 0-139,0 0 0,1 0-1,-1 0 1,0 0-1,0 0 1,1-1-1,-1 1 1,0 0-1,1-1 1,-1 0 0,-2-1-1,25 0 335,72 2-82,-59-1-100,51 4-1,47 2-524,-57-5 402,-41 0 76,-22-1-28,0 1 0,12 1 0,-194-5 76,29 4-51,25-9-424,159 1 283,117 5-11,-107 4-27,-19 0 245,1 1 1,63 14-1,-201-18-320,6-7 137,-70-1 86,0 2-22,147 4-11,26 5 40,0-1-1,0 0 1,1 0 0,7-2-1,7 0 67,75-4-43,214-2-247,-296 9 70,1 1 0,22 6 1,-17-4 164,-11 0 49,-8-3-95,-1-1 0,0 0 0,0 0 0,0 0 1,0 0-1,0 1 0,0-1 0,0 0 0,0 0 0,0 0 0,0 0 0,0 1 0,0-1 0,0 0 0,0 0 0,0 0 0,0 0 0,0 1 0,-1-1 0,1 0 0,0 0 0,0 0 0,0 0 0,0 0 0,0 1 0,0-1 0,0 0 0,0 0 0,-1 0 0,1 0 1,0 0-1,-2 1 22,1 0 0,-1 0 0,1 0 1,-1 0-1,1 0 0,-1-1 1,0 1-1,-2 0 0,-69 12 36,-89 4-1,43-19-273,82-1 161,-72 6-1,90-1 116,0 0 0,-30-3 0,40 1-37,0 0 0,1 1 0,-1 0 0,-8 1 0,-3 1 35,13-4-4,7 1-57,0 0 0,0 0 1,0 0-1,0 0 1,0 0-1,0 0 0,0 0 1,0 0-1,0 0 0,0 0 1,0 0-1,0 0 1,0 0-1,1 0 0,-1-1 1,0 1-1,0 0 0,0 0 1,0 0-1,0 0 1,0 0-1,0 0 0,0 0 1,0 0-1,0 0 1,0 0-1,0 0 0,0 0 1,0-1-1,0 1 0,0 0 1,0 0-1,0 0 1,0 0-1,0 0 0,0 0 1,0 0-1,0 0 0,0 0 1,0 0-1,0 0 1,-1 0-1,1-1 0,0 1 1,0 0-1,0 0 0,53-17-311,-4 11 330,1 2-1,52 4 1,-90 0-34,57-2-72,30 1-20,-81 2 97,27-5 0,-29 3 27,0 0 1,17 1-1,-28-1 12,-11-2 16,-13-1 14,-30 5-124,13 1 9,-72 4 102,64-2-1,-52-3-1,60-2 74,15 1-3,0-2 1,-21-3-1,45 5-142,1 0-1,-1 0 1,0 0-1,1 0 0,5-2 1,8 0 78,38 0-254,139-1-186,17 21 568,-104-6-298,-54-12 301,-53-1-181,1 1 0,-1 0 0,0 0 1,0 0-1,0 0 0,1 0 0,-1 0 0,0 0 0,0 0 0,0 0 0,1 0 0,-1 0 0,0 0 0,0 0 1,1 0-1,-1 0 0,0 0 0,0 0 0,0 1 0,1-1 0,-1 0 0,0 0 0,0 0 0,0 0 0,0 0 1,1 0-1,-1 1 0,0-1 0,0 0 0,0 0 0,0 0 0,0 0 0,1 1 0,-1-1 0,0 0 1,0 0-1,0 0 0,0 1 0,-8 3-83,-16 2-1386,-2-7-1254,11-1 1313</inkml:trace>
  <inkml:trace contextRef="#ctx0" brushRef="#br0" timeOffset="2081.14">754 61 11391,'65'-4'2024,"54"-7"828,-23 1-1104,-38 4-947,-39 3-309,1 1-1,0 1 1,-1 1-1,28 3 1,-157-5 137,-5 1-682,91 0 106,-42-3 139,67 4-193,-1-1 0,0 1 0,0 0 0,0 0 0,0 0 0,0 0 0,0 0 1,0 0-1,0 0 0,0 0 0,0 0 0,0 0 0,0 0 0,0 0 0,0 0 0,0 0 0,0 0 0,0 0 0,0 0 0,0 0 0,0-1 0,0 1 0,0 0 0,0 0 0,0 0 0,0 0 0,0 0 0,0 0 0,0 0 1,0 0-1,-1 0 0,1 0 0,0 0 0,0 0 0,0 0 0,0 0 0,12-2-78,16-1-52,26 3 126,86 10-1,-95-3 146,-27-4-44,-16-2-64,-5-2-20,-17-1 4,-92-11 384,87 11-480,0 2 0,-37 3 0,47 0 224,41 0-285,64-4 51,-9 0-191,-71 2 285,-9-1 21,0 0-1,1 0 1,-1 0 0,0 0-1,1 0 1,-1 0-1,0-1 1,1 1 0,-1 0-1,0-1 1,0 1 0,2-1-1,-2 0 35,-32-2-67,-178 15-7,93-1 15,50-6 2,-24 1 144,28-4 15,-18 1-141,51-3-114,-49 7 0,-2 0 81,-55 3-78,75-4 193,31-1-73,23-3-25,0-1 1,0 0 0,0 0 0,-10-1 0,-26 2-144,27-1 97,12-1 42,13-9 53,39-5 91,85-11-1,-102 20-234,236-21-287,2 21 752,-3 22 34,-259-16-320,1 1 0,-1 0 0,10 3 0,-44-2 472,-160-6-968,60 2 473,-35 1-78,40 0 263,-23 1-121,13 5-568,64-5 368,105-7 211,-22 4-155,26-7 0,0 0-32,45-2 111,165 0 0,87 32 64,-338-21-128,4 0 0,0 1 0,0 0 0,-1 0 0,10 2 0,-14-3 1,0 0-1,0 0 0,0 0 1,0 0-1,0 0 1,1 0-1,-1 0 1,0 0-1,0 1 1,0-1-1,0 0 0,0 0 1,0 0-1,0 0 1,1 0-1,-1 0 1,0 0-1,0 0 0,0 0 1,0 0-1,0 0 1,0 0-1,0 1 1,0-1-1,1 0 1,-1 0-1,0 0 0,0 0 1,0 0-1,0 0 1,0 0-1,0 1 1,0-1-1,0 0 0,0 0 1,0 0-1,0 0 1,0 0-1,0 0 1,0 1-1,0-1 1,0 0-1,0 0 0,0 0 1,0 0-1,0 0 1,0 0-1,0 1 1,0-1-1,0 0 0,0 0 1,0 0-1,0 0 1,-1 0-1,1 0 1,0 0-1,0 1 1,0-1-1,0 0 0,0 0 1,0 0-1,0 0 1,0 0-1,-1 0 1,1 0-1,0 0 0,-6 3 46,0-2-29,0 0 1,0 0 0,0-1-1,-1 0 1,-7 0-1,-10 0 6,-92 4 89,-158 14 10,217-11-75,-112 16-12,155-21-115,0-1 1,0 0 0,-16-2-1,0 0 91,36 6 106,9-5-167,-1-1-1,0-1 0,16-3 0,7-1 68,-28 5 0,169-24 338,-94 15-682,106 2-1,-176 7 348,156 7 177,-154-6-186,-12 0-21,-1 0-1,1 0 1,-1 1-1,1-1 1,-1 1-1,6 1 1,-8-2 10,-1 0-1,0 0 1,0 0 0,0 0-1,0 0 1,1 0 0,-1 0 0,0 0-1,0 0 1,0 0 0,0 0 0,1 0-1,-1 1 1,0-1 0,0 0-1,0 0 1,0 0 0,0 0 0,1 0-1,-1 0 1,0 0 0,0 0 0,0 1-1,0-1 1,0 0 0,0 0-1,0 0 1,1 0 0,-1 0 0,0 1-1,0-1 1,0 0 0,0 0-1,0 0 1,0 0 0,0 1 0,0-1-1,0 0 1,0 0 0,0 0 0,0 1-1,0-1 1,0 0 0,0 0-1,0 0 1,0 0 0,0 1 0,0-1-1,0 0 1,0 0 0,-1 0 0,1 0-1,0 0 1,0 1 0,0-1-1,0 0 1,0 0 0,0 0 0,0 0-1,-1 0 1,1 0 0,0 1 0,0-1-1,0 0 1,0 0 0,-1 0-1,-7 3 5,-92 0 7,-35 4 42,68-4-64,-83-2-375,82 0 535,32 0 45,-67 8 0,77-5-360,-37-1-1,45-2 104,8-1-20,1 1-1,-1 0 1,-12 3 0,22-4-51,15 2-364,34-5-822,-18 3-820,30-4 0,19-2-1871,-51 7 2571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43:59.352"/>
    </inkml:context>
    <inkml:brush xml:id="br0">
      <inkml:brushProperty name="width" value="0.1" units="cm"/>
      <inkml:brushProperty name="height" value="0.1" units="cm"/>
      <inkml:brushProperty name="color" value="#333333"/>
    </inkml:brush>
  </inkml:definitions>
  <inkml:trace contextRef="#ctx0" brushRef="#br0">183 51 5631,'-2'0'-12,"0"-1"0,1 1 1,-1 0-1,0-1 0,0 1 0,0 0 0,0 0 0,0 0 0,1 0 0,-1 1 0,0-1 0,0 0 0,0 1 0,1-1 0,-1 1 0,0 0 0,0 0 0,1-1 0,-1 1 0,1 0 0,-3 2 0,-16 6-69,16-9 52,-1 0 0,1 0-1,0 0 1,-1 0 0,1-1-1,-8-1 1,6 0 52,-1 1 1,1 0 0,0 1-1,-1 0 1,-10 0-1,2 1-3,14-1 82,1 1-42,0-1 0,0 0 0,0 0-1,0 1 1,0-1 0,0 0 0,0 0 0,-1 0 0,1 0 0,0 1 0,0-1 0,0 0 0,0 0 0,0 0 0,0 1 0,-1-1 0,1 0 0,0 0-1,0 0 1,0 0 0,0 0 0,-1 0 0,1 1 0,0-1 0,0 0 0,0 0 0,-1 0 0,1 0 0,0 0 0,0 0 0,0 0 0,-1 0 0,1 0-1,0 0 1,0 0 0,0 0 0,-1 0 0,1 0 0,0 0 0,0 0 0,0 0 0,-1 0 0,1 0 0,0 0 0,0-1 0,0 1 0,-1 0 0,1 0-1,0 0 1,0 0 0,0-1 0,-10-4 2470,11 3-2172,-1 1-1,1 0 0,1-1 0,-1 1 0,0 0 0,0 0 1,0 0-1,1 0 0,-1 0 0,0 0 0,1 0 0,2 0 1,-3 0-363,-1 1 166,14-1 551,23-1 425,41 0 124,-62 2-711,0-1 1,17-3-1,-15 1 152,22 0 1,81-3 587,-104 5-1262,-10 1 75,-1 0 1,1 0-1,0-1 0,-1 0 0,1-1 0,-1 0 0,10-3 0,9 2 481,-9 0-443,1 1-1,0 1 0,28 1 0,-21 0-74,-21 0-24,4 0 24,0 0-1,0 1 0,0 0 0,14 3 0,0 0-28,-16-4-33,1 1 1,-1 0-1,1 1 1,-1-1 0,11 5-1,54 22 227,11 5 39,-68-27-368,0 1-1,13 10 0,-25-17 103,-1 1 0,1 0 1,0-1-1,-1 1 0,1 0 0,-1-1 0,1 1 0,-1 0 0,1 0 0,-1-1 0,0 1 0,1 0 0,-1 0 0,0 0 0,1 0 0,-1 0 0,0-1 0,0 2 0,0-1-9,0-1 0,0 1 1,0-1-1,0 1 0,1-1 0,-1 1 1,0-1-1,0 1 0,0-1 0,0 1 1,1-1-1,-1 1 0,0-1 0,1 0 1,-1 1-1,0-1 0,1 1 0,-1-1 1,0 0-1,1 1 0,-1-1 0,0 0 1,1 0-1,-1 1 0,1-1 0,-1 0 1,1 0-1,-1 1 0,1-1 1,0 0-1,15 4-64,-13-4 64,-1 0 1,0 0-1,0 1 1,0-1 0,0 1-1,0-1 1,0 1 0,0 0-1,0 0 1,-1 0 0,1 0-1,0 0 1,0 0-1,2 3 1,-3-3 44,0-1-1,0 1 1,0-1-1,1 1 0,-1-1 1,0 1-1,0-1 1,1 0-1,-1 0 1,2 1-1,12 3 311,-6 1-410,0 0 1,1-1-1,-1 0 0,1-1 1,0 0-1,0 0 0,0-1 0,13 1 1,-16-1 101,1 0 1,-1 1 0,0 0-1,1 0 1,9 7 0,-7-5-127,80 40-516,-24-15 1117,-23-4-81,-42-25-504,2 0 47,1 0-1,-1 0 1,0 1 0,1 0-1,-1-1 1,0 1 0,4 4-1,-6-3 76,3 2-43,1-1 55,8 1-73,-2-1-127,-9-3 154,-1 0 1,0 0-1,0 0 1,1-1-1,-1 1 0,1 0 1,-1-1-1,0 1 1,1-1-1,-1 0 1,1 1-1,-1-1 1,1 0-1,0 0 0,-1 0 1,1 0-1,1 0 1,25 2-776,-24-2 792,-1 0 0,1 0-1,0 0 1,-1 0 0,1 1 0,0 0-1,-1 0 1,5 2 0,13 2-152,19 0 192,-38-4-50,0-1 0,1 1 0,-1 0-1,0 0 1,0 0 0,0 0 0,4 2-1,-5-2-21,1 0 0,-1 0 0,1 0 0,-1 0 0,1 0-1,-1-1 1,1 1 0,-1 0 0,1-1 0,0 0-1,-1 1 1,1-1 0,0 0 0,-1 0 0,1 0 0,0 0-1,-1 0 1,1 0 0,0 0 0,-1-1 0,1 1 0,-1-1-1,1 1 1,0-1 0,-1 1 0,1-1 0,-1 0-1,1 0 1,1-2 0,-1 3-122,0 0-1,0-1 1,-1 1-1,1 0 1,0 0 0,0 0-1,0 0 1,-1 1-1,1-1 1,0 0-1,0 1 1,-1-1 0,1 1-1,2 1 1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44:03.311"/>
    </inkml:context>
    <inkml:brush xml:id="br0">
      <inkml:brushProperty name="width" value="0.1" units="cm"/>
      <inkml:brushProperty name="height" value="0.1" units="cm"/>
      <inkml:brushProperty name="color" value="#333333"/>
    </inkml:brush>
  </inkml:definitions>
  <inkml:trace contextRef="#ctx0" brushRef="#br0">271 21 12799,'0'0'19,"0"0"-1,0-1 1,0 1-1,0 0 1,0 0-1,0 0 1,-1-1-1,1 1 1,0 0 0,0 0-1,0 0 1,0-1-1,0 1 1,0 0-1,0 0 1,0-1-1,0 1 1,0 0-1,0 0 1,0 0-1,1-1 1,-1 1-1,0 0 1,0 0-1,0 0 1,0-1-1,0 1 1,0 0-1,0 0 1,1 0-1,-1 0 1,0-1 0,0 1-1,0 0 1,0 0-1,0 0 1,1 0-1,-1 0 1,0 0-1,0 0 1,0-1-1,1 1 1,-1 0-1,0 0 1,12-3 1350,-8 2-1005,1-1-134,0 1 0,-1 0 1,1 0-1,0 0 0,0 1 0,0 0 0,0 0 1,0 0-1,0 0 0,7 2 0,0-1-427,-2-1 833,0 0 0,20-3 0,2 0 306,33 5 681,-35 1-564,-23-2-826,0 0 0,0 0 1,14-1-1,26-3-51,-38 2-152,-1 0 0,1 1 0,11 2-1,-5-1 2,19 5 26,-29-4 33,1-1 0,-1 0-1,0 0 1,1-1 0,-1 1-1,11-1 1,-7-1-25,0 1 0,0 0 0,17 2 0,5 1-69,47 1 151,-74-4-134,1 0 1,-1 1 0,1-1-1,-1 1 1,1 0 0,-1 1-1,6 1 1,16 5 34,31-5-165,-45 0 49,0 0 1,14 5-1,56 20 531,-66-22-432,-11-5-72,0 0-1,0 1 0,-1 0 1,1 0-1,-1 1 0,8 4 1,20 12-34,-27-15 76,0 0 0,1 0 0,-1-1 0,1 0 0,0 0 0,0-1 0,10 4 0,45 9 115,-51-14-122,-6 0 9,0 0 1,0-1-1,0 1 1,0 1-1,0-1 0,-1 0 1,1 1-1,0 0 1,4 3-1,1-2-20,-9-4 17,0 1 0,1 0 1,-1 0-1,0 0 1,1 0-1,-1 1 1,0-1-1,1 0 0,-1 0 1,0 0-1,1 0 1,-1 0-1,0 0 1,1 0-1,-1 1 1,0-1-1,1 0 0,-1 0 1,0 0-1,0 1 1,1-1-1,-1 0 1,0 0-1,0 1 0,0-1 1,1 0-1,-1 1 1,0-1-1,0 0 1,0 1-1,1 0 3,0 0 0,0 0-1,0 0 1,0 1 0,0-2 0,0 1-1,0 0 1,1 0 0,-1 0-1,0 0 1,0-1 0,1 1 0,-1 0-1,0-1 1,1 0 0,-1 1 0,1-1-1,-1 0 1,3 1 0,-2-1 1,0 0 0,-1 0 0,1 1-1,-1-1 1,1 0 0,0 1 0,-1-1 0,3 2 0,13 3 14,-13-5-7,-1 0 0,1 1 0,-1-1 0,1 1 0,4 2 0,3-1 67,17 7 178,-29-10-253,1 0 1,-1 0-1,1 1 0,-1-1 0,0 0 1,1 0-1,-1 1 0,0-1 1,0 0-1,1 1 0,-1-1 0,0 1 1,0-1-1,0 1 0,0-1 0,0 1 1,0 0-1,0-1 0,0 1 0,0 0 1,0 0-1,0 0 0,-1-1 1,-5 0 57,-13-4-182,16 4 72,0 0 1,0 0 0,0 0-1,0-1 1,1 1-1,-7-4 1,8 4 53,0 0 0,0 0-1,0 0 1,0 1 0,-1-1 0,1 1 0,0-1-1,0 1 1,0 0 0,0 0 0,-3 0 0,3 0 4,-1 0 1,0 0 0,1 0 0,-1-1 0,1 1 0,-1-1-1,-4-1 1,-4-2 24,-1 0 0,1 1 0,-1 0 0,0 1 0,-15-1 0,-22-5-177,-78-15-19,53 11 119,-4 0 56,76 12 51,1 0 3,11 0-101,0 0 0,17 2 0,-4-1-16,78 5 48,82 1 15,-27-7-13,-150 0 55,0 0-21,-1 0-1,0 0 1,0 1-1,1 0 1,-1 0 0,0 0-1,0 0 1,6 3-1,-11-4 34,-14 3-235,-2-1 171,-30-1 0,3 0-148,28-1 83,0 0 1,-22-4-1,-4-1-9,-52-1 239,94 6-35,2-2-184,0 1-1,0 0 0,0 0 1,0 1-1,0-1 0,0 1 1,0-1-1,0 1 0,4 0 1,3 0 47,37-2 128,1 2 0,79 11 0,-75-5-1,-11 1-271,-59 0 173,-14-7 11,-1-2-1,1 0 0,-57-14 0,-3 1-73,-23-6-166,26 3 167,42 12 214,-22-4 87,64 9-265,-8-2-133,0 1 0,-21-2 0,30 4 172,5-1 199,5 0-180,144 10-209,-107-8 135,-28 0-2,3-1-74,27 5 0,-42-5 97,-3 0 65,-134-11-217,28 4 186,-53 0 431,-96 13-771,228-6 460,-50-5 0,-6 1 259,45 4-643,6 0-189,21 1 492,0-1 0,-17-1 0,2-2-117,-12-1-320,25 2 416,0 1 0,0 0 1,-1 1-1,1 0 0,0 1 0,0 0 0,-14 4 0,8-1-184,0-2 0,-27 0-1,29-1-1232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44:06.862"/>
    </inkml:context>
    <inkml:brush xml:id="br0">
      <inkml:brushProperty name="width" value="0.1" units="cm"/>
      <inkml:brushProperty name="height" value="0.1" units="cm"/>
      <inkml:brushProperty name="color" value="#333333"/>
    </inkml:brush>
  </inkml:definitions>
  <inkml:trace contextRef="#ctx0" brushRef="#br0">0 16 9727,'43'-6'5160,"16"0"-1508,-50 4-3349,-6 2-175,0-1-1,0 1 1,0-1 0,0 1-1,0 0 1,0 0 0,5 1-1,1 0 190,0-1-1,0 0 1,10-1-1,-9 0-114,52 7 1602,-19-6-836,27-3-253,-60 4-673,-1 0 0,1 1 0,17 5 0,-25-7-27,1 1 0,-1-1 0,1 1 1,-1-1-1,1 0 0,0 0 0,3 0 1,-2-1 52,0 1 0,0 0 1,0 1-1,-1-1 0,1 1 0,4 0 1,-7 0-16,9-1-17,-1 1 0,17 3 1,-20-3-21,1 0 1,0 0 0,0 0-1,8-1 1,51 2-105,-44-1 93,44 8 1,-22-1-6,46 11 936,-82-18-1003,-1 1 0,1 0-1,0 1 1,-1 0 0,8 4 0,3 1 0,29 10 274,-35-15-247,-11-3 38,0 0-1,0 1 1,1-1-1,-1 0 0,0 1 1,0-1-1,0 1 1,0-1-1,0 1 0,0-1 1,1 1-1,-1 0 1,-1 0-1,1 0 0,0-1 1,1 3-1,2-1 10,0 0 1,0 0-1,-1 0 0,1-1 0,0 1 1,0-1-1,7 1 0,5 2 56,19 9 192,32 0-768,-59-10 489,-1 0 0,1 0 1,11 8-1,13 5 128,9-2-11,-33-12-109,-1 0 0,16 1-1,13 2 78,60 19-422,-46-3 273,86 23 88,-66-14 160,-53-19-296,4-1 150,-14-6-5,0-1 1,0 0-1,1 0 0,9 2 0,55 16-144,-25-11 146,-33-8-28,2 0 37,-7 5 529,4-2-630,-12-4 76,-1-1-1,0 0 1,1 0 0,0 1 0,-1-1 0,1 0-1,-1 0 1,1 1 0,-1-1 0,1 0 0,-1 0-1,1 0 1,0 0 0,-1 0 0,1 0 0,-1 0-1,1 0 1,0 0 0,9-2-150,-9 1 156,0 1 1,0 0-1,0-1 0,0 1 1,0 0-1,0 0 0,0 0 1,0 0-1,0 0 0,0 0 1,0 0-1,0 0 1,0 0-1,0 0 0,0 0 1,0 1-1,0-1 0,1 1 1,0 0 30,1 1 0,-1-1 0,0 0 0,1 1 0,-1-1 0,1-1 1,-1 1-1,1 0 0,-1 0 0,1-1 0,0 0 0,2 1 0,5 0-180,0-3-175,-7 0 61,-19-2 367,2 0-9,2 5-70,-10-2 76,18 0-62,-1 1 0,1 0-1,0 0 1,-8 0 0,-6 1 81,5-3-78,0 0 1,1-1-1,0 0 0,-13-6 0,8 4-187,-23-6-1,22 8-106,2 1 233,0-2 1,0 0-1,-18-6 0,-4 0 470,9 3-752,23 5 280,0 0 0,0 1-1,0 0 1,0 1 0,0-1-1,-9 2 1,15-1 60,8 6 993,15 0-1542,40 16-1,-51-19 464,-1 0 0,0-1-1,0 0 1,1-1 0,-1 0-1,14-1 1,-7 0 320,25 4 0,-8-2-268,-28-3 79,-1 1-1,0 1 0,0-1 1,1 1-1,8 2 0,12 4-203,0-2 0,1 0 0,36 1 0,-27-5 245,-23-2-323,-1 2-1,1 0 1,18 3-1,-17-1 296,0-1-1,17 0 1,14 2-552,-38-3 453,1-1 0,0 0 0,9-1 0,-10 0 12,0 0 1,0 1-1,0 0 1,8 2-1,41 9 369,-39-10-445,1 0 0,37-4 0,-17 1 78,-19 2 116,40 5 0,-22 6-1962,-26-9 1037,-1 1-4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53:13.373"/>
    </inkml:context>
    <inkml:brush xml:id="br0">
      <inkml:brushProperty name="width" value="0.1" units="cm"/>
      <inkml:brushProperty name="height" value="0.1" units="cm"/>
      <inkml:brushProperty name="color" value="#5F5F5F"/>
    </inkml:brush>
  </inkml:definitions>
  <inkml:trace contextRef="#ctx0" brushRef="#br0">316 29 7831,'20'7'9565,"-25"2"-8416,0-3-656,0-1 0,0 0 0,-1 0 0,1-1 0,-1 1 0,0-1 0,-1-1 0,-8 5 0,-3 0 663,-35 11 0,52-19-1118,0 0 0,1 0 1,-1 1-1,0-1 0,0 0 0,1 0 1,-1 0-1,0 0 0,0 0 1,0 0-1,1 0 0,-1 0 0,0 0 1,0 0-1,1 0 0,-3-1 1,3 1-47,0-1 0,0 1 0,0 0 1,-1 0-1,1-1 0,0 1 1,0 0-1,0-1 0,-1 1 1,1 0-1,0-1 0,0 1 1,0 0-1,0-1 0,0 1 1,0 0-1,0-1 0,0 1 1,0 0-1,0-1 0,0 1 1,0 0-1,0-1 0,0 1 1,0-1-1,1-1-12,0-1 1,0 1 0,0 0-1,0 0 1,1-1-1,-1 1 1,0 0-1,3-2 1,3-3-3,1 0-1,-1 0 1,1 1 0,1 1 0,-1-1-1,1 1 1,0 1 0,18-7 0,-20 8 11,0 0 0,0-1 0,0 0 0,5-4 0,-11 7 79,-4 6-42,0 0-1,0-1 1,0 0-1,0 0 1,-1 0-1,0 0 1,0 0-1,0-1 1,0 0-1,-1 0 1,1 0-1,-7 3 1,-7 2 389,0 0 0,-19 4 0,29-9-368,-21 10-95,28-12 9,6-21 614,-3 17-577,0 0-1,0 0 1,0 0 0,0 1-1,1-1 1,-1 1 0,1 0-1,0-1 1,0 1-1,-1 0 1,6-2 0,0 1-91,-1-1 0,1 1 0,14-4 0,-15 5 30,0-1-1,0 0 1,12-6-1,15-6-285,-33 15 192,-1 1-18,-1 0 159,1 0 0,0 0 1,-1 0-1,1 0 0,-1 0 1,1 0-1,-1 0 1,1 0-1,-1 0 0,0 0 1,0-1-1,1 1 1,-1 0-1,0 0 0,0-1 1,-1 2-1,-21 12 178,15-9-19,-8 5-20,-19 8 0,2-1-313,30-16 186,1 0-1,0 0 1,0 0 0,-1 0 0,1 0-1,0 0 1,-1-1 0,1 1-1,-1-1 1,1 0 0,0 1-1,-7-2 360,9 1-394,8-8-2272,0 3 1962,1 1 0,-1 1 0,1 0 0,-1 0 0,1 0 0,0 1 0,16-1 0,-22 2 300,-1 1-31,0-1 78,-1 1 75,-2 1-34,-1 0 1,1 0-1,0 0 0,0 0 1,0-1-1,-1 1 1,1 0-1,0 0 0,-1-1 1,1 1-1,0-1 1,-1 1-1,1-1 0,-1 0 1,-1 1-1,-6 2 218,-40 15 958,36-14-1295,0 0 1,1 1-1,-20 11 1,31-15 144</inkml:trace>
  <inkml:trace contextRef="#ctx0" brushRef="#br0" timeOffset="397.79">236 71 12319,'-15'1'1966,"-69"19"4967,83-20-6888,-4 2 134,0-1-1,1 0 1,-1 0 0,0 0-1,0-1 1,0 0 0,0 0-1,0 0 1,1 0 0,-7-2-1,8 2-154,1 0-1,-1 0 0,1 0 0,0 0 0,-1 0 0,1 0 0,-1 1 0,1-1 0,0 1 0,-1 0 0,-3 1 1,4-1-9,1 0-1,-1 0 1,0 0 0,0-1 0,0 1 0,0-1 0,0 0 0,0 1 0,0-1 0,0 0 0,0 0 0,0 0 0,0 0 0,-4-1 0,5 0-14,0 1 1,1-1 0,-1 1 0,0-1-1,1 0 1,-1 1 0,1-1-1,-1 0 1,1 1 0,-1-1-1,1 0 1,-1 1 0,1-1-1,-1 0 1,1 0 0,0 0-1,0 1 1,-1-1 0,1 0-1,0 0 1,0 0 0,0-1-1,0 2-70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8:52:42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1 119 6335,'0'-18'136,"0"1"32,0 1 8,29 2 0,57 2-176,-58 2 0,-56 0 0,28 3 0,28 0 384,29 0 488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13:11.671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67 35 5527 0 0,'-14'11'625'0'0,"11"-11"-479"0"0,0 6 0 0 0,0-6 0 0 0,-1 6 0 0 0,1-6 0 0 0,-1 0 0 0 0,-4-12 1164 0 0,20-5 661 0 0,-1 12-1776 0 0,0 5 0 0 0,13 11 0 0 0,1 0-160 0 0,71-16 3315 0 0,-113 22-3300 0 0,2-12 0 0 0,-2 1 0 0 0,1-6-1 0 0,-30-34 1 0 0,5 11-121 0 0,132 86 45 0 0,-63-41 26 0 0,-12-10 0 0 0,26-7 0 0 0,-82-22 0 0 0,5 0 0 0 0,-27-22 30 0 0,-6-1 4 0 0,64 40-34 0 0,50 11 0 0 0,-16 6 0 0 0,2 6 0 0 0,-65-6 0 0 0,5-17 0 0 0,10-6 0 0 0,-30 23 0 0 0,170-62-90 0 0,-51 34 52 0 0,-65 16 23 0 0,-14 12-26 0 0,-16 12-71 0 0,14-24 0 0 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14:49.724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39 104 3135 0 0,'0'0'288'0'0,"-3"13"-109"0"0,0-15-120 0 0,0-1-49 0 0,-1 1 2292 0 0,34 2 939 0 0,0 2-1974 0 0,2-4-1 0 0,39-20 0 0 0,-42 9-869 0 0,-28 13 136 0 0,-13-4-327 0 0,-56 4 308 0 0,-39-31-34 0 0,97 26-469 0 0,22-6 53 0 0,6 11-36 0 0,28 7 1 0 0,5-1-33 0 0,-42-6 4 0 0,-5-2 0 0 0,1 2 0 0 0,1 2 0 0 0,-2-2 0 0 0,1 3 0 0 0,7 3 0 0 0,-35 10 64 0 0,-7-14-38 0 0,0-2 0 0 0,0-4 0 0 0,-47-27 0 0 0,74 28-26 0 0,19-8 0 0 0,6 11 0 0 0,37 18 0 0 0,-47-14 0 0 0,18 1 0 0 0,-10-5 0 0 0,-6 0 0 0 0,-18 9 0 0 0,-4 0 0 0 0,-5-5 0 0 0,0-2 0 0 0,0-2 0 0 0,-1 0 0 0 0,-13-9 0 0 0,10 5 0 0 0,-20-1 0 0 0,33 5 0 0 0,4 0 0 0 0,0 0 0 0 0,0 0 0 0 0,0 0 0 0 0,0-2 0 0 0,0 2 0 0 0,0 0 0 0 0,0 0 0 0 0,0 0 0 0 0,0 0 0 0 0,0 0 0 0 0,0 0 0 0 0,0 0 0 0 0,0 0 0 0 0,-1 0 0 0 0,1 0 0 0 0,0 0 0 0 0,0 0 0 0 0,0 0-1 0 0,0 0 1 0 0,0-2 0 0 0,0 2 0 0 0,0 0 0 0 0,0 0 0 0 0,0 0 0 0 0,0 0 0 0 0,0 0 0 0 0,-1 0 0 0 0,1 0 0 0 0,0-2 0 0 0,0 2 0 0 0,0 0 0 0 0,0 0 0 0 0,0 0 0 0 0,0 0 0 0 0,0 0 0 0 0,0 0 0 0 0,0-2 0 0 0,0 2 0 0 0,0 0 0 0 0,0 0 0 0 0,0 0 0 0 0,0 0 0 0 0,0 0-1 0 0,1 0 1 0 0,-1-3 0 0 0,0 3 0 0 0,0 0 0 0 0,0 0 0 0 0,0 0 0 0 0,0 0 0 0 0,0 0 0 0 0,0 0 0 0 0,0 0 0 0 0,0-2 0 0 0,0 2 0 0 0,0 0 0 0 0,1 0 0 0 0,-1 0 0 0 0,0 0 0 0 0,0 0 0 0 0,0 0 0 0 0,0 0 0 0 0,0 0 0 0 0,4-11 10 0 0,-4 11-7 0 0,5-4 47 0 0,0 2 0 0 0,0-1-1 0 0,-1 1 1 0 0,2 0 0 0 0,-1 2 0 0 0,0 0 0 0 0,-1 0 0 0 0,9 4 0 0 0,0-1 10 0 0,2-1 10 0 0,80 18 100 0 0,-91-18-164 0 0,-2 0 6 0 0,1-2-1 0 0,0 0 0 0 0,0 0 1 0 0,-1 0-1 0 0,1-2 0 0 0,3 0 1 0 0,-6 2 424 0 0,-11-3 1226 0 0,-19-5-1938 0 0,-48 3-1 0 0,25 5 524 0 0,7 0-162 0 0,46 0-32 0 0,11-6 187 0 0,4-1-204 0 0,-3 3 9 0 0,-1-1 0 0 0,1 3 0 0 0,13 4 0 0 0,59 3 83 0 0,-84-5-124 0 0,11 4-43 0 0,-6 0-2 0 0,-8 1 21 0 0,-8-1 36 0 0,0 1 0 0 0,0-3 0 0 0,-22-7 0 0 0,4-1-3 0 0,7-1 13 0 0,-29 5-1 0 0,47 4-25 0 0,25 7 0 0 0,50-5 1 0 0,-25-4-12 0 0,-25 11-1315 0 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15:38.889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181 111 4143 0 0,'0'0'432'0'0</inkml:trace>
  <inkml:trace contextRef="#ctx0" brushRef="#br0" timeOffset="1583.32">180 112 6215 0 0,'0'0'563'0'0,"1"0"-464"0"0,2 0 3575 0 0,-13 1-4178 0 0,-17-2 1032 0 0,-15 0-276 0 0,23 5-424 0 0,10-2 324 0 0,-13 0 1314 0 0,33-4-20 0 0,7-1-1300 0 0,34 2-1 0 0,-1 0 4 0 0,-32 0 841 0 0,-19 1-618 0 0,-2 0 2055 0 0,-7 1-2813 0 0,-97 1-211 0 0,91 1 671 0 0,14-3 66 0 0,11-1-209 0 0,70-3 35 0 0,-58 4 219 0 0,-9 1 311 0 0,-13-1 242 0 0,3 0 589 0 0,-14 0-1330 0 0,-47-2 847 0 0,3 4-285 0 0,2 1-188 0 0,45-4 158 0 0,13 1-64 0 0,76-4-149 0 0,-31 3-209 0 0,11-3 154 0 0,-44 5 1459 0 0,-28-1-1528 0 0,-82 2-332 0 0,85-2 144 0 0,-31 3-2 0 0,-18-1 381 0 0,115-5-1944 0 0,-48 3 1496 0 0,-6 0-2583 0 0</inkml:trace>
  <inkml:trace contextRef="#ctx0" brushRef="#br0" timeOffset="3983.7">138 73 5983 0 0,'0'0'688'0'0,"-8"-6"383"0"0,5 5-818 0 0,0 0 1 0 0,0 0-1 0 0,0 0 1 0 0,0 1-1 0 0,-4-1 1 0 0,-4 1-254 0 0,-14-3 0 0 0,23 2 64 0 0,1 1 107 0 0,22 2-884 0 0,-10-2 1308 0 0,13 0 0 0 0,-13 1-24 0 0,-1-1-1 0 0,15-2 1339 0 0,-30-4-915 0 0,-1 4-655 0 0,1 0-1 0 0,-1 1 0 0 0,0 0 0 0 0,1 1 1 0 0,-1 0-1 0 0,-11 2 0 0 0,8 0-214 0 0,-1-1-59 0 0,1 0 0 0 0,0-2 0 0 0,0 0 0 0 0,-1 0 0 0 0,1-1 0 0 0,0-2 0 0 0,-9-4 0 0 0,15 7-56 0 0,1 0 0 0 0,0-1 0 0 0,1 0-1 0 0,-1 1 1 0 0,0-1 0 0 0,0-1 0 0 0,0 2 0 0 0,0-2-1 0 0,-2-3 1 0 0,4 6-4 0 0,0-1 0 0 0,0 1-1 0 0,0 0 1 0 0,0-1 0 0 0,0 1-1 0 0,0 0 1 0 0,0-1 0 0 0,0 1-1 0 0,0 0 1 0 0,0-1 0 0 0,0 1-1 0 0,0 0 1 0 0,0 0 0 0 0,0 0-1 0 0,0 0 1 0 0,0-1 0 0 0,0 1 0 0 0,0 0-1 0 0,0-1 1 0 0,0 1 0 0 0,0 0-1 0 0,0 0 1 0 0,0-1 0 0 0,0 1-1 0 0,0 0 1 0 0,0-1 0 0 0,0 1-1 0 0,1 0 1 0 0,-1 0 0 0 0,0-1-1 0 0,0 1 1 0 0,0 0 0 0 0,0 0-1 0 0,0 0 1 0 0,0 0 0 0 0,1-1-1 0 0,-1 1 1 0 0,0 0 0 0 0,0 0 0 0 0,1 0-1 0 0,4-3-64 0 0,10 5-242 0 0,-1 1 0 0 0,0 1 0 0 0,20 10 0 0 0,-11 0 580 0 0,-14-9 282 0 0,-1 0-1 0 0,0 0 0 0 0,0-2 1 0 0,1 0-1 0 0,12 1 1 0 0,-20-4-263 0 0,-1 0-50 0 0,-5-1-245 0 0,0 0 1 0 0,-7 0-1 0 0,-5 1 180 0 0,-28 0 181 0 0,32 0-352 0 0,-1 0 0 0 0,-19-5 0 0 0,26 5-109 0 0,6 3-38 0 0,3 0 106 0 0,2-1 30 0 0,0 0 0 0 0,-1 0 0 0 0,1-1 0 0 0,0 0 0 0 0,0-1 0 0 0,6 1 0 0 0,71-7 40 0 0,-61 5-56 0 0,-20 1-58 0 0,-21-1-156 0 0,9-1-330 0 0,9 0 360 0 0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16:27.807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42 12 1839 0 0,'0'0'9024'0'0,"6"-1"-7466"0"0,33 1 2450 0 0,-9 1-2918 0 0,39 13 2454 0 0,-116-21-3646 0 0,22 5 6 0 0,-28-3-899 0 0,46 5 710 0 0,0 1 0 0 0,-8 3 1 0 0,12-3 62 0 0,5-1 211 0 0,-1 0-1 0 0,0 1 1 0 0,1-1-1 0 0,-1 0 1 0 0,2 3 0 0 0,3 0 4 0 0,74 10 359 0 0,-70-12-258 0 0,-3 1 27 0 0,12-4 0 0 0,-19 2-47 0 0,-8 2 68 0 0,2-1-109 0 0,-10-2-1 0 0,7 0-33 0 0,-77 2 1 0 0,58-1 64 0 0,83-1 31 0 0,52 2 1925 0 0,-86-2-431 0 0,-178-24-1149 0 0,148 24-440 0 0,36 10-96 0 0,41 1 109 0 0,-55-10 83 0 0,-7-1-156 0 0,0 1-1 0 0,8 3 1 0 0,-10-1 269 0 0,-7-3 398 0 0,-4-1-524 0 0,-57-9-30 0 0,52 10-53 0 0,-28-5 0 0 0,46 7-46 0 0,11-3 0 0 0,2 0-14 0 0,58 1 135 0 0,-39 5 42 0 0,-30-1-106 0 0,-16-2 42 0 0,-32-3-53 0 0,5 0 0 0 0,13-3 0 0 0,-54-2 0 0 0,76 8 0 0 0,1 0 0 0 0,4 2 0 0 0,8 0 0 0 0,138 7 95 0 0,-137-7-341 0 0,-11-2 264 0 0,-1 0 0 0 0,1-1 1 0 0,0 1-1 0 0,0-1 0 0 0,0-1 0 0 0,5-1 1712 0 0,-13 1-1090 0 0,-37-1-2560 0 0,14-1 1900 0 0,-4-1 24 0 0,-39-7-4 0 0,88 10 0 0 0,-3-2 0 0 0,70 5 251 0 0,-74-1-214 0 0,8 0 270 0 0,-31-2-130 0 0,-37-1-141 0 0,43 2 199 0 0,-42 4-382 0 0,64-1 147 0 0,75-5-11 0 0,-66 0 313 0 0,-36 9-401 0 0,-56 5 506 0 0,63-12-157 0 0,-4 1-210 0 0,-18 1-361 0 0,-29 12 1 0 0,29-4 309 0 0,27-10-53 0 0,6 2-453 0 0,46 1 647 0 0,23 1 100 0 0,-67-2-201 0 0,0 0 0 0 0,0 0 0 0 0,0 2 0 0 0,13 10 0 0 0,-21-13-35 0 0,0 0-1 0 0,0 0 0 0 0,-1-1 1 0 0,1 1-1 0 0,0 0 0 0 0,-1-1 1 0 0,1 1-1 0 0,0 0 0 0 0,-1 0 1 0 0,0 0-1 0 0,-5 3 17 0 0,0 0-1 0 0,0-1 1 0 0,-1 0-1 0 0,1-1 1 0 0,-11-1-1 0 0,4 1-2 0 0,-40-1-9 0 0,25-2 15 0 0,43-4-24 0 0,98 6 23 0 0,-113-1-12 0 0,6 1 26 0 0,-1-1 0 0 0,11 7-1 0 0,-25-4 265 0 0,-65-9 37 0 0,46 2-457 0 0,-2-2 130 0 0,48 1-72 0 0,115-6-80 0 0,-189 9 169 0 0,-57 3 30 0 0,96 0 84 0 0,17-1 235 0 0,0 0-231 0 0,8 2-477 0 0,1 0 0 0 0,15-3 1 0 0,-8 0 286 0 0,12 0-37 0 0,27 2 881 0 0,-52-1-3110 0 0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9:30:27.846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229 0 23246,'-229'112'0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0:46.735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128 88 2759 0 0,'0'0'4950'0'0,"2"1"-3290"0"0,0-1-1321 0 0,0 1 0 0 0,0-1 0 0 0,3-1 0 0 0,3 0 1255 0 0,2 3-901 0 0,20 4-204 0 0,-3 0 599 0 0,-24-4-1043 0 0,-1-1 35 0 0,-2 0-5 0 0,0-1 31 0 0,-2 0-34 0 0,-2-2 0 0 0,0 0-8 0 0,-17-1 28 0 0,-17-3 8 0 0,-1 0 1076 0 0,38 5-1070 0 0,0 1 160 0 0,2 0-70 0 0,24-2 487 0 0,-15 3-510 0 0,-1-1-164 0 0,36 4 110 0 0,-44-4-118 0 0,4 2 4 0 0,8 5 0 0 0,-19-9 187 0 0,-25-8-134 0 0,0 7-67 0 0,21 3 13 0 0,-28-1-4 0 0,54 1 0 0 0,66 21 128 0 0,-78-20-122 0 0,-1 0 28 0 0,5 4 1 0 0,-13-8 48 0 0,-8-2 0 0 0,8 4-68 0 0,-79-8-15 0 0,74 11 0 0 0,15 0 246 0 0,-3-2-156 0 0,25 5 27 0 0,-24-4-76 0 0,4-1 35 0 0,19 4 12 0 0,-1 6-194 0 0,-19-7 118 0 0,-6-3-10 0 0,0 0-1 0 0,0 0 1 0 0,0 0 0 0 0,0 0-1 0 0,0 0 1 0 0,0 0-1 0 0,0 0 1 0 0,0 0 0 0 0,0 0-1 0 0,0 0 1 0 0,0 0-1 0 0,0 0 1 0 0,0 0 0 0 0,0 0-1 0 0,0-1 1 0 0,0 1-1 0 0,0 0 1 0 0,0 0 0 0 0,0 0-1 0 0,0 0 1 0 0,0 0-1 0 0,0 0 1 0 0,0 0 0 0 0,0 0-1 0 0,0 0 1 0 0,0 0-1 0 0,0 0 1 0 0,0 0 0 0 0,0 0-1 0 0,0 0 1 0 0,0 0-1 0 0,0 0 1 0 0,0 0 0 0 0,0 0-1 0 0,0 0 1 0 0,0 0-1 0 0,0 0 1 0 0,0 0 0 0 0,0 0-1 0 0,0 0 1 0 0,0 0-1 0 0,0 0 1 0 0,0 0 0 0 0,0 0-1 0 0,0 0 1 0 0,0 0-1 0 0,0 0 1 0 0,0 0 0 0 0,0 0-1 0 0,0 0 1 0 0,0 0-1 0 0,0 0 1 0 0,0-1 0 0 0,0 1-1 0 0,0 0 1 0 0,0 0-1 0 0,0 0 1 0 0,0 0 0 0 0,-1-1 129 0 0,-2-2-97 0 0,0 0 0 0 0,0 2 0 0 0,0-1 0 0 0,-3 1 0 0 0,-4-3-108 0 0,2 1 60 0 0,-42-2-32 0 0,31 4 36 0 0,-9-2-351 0 0,25 4-405 0 0,0-1 1076 0 0,-1 0 0 0 0,1-1-1 0 0,-4-3 1 0 0,6 3-382 0 0,4-1-45 0 0,13 2 40 0 0,-6 1 47 0 0,51-2 30 0 0,5 0 0 0 0,-55 1 0 0 0,4-1 0 0 0,-14 1 4 0 0,-2-1 8 0 0,0 0 23 0 0,-3-1 32 0 0,-8-1-41 0 0,-33-8 267 0 0,0 10-82 0 0,19 3-155 0 0,-6 1 24 0 0,28-2-48 0 0,1-1 0 0 0,0-1 0 0 0,-4-2 0 0 0,7 3-28 0 0,0 0-1 0 0,0 0 0 0 0,0 0 1 0 0,0 0-1 0 0,0 0 1 0 0,0 0-1 0 0,0 0 0 0 0,0 0 1 0 0,0 0-1 0 0,0 0 1 0 0,0 0-1 0 0,0 0 0 0 0,0 0 1 0 0,0 0-1 0 0,0-1 1 0 0,0 1-1 0 0,0 0 1 0 0,0 0-1 0 0,0 0 0 0 0,0 0 1 0 0,0 0-1 0 0,0 0 1 0 0,0 0-1 0 0,0 0 0 0 0,0 0 1 0 0,0 0-1 0 0,0 0 1 0 0,0 0-1 0 0,0 0 0 0 0,0 0 1 0 0,0 0-1 0 0,0 0 1 0 0,0 0-1 0 0,0 0 0 0 0,0 0 1 0 0,0 0-1 0 0,0 0 1 0 0,0 0-1 0 0,0 0 0 0 0,0 0 1 0 0,0 0-1 0 0,0 0 1 0 0,0 0-1 0 0,0 0 0 0 0,0 0 1 0 0,0 0-1 0 0,0 0 1 0 0,0 0-1 0 0,0 0 1 0 0,0 0-1 0 0,0 0 0 0 0,0 0 1 0 0,0 0-1 0 0,0 0 1 0 0,1-2 70 0 0,2 0 27 0 0,1 1-87 0 0,7-2-15 0 0,35 5 133 0 0,-40-2-128 0 0,54 8-4 0 0,-58-8 0 0 0,-12-3 136 0 0,-30 1-136 0 0,-37 8 0 0 0,74-6 0 0 0,-7 0 0 0 0,8-1 11 0 0,3-1 102 0 0,1 0-96 0 0,-1 1 0 0 0,1 1 0 0 0,1-1 1 0 0,1 0-3 0 0,21-2 27 0 0,-9 2-20 0 0,33-1 42 0 0,-26 4-64 0 0,2 2 0 0 0,-20-3 0 0 0,-1 0 47 0 0,-4-1 7 0 0,-2-1-27 0 0,-18-5-108 0 0,-28 2 334 0 0,33 3-305 0 0,-34 2 52 0 0,45-1 0 0 0,7-3-10 0 0,76-12-44 0 0,-20 19 118 0 0,-52-5 126 0 0,-65-6 140 0 0,47 8-295 0 0,-22 4 430 0 0,2 2 738 0 0,22-7-2794 0 0,20-4 1632 0 0,-2 1-18 0 0,56-9 406 0 0,-10 23-458 0 0,-54-11 29 0 0,-2 1 0 0 0,-1-1 0 0 0,-14-3 0 0 0,-2 1 52 0 0,0-1 13 0 0,-58 5-54 0 0,67 0 9 0 0,-14-2 102 0 0,23 0-56 0 0,1-1 14 0 0,18-3-80 0 0,-9 3 0 0 0,62-3 128 0 0,-70 4-128 0 0,3 1 0 0 0,-9-2 22 0 0,-4 1 1 0 0,1-1-4 0 0,-24 0 13 0 0,-36 18 0 0 0,57-13 32 0 0,17-5-64 0 0,26-3 0 0 0,-22 4 0 0 0,11 3 0 0 0,-27-1 64 0 0,-52 8 48 0 0,52-9 74 0 0,3 0 65 0 0,0-1 0 0 0,0 1-1 0 0,0 1 1 0 0,-3 3 0 0 0,5-5-267 0 0,0 0 1 0 0,0 0-1 0 0,0 0 0 0 0,0 0 0 0 0,0 0 1 0 0,0 0-1 0 0,0 0 0 0 0,0 0 0 0 0,0 0 0 0 0,0 0 1 0 0,0 0-1 0 0,0 0 0 0 0,0 0 0 0 0,0 0 1 0 0,0 0-1 0 0,0 0 0 0 0,0 0 0 0 0,0 0 1 0 0,0 0-1 0 0,0 0 0 0 0,0 0 0 0 0,0 0 0 0 0,0 0 1 0 0,0 0-1 0 0,0 0 0 0 0,0 0 0 0 0,0 0 1 0 0,0 0-1 0 0,0 0 0 0 0,0 0 0 0 0,0 0 1 0 0,0 0-1 0 0,0 0 0 0 0,-1 0 0 0 0,1 0 1 0 0,0 0-1 0 0,0 0 0 0 0,0 0 0 0 0,0 0 0 0 0,0 1 1 0 0,0-1-1 0 0,0 0 0 0 0,0 0 0 0 0,0 0 1 0 0,0 0-1 0 0,0 0 0 0 0,0 0 0 0 0,1 0 1 0 0,-1 0-1 0 0,0 0 0 0 0,0 0 0 0 0,0 0 0 0 0,0 0 1 0 0,0 0-1 0 0,0 0 0 0 0,0 0 0 0 0,0 0 1 0 0,0 0-1 0 0,0 0 0 0 0,0 0 0 0 0,0 0 1 0 0,0 2 512 0 0,3 0 1432 0 0,19 1-4988 0 0,-13-3 3141 0 0,-2-2-90 0 0,-12 1 38 0 0,-7 2 0 0 0,9-1-26 0 0,-2 1-7 0 0,1 0 1 0 0,-9 7-1 0 0,12-7-10 0 0,2 2-54 0 0,2-2 67 0 0,0 1 0 0 0,6-1 0 0 0,-4 0 0 0 0,6 0 0 0 0,-28 1 54 0 0,-6 0 28 0 0,22-2-82 0 0,0 0 0 0 0,2 0 0 0 0,13-1-41 0 0,-4 0 18 0 0,-15 2 30 0 0,0 1 12 0 0,-1-2 0 0 0,-7-3 0 0 0,11 1-19 0 0,2 2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0,1-2 0 0 0,0 1-1 0 0,0-1 1 0 0,0 1-1 0 0,1-1 0 0 0,-1 1 0 0 0,1 0 1 0 0,7-1 2088 0 0,-3 1-2919 0 0,-2 1-499 0 0,-9 0 1325 0 0,-5 0 0 0 0,7-1 4 0 0,-1-1 1 0 0,4 2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0,-1 0 0 0 0,1 0 0 0 0,0 0 0 0 0,0-1 0 0 0,1 0 0 0 0,2-1-15 0 0,-1 1 0 0 0,1 0 0 0 0,4 1 0 0 0,-2-1 3 0 0,0-1 477 0 0,3 0 455 0 0,-11 2-873 0 0,-4 0-691 0 0,-9-4 0 0 0,15 3 644 0 0,1 1 0 0 0,0 0 0 0 0,0 0-1 0 0,0 0 1 0 0,0 0 0 0 0,0 0 0 0 0,0 0-1 0 0,0 0 1 0 0,0 0 0 0 0,0 0-1 0 0,0 0 1 0 0,0-1 0 0 0,0 1 0 0 0,0 0-1 0 0,0 0 1 0 0,0 0 0 0 0,0 0 0 0 0,0 0-1 0 0,0 0 1 0 0,0 0 0 0 0,0 0 0 0 0,0 0-1 0 0,0 0 1 0 0,0 0 0 0 0,0 0-1 0 0,0 0 1 0 0,0 0 0 0 0,0 0 0 0 0,0 0-1 0 0,0-1 1 0 0,0 1 0 0 0,0 0 0 0 0,0 0-1 0 0,0 0 1 0 0,0 0 0 0 0,0 0 0 0 0,0 0-1 0 0,0 0 1 0 0,0 0 0 0 0,0 0-1 0 0,0 0 1 0 0,0 0 0 0 0,0 0 0 0 0,0 0-1 0 0,0 0 1 0 0,0 0 0 0 0,0 0 0 0 0,0 0-1 0 0,0 0 1 0 0,0-1 0 0 0,0 1-1 0 0,0 0 1 0 0,0 0 0 0 0,0 0 0 0 0,0 0-1 0 0,0 0 1 0 0,0 0 0 0 0,0 0 0 0 0,0 0-1 0 0,0 0 1 0 0,0 0 0 0 0,0 0 0 0 0,0 0-1 0 0,0 0 1 0 0,0 0 0 0 0,0 0-1 0 0,0 0 1 0 0,0 0 0 0 0,0 0 0 0 0,0 0-1 0 0,1-1-33 0 0,1-1 16 0 0,1 1 0 0 0,-1-1-1 0 0,4 2 1 0 0,1-2 0 0 0,-4 2 18 0 0,1 0 0 0 0,4 3 0 0 0,-8-2 0 0 0,-1 0 0 0 0,-3-1 3 0 0,-20-4 58 0 0,22 4-61 0 0,1-1 0 0 0,0 1 0 0 0,1-1 0 0 0,-3 0 0 0 0,3 1 0 0 0,0 0 0 0 0,0 0 0 0 0,0 0 0 0 0,0 0 0 0 0,0 0 0 0 0,0 0 0 0 0,0 0 0 0 0,0 0 0 0 0,0 0 0 0 0,0 0 0 0 0,0 0 0 0 0,0 0 0 0 0,0 0 0 0 0,0 0 0 0 0,0 0 0 0 0,0-1 0 0 0,0 1 0 0 0,0 0 0 0 0,0 0 0 0 0,0 0 0 0 0,0 0 0 0 0,0 0 0 0 0,0 0 0 0 0,0 0 0 0 0,0 0 0 0 0,0 0 0 0 0,0 0 0 0 0,0-1 0 0 0,0 1 0 0 0,0 0 0 0 0,0 0 0 0 0,0 0 0 0 0,0 0 0 0 0,0 0 0 0 0,0 0 0 0 0,0 0 0 0 0,0 0 0 0 0,0-1 0 0 0,0 1 0 0 0,0 0 0 0 0,0 0 0 0 0,0 0 0 0 0,0 0 0 0 0,0 0 0 0 0,0 0 0 0 0,0 0 0 0 0,0 0 0 0 0,0 0 0 0 0,0 0 0 0 0,0 0 0 0 0,0 0 0 0 0,0 0 0 0 0,0 0 0 0 0,0 0 0 0 0,0 0 0 0 0,1-3 0 0 0,-1 2 0 0 0,1-1 0 0 0,-1 1 0 0 0,1 1 0 0 0,0-1 0 0 0,-1 0 0 0 0,1 0 0 0 0,0 0 0 0 0,6 0 0 0 0,-5 0 0 0 0,1 1 0 0 0,-2-1 0 0 0,0 1 0 0 0,1 0 0 0 0,-1 0 0 0 0,1 0 0 0 0,-1 1 0 0 0,2 0 0 0 0,-3 0 0 0 0,-1 0 0 0 0,0-1 0 0 0,-21 0 128 0 0,18-1-128 0 0,3 1 0 0 0,-1 0 0 0 0,-2-2 0 0 0,4 2 0 0 0,0 0-1 0 0,0 0 0 0 0,0 0 1 0 0,0 0-1 0 0,0 0 1 0 0,0 0-1 0 0,0 0 0 0 0,0 0 1 0 0,0 0-1 0 0,0 0 1 0 0,0 0-1 0 0,0 0 0 0 0,0 0 1 0 0,0 0-1 0 0,0 0 1 0 0,0 0-1 0 0,0 0 1 0 0,0 0-1 0 0,0 0 0 0 0,0 0 1 0 0,0 0-1 0 0,0 0 1 0 0,0 0-1 0 0,0 0 0 0 0,0 0 1 0 0,0 0-1 0 0,0 0 1 0 0,0-1-1 0 0,0 1 0 0 0,0 0 1 0 0,0 0-1 0 0,0 0 1 0 0,0 0-1 0 0,0 0 1 0 0,0 0-1 0 0,0 0 0 0 0,0 0 1 0 0,0 0-1 0 0,0 0 1 0 0,0 0-1 0 0,0 0 0 0 0,0 0 1 0 0,0 0-1 0 0,0 0 1 0 0,0 0-1 0 0,0 0 0 0 0,0 0 1 0 0,0 0-1 0 0,0 0 1 0 0,0 0-1 0 0,0 0 0 0 0,0 0 1 0 0,0 0-1 0 0,0 0 1 0 0,0 0-1 0 0,0-1 1 0 0,0 1-1 0 0,0 0 0 0 0,0 0 1 0 0,0 0-1 0 0,1-1-35 0 0,1-1 98 0 0,1 0-1 0 0,-1 1 1 0 0,0 1-1 0 0,1-1 1 0 0,2 2-1 0 0,1 0-198 0 0,27 1-99 0 0,-20 0 264 0 0,3 1-136 0 0,-8-1 59 0 0,38 12 94 0 0,-30-11-45 0 0,-11-2 14 0 0,15 1 100 0 0,-19-2-114 0 0,14-5 0 0 0,-13 4 0 0 0,-1 0 0 0 0,1-1 0 0 0,0-1 0 0 0,0 1 0 0 0,3-6 0 0 0,-5 7 0 0 0,1 0 0 0 0,-1 0 0 0 0,1-1 0 0 0,0 1 0 0 0,-1-1 0 0 0,1 1 0 0 0,-1-1 0 0 0,1 0 0 0 0,-1 0 0 0 0,1-3 0 0 0,-1 6-353 0 0,0 1 0 0 0,0-1-1 0 0,0 0 1 0 0,0 1 0 0 0,0-1 0 0 0,0 2-1 0 0,0 2-7201 0 0</inkml:trace>
  <inkml:trace contextRef="#ctx0" brushRef="#br0" timeOffset="1074.57">185 71 8287 0 0,'13'-2'6012'0'0,"-7"2"-4724"0"0,0 0-385 0 0,-1 0 0 0 0,8 6-1 0 0,-13-6-727 0 0,-2 1 90 0 0,-20-2 337 0 0,7-1-500 0 0,18 2 228 0 0,7 0 851 0 0,-6 0-834 0 0,15 7 265 0 0,-19-7-566 0 0,0 0-5 0 0,-1 0 25 0 0,-3 1 2 0 0,-10-6 104 0 0,4 1-163 0 0,7 3-15 0 0,-10-4 76 0 0,16 2-70 0 0,12 0-65 0 0,-6 1 66 0 0,9 0 83 0 0,-17 2-40 0 0,-1 0-32 0 0,1 0-1 0 0,-1 0 1 0 0,0 0-1 0 0,1 0 1 0 0,0-1-1 0 0,-1 1-9 0 0,0 0 0 0 0,0 0 0 0 0,0 0-1 0 0,0 0 1 0 0,0-1 0 0 0,0 1-1 0 0,0 0 1 0 0,0 0 0 0 0,0 0-1 0 0,0 0 1 0 0,0 0 0 0 0,0 0 0 0 0,0 0-1 0 0,0 0 1 0 0,0 0 0 0 0,0 0-1 0 0,0 0 1 0 0,0 0 0 0 0,0 0-1 0 0,0 0 1 0 0,0 0 0 0 0,0 0-1 0 0,0 0 1 0 0,0-1 0 0 0,0 1 0 0 0,0 0-1 0 0,0 0 1 0 0,0 0 0 0 0,0 0-1 0 0,-1 0 1 0 0,1 0 0 0 0,0 0-1 0 0,0 0 1 0 0,0 0 0 0 0,0 0-1 0 0,0 0 1 0 0,0 0 0 0 0,0 0 0 0 0,0 0-1 0 0,0 0 1 0 0,0 0 0 0 0,0 0-1 0 0,0 0 1 0 0,0 0 0 0 0,0 0-1 0 0,0 0 1 0 0,0 0 0 0 0,0 0-1 0 0,0 0 1 0 0,0 0 0 0 0,0 0 0 0 0,0 0-1 0 0,-1 0 21 0 0,-25-12 265 0 0,17 10-243 0 0,8 1-44 0 0,-1 1 0 0 0,1 0 0 0 0,-2 1 0 0 0,5-1 62 0 0,-1 0 1 0 0,1 0-1 0 0,1 1 0 0 0,3 1 74 0 0,14-3 172 0 0,-19 2-286 0 0,1-1 47 0 0,-1 0 1 0 0,1 0 0 0 0,2-3-1 0 0,-5 1 69 0 0,-18-5-55 0 0,13 4-25 0 0,1 0-58 0 0,11 5 152 0 0,-2-2-1615 0 0,0 2-4314 0 0,-3-1-1591 0 0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1:13.872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 1 1839 0 0,'0'0'8463'0'0,"1"18"-6166"0"0,0-16-1817 0 0,-1 0 0 0 0,1-2 0 0 0,0 0 0 0 0,-1 0 1 0 0,2-2-1 0 0,1-3-17 0 0,10 1 338 0 0,-6 0 1401 0 0,0 8-3327 0 0,-1-6 1239 0 0,3 0 569 0 0,10 4-462 0 0,-3-4 70 0 0,-1 8-110 0 0,28 23 387 0 0,-11-3-301 0 0,-13-12 474 0 0,-1 8-485 0 0,-15-16-176 0 0,5 1 214 0 0,-4-9-69 0 0,-4 2-150 0 0,1 0-50 0 0,-1 0-393 0 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1:16.873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26 15 5983 0 0,'-2'-1'539'0'0,"0"-2"-73"0"0,0 1 3756 0 0,4 1-1070 0 0,0 0-2586 0 0,1 1 1 0 0,-1-1-1 0 0,5 2 0 0 0,-2 0-366 0 0,22 0 17 0 0,45 6 437 0 0,-70-6-588 0 0,9 1 546 0 0,13 6-1 0 0,-24-8-579 0 0,3 2 88 0 0,-3-2-115 0 0,0 0-1 0 0,0 0 1 0 0,1 0-1 0 0,-1 0 1 0 0,0 0-1 0 0,0 1 1 0 0,0-1-1 0 0,0 0 1 0 0,0 1 0 0 0,1-1-1 0 0,-1 0 1 0 0,0 0-1 0 0,0 0 1 0 0,0 1-1 0 0,0-1-3 0 0,0 0 0 0 0,0 0 0 0 0,0 1 0 0 0,0-1 0 0 0,0 0 0 0 0,0 0 0 0 0,0 0 0 0 0,0 0-1 0 0,0 0 1 0 0,0 0 0 0 0,0 0 0 0 0,0 0 0 0 0,0 0 0 0 0,0 1 0 0 0,0-1 0 0 0,0 0 0 0 0,0 0 0 0 0,0 0 0 0 0,0 0 0 0 0,0 0 0 0 0,0 0-1 0 0,0 0 1 0 0,0 0 0 0 0,0 0 0 0 0,0 0 0 0 0,0 0 0 0 0,-1 0 0 0 0,1 0 0 0 0,0 0 0 0 0,0 0 0 0 0,0 0 0 0 0,0 0 0 0 0,0 0-1 0 0,-1 1 52 0 0,0-1-49 0 0,-2 2 66 0 0,0-1 0 0 0,-6 0 0 0 0,-6-2 21 0 0,11 0-78 0 0,-3 0 106 0 0,-50-8-440 0 0,0-6 349 0 0,56 14 189 0 0,1 1-7 0 0,-1 0 0 0 0,1 0-1 0 0,-1-1 1 0 0,0 1 0 0 0,1-1-1 0 0,-2 0 1 0 0,2 1-191 0 0,0 0 1 0 0,0 0-1 0 0,0 0 1 0 0,0 0-1 0 0,0 0 1 0 0,0 0 0 0 0,0 0-1 0 0,0 0 1 0 0,0 0-1 0 0,0 0 1 0 0,0 0-1 0 0,0 0 1 0 0,0 0-1 0 0,0-1 1 0 0,0 1-1 0 0,0 0 1 0 0,0 0-1 0 0,0 0 1 0 0,0 0-1 0 0,0 0 1 0 0,0 0-1 0 0,0 0 1 0 0,0 0-1 0 0,0 0 1 0 0,0 0 0 0 0,0 0-1 0 0,0 0 1 0 0,0 0-1 0 0,0 0 1 0 0,0 0-1 0 0,0 0 1 0 0,0 0-1 0 0,0 0 1 0 0,0 0-1 0 0,0 0 1 0 0,0 0-1 0 0,0 0 1 0 0,0 0-1 0 0,0 0 1 0 0,0 0-1 0 0,0-1 1 0 0,0 1-1 0 0,0 0 1 0 0,0 0 0 0 0,0 0-1 0 0,0 0 1 0 0,0 0-1 0 0,0 0 1 0 0,1-1 493 0 0,2-1 37 0 0,3 0-116 0 0,1 1 0 0 0,7 1-1 0 0,-8 0-327 0 0,136 26-92 0 0,-135-23 51 0 0,-6-2-62 0 0,-2 0-1 0 0,-1 0-16 0 0,-28-3-433 0 0,21 1 356 0 0,-71-12-415 0 0,12 8 465 0 0,61 6 295 0 0,10-1 40 0 0,4 0 1 0 0,-3 1-210 0 0,52 3 258 0 0,54 7-339 0 0,-87-5-67 0 0,-20-5 64 0 0,-3 1 0 0 0,-1-1 0 0 0,-1 0-47 0 0,1-1-1 0 0,-1 1 0 0 0,0-1 1 0 0,-2 0-1 0 0,1 0-2 0 0,-55-6-642 0 0,21 2 539 0 0,17 2 110 0 0,-44 0 180 0 0,99 4 795 0 0,-21 0-721 0 0,-2-1-207 0 0,44 6 75 0 0,0 5-18 0 0,-56-12-61 0 0,10 3 883 0 0,14 9-1 0 0,-21-9-1351 0 0,-3-3 448 0 0,0 0 0 0 0,0 0 0 0 0,0 0 0 0 0,0 0 0 0 0,0 0 0 0 0,0 0 0 0 0,0 0 0 0 0,0 0 0 0 0,0 0-1 0 0,0 0 1 0 0,0 0 0 0 0,0 1 0 0 0,0-1 0 0 0,0 0 0 0 0,0 0 0 0 0,0 0 0 0 0,0 0 0 0 0,0 0 0 0 0,0 0-1 0 0,0 0 1 0 0,0 0 0 0 0,0 0 0 0 0,0 1 0 0 0,0-1 0 0 0,0 0 0 0 0,0 0 0 0 0,0 0 0 0 0,0 0 0 0 0,0 0-1 0 0,-1 2-473 0 0,-2-1 402 0 0,0 0 1 0 0,1-1-1 0 0,-1 1 0 0 0,0-1 0 0 0,-3-1 0 0 0,2 0 19 0 0,-63-10-422 0 0,6 1 285 0 0,1 6 261 0 0,48 6 623 0 0,20-1-659 0 0,87 8 395 0 0,0 10-97 0 0,-90-18-312 0 0,-2 0 0 0 0,1 0 0 0 0,3 3 0 0 0,-9-3 504 0 0,-1-1 209 0 0,-57-11-3714 0 0,40 6 2785 0 0,5 1 22 0 0,-41-9-231 0 0,0 7 612 0 0,95 10 777 0 0,-18-1-656 0 0,48 7-308 0 0,0 9 0 0 0,-67-18 0 0 0,2 0 0 0 0,-1 0 0 0 0,0 1 0 0 0,6 5 0 0 0,-9-7 0 0 0,0 0 0 0 0,0 0 0 0 0,0 0 0 0 0,0 0 0 0 0,0 0 0 0 0,0 0 0 0 0,0 0 0 0 0,0 0 0 0 0,0 0 0 0 0,0 0 0 0 0,0 0 0 0 0,0 0 0 0 0,1 0 0 0 0,-1 0 0 0 0,0 0 0 0 0,0 0 0 0 0,0 0 0 0 0,0 0 0 0 0,0 0 0 0 0,0 1 0 0 0,0-1 0 0 0,0 0 0 0 0,0 0 0 0 0,0 0 0 0 0,0 0 0 0 0,0 0 0 0 0,0 0 0 0 0,0 0 0 0 0,0 0 0 0 0,0 0 0 0 0,0 0 0 0 0,0 0 0 0 0,0 0 0 0 0,0 0 0 0 0,0 0 0 0 0,0 0 0 0 0,0 1 0 0 0,0-1 0 0 0,0 0 0 0 0,0 0 0 0 0,0 0 0 0 0,0 0 0 0 0,0 0 0 0 0,-1 2 0 0 0,-3-1 0 0 0,-28-3-272 0 0,20 0 167 0 0,-33-5-445 0 0,-21-3 128 0 0,1 9 487 0 0,62 2 83 0 0,2-1 8 0 0,2 0 193 0 0,34 4 390 0 0,-11-2-375 0 0,72 12-364 0 0,-94-13-1 0 0,14 2-412 0 0,20 10 0 0 0,-33-11-552 0 0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1:21.587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70 43 4143 0 0,'0'0'371'0'0,"0"0"-345"0"0,0 1-1 0 0,0-1 0 0 0,-1 0 1 0 0,1 0-1 0 0,0 0 1 0 0,0 0-1 0 0,0 0 0 0 0,0 1 1 0 0,0-1-1 0 0,0 0 1 0 0,-1 0-1 0 0,1 0 1 0 0,0 0-1 0 0,0 0 0 0 0,0 0 1 0 0,0 0-1 0 0,0 0 1 0 0,0 0-1 0 0,-1 0 0 0 0,1 0 1 0 0,0 0-1 0 0,-4 0 176 0 0,2-1-156 0 0,-18-2 875 0 0,-3 0 5626 0 0,23 2-6450 0 0,1 1 1794 0 0,3-1-95 0 0,49-1 2239 0 0,-43 2-3588 0 0,37 3-119 0 0,-44-2-311 0 0,4 0 36 0 0,-6-1-51 0 0,-1 0 0 0 0,1 0 0 0 0,0 1-1 0 0,0-1 1 0 0,0 0 0 0 0,0 1 0 0 0,-1-1-1 0 0,0 0 0 0 0,0 0 0 0 0,0 0 0 0 0,0 1 0 0 0,0-1 0 0 0,0 0 0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0,0 0 0 0 0,0 0 0 0 0,0 0 0 0 0,0 1 0 0 0,-2 0 0 0 0,-1 0 0 0 0,1 0 11 0 0,-1-1-1 0 0,0 1 1 0 0,-3-1 0 0 0,-9 0 127 0 0,11 0-105 0 0,-77-5 311 0 0,80 5-230 0 0,1 0-50 0 0,-1 0 1 0 0,1 0-1 0 0,0 0 1 0 0,-1 0-1 0 0,1 0 1 0 0,0 0-1 0 0,-1 0 1 0 0,1-1-1 0 0,0 1-54 0 0,0 0 1 0 0,0 0-1 0 0,0 0 0 0 0,0 0 0 0 0,0 0 0 0 0,0 0 1 0 0,0 0-1 0 0,0 0 0 0 0,0 0 0 0 0,0 0 1 0 0,0 0-1 0 0,0 0 0 0 0,0 0 0 0 0,0 0 0 0 0,0 0 1 0 0,0 0-1 0 0,0 0 0 0 0,0 0 0 0 0,0 0 1 0 0,0 0-1 0 0,0 0 0 0 0,0 0 0 0 0,0 0 0 0 0,0 0 1 0 0,0 0-1 0 0,0 0 0 0 0,0 0 0 0 0,0 0 0 0 0,0 0 1 0 0,0 0-1 0 0,0 0 0 0 0,0 0 0 0 0,0 0 1 0 0,0 0-1 0 0,0 0 0 0 0,0 0 0 0 0,0 0 0 0 0,0 0 1 0 0,0 0-1 0 0,0 0 0 0 0,0 0 0 0 0,0 0 1 0 0,0 0-1 0 0,0 0 0 0 0,0 0 0 0 0,0 0 0 0 0,0 0 1 0 0,0 0-1 0 0,0 0 0 0 0,0 0 0 0 0,0 0 0 0 0,0 0 1 0 0,0 0-1 0 0,0 0 0 0 0,0 0 0 0 0,0 0 1 0 0,0 0-1 0 0,0 0 0 0 0,0 0 0 0 0,0 0 0 0 0,0 0 1 0 0,0 0-1 0 0,2-1 278 0 0,5 1 270 0 0,13-1 0 0 0,-14 1-551 0 0,55 3 125 0 0,0 5-95 0 0,-59-8-9 0 0,6 2-108 0 0,-7-2 154 0 0,0 1 1 0 0,0-1 0 0 0,0 0 0 0 0,0 1-1 0 0,1 1 1 0 0,-2-2-38 0 0,0 0 0 0 0,0 0 0 0 0,1 0 0 0 0,-1 0 0 0 0,0 0 0 0 0,0 0 0 0 0,0 0 0 0 0,0 0 0 0 0,0 0 0 0 0,0 0 0 0 0,0 0 0 0 0,0 0-1 0 0,0 0 1 0 0,0 0 0 0 0,0 0 0 0 0,0 1 0 0 0,0-1 0 0 0,0 0 0 0 0,0 0 0 0 0,0 0 0 0 0,0 0 0 0 0,0 0 0 0 0,0 0 0 0 0,0 0 0 0 0,0 0 0 0 0,0 0 0 0 0,0 1-25 0 0,0-1 0 0 0,0 0 1 0 0,0 0-1 0 0,0 0 0 0 0,0 0 1 0 0,0 0-1 0 0,0 0 0 0 0,0 0 1 0 0,0 0-1 0 0,0 0 0 0 0,0 0 1 0 0,0 1-1 0 0,-1-1 0 0 0,1 0 0 0 0,0 0 1 0 0,0 0-1 0 0,-1 0-193 0 0,0 1-1 0 0,1-1 1 0 0,-2 0-1 0 0,-3 1-344 0 0,0 0 0 0 0,-7-1 0 0 0,-11-1 534 0 0,18 1-159 0 0,-104-13-532 0 0,107 13 693 0 0,-16-4 464 0 0,17 4-152 0 0,2 0-191 0 0,2 0-9 0 0,51 4 284 0 0,-46-2-367 0 0,63 7 76 0 0,-65-8-158 0 0,3 0 11 0 0,13 4 0 0 0,-20-4 47 0 0,-1 0-29 0 0,-2-1-43 0 0,-4 1-112 0 0,1-1-1 0 0,-9 0 0 0 0,8 0 155 0 0,-25-2-57 0 0,-75 1-337 0 0,75 2 337 0 0,171 4 592 0 0,-139-5-520 0 0,7 1 0 0 0,0 0 0 0 0,11 4 0 0 0,-20-5 4 0 0,2 1 41 0 0,-2-1-44 0 0,1 0 1 0 0,-1 0-1 0 0,0 0 1 0 0,0 0-1 0 0,0 0 1 0 0,0 0-1 0 0,0 0 1 0 0,0 0-1 0 0,0 0 1 0 0,0 0-1 0 0,0 0 1 0 0,0 0-1 0 0,0 0 1 0 0,0 0-1 0 0,0 0 1 0 0,1 0-1 0 0,-1 1 1 0 0,0-1-1 0 0,0 0 1 0 0,0 0-1 0 0,0 0-1 0 0,0 0 0 0 0,0 0 0 0 0,0 0 0 0 0,0 0 0 0 0,0 0 0 0 0,-1 0 0 0 0,1 1 0 0 0,0-1 0 0 0,0 0 0 0 0,0 0 0 0 0,0 0 0 0 0,0 0 0 0 0,0 0 0 0 0,0 0 0 0 0,0 0 0 0 0,0 0 0 0 0,0 0 0 0 0,0 0 0 0 0,0 0 0 0 0,0 0 0 0 0,-1 0 0 0 0,1 0 0 0 0,0 0 0 0 0,-2 1 0 0 0,2-1 0 0 0,-5 1-24 0 0,0-1-1 0 0,-5 0 1 0 0,5 0 17 0 0,-56-1-258 0 0,-18 0-70 0 0,102 2 1026 0 0,-11-1-502 0 0,11 2-189 0 0,29 0 0 0 0,-2 5 0 0 0,-48-7 1 0 0,0 1 17 0 0,0-1-1 0 0,5 2 0 0 0,-7-2-16 0 0,0 0-1 0 0,0 0 1 0 0,0 0-1 0 0,0 0 1 0 0,0 0-1 0 0,0 0 1 0 0,0 0-1 0 0,0 0 1 0 0,0 0-1 0 0,0 0 1 0 0,0 0-1 0 0,1 0 0 0 0,-1 1 1 0 0,0-1-1 0 0,0 0 1 0 0,0 0-1 0 0,0 0 1 0 0,0 0-1 0 0,0 0 1 0 0,0 0-1 0 0,0 0 1 0 0,0 0-1 0 0,0 0 0 0 0,0 0 0 0 0,0 0 0 0 0,0 0 1 0 0,0 0-1 0 0,0 1 0 0 0,0-1 0 0 0,0 0 0 0 0,0 0 0 0 0,0 0 0 0 0,0 0 0 0 0,0 0 1 0 0,0 0-1 0 0,0 0 0 0 0,-1 0 0 0 0,1 0 0 0 0,0 0 0 0 0,0 0 0 0 0,0 0 0 0 0,0 0 1 0 0,0 0-1 0 0,0 0 0 0 0,-3 1-3 0 0,-10-1-323 0 0,-18-1 0 0 0,17 0 170 0 0,-20-1-117 0 0,-45-1 13 0 0,74 3 381 0 0,3 0 12 0 0,2 0-6 0 0,0 0 57 0 0,61 3 311 0 0,-39-1-406 0 0,-16-2-89 0 0,58 6 0 0 0,-62-6-4 0 0,-2 0-2 0 0,1 1 0 0 0,0-1 0 0 0,-1 0 0 0 0,1 0-1 0 0,0 0 1 0 0,-1 0 0 0 0,2 1 0 0 0,-2-1 4 0 0,0 0 1 0 0,0 0 0 0 0,0 0-1 0 0,0 0 1 0 0,0 0 0 0 0,0 0-1 0 0,0 0 1 0 0,0 0-1 0 0,0 0 1 0 0,0 1 0 0 0,0-1-1 0 0,0 0 1 0 0,0 0-1 0 0,0 0 1 0 0,0 0 0 0 0,0 0-1 0 0,0 0 1 0 0,0 0 0 0 0,0 0-1 0 0,0 0 1 0 0,0 0-1 0 0,0 0 1 0 0,0 0 0 0 0,0 0-1 0 0,0 0 1 0 0,0 0-1 0 0,0 0 1 0 0,0 0 0 0 0,0 0-1 0 0,0 0 1 0 0,0 0 0 0 0,0 0-1 0 0,0 0 1 0 0,0 0-1 0 0,0 0 1 0 0,0 0 0 0 0,0 0-1 0 0,0 0 1 0 0,0 0-1 0 0,0 0 1 0 0,0 0 0 0 0,0 0-1 0 0,0 0 1 0 0,0 0 0 0 0,0 0-1 0 0,0 0 1 0 0,0 0-1 0 0,0 0 1 0 0,0 0 0 0 0,0 0-1 0 0,0 0 1 0 0,0 0 0 0 0,0 0-1 0 0,0 0 1 0 0,0 0-1 0 0,0 0 1 0 0,0 0 0 0 0,0 0-1 0 0,0 0 1 0 0,0 0-1 0 0,0 0 1 0 0,0 0 0 0 0,-1 1-51 0 0,-5-1-238 0 0,1 1 0 0 0,-8-1-1 0 0,6 0 194 0 0,-37-1-401 0 0,-14 0 301 0 0,51 1 305 0 0,4-1 19 0 0,-1 1 0 0 0,1 1 0 0 0,0-1 0 0 0,-4 1 0 0 0,7-1-123 0 0,0 0 1 0 0,0 0-1 0 0,0 0 0 0 0,0 0 1 0 0,0 0-1 0 0,0 0 0 0 0,0 0 0 0 0,0 0 1 0 0,0 0-1 0 0,0 0 0 0 0,0 0 0 0 0,0 0 1 0 0,0 0-1 0 0,0 0 0 0 0,0 0 1 0 0,0 0-1 0 0,0 0 0 0 0,0 0 0 0 0,0 0 1 0 0,0 0-1 0 0,0 0 0 0 0,0 0 0 0 0,0 0 1 0 0,0 0-1 0 0,0 0 0 0 0,0 1 1 0 0,0-1-1 0 0,0 0 0 0 0,0 0 0 0 0,0 0 1 0 0,0 0-1 0 0,0 0 0 0 0,0 0 1 0 0,0 0-1 0 0,0 0 0 0 0,0 0 0 0 0,0 0 1 0 0,0 0-1 0 0,0 0 0 0 0,0 0 0 0 0,0 0 1 0 0,0 0-1 0 0,0 0 0 0 0,0 0 1 0 0,0 0-1 0 0,0 0 0 0 0,0 0 0 0 0,1 0 86 0 0,3 0 0 0 0,52 2 290 0 0,-9 0-416 0 0,0 2 43 0 0,-41-3-7 0 0,4 0 0 0 0,-17-1-157 0 0,-42-7-760 0 0,15 1 591 0 0,21 5 289 0 0,-46-8 7 0 0,57 8 96 0 0,1 1-3 0 0,-1 0-1 0 0,1 0 1 0 0,0-1 0 0 0,0 1-1 0 0,-1 0 1 0 0,0-2-1 0 0,2 2-54 0 0,0 0 0 0 0,0 0-1 0 0,0 0 1 0 0,0 0-1 0 0,0 0 1 0 0,0 0-1 0 0,0 0 1 0 0,0 0-1 0 0,-1 0 1 0 0,1 0-1 0 0,0 0 1 0 0,0 0-1 0 0,0 0 1 0 0,0 0-1 0 0,0 0 1 0 0,0 0 0 0 0,0 0-1 0 0,0 0 1 0 0,0 0-1 0 0,0 0 1 0 0,0 0-1 0 0,0 0 1 0 0,0 0-1 0 0,0-1 1 0 0,0 1-1 0 0,0 0 1 0 0,0 0-1 0 0,0 0 1 0 0,0 0-1 0 0,0 0 1 0 0,0 0 0 0 0,0 0-1 0 0,0 0 1 0 0,0 0-1 0 0,0 0 1 0 0,0 0-1 0 0,0 0 1 0 0,0 0-1 0 0,0 0 1 0 0,0 0-1 0 0,0 0 1 0 0,0 0-1 0 0,0-1 1 0 0,0 1-1 0 0,0 0 1 0 0,0 0 0 0 0,0 0-1 0 0,0 0 1 0 0,0 0-1 0 0,1 0 1 0 0,-1 0-1 0 0,0 0 1 0 0,0 0-1 0 0,0 0 1 0 0,0 0-1 0 0,0 0 1 0 0,0 0-1 0 0,3-2 230 0 0,3 1-89 0 0,1-1 0 0 0,10-1 0 0 0,-12 3-163 0 0,40-5-115 0 0,69 4 0 0 0,-113 1 130 0 0,1 0 4 0 0,1 0-1 0 0,2 0 1 0 0,-5 0-3 0 0,0 0 0 0 0,0 0 0 0 0,0 0 0 0 0,0 0 0 0 0,0 0 0 0 0,0 0 0 0 0,0 0 0 0 0,0 0 0 0 0,0 0 0 0 0,0 0 1 0 0,0 0-1 0 0,0 0 0 0 0,0 0 0 0 0,0 0 0 0 0,0 0 0 0 0,0 0 0 0 0,0 0 0 0 0,0 0 0 0 0,0 0 0 0 0,0 0 0 0 0,0 0 0 0 0,0 0 0 0 0,0 0 0 0 0,0 0 1 0 0,0 0-1 0 0,0 0 0 0 0,0 0 0 0 0,0 0 0 0 0,0 0 0 0 0,0 0 0 0 0,0 0 0 0 0,0 0 0 0 0,0 0 0 0 0,0 0 0 0 0,0 0 0 0 0,0 0 0 0 0,0 0 0 0 0,0 0 0 0 0,0 0 1 0 0,0 0-1 0 0,0 0 0 0 0,0 0 0 0 0,0 0 0 0 0,0 0 0 0 0,0 0 0 0 0,0 0 0 0 0,-1-1 7 0 0,-2 1-13 0 0,-54-12-2915 0 0,-18-3 942 0 0,26 4 4735 0 0,47 11-2545 0 0,0-1 231 0 0,1 1 0 0 0,-4-2 0 0 0,4 2 18 0 0,1 0-451 0 0,0 0-1 0 0,0-1 1 0 0,0 1 0 0 0,0 0-1 0 0,0 0 1 0 0,0 0 0 0 0,0 0 0 0 0,0 0-1 0 0,0 0 1 0 0,0 0 0 0 0,0 0 0 0 0,0 0-1 0 0,0 0 1 0 0,0 0 0 0 0,0 0-1 0 0,0 0 1 0 0,0 0 0 0 0,0 0 0 0 0,0 0-1 0 0,0 0 1 0 0,0 0 0 0 0,0 0-1 0 0,0 0 1 0 0,0 0 0 0 0,0 0 0 0 0,0 0-1 0 0,0 0 1 0 0,0 0 0 0 0,0 0-1 0 0,0 0 1 0 0,0 0 0 0 0,1 0 22 0 0,-1 0 1 0 0,0-1-1 0 0,0 1 0 0 0,1 0 1 0 0,-1 0-1 0 0,0 0 0 0 0,1 0 1 0 0,4-1 122 0 0,-1 1 0 0 0,9 0 0 0 0,-7 0-91 0 0,107 4-256 0 0,-92-2 190 0 0,10 1 65 0 0,-30-3 728 0 0,-2 0 104 0 0,-1 0-1193 0 0,-37-6-1886 0 0,16 2 1951 0 0,4 1 52 0 0,-62-7-187 0 0,65 9 805 0 0,19 0-133 0 0,40 1 58 0 0,-31 0-324 0 0,-10 0-38 0 0,63 3 0 0 0,0 4 0 0 0,-59-6 80 0 0,-13-1-92 0 0,-29-5-292 0 0,18 3 227 0 0,-71-9-314 0 0,76 10 476 0 0,17 0 161 0 0,-2 1-177 0 0,44 2 171 0 0,-27-1-192 0 0,67 7-120 0 0,-82-7-10 0 0,-4-1 47 0 0,0 0-1 0 0,-2 0-26 0 0,-57-6-688 0 0,48 5 650 0 0,-14-1-4 0 0,-20-3-55 0 0,45 5 159 0 0,-1 0 3 0 0,-1 0 1 0 0,1-1-1 0 0,-2 0 0 0 0,3 1 1 0 0,0 0-1 0 0,0 0 0 0 0,0 0 0 0 0,0 0 0 0 0,0 0 0 0 0,0 0 0 0 0,0 0 0 0 0,0 0 1 0 0,0 0-1 0 0,0 0 0 0 0,0 0 0 0 0,0 0 0 0 0,0 0 0 0 0,0 0 0 0 0,0 0 0 0 0,0 0 1 0 0,0 0-1 0 0,0 0 0 0 0,0 0 0 0 0,0 0 0 0 0,0 0 0 0 0,0 0 0 0 0,0 0 0 0 0,0 0 1 0 0,0 0-1 0 0,0 0 0 0 0,0 0 0 0 0,0 0 0 0 0,0 0 0 0 0,0 0 0 0 0,0 0 0 0 0,0 0 1 0 0,0 0-1 0 0,0 0 0 0 0,0 0 0 0 0,0 0 0 0 0,0 0 0 0 0,0 0 0 0 0,0 0 0 0 0,0 0 1 0 0,0 0-1 0 0,0 0 0 0 0,0 0 0 0 0,0 0 0 0 0,0 0 0 0 0,0 0 0 0 0,0 0 0 0 0,0 0 1 0 0,0 0-1 0 0,0 0 0 0 0,0 0 0 0 0,0 0 0 0 0,0 0 0 0 0,0 0 0 0 0,0 0 0 0 0,0 0 1 0 0,0 0-1 0 0,1-1 106 0 0,1 1 18 0 0,10-1 70 0 0,16 2 1 0 0,-16-1-144 0 0,-6 1-55 0 0,32 0-33 0 0,-1 3 5 0 0,-36-4 29 0 0,-1 0 0 0 0,1 0 0 0 0,-1 1 0 0 0,1-1 0 0 0,-1 0 0 0 0,0 0 0 0 0,1 0 0 0 0,-1 0 0 0 0,1 1 0 0 0,-1-1-10 0 0,0 0 0 0 0,0 0 0 0 0,0 0 1 0 0,0 0-1 0 0,0 0 0 0 0,0 0 0 0 0,0 0 0 0 0,0 0 0 0 0,0 0 0 0 0,0 0 0 0 0,0 0 0 0 0,0 0 0 0 0,0 0 0 0 0,0 0 1 0 0,0 0-1 0 0,0 0 0 0 0,0 0 0 0 0,0 0 0 0 0,0 0 0 0 0,0 0 0 0 0,0 0 0 0 0,0 0 0 0 0,0 0 0 0 0,0 0 1 0 0,0 0-1 0 0,0 0 0 0 0,0 0 0 0 0,0 0 0 0 0,0 0 0 0 0,0 0 0 0 0,0 0 0 0 0,0 0 0 0 0,0 0 0 0 0,0 0 1 0 0,0 0-1 0 0,0 0 0 0 0,0 0 0 0 0,0 0 0 0 0,0 0 0 0 0,0 0 0 0 0,0 0 0 0 0,0 0 0 0 0,0 1 0 0 0,0-1 0 0 0,0 0 1 0 0,0 0-1 0 0,0 0 0 0 0,0 0 0 0 0,0 0 0 0 0,0 0 0 0 0,0 0 0 0 0,0 0 0 0 0,0 0 0 0 0,0 0 0 0 0,0 0 1 0 0,0 0-1 0 0,0 0 0 0 0,0 0 0 0 0,0 0 0 0 0,0 0 0 0 0,0 0 0 0 0,0 0 0 0 0,-1 0-678 0 0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1:38.588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88 59 8143 0 0,'121'0'2990'0'0,"-120"0"-2926"0"0,1 0 67 0 0,-1 0 1 0 0,0 0-1 0 0,0 0 0 0 0,0 0 1 0 0,0 0-1 0 0,1 0 0 0 0,0-1 0 0 0,-3 1 2152 0 0,-2-1-1536 0 0,-9-1-130 0 0,-15 0 1 0 0,10 1-73 0 0,-39-2-843 0 0,53 3 333 0 0,-5 0 170 0 0,11 1 13 0 0,34-2 456 0 0,22 0-998 0 0,-34 0 852 0 0,-64-1 330 0 0,23 1-986 0 0,-36-3 190 0 0,50 3-62 0 0,0 1 0 0 0,-2-1 0 0 0,4 1 3 0 0,0 0-1 0 0,0 0 1 0 0,0 0-1 0 0,0 0 0 0 0,0 0 1 0 0,0 0-1 0 0,0 0 1 0 0,0 0-1 0 0,0 0 1 0 0,0 0-1 0 0,0 0 0 0 0,0 0 1 0 0,0 0-1 0 0,0 0 1 0 0,0 0-1 0 0,0 0 1 0 0,0 0-1 0 0,0 0 0 0 0,0 0 1 0 0,0 0-1 0 0,0 0 1 0 0,0 0-1 0 0,0 0 1 0 0,0 0-1 0 0,0 0 1 0 0,0 0-1 0 0,0 0 0 0 0,0 0 1 0 0,0 0-1 0 0,0 0 1 0 0,0 0-1 0 0,0 0 1 0 0,0 0-1 0 0,0 0 0 0 0,0 0 1 0 0,0 0-1 0 0,0 0 1 0 0,0 0-1 0 0,0 0 1 0 0,0 0-1 0 0,0 0 1 0 0,0 0-1 0 0,0 0 0 0 0,0 0 1 0 0,0 0-1 0 0,0 0 1 0 0,1-1 177 0 0,1 0 85 0 0,4 1-21 0 0,9-1 0 0 0,-7 1-172 0 0,80 0 22 0 0,-82 0-108 0 0,-6 0 14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1 0 0,0 0-1 0 0,0 0 0 0 0,0 0 0 0 0,0 0 0 0 0,-1-1 13 0 0,-1 1 27 0 0,-68-6 98 0 0,25 2-138 0 0,43 4 1 0 0,1 0 1 0 0,1 0-1 0 0,-1 0 1 0 0,0 0 0 0 0,0 0-1 0 0,-1-1 1 0 0,2 1-1 0 0,0 0 0 0 0,0 0-1 0 0,0 0 1 0 0,0 0 0 0 0,0 0 0 0 0,0 0 0 0 0,0 0 0 0 0,0 0 0 0 0,0 0-1 0 0,0 0 1 0 0,0 0 0 0 0,0 0 0 0 0,-1 0 0 0 0,1 0 0 0 0,0 0-1 0 0,0 0 1 0 0,0 0 0 0 0,0 0 0 0 0,0 0 0 0 0,0 0 0 0 0,0 0 0 0 0,0 0-1 0 0,0 0 1 0 0,0 0 0 0 0,0 0 0 0 0,0 0 0 0 0,0 0 0 0 0,0 0 0 0 0,0 0-1 0 0,0 0 1 0 0,0-1 0 0 0,0 1 0 0 0,0 0 0 0 0,0 0 0 0 0,0 0-1 0 0,0 0 1 0 0,0 0 0 0 0,0 0 0 0 0,0 0 0 0 0,0 0 0 0 0,0 0 0 0 0,0 0-1 0 0,0 0 1 0 0,0 0 0 0 0,0 0 0 0 0,0 0 0 0 0,0 0 0 0 0,0 0-1 0 0,0 0 1 0 0,0 0 0 0 0,0 0 0 0 0,0 0 0 0 0,1 0 0 0 0,-1 0 0 0 0,0 0-1 0 0,0 0 1 0 0,0 0 0 0 0,0 0 0 0 0,0 0 0 0 0,0 0 0 0 0,0 0 0 0 0,0 0-1 0 0,0 0 1 0 0,0 0 0 0 0,0 0 0 0 0,0 0 0 0 0,0 0 0 0 0,2-1-6 0 0,0 0 28 0 0,1 1-1 0 0,4-1 1 0 0,6 1-28 0 0,-1 0 6 0 0,46-2-1 0 0,-54 2 0 0 0,-3 0 0 0 0,6 0 0 0 0,-9 0 38 0 0,-4-1 0 0 0,3 1-18 0 0,-23-1-20 0 0,6 0 0 0 0,8 0 0 0 0,-26-2 0 0 0,36 3 0 0 0,1-1 0 0 0,1 1 0 0 0,0 0 0 0 0,0 0 0 0 0,0 0 0 0 0,0 0 0 0 0,0 0 0 0 0,0 0 0 0 0,0 0 0 0 0,1 0 0 0 0,-1 0 0 0 0,0 0 0 0 0,0 0 0 0 0,0 0 0 0 0,0 0 0 0 0,0 0 0 0 0,0 0 0 0 0,0 0 0 0 0,0 0 0 0 0,0 0 0 0 0,0 0 0 0 0,0 0 0 0 0,0 0 0 0 0,0 0 0 0 0,0 0 0 0 0,0 0 0 0 0,0 0 0 0 0,0 0 0 0 0,2-1 12 0 0,-1 1 0 0 0,0 0 0 0 0,1-1 0 0 0,-1 1 0 0 0,3 0 0 0 0,-2 0 7 0 0,51 0 24 0 0,-26 0-33 0 0,-13 0 654 0 0,-14 0-473 0 0,-1 0-479 0 0,-62-4-128 0 0,50 4 377 0 0,8-1 39 0 0,-23 1 0 0 0,55 1-14 0 0,1 2-3 0 0,-24-3 16 0 0,26 4 1 0 0,-29-4 0 0 0,2 1 0 0 0,-3-1 0 0 0,0 0 0 0 0,0 0 0 0 0,0 0 0 0 0,1 0 0 0 0,-1 0 0 0 0,0 0 0 0 0,0 1 0 0 0,0-1 0 0 0,0 0 0 0 0,0 0 0 0 0,0 0 0 0 0,1 0 0 0 0,-1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0,-1 0 0 0 0,1 0 0 0 0,0 0 0 0 0,0 0 0 0 0,0 0 0 0 0,0 0 0 0 0,0 0 0 0 0,0 0 0 0 0,0 0 0 0 0,-2 0 0 0 0,2 0 0 0 0,-44 1 85 0 0,16-1-42 0 0,9 0-56 0 0,-35 2-46 0 0,54-2 59 0 0,-5 0 0 0 0,10 0 1 0 0,-1-1-14 0 0,17 1-33 0 0,22-1-40 0 0,-35 1 86 0 0,16-1 0 0 0,-22 1 0 0 0,-5-1 0 0 0,-23-1 0 0 0,12 2 0 0 0,-58-4-128 0 0,69 4 128 0 0,10-1-77 0 0,26 0-60 0 0,-18 1 79 0 0,36-1 122 0 0,-61 0-128 0 0,-89 0 128 0 0,98 1-63 0 0,-4 1 48 0 0,8-1-180 0 0,-1 0 124 0 0,27-1-121 0 0,2 1 174 0 0,-21-1-61 0 0,3 1-24 0 0,-11 0 39 0 0,-1 0 0 0 0,-2 0 0 0 0,-71 0 121 0 0,60 0-114 0 0,6 0-7 0 0,8 0-40 0 0,2 0 0 0 0,1 0 30 0 0,22 0-49 0 0,13-1 64 0 0,-38 1-10 0 0,-1 0-5 0 0,1 0 0 0 0,-1 0 0 0 0,0 0 1 0 0,1 0-1 0 0,1 1 0 0 0,-3-1 10 0 0,0 0-1 0 0,0 0 1 0 0,0 0-1 0 0,0 0 1 0 0,0 0-1 0 0,0 0 1 0 0,0 0-1 0 0,0 0 1 0 0,0 0-1 0 0,0 0 1 0 0,0 0-1 0 0,0 0 1 0 0,0 0-1 0 0,0 0 1 0 0,0 0-1 0 0,0 0 1 0 0,0 0-1 0 0,0 0 1 0 0,0 0 0 0 0,0 0-1 0 0,0 0 1 0 0,0 0-1 0 0,0 0 1 0 0,0 0-1 0 0,0 0 1 0 0,0 0-1 0 0,0 0 1 0 0,-1 0-1 0 0,1 0 1 0 0,0 0-1 0 0,0 0 1 0 0,0 0-1 0 0,0 0 1 0 0,0 0-1 0 0,0 0 1 0 0,0 0-1 0 0,0 0 1 0 0,0 0-1 0 0,0 0 1 0 0,0 0-1 0 0,0 0 1 0 0,0 0-1 0 0,0 0 1 0 0,0 0-1 0 0,0 0 1 0 0,0 0-1 0 0,0 0 1 0 0,0 0-1 0 0,0 0 1 0 0,0 1-1 0 0,0-1 1 0 0,1 0 0 0 0,-1 0-1 0 0,0 0 1 0 0,0 0-1 0 0,0 0 1 0 0,0 0-1 0 0,0 0 1 0 0,0 0-1 0 0,0 0 1 0 0,0 0-1 0 0,0 0 1 0 0,0 0-1 0 0,0 0 1 0 0,0 0-1 0 0,-1 0-31 0 0,-5 1 61 0 0,-8 0-1 0 0,6 0-13 0 0,-14 0-15 0 0,-29 4 0 0 0,50-5 0 0 0,0 0-6 0 0,0 0 0 0 0,1 0 0 0 0,-1 1 0 0 0,0-1 0 0 0,0 0 0 0 0,1 0 0 0 0,-1 1 0 0 0,0-1 0 0 0,-1 1 0 0 0,2-1 6 0 0,0 0-1 0 0,0 0 1 0 0,0 0 0 0 0,0 0-1 0 0,0 0 1 0 0,0 0 0 0 0,0 0-1 0 0,0 0 1 0 0,0 0-1 0 0,0 0 1 0 0,0 0 0 0 0,0 0-1 0 0,0 0 1 0 0,0 0-1 0 0,0 0 1 0 0,0 0 0 0 0,0 0-1 0 0,0 0 1 0 0,0 1 0 0 0,0-1-1 0 0,0 0 1 0 0,0 0-1 0 0,0 0 1 0 0,0 0 0 0 0,0 0-1 0 0,0 0 1 0 0,0 0 0 0 0,0 0-1 0 0,0 0 1 0 0,0 0-1 0 0,0 0 1 0 0,0 0 0 0 0,0 0-1 0 0,0 0 1 0 0,0 0-1 0 0,0 0 1 0 0,0 0 0 0 0,0 0-1 0 0,0 0 1 0 0,0 0 0 0 0,0 0-1 0 0,0 0 1 0 0,0 0-1 0 0,0 0 1 0 0,0 0 0 0 0,0 0-1 0 0,0 0 1 0 0,0 0 0 0 0,0 0-1 0 0,0 0 1 0 0,0 0-1 0 0,0 0 1 0 0,0 0 0 0 0,0 0-1 0 0,0 0 1 0 0,1 0-1 0 0,0 1-52 0 0,-1-1 36 0 0,7 1-36 0 0,12 1-1 0 0,-9-2 49 0 0,9 2-9 0 0,30 2-33 0 0,-1 3 44 0 0,-43-7 3 0 0,-1 1 0 0 0,-1-1 0 0 0,0 1 0 0 0,4 2 0 0 0,-6-3 0 0 0,-1 0 0 0 0,0 0 0 0 0,0 0 0 0 0,0 0 0 0 0,0 0 0 0 0,1 0 0 0 0,-1 0 0 0 0,0 1 0 0 0,0-1 0 0 0,0 0 0 0 0,0 0 0 0 0,1 0 0 0 0,-1 0 0 0 0,0 0 0 0 0,0 0 0 0 0,0 1 0 0 0,0-1 0 0 0,0 0 0 0 0,0 0 0 0 0,0 0 0 0 0,0 0 0 0 0,0 0 0 0 0,0 0 0 0 0,0 0 0 0 0,0 0 0 0 0,0 0 0 0 0,0 0 0 0 0,0 0 0 0 0,0 0 0 0 0,0 0 0 0 0,0 0 0 0 0,0 0 0 0 0,0 0 0 0 0,0 0 0 0 0,0 0 0 0 0,-1 0 0 0 0,1 1 0 0 0,0-1 0 0 0,0 0 0 0 0,0 0 0 0 0,0 0 0 0 0,0 0 0 0 0,0 0 0 0 0,0 0 0 0 0,0 0 0 0 0,0 0 0 0 0,-1 0 0 0 0,0 1 1 0 0,-1-1-1 0 0,0 1 0 0 0,1-1 1 0 0,-1 0-1 0 0,0 0 1 0 0,-2 0-1 0 0,2 0 8 0 0,-49 0 153 0 0,3 0-206 0 0,45 0 31 0 0,1 0 14 0 0,1 0 0 0 0,-1 0-1 0 0,0 1 1 0 0,-2-1 0 0 0,3 1 0 0 0,1-1 0 0 0,1 0 0 0 0,-1 0 0 0 0,7 1 0 0 0,11 1 0 0 0,-10-2 0 0 0,35 3 0 0 0,14 0 0 0 0,-48-2 0 0 0,10 2 0 0 0,-18-3 0 0 0,0 1 0 0 0,0-1 0 0 0,-1 0 0 0 0,0 0 0 0 0,0 0 0 0 0,0 0 0 0 0,0 0 0 0 0,0 0 0 0 0,0 0 0 0 0,0 0 0 0 0,0 0 0 0 0,0 0 0 0 0,0 0 0 0 0,0 0 0 0 0,0 0 0 0 0,0 0 0 0 0,0 0 0 0 0,0 0 0 0 0,0 0 0 0 0,1 0 0 0 0,-1 1 0 0 0,0-1 0 0 0,0 0 0 0 0,0 0 0 0 0,0 0 0 0 0,0 0 0 0 0,0 0 0 0 0,0 0 0 0 0,0 0 0 0 0,-1 0 0 0 0,1 0 0 0 0,0 0 0 0 0,0 0 0 0 0,0 0 0 0 0,0 0 0 0 0,0 0 0 0 0,0 0 0 0 0,0 0 0 0 0,0 0 0 0 0,0 1 0 0 0,0-1 0 0 0,0 0 0 0 0,0 0 0 0 0,0 0 0 0 0,0 0 0 0 0,0 0 0 0 0,0 0 0 0 0,0 0 0 0 0,0 0 0 0 0,-1 0 0 0 0,0 0 0 0 0,0 0 0 0 0,-4 1 10 0 0,-7-1 1 0 0,-6 0 28 0 0,10 0-24 0 0,6 0-13 0 0,-82 0 49 0 0,83 0-51 0 0,-6 1 0 0 0,7-1 0 0 0,0 0 0 0 0,0 0 0 0 0,0 0 0 0 0,0 0-1 0 0,0 0 1 0 0,0 0 0 0 0,0 0 0 0 0,0 0 0 0 0,0 0 0 0 0,0 0 0 0 0,0 0-1 0 0,0 0 1 0 0,0 0 0 0 0,0 0 0 0 0,0 0 0 0 0,0 0 0 0 0,0 0 0 0 0,0 0-1 0 0,0 0 1 0 0,0 0 0 0 0,0 0 0 0 0,0 0 0 0 0,0 0 0 0 0,0 0 0 0 0,0 0-1 0 0,0 0 1 0 0,0 0 0 0 0,0 0 0 0 0,0 0 0 0 0,0 0 0 0 0,0 0 0 0 0,0 0-1 0 0,0 0 1 0 0,0 0 0 0 0,0 0 0 0 0,0 0 0 0 0,0 0 0 0 0,0 0 0 0 0,0 0-1 0 0,0 0 1 0 0,0 0 0 0 0,0 0 0 0 0,0 0 0 0 0,0 0 0 0 0,0 0 0 0 0,0 0-1 0 0,0 0 1 0 0,0 0 0 0 0,0 0 0 0 0,0 0 0 0 0,0 0 0 0 0,0 0 0 0 0,0 0-1 0 0,0 0 1 0 0,0 0 0 0 0,0 0 0 0 0,0 0 0 0 0,0 0 0 0 0,0 0 0 0 0,1 0-21 0 0,0 1-24 0 0,57 3-89 0 0,-28-3 20 0 0,-19 0 69 0 0,26 2 71 0 0,-33-2 27 0 0,-4-1-53 0 0,0 0 0 0 0,0 0 0 0 0,0 0 0 0 0,0 0 0 0 0,0 0 0 0 0,0 0 0 0 0,0 0 0 0 0,0 0 0 0 0,0 0 0 0 0,0 0 0 0 0,0 0 0 0 0,0 0 0 0 0,0 0 0 0 0,-1 0 0 0 0,1 0 0 0 0,0 0 0 0 0,0 0 0 0 0,0 1 0 0 0,0-1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0,-2 0 30 0 0,1 1 0 0 0,0-1 0 0 0,0 0 0 0 0,-1 0 0 0 0,1 0 0 0 0,-2 0 0 0 0,1 0 0 0 0,-72-1 314 0 0,30 0-328 0 0,37 0-16 0 0,31 3-24 0 0,23 1-16 0 0,22 4-32 0 0,-66-7 72 0 0,-2 0 0 0 0,-1 1 0 0 0,-1-1 0 0 0,1 0 0 0 0,-1 0 0 0 0,0 0 0 0 0,-1 1 0 0 0,1-1 0 0 0,0 0 0 0 0,-2 0 0 0 0,0 0 0 0 0,-51-2-243 0 0,10 1 358 0 0,39 1 7 0 0,-22 1-68 0 0,26-1-54 0 0,0 0 0 0 0,1 1 0 0 0,1-1 0 0 0,-1 0 0 0 0,2 0-13 0 0,1 1-1 0 0,-1-1 1 0 0,5 0-1 0 0,-3 1 4 0 0,22 0 10 0 0,33 4 0 0 0,-36-2 0 0 0,-23-3 0 0 0,0 0 0 0 0,1 0 0 0 0,-1 0 0 0 0,0 0 0 0 0,0 0 0 0 0,0 0 0 0 0,0 0 0 0 0,1 0 0 0 0,-1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1 0 0 0,-1-1-1 0 0,0 0 0 0 0,-2 1 0 0 0,-1-1 18 0 0,1 0 23 0 0,0 0 0 0 0,-6 0 0 0 0,-53-3-30 0 0,58 3-10 0 0,0 0 0 0 0,0 0 0 0 0,-5 1 0 0 0,13-1 0 0 0,113 7-288 0 0,-115-7 288 0 0,8 1 0 0 0,-11-1 12 0 0,-36-1-20 0 0,17 1 420 0 0,-42-1-404 0 0,58 1-4 0 0,31 1 58 0 0,-9 0-64 0 0,4 0 2 0 0,26 1 0 0 0,-46-2 0 0 0,3 0 0 0 0,-4 0 0 0 0,-1 1 0 0 0,0-1 0 0 0,-4 0 6 0 0,-8 0 0 0 0,7 0 36 0 0,-34-1-82 0 0,-8-1-118 0 0,47 2 158 0 0,-1 0 0 0 0,2 0 0 0 0,1 0 0 0 0,20 0 0 0 0,-13 0 0 0 0,83 4-368 0 0,-85-3 298 0 0,-10-1 535 0 0,-23-1-411 0 0,11-1-55 0 0,12 2 1 0 0,-46-1 0 0 0,48 1 0 0 0,1 0 0 0 0,2 1 0 0 0,76 4-220 0 0,-74-5 206 0 0,11 2-32 0 0,-13-2 52 0 0,-2 1 9 0 0,-1-1 24 0 0,-22-1-579 0 0,12 0 724 0 0,3 0 62 0 0,-37-1-164 0 0,44 2-82 0 0,5 1-53 0 0,32 2-24 0 0,-21-2 26 0 0,1 0-11 0 0,17 1 15 0 0,-82-6-1250 0 0,29 2 2404 0 0,13 1-923 0 0,29 3-184 0 0,26 1-777 0 0,-42-3-166 0 0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1:56.541"/>
    </inkml:context>
    <inkml:brush xml:id="br0">
      <inkml:brushProperty name="width" value="0.2" units="cm"/>
      <inkml:brushProperty name="height" value="0.2" units="cm"/>
      <inkml:brushProperty name="color" value="#FFC114"/>
    </inkml:brush>
  </inkml:definitions>
  <inkml:trace contextRef="#ctx0" brushRef="#br0">181 43 2759 0 0,'26'-15'9256'0'0,"-22"17"-7176"0"0,0 4-645 0 0,-1 0-1 0 0,0 9 0 0 0,-2-8-1523 0 0,5 8 523 0 0,-10-18 38 0 0,-9-7-423 0 0,-22-20 54 0 0,25 16-287 0 0,17 23 410 0 0,4 17 0 0 0,-4-4 18 0 0,-4-18-137 0 0,-2-3 35 0 0,1 0 0 0 0,-2 0 0 0 0,0 0-1 0 0,1 2 1 0 0,-1-3-133 0 0,0 0 0 0 0,0 0-1 0 0,0 0 1 0 0,0 0 0 0 0,0 0-1 0 0,0 0 1 0 0,0 0 0 0 0,0 0-1 0 0,0 0 1 0 0,0 0 0 0 0,0 0-1 0 0,0 0 1 0 0,0 0 0 0 0,0 0-1 0 0,0 0 1 0 0,0 0 0 0 0,0 0-1 0 0,0 0 1 0 0,0 0 0 0 0,0 0-1 0 0,0 0 1 0 0,0 0 0 0 0,0 0-1 0 0,0 0 1 0 0,-1 1 0 0 0,1-1-1 0 0,0 0 1 0 0,0 0 0 0 0,0 0 0 0 0,0 0-1 0 0,0 0 1 0 0,0 0 0 0 0,0 0-1 0 0,0 0 1 0 0,0 0 0 0 0,0 0-1 0 0,0 0 1 0 0,0 0 0 0 0,0 0-1 0 0,0 0 1 0 0,0 0 0 0 0,0 0-1 0 0,0 0 1 0 0,0 0 0 0 0,0 0-1 0 0,0 0 1 0 0,0 0 0 0 0,0 0-1 0 0,-1 0 1 0 0,1 0 0 0 0,0 0-1 0 0,0 0 1 0 0,0 0 0 0 0,0 0-1 0 0,-4-2 117 0 0,-3 0-100 0 0,-2-4 23 0 0,1 0 1 0 0,0 0-1 0 0,-5-7 0 0 0,-4-19 50 0 0,7 12-64 0 0,18 40 371 0 0,7 13-199 0 0,4-9 421 0 0,-4-5 695 0 0,-13-15-930 0 0,-9-6-248 0 0,1-2-109 0 0,0 1-1 0 0,2-1 0 0 0,0 0 1 0 0,-3-4-1 0 0,5 4-17 0 0,-13-25-21 0 0,-5-6 1992 0 0,19 37-3106 0 0,1 4 2171 0 0,4 8-895 0 0,9 53-1740 0 0,-13-66 1620 0 0,0 0-36 0 0,0 0 0 0 0,0-1 0 0 0,0 1-1 0 0,0 0 1 0 0,0 0 0 0 0,-1-1 0 0 0,0 1 0 0 0,1 0 0 0 0,-1-1-1 0 0,0 1 1 0 0,-2 1 0 0 0,3-2 6 0 0,-1 0-1 0 0,1 0 1 0 0,0 0 0 0 0,0 0-1 0 0,0 0 1 0 0,0 0 0 0 0,0 0-1 0 0,0 0 1 0 0,-1 0 0 0 0,1 0-1 0 0,0 0 1 0 0,-1 0 0 0 0,1 0-1 0 0,0 0 1 0 0,0 0 0 0 0,-1 0-1 0 0,1 0 1 0 0,0 0 0 0 0,0 0-1 0 0,0 0 1 0 0,0 0 0 0 0,0 0-1 0 0,0 0 1 0 0,-1 0 0 0 0,1 0-1 0 0,0 0 1 0 0,0 0 0 0 0,-1 0-1 0 0,1 0 1 0 0,0 0 0 0 0,0 0-1 0 0,0 0 1 0 0,-1 0 0 0 0,1 0-1 0 0,0 0 1 0 0,0-1 0 0 0,0 1-1 0 0,0 0 1 0 0,0 0 0 0 0,0 0-1 0 0,0 0 1 0 0,0 0 0 0 0,0 0-1 0 0,0 0 1 0 0,0 0 0 0 0,0 0-1 0 0,0 0 1 0 0,0 0 0 0 0,0 0-1 0 0,0 0 1 0 0,-4-3 905 0 0,-5-9-1585 0 0,-3-14 1 0 0,4 7 686 0 0,-25-25-15 0 0,32 43-5 0 0,1 1 2 0 0,0-1 0 0 0,0 1 0 0 0,-1 0 0 0 0,1 0 0 0 0,0-1 1 0 0,0 1-1 0 0,0 0 0 0 0,-1 0 0 0 0,0-1 0 0 0,1 1 0 0 0,-1 0 0 0 0,1 0 0 0 0,-1-1 1 0 0,0 1-1 0 0,0 0 0 0 0,1 0 0 0 0,-1 0 0 0 0,-2-1 0 0 0,3 1 3 0 0,0 0-1 0 0,-1 0 0 0 0,1 0 1 0 0,-1 1-1 0 0,1-1 1 0 0,-1 0-1 0 0,1 0 1 0 0,0 0-1 0 0,0 0 1 0 0,0 0-1 0 0,-1 0 1 0 0,1 0-1 0 0,0 0 0 0 0,0 1 1 0 0,-1-1-1 0 0,1 0 1 0 0,0 0-1 0 0,0 0 1 0 0,0 0-1 0 0,0 1 1 0 0,0-1-1 0 0,-1 3 12 0 0,0 0 1 0 0,1 0-1 0 0,3 5 0 0 0,-1 1 20 0 0,6 34 114 0 0,-4-22 138 0 0,-3-21-272 0 0,-1 6 178 0 0,0-5-178 0 0,0-1 0 0 0,-1 1 0 0 0,1-1 0 0 0,0 1 0 0 0,0-1 0 0 0,-1 1-1 0 0,0-1 1 0 0,1 0 0 0 0,-1 1 0 0 0,-2 0 0 0 0,3-1-11 0 0,0 0 0 0 0,0 0 0 0 0,0 0 0 0 0,0 0 0 0 0,0 0 0 0 0,0 0 0 0 0,0 0 0 0 0,0 0 0 0 0,0 0 0 0 0,-1 0 0 0 0,1 0 0 0 0,0 0 0 0 0,0 0 0 0 0,0 0 0 0 0,0 0 0 0 0,-1 0 0 0 0,1 0 0 0 0,0 0 0 0 0,0 0 0 0 0,0 0 0 0 0,-1 0 0 0 0,1 0 0 0 0,0 0 0 0 0,0 0 0 0 0,0 0 0 0 0,0 0 0 0 0,-1 0 0 0 0,1 0 0 0 0,0 0 0 0 0,0 0 0 0 0,0 0 0 0 0,0 0 0 0 0,0 0 0 0 0,0 0 0 0 0,0 0 0 0 0,0 0 0 0 0,0 0 0 0 0,0 0 0 0 0,0 0 0 0 0,0 0 0 0 0,0-1 0 0 0,0 1 0 0 0,0 0 0 0 0,0 0 0 0 0,0 0 0 0 0,0 0 0 0 0,0 0 0 0 0,0 0 0 0 0,0 0 0 0 0,-3-1 0 0 0,0-3 19 0 0,0 0-1 0 0,2 1 1 0 0,0-6-1 0 0,0 1-17 0 0,-1 1 36 0 0,-14-56-253 0 0,16 63 224 0 0,-1-3-74 0 0,1 3-7 0 0,1 1 39 0 0,5 14-78 0 0,0 15 1 0 0,-9 15 280 0 0,3-42-147 0 0,0 1 62 0 0,-2 0-1 0 0,1 0 0 0 0,-7 7 0 0 0,12-15-46 0 0,0 0-1 0 0,1-8 1 0 0,-3-8 84 0 0,-2 18-120 0 0,1-19-60 0 0,-13-22 1 0 0,23 92-76 0 0,-9-26 65 0 0,1-16 80 0 0,-2-1 6 0 0,0-1 1 0 0,-3 8 0 0 0,2-15-213 0 0,0 1-1 0 0,0 0 1 0 0,-2-2-1 0 0,0-2-765 0 0,1 2-496 0 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1:59.703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223 83 3047 0 0,'1'0'29'0'0,"0"0"-1"0"0,-1-1 0 0 0,2 1 1 0 0,-2-1-1 0 0,0 1 1 0 0,1-1-1 0 0,-1 1 0 0 0,0-1 1 0 0,-1 1-1 0 0,-1-1 0 0 0,-8-5 220 0 0,4 3 304 0 0,-3-2 699 0 0,2 1 898 0 0,-1 0-1 0 0,-22-8 0 0 0,30 12-2082 0 0,0 0 0 0 0,0 0-1 0 0,0 0 1 0 0,0 0 0 0 0,0 0 0 0 0,0 0-1 0 0,0 0 1 0 0,0 0 0 0 0,0 0 0 0 0,0 0-1 0 0,-2-1 1 0 0,2 1 0 0 0,0 0-1 0 0,0 0 1 0 0,0 0 0 0 0,0 0 0 0 0,-1 0-1 0 0,1 0 1 0 0,0 0 0 0 0,0 0-1 0 0,-1 0 1 0 0,1 0 0 0 0,0 0 0 0 0,0 0-1 0 0,-1 0 1 0 0,1 0 0 0 0,0 0 0 0 0,0 0-1 0 0,-1 0 1 0 0,1 0 0 0 0,0 0-1 0 0,-2 0 1 0 0,2 0 0 0 0,0 0 0 0 0,0 0-1 0 0,-1 0 1 0 0,1 0 0 0 0,0 0-1 0 0,-1 0 1 0 0,1 0 0 0 0,-8 2 1140 0 0,0 4-248 0 0,-17 19 1025 0 0,-6 10-1473 0 0,34-29 50 0 0,-2-6-230 0 0,-1 0-25 0 0,-1-3 27 0 0,-28-39 132 0 0,28 38-367 0 0,-3-4 510 0 0,-13-9-1 0 0,17 17-588 0 0,0 0-1 0 0,0 0 1 0 0,0 0-1 0 0,0 0 0 0 0,-1 0 1 0 0,1-1-1 0 0,0 1 0 0 0,0 0 1 0 0,-1 0-1 0 0,1 0 1 0 0,0 0-1 0 0,0 0 0 0 0,-1 0 1 0 0,1 0-1 0 0,-2 0 0 0 0,1-1 1 0 0,-4 2 310 0 0,-1 4-45 0 0,0 36 246 0 0,8-17-242 0 0,-6-16 2588 0 0,11-11-5630 0 0,-3-1 2659 0 0,-1 1 1 0 0,-1-1-1 0 0,-1 1 0 0 0,-2 0 0 0 0,-4-5 1 0 0,0-8-179 0 0,5 12 274 0 0,0 2 0 0 0,0-1 0 0 0,1 1 0 0 0,0 0 0 0 0,2 0 0 0 0,5-3 0 0 0,-9 10-1445 0 0</inkml:trace>
  <inkml:trace contextRef="#ctx0" brushRef="#br0" timeOffset="734.4">131 1 4143 0 0,'0'0'191'0'0,"0"3"2704"0"0,12 18 2494 0 0,2 17-3056 0 0,-14-38-2313 0 0,0 1 0 0 0,0 0 0 0 0,-1-1 0 0 0,1 1-1 0 0,-1 0 1 0 0,-2 0 0 0 0,-4-3 161 0 0,1-1-50 0 0,-2-5 0 0 0,5 6-101 0 0,0-1 0 0 0,-10-4 0 0 0,11 6-46 0 0,-1 0 39 0 0,2 3-863 0 0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2:04.758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54 3 1375 0 0,'-2'-3'6842'0'0,"3"8"-1356"0"0,-1-2-5486 0 0,0 9 1407 0 0,0 3 430 0 0,8 24-1 0 0,-8-39-1774 0 0,0 0-62 0 0,0 1 0 0 0,1-1 0 0 0,-1 0 0 0 0,0 0 0 0 0,0 0 0 0 0,0 1 0 0 0,0-1 0 0 0,0 0 0 0 0,0 0 0 0 0,0 1 0 0 0,0-1 0 0 0,0 0 0 0 0,0 0 0 0 0,-1 0 0 0 0,1 1 0 0 0,0-1 0 0 0,0 0 2 0 0,-1 0 0 0 0,1 0 0 0 0,0 0 0 0 0,0 0 0 0 0,-1 0 0 0 0,1 0 0 0 0,0 0 1 0 0,0 0-1 0 0,0 0 0 0 0,0 0 0 0 0,0 0 0 0 0,0 0 0 0 0,0 0 0 0 0,0 0 1 0 0,-1 0-1 0 0,1 0 0 0 0,0 0 0 0 0,0 0 0 0 0,0 0 0 0 0,0-1 0 0 0,0 1 0 0 0,0 0 1 0 0,0 0-1 0 0,0 0 0 0 0,0 0 0 0 0,0 0 0 0 0,0 0 0 0 0,0 0 0 0 0,0 0 1 0 0,0 0-1 0 0,0 0 0 0 0,0 0 0 0 0,0 0 0 0 0,-2-3-8 0 0,-5-25 43 0 0,3 7 144 0 0,3 18-282 0 0,1 2 319 0 0,0 3 90 0 0,0 3-74 0 0,6 51 947 0 0,-5-55-1161 0 0,-1 0 0 0 0,1 0 0 0 0,-1 0 1 0 0,0 0-1 0 0,0 0 0 0 0,0-1 0 0 0,-1 1 1 0 0,1 0-1 0 0,-1 0 0 0 0,-1 1 0 0 0,2-2-21 0 0,0 0 0 0 0,0 0 0 0 0,0 0 0 0 0,-1 0 0 0 0,1 0-1 0 0,0 0 1 0 0,0 0 0 0 0,0 0 0 0 0,0 0 0 0 0,0 0 0 0 0,0 0 0 0 0,0 0 0 0 0,0 0 0 0 0,0 0-1 0 0,-1 0 1 0 0,1 0 0 0 0,0 0 0 0 0,0 0 0 0 0,0 0 0 0 0,0 0 0 0 0,0 0 0 0 0,0 0-1 0 0,0 0 1 0 0,0 0 0 0 0,0 0 0 0 0,0 0 0 0 0,0 0 0 0 0,0 0 0 0 0,0 0 0 0 0,0 0 0 0 0,0 0-1 0 0,0 0 1 0 0,0 0 0 0 0,0-1 0 0 0,0 1 0 0 0,0 0 0 0 0,-3-1-56 0 0,0-3 29 0 0,1 0 1 0 0,1 1-1 0 0,-1-1 1 0 0,2 0-1 0 0,0-4 1 0 0,0 1 153 0 0,-3-11 1 0 0,2 50 123 0 0,0-18-282 0 0,0-8 9 0 0,0-5-39 0 0,-1-4 3 0 0,-8-45-13 0 0,9 44 55 0 0,1 4-64 0 0,0 3 301 0 0,6 41-206 0 0,-9-67-461 0 0,-2-9 680 0 0,3 28-185 0 0,-4-4 1 0 0,5 6 86 0 0,1 2-58 0 0,-2 4-484 0 0,0 4 407 0 0,3 10 0 0 0,-1-11 0 0 0,6 28 184 0 0,-6-31-255 0 0,0-3 39 0 0,-1 0-1 0 0,1 0 1 0 0,0 0 0 0 0,1 0-1 0 0,0 2 1 0 0,-1-3-56 0 0,1 3 209 0 0,-1-1-121 0 0,1 1 12 0 0,-1-3 47 0 0,1 2-82 0 0,-1-2 22 0 0,0 0 1 0 0,0 1-1 0 0,0-1 0 0 0,0 0 1 0 0,0 0-1 0 0,1 1 0 0 0,-1-1 0 0 0,1 0 1 0 0,-1 0-1 0 0,0 1 0 0 0,0-1 0 0 0,1 0 1 0 0,-1 0-1 0 0,0 0 0 0 0,1 1 0 0 0,0-1 1 0 0,-1 0-1 0 0,1 0 0 0 0,-1 0 0 0 0,0 0 1 0 0,1 1-1 0 0,0-1 0 0 0,0 0 1 0 0,-1 0-1 0 0,1 0 0 0 0,1 0 0 0 0,0 0 14 0 0,-1 0 0 0 0,1 0 0 0 0,0 0 0 0 0,0 0 0 0 0,0 0 0 0 0,-1 0-1 0 0,4 0 1 0 0,-2 0-32 0 0,33 0 542 0 0,-25 0-525 0 0,1 0 0 0 0,0 0 1 0 0,-1-1-1 0 0,14 0 1 0 0,-25 1 0 0 0,0 0 1 0 0,0 0-1 0 0,0 0 1 0 0,0 0 0 0 0,0 0-1 0 0,0 0 1 0 0,0 0-1 0 0,0-1 1 0 0,1 1-1 0 0,-1 0 1 0 0,0 0-1 0 0,0 0 1 0 0,0 0-1 0 0,0 0 1 0 0,1 0-1 0 0,-1 0 1 0 0,0 0-1 0 0,0 0 1 0 0,0 0 0 0 0,0 0-1 0 0,0 0 1 0 0,0 0-1 0 0,0 0 1 0 0,0 0-1 0 0,0 0 1 0 0,0 0-1 0 0,0 0 1 0 0,0 0-1 0 0,0 0 1 0 0,0 0-1 0 0,0 0 1 0 0,0 0 0 0 0,0 0-1 0 0,0 0 1 0 0,0 0-1 0 0,1 0 1 0 0,-1 0-1 0 0,-1 0 1 0 0,1 0-1 0 0,0-1 1 0 0,0 1-1 0 0,0 0 1 0 0,0 0-1 0 0,-5-1-70 0 0,-8-2-40 0 0,5 2 110 0 0,-19-4-10 0 0,24 5 12 0 0,0-1 0 0 0,1 0 0 0 0,-1 1 0 0 0,1-1 0 0 0,-1 0 0 0 0,1 0 0 0 0,-2 0 0 0 0,4 1 5 0 0,0 0 0 0 0,-1 0 0 0 0,1 0 0 0 0,0 0 0 0 0,0 0 0 0 0,0 0 0 0 0,0 0 0 0 0,0 0 0 0 0,0 0 0 0 0,0 0 0 0 0,0-1 0 0 0,0 1 0 0 0,0 0 0 0 0,0 0 0 0 0,0 0 0 0 0,0 0 0 0 0,0 0 0 0 0,0 0 0 0 0,0 0 0 0 0,0 0 0 0 0,0 0 0 0 0,0 0-1 0 0,0 0 1 0 0,0 0 0 0 0,0 0 0 0 0,0 0 0 0 0,0 0 0 0 0,0 0 0 0 0,0 0 0 0 0,0 0 0 0 0,0 0 0 0 0,0 0 0 0 0,0 0 0 0 0,0 0 0 0 0,0 0 0 0 0,0 0 0 0 0,1 0 0 0 0,-1-1 0 0 0,6 1 95 0 0,8 0-70 0 0,-13 0-26 0 0,6 0 9 0 0,0 1 1 0 0,-1-1 0 0 0,1 1-1 0 0,-1 0 1 0 0,1-1 0 0 0,-1 1-1 0 0,0 0 1 0 0,0 0 0 0 0,11 2-1 0 0,-16-3-15 0 0,-1 0-1 0 0,0 0 1 0 0,0 0-1 0 0,0 0 1 0 0,1 0-1 0 0,-1 0 1 0 0,0 1-1 0 0,1-1 0 0 0,-1 0 1 0 0,0 0-1 0 0,0 0 1 0 0,0 0-1 0 0,0 0 1 0 0,0 0-1 0 0,0 0 1 0 0,1 0-1 0 0,-1 0 1 0 0,0 0-1 0 0,0 0 1 0 0,0 0-1 0 0,0 0 1 0 0,0 1-1 0 0,0-1 1 0 0,0 0-1 0 0,0 0 1 0 0,0 0-1 0 0,0 0 1 0 0,0 0-1 0 0,0 0 1 0 0,0 0-1 0 0,0 0 0 0 0,0 0 1 0 0,0 1-1 0 0,0-1-6 0 0,-1 0-1 0 0,1 0 1 0 0,-1 0-1 0 0,0 0 1 0 0,1 0-1 0 0,-1 0 1 0 0,1 1-1 0 0,0-1 1 0 0,-1 0-1 0 0,0 0 1 0 0,1 0-1 0 0,-1 0 1 0 0,-1 0-1 0 0,-22 0-217 0 0,23 0 215 0 0,-4 0 5 0 0,1 0-1 0 0,0 0 1 0 0,0-1 0 0 0,-1 1-1 0 0,1 0 1 0 0,0-1-1 0 0,0 1 1 0 0,0-1 0 0 0,-6 0-1 0 0,10 1 11 0 0,0 0 0 0 0,0 0 0 0 0,-1 0 0 0 0,1 0 0 0 0,0 0 0 0 0,0-1 0 0 0,0 1 0 0 0,0 0 0 0 0,0 0 0 0 0,0 0 0 0 0,-1 0 0 0 0,1 0 0 0 0,0 0 0 0 0,0 0 0 0 0,0 0 0 0 0,-1 0 0 0 0,1 0 0 0 0,0 0-1 0 0,0 0 1 0 0,0 0 0 0 0,0 0 0 0 0,0-1 0 0 0,0 1 0 0 0,0 0 0 0 0,0 0 0 0 0,0 0 0 0 0,0 0 0 0 0,0 0 0 0 0,0 0 0 0 0,0 0 0 0 0,0 0 0 0 0,0 0 0 0 0,0 0 0 0 0,0 0 0 0 0,0 0 0 0 0,1-1 0 0 0,-1 1 0 0 0,0 0 0 0 0,0 0 0 0 0,0 0 0 0 0,1 0 0 0 0,-1 0 0 0 0,0 0 0 0 0,0 0-1 0 0,0 0 1 0 0,0 0 0 0 0,0 0 0 0 0,0 0 0 0 0,1 0 0 0 0,-1 0 0 0 0,0 0 0 0 0,0 0 0 0 0,0 0 0 0 0,0 0 0 0 0,1 0 0 0 0,-1 0 0 0 0,1 0 0 0 0,11-2 190 0 0,-6 2-60 0 0,-1 0 1 0 0,1 0-1 0 0,0 0 0 0 0,0 0 1 0 0,-1 0-1 0 0,1 1 0 0 0,0-1 0 0 0,-1 0 1 0 0,0 1-1 0 0,1 0 0 0 0,-1-1 1 0 0,0 1-1 0 0,8 1 0 0 0,-13-2-137 0 0,0 1-1 0 0,1-1 1 0 0,-1 0 0 0 0,0 0 0 0 0,1 0-1 0 0,-1 0 1 0 0,1 0 0 0 0,-1 0-1 0 0,0 0 1 0 0,1 1 0 0 0,-1-1-1 0 0,0 0 1 0 0,0 0 0 0 0,0 0-1 0 0,1 0 1 0 0,-1 0 0 0 0,0 1-1 0 0,0-1 1 0 0,1 0 0 0 0,-1 0-1 0 0,0 0-3 0 0,0 1-1 0 0,0-1 0 0 0,0 0 0 0 0,-1 0 1 0 0,1 0-1 0 0,0 0 0 0 0,-1 0 0 0 0,1 0 1 0 0,0 0-1 0 0,0 1 0 0 0,0-1 0 0 0,0 0 0 0 0,-1 0 1 0 0,1 0-1 0 0,0 0 0 0 0,0 0 0 0 0,-1 0 1 0 0,1 0-1 0 0,-1 1 0 0 0,-1-1-19 0 0,0 0 0 0 0,0 0 0 0 0,1 0 0 0 0,-1 1 0 0 0,0-1 0 0 0,0 0 0 0 0,0 0 0 0 0,-4 0 0 0 0,-3 0 11 0 0,0 0 1 0 0,-16-1-1 0 0,22 1 14 0 0,0 0 0 0 0,0 0-1 0 0,0 0 1 0 0,0-1 0 0 0,0 1 0 0 0,1 0 0 0 0,-1-1-1 0 0,1 1 1 0 0,-1-1 0 0 0,0 0 0 0 0,1 1-1 0 0,-3-2 1 0 0,4 2 3 0 0,1 0 0 0 0,0 0 1 0 0,0 0-1 0 0,0 0 0 0 0,0 0 0 0 0,0 0 0 0 0,0 0 0 0 0,0 0 0 0 0,0 0 0 0 0,0 0 1 0 0,0 0-1 0 0,0 0 0 0 0,-1 0 0 0 0,1 0 0 0 0,0 0 0 0 0,0 0 0 0 0,0 0 1 0 0,0 0-1 0 0,0 0 0 0 0,0-1 0 0 0,0 1 0 0 0,0 0 0 0 0,0 0 0 0 0,0 0 0 0 0,0 0 1 0 0,0 0-1 0 0,0 0 0 0 0,0 0 0 0 0,0 0 0 0 0,0 0 0 0 0,1 0 0 0 0,-1 0 0 0 0,5-1 84 0 0,5 0 58 0 0,-2 1-94 0 0,-1 0-1 0 0,1 0 0 0 0,-1 0 1 0 0,1 1-1 0 0,-1-1 0 0 0,8 1 0 0 0,43 6 1357 0 0,-55-7-1272 0 0,-7 0-160 0 0,-5 0-111 0 0,-3-1 622 0 0,0 0 0 0 0,-12-3 1 0 0,3 1-66 0 0,18 2-493 0 0,0 0 1 0 0,0 1-1 0 0,0-1 0 0 0,0 0 1 0 0,0 0-1 0 0,0 1 0 0 0,0-1 1 0 0,1 0-1 0 0,-1 0 0 0 0,1 0 1 0 0,0 0-1 0 0,0 0 0 0 0,0-1 1 0 0,1 1-1 0 0,-2-1 0 0 0,2 2 64 0 0,1 0-1 0 0,0-1 1 0 0,0 1-1 0 0,0 0 1 0 0,0 0-1 0 0,-1-1 1 0 0,1 1-1 0 0,0 0 1 0 0,0 0-1 0 0,0-1 1 0 0,0 1-1 0 0,1 0 1 0 0,-1 0-1 0 0,0-1 1 0 0,0 1-1 0 0,0 0 1 0 0,0 0-1 0 0,1-1 1 0 0,-1 1-1 0 0,1 0 1 0 0,-1 0-1 0 0,0 0 1 0 0,1-1-1 0 0,0 1 1 0 0,0 0-5 0 0,0-1 1 0 0,-1 1 0 0 0,2 0-1 0 0,-2 0 1 0 0,1 0-1 0 0,0 0 1 0 0,0 0 0 0 0,0 0-1 0 0,0 0 1 0 0,0 0 0 0 0,0 0-1 0 0,0 0 1 0 0,0 0-1 0 0,0 0 1 0 0,2 0 0 0 0,1 0-11 0 0,-1 0 0 0 0,2 0 0 0 0,-2 1 0 0 0,1-1 0 0 0,0 0 0 0 0,0 1 0 0 0,-1 0 0 0 0,5 0 0 0 0,-2 0 10 0 0,-1 1 0 0 0,0-1 1 0 0,0 1-1 0 0,0 0 0 0 0,-1-1 0 0 0,0 1 0 0 0,0 0 0 0 0,0 0 1 0 0,-1 0-1 0 0,0 0 0 0 0,0 0 0 0 0,-1 0 0 0 0,1 1 0 0 0,1 1 0 0 0,-4-3 23 0 0,0-1-1 0 0,1 0 1 0 0,-1 0-1 0 0,0 0 1 0 0,0 1-1 0 0,0-1 0 0 0,0 0 1 0 0,0 0-1 0 0,0 0 1 0 0,0 1-1 0 0,0-1 1 0 0,0 0-1 0 0,0 0 0 0 0,0 1 1 0 0,-1-1-1 0 0,1 0 1 0 0,-1 0-1 0 0,1 0 1 0 0,0 0-1 0 0,0 1 0 0 0,-1-1 1 0 0,1 0-1 0 0,0 0 1 0 0,-1 0-1 0 0,1 0 1 0 0,-1 1-1 0 0,1-1 0 0 0,-1 0 1 0 0,1 0-1 0 0,0 0 1 0 0,-1 0-1 0 0,0 0 0 0 0,0 0 1 0 0,0 1 12 0 0,0-1-1 0 0,0 0 1 0 0,-1 0 0 0 0,1 0 0 0 0,0 0-1 0 0,0 0 1 0 0,0 0 0 0 0,-1 0 0 0 0,1 0-1 0 0,-1 0 1 0 0,1 0 0 0 0,1-1 0 0 0,-2 1-1 0 0,1 0 1 0 0,0 0 0 0 0,0 0 0 0 0,-2-1-1 0 0,-3 0-162 0 0,-1-1-1 0 0,1 0 0 0 0,0 1 0 0 0,1-1 0 0 0,-1 0 1 0 0,-6-3-1 0 0,9 3 184 0 0,0 1 1 0 0,0-1 0 0 0,0 1-1 0 0,1-1 1 0 0,0 1 0 0 0,0-1-1 0 0,1 1 1 0 0,-1-1 0 0 0,-1-2-1 0 0,3 3-26 0 0,-1 0 0 0 0,1 1 0 0 0,0-1 0 0 0,0 1 0 0 0,0-1 0 0 0,0 1-1 0 0,1-1 1 0 0,-1 1 0 0 0,0-1 0 0 0,0 1 0 0 0,1-1 0 0 0,0 1-1 0 0,-1-1 1 0 0,1 1 0 0 0,-1-1 0 0 0,2 1 0 0 0,-2-1 0 0 0,1 1-1 0 0,1-1 1 0 0,-2 1 0 0 0,1-1 0 0 0,1 1 0 0 0,-1 0 0 0 0,0-1 0 0 0,1 1-1 0 0,-1 0 1 0 0,0-1 0 0 0,1 1 0 0 0,-1 0 0 0 0,0 0 0 0 0,1-1-1 0 0,0 1 1 0 0,2 0 0 0 0,-2 0-4 0 0,0 0 0 0 0,0-1 0 0 0,0 1 0 0 0,0 0-1 0 0,0 0 1 0 0,0 0 0 0 0,0 0 0 0 0,0 0 0 0 0,0 1 0 0 0,0-1-1 0 0,0 0 1 0 0,2 0 0 0 0,-3 0-4 0 0,0 1 0 0 0,0-1 0 0 0,1 0 0 0 0,-1 0 1 0 0,0 0-1 0 0,0 1 0 0 0,0-1 0 0 0,0 0 0 0 0,0 0 0 0 0,0 1 0 0 0,0-1 0 0 0,0 0 0 0 0,-1 0 0 0 0,1 1 1 0 0,0-1-1 0 0,0 1 0 0 0,-1-1 0 0 0,1 0 0 0 0,-1 1 0 0 0,2 0 0 0 0,-2-1-8 0 0,3 6-164 0 0,-3-6 155 0 0,1 1 1 0 0,-1-1-1 0 0,0 1 0 0 0,0-1 0 0 0,0 0 0 0 0,-1 1 0 0 0,1-1 0 0 0,0 0 1 0 0,0 1-1 0 0,0-1 0 0 0,-1 1 0 0 0,0-1 0 0 0,1 0 0 0 0,-1 1 0 0 0,1-1 17 0 0,0 0 0 0 0,-1 0 0 0 0,1 0-1 0 0,-1 0 1 0 0,1 1 0 0 0,0-1 0 0 0,-1 0-1 0 0,1 0 1 0 0,0 0 0 0 0,0 0-1 0 0,-1 0 1 0 0,0 0 0 0 0,1 0 0 0 0,0 0-1 0 0,-1 0 1 0 0,1 0 0 0 0,0 0-1 0 0,0 0 1 0 0,-1 0 0 0 0,0 0 0 0 0,1 0-1 0 0,0 0 1 0 0,-1 0 0 0 0,1 0-1 0 0,0 0 1 0 0,-1 0 0 0 0,1 0 0 0 0,-1 0-1 0 0,1 0 1 0 0,0 0 0 0 0,0-1 0 0 0,-1 1-1 0 0,1 0 1 0 0,0 0 0 0 0,0 0-1 0 0,-1 0 1 0 0,1 0 0 0 0,-1 0 0 0 0,1 0-1 0 0,-11-5-470 0 0,9 4-1288 0 0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2:08.984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19 2 8983 0 0,'1'-1'1022'0'0,"-2"2"521"0"0,1 2 219 0 0,-2 22 2439 0 0,1-9-2857 0 0,2 6-26 0 0,0-12-689 0 0,-1-6-282 0 0,1 7-1 0 0,-3-21-210 0 0,-1-26-147 0 0,2 7 62 0 0,0 27-59 0 0,1 2-33 0 0,0 4-23 0 0,0-2 97 0 0,1 30 252 0 0,0 3-22 0 0,-1-33-224 0 0,0-1-37 0 0,0-1 0 0 0,0 1 0 0 0,0-1 0 0 0,0 1-1 0 0,0 0 1 0 0,0-1 0 0 0,-1 1 0 0 0,1 0 0 0 0,0-1 0 0 0,0 2 0 0 0,0-2-13 0 0,-1 0 0 0 0,1 0 0 0 0,0 0-1 0 0,0 0 1 0 0,0 0 0 0 0,0 0 0 0 0,0 0 0 0 0,0 0 0 0 0,0 0-1 0 0,0-1 1 0 0,0 1 0 0 0,0 0 0 0 0,0 0 0 0 0,0 0 0 0 0,0 0-1 0 0,0 0 1 0 0,0 0 0 0 0,0 0 0 0 0,0 0 0 0 0,0 0-1 0 0,0 0 1 0 0,0 0 0 0 0,0 0 0 0 0,0 0 0 0 0,0 0 0 0 0,0 0-1 0 0,0 0 1 0 0,0 0 0 0 0,0 0 0 0 0,0-1 0 0 0,-1-1-228 0 0,-1-7 161 0 0,2 0 1 0 0,-1-13-1 0 0,0 6-118 0 0,1 10 120 0 0,0 1-54 0 0,-1 0 0 0 0,0-7 0 0 0,0 17-176 0 0,5 72 1971 0 0,-4-74-1621 0 0,0-1 21 0 0,0-1 1 0 0,0 1 0 0 0,0 3-1 0 0,0-8-746 0 0,0-16 295 0 0,-2-24-1460 0 0,2 64 2394 0 0,-1-9-321 0 0,1-4-31 0 0,0 7-12 0 0,0-30-190 0 0,-1 9 1 0 0,1-1-13 0 0,0 1-29 0 0,0 0 0 0 0,0-1 1 0 0,-2-5-1 0 0,2 12 47 0 0,0 0 0 0 0,0 0-1 0 0,0 0 1 0 0,0 0 0 0 0,0 0 0 0 0,0 0 0 0 0,0 0-1 0 0,0 0 1 0 0,0 0 0 0 0,0 0 0 0 0,0 0 0 0 0,0 0 0 0 0,0 0-1 0 0,0 0 1 0 0,0 0 0 0 0,0 0 0 0 0,0 0 0 0 0,0 0 0 0 0,0 0-1 0 0,0 0 1 0 0,0 0 0 0 0,0 0 0 0 0,0 0 0 0 0,0 0 0 0 0,0 0-1 0 0,0 0 1 0 0,0 0 0 0 0,0 0 0 0 0,0 0 0 0 0,0 0 0 0 0,0 0-1 0 0,0 0 1 0 0,0 0 0 0 0,0 0 0 0 0,0 0 0 0 0,0 0 0 0 0,0 0-1 0 0,0 0 1 0 0,0 0 0 0 0,0 0 0 0 0,0 0 0 0 0,0 0-1 0 0,0 0 1 0 0,0 0 0 0 0,0 0 0 0 0,0 0 0 0 0,0 0 0 0 0,0 0-1 0 0,0 0 1 0 0,0 0 0 0 0,0 0 0 0 0,0 0 0 0 0,0 0 0 0 0,-1 1-4 0 0,1 2 20 0 0,1 30 323 0 0,-1-19-196 0 0,-1-37-223 0 0,1 17 66 0 0,0-9-36 0 0,0 28 151 0 0,0-3-20 0 0,1 4 83 0 0,0 15 90 0 0,-1-25-237 0 0,0-4 2 0 0,0 0-2 0 0,0-3-6 0 0,0-17-51 0 0,1-1 0 0 0,-1 18 36 0 0,1 1-4 0 0,-1 0-1 0 0,0 0 0 0 0,0 0 1 0 0,0 0-1 0 0,0-1 1 0 0,-1-1-1 0 0,0 10 9 0 0,0 6 13 0 0,0-6 5 0 0,0 12-1 0 0,1-18-133 0 0,0 2 225 0 0,0 0 0 0 0,0-1 0 0 0,1 3 0 0 0,0-8-109 0 0,2-36 62 0 0,-1-4 4 0 0,-1 41-14 0 0,-1 2-40 0 0,0 0 1 0 0,0 0 0 0 0,0-1 0 0 0,0 1 0 0 0,0 0 0 0 0,1 0 0 0 0,0-2 0 0 0,-1 3-8 0 0,0 0 0 0 0,0 0 0 0 0,0 0 0 0 0,0 0 0 0 0,0 0 0 0 0,0 0 0 0 0,0 0 0 0 0,0 0 0 0 0,0 0 0 0 0,0 0 1 0 0,0 0-1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0,0 0 1 0 0,0 0-1 0 0,0 0 0 0 0,1 1 160 0 0,0 2 12 0 0,1 4-67 0 0,0 8 1 0 0,-1-4-60 0 0,0-6-46 0 0,0 5 62 0 0,5 18 0 0 0,-6-32 51 0 0,0 1-132 0 0,0-12 2 0 0,-1-32 21 0 0,1 47-4 0 0,0-1 14 0 0,0 0 0 0 0,0 1 0 0 0,0-1 0 0 0,0 1 0 0 0,0-1 0 0 0,0 1 0 0 0,0-1 0 0 0,1 0 0 0 0,-1 1-16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1 76 0 0,0 2 28 0 0,5 22-81 0 0,-2-5 313 0 0,5 7 692 0 0,-6-15 149 0 0,-5-20-1108 0 0,-1-12 1 0 0,2 16-74 0 0,0-6-51 0 0,0 0 0 0 0,0-16 0 0 0,2 22 5 0 0,-1 4 47 0 0,0 0-1 0 0,0 0 1 0 0,0 0-1 0 0,0 0 1 0 0,0 0-1 0 0,0 0 1 0 0,0 0 0 0 0,0 0-1 0 0,0 0 1 0 0,0 0-1 0 0,0 0 1 0 0,0 0-1 0 0,0 0 1 0 0,0 0-1 0 0,0 0 1 0 0,0 0 0 0 0,0 0-1 0 0,0 0 1 0 0,0 0-1 0 0,0 0 1 0 0,0 0-1 0 0,0 0 1 0 0,0 0-1 0 0,0 0 1 0 0,0 0 0 0 0,0 0-1 0 0,0 0 1 0 0,0 0-1 0 0,0 0 1 0 0,0 0-1 0 0,0 0 1 0 0,0 0-1 0 0,0 0 1 0 0,0 0 0 0 0,0 0-1 0 0,0 0 1 0 0,0 0-1 0 0,0 0 1 0 0,0 0-1 0 0,0 0 1 0 0,1 0-1 0 0,-1 0 1 0 0,0 0 0 0 0,0 0-1 0 0,0 0 1 0 0,1 2-9 0 0,1 4-61 0 0,-1 0 0 0 0,3 10 1 0 0,-2-6 22 0 0,9 35 744 0 0,-9-40-511 0 0,-5-20-214 0 0,1 0 1 0 0,-1-29-1 0 0,3 43 28 0 0,0 0 0 0 0,0 0 0 0 0,0 0 0 0 0,0 1 0 0 0,0-1 0 0 0,0 0 0 0 0,0 0 0 0 0,1 0 0 0 0,-1 1 0 0 0,0-1-1 0 0,0 1 1 0 0,0 0 0 0 0,0 0 0 0 0,0 0-1 0 0,0 0 1 0 0,0 0 0 0 0,0 0-1 0 0,0 0 1 0 0,0 0 0 0 0,0 0-1 0 0,0 0 1 0 0,0 0 0 0 0,0 0-1 0 0,0 0 1 0 0,0 0 0 0 0,0 0 0 0 0,0 0-1 0 0,0 0 1 0 0,0 0 0 0 0,0 0-1 0 0,0 0 1 0 0,0 0 0 0 0,0 0-1 0 0,0 0 1 0 0,0 0 0 0 0,0 0-1 0 0,0 0 1 0 0,0 0 0 0 0,0 0 0 0 0,0 0-1 0 0,0 0 1 0 0,0 0 0 0 0,0 0-1 0 0,0 0 1 0 0,0 0 0 0 0,0 0-1 0 0,0 0 1 0 0,1 0 0 0 0,-1 0-1 0 0,0 0 1 0 0,0 0 0 0 0,0 0 0 0 0,0 0-1 0 0,0 0 1 0 0,0 0 0 0 0,0 0-1 0 0,0 0 1 0 0,0 0 0 0 0,0 0-1 0 0,1 1-37 0 0,0 3-52 0 0,5 23-99 0 0,-3-15 263 0 0,0 1-1 0 0,5 12 1 0 0,-6-20 326 0 0,-2-8-288 0 0,-7-35-404 0 0,6 29 249 0 0,-1-3-149 0 0,-1-25-1 0 0,3 34 31 0 0,1 3 32 0 0,0 1 30 0 0,0 1 62 0 0,-1 0 0 0 0,1 0 0 0 0,0 0 0 0 0,0 4 0 0 0,0-1 28 0 0,22 68 1075 0 0,-32-103-1091 0 0,5 18-161 0 0,2 4 39 0 0</inkml:trace>
  <inkml:trace contextRef="#ctx0" brushRef="#br0" timeOffset="380.38">79 1 22519 0 0,'0'0'95'0'0,"0"1"-1"0"0,0-1 1 0 0,1 0 0 0 0,-1 0-1 0 0,0 0 1 0 0,0 0 0 0 0,0 0-1 0 0,0 0 1 0 0,0 0 0 0 0,1 1-1 0 0,-1-1 1 0 0,0 0 0 0 0,0 0-1 0 0,0 0 1 0 0,0 1 0 0 0,2 2 789 0 0,-2-1-803 0 0,13 37 225 0 0,6 15 321 0 0,-19-52-100 0 0,0-1-159 0 0,0-2-255 0 0,-12-30-147 0 0,5 13-842 0 0,-6-26 1 0 0,13 42 657 0 0,0 2 213 0 0,0 0 1 0 0,0 0-1 0 0,0 0 0 0 0,0 0 0 0 0,0 0 0 0 0,0 0 0 0 0,0 0 0 0 0,0-1 0 0 0,0 1 0 0 0,0 0 0 0 0,0 0 0 0 0,0 0 0 0 0,0 0 0 0 0,0 0 0 0 0,0 0 1 0 0,0 0-1 0 0,0 0 0 0 0,0 0 0 0 0,0 0 0 0 0,0 0 0 0 0,0 0 0 0 0,0 0 0 0 0,0 0 0 0 0,0 0 0 0 0,0 0 0 0 0,0 0 0 0 0,0 0 0 0 0,0 0 1 0 0,0 0-1 0 0,0 0 0 0 0,0 0 0 0 0,0 0 0 0 0,0 0 0 0 0,0 0 0 0 0,0 0 0 0 0,0 0 0 0 0,0 0 0 0 0,0 0 0 0 0,0 0 0 0 0,0 0 0 0 0,0 0 1 0 0,0 0-1 0 0,0 0 0 0 0,0 0 0 0 0,0 0 0 0 0,0 0 0 0 0,0 0 0 0 0,0 0 0 0 0,0 0 0 0 0,0 0 0 0 0,0 0 0 0 0,0 0 0 0 0,0 0 0 0 0,0 0 0 0 0,0 0 1 0 0,0 0-1 0 0,0 0 0 0 0,0 0 0 0 0,0 0 0 0 0,0 0 0 0 0,0 0 0 0 0,0 0 0 0 0,0 0 0 0 0,2 4-402 0 0,12 27 445 0 0,-2-4 29 0 0,-10-22 35 0 0,0-1 10 0 0,0 0 0 0 0,0 0 1 0 0,0 0-1 0 0,3 4 0 0 0,-5-8-104 0 0,0 0 0 0 0,0 0-1 0 0,0 0 1 0 0,1 0 0 0 0,-1 0-1 0 0,0 0 1 0 0,0 0 0 0 0,0 0 0 0 0,0 0-1 0 0,0 0 1 0 0,0 0 0 0 0,0 0-1 0 0,0 0 1 0 0,0 1 0 0 0,0-1-1 0 0,0 0 1 0 0,0 0 0 0 0,1 0 0 0 0,-1 0-1 0 0,0 0 1 0 0,0 0 0 0 0,0 0-1 0 0,0 0 1 0 0,0 0 9 0 0,0 0-1 0 0,0 0 0 0 0,0 0 1 0 0,0-1-1 0 0,0 1 1 0 0,0 0-1 0 0,0 0 1 0 0,0 0-1 0 0,0 0 1 0 0,0 0-1 0 0,0 0 1 0 0,0 0-1 0 0,0 0 0 0 0,0 0 1 0 0,0 0-1 0 0,0-1 1 0 0,0 1-1 0 0,0 0 1 0 0,0 0-1 0 0,0-5 438 0 0,-7-15-515 0 0,4 11-13 0 0,1 3-87 0 0</inkml:trace>
  <inkml:trace contextRef="#ctx0" brushRef="#br0" timeOffset="2855.72">105 11 23359 0 0,'1'0'0'0'0,"-1"1"-1"0"0,0-1 1 0 0,1 0-1 0 0,-1 0 1 0 0,0 1 0 0 0,1-1-1 0 0,-1 0 1 0 0,0 1-1 0 0,1 0 1 0 0,1 4 11 0 0,-1-4-1 0 0,3 12 234 0 0,4 12-1 0 0,-5-15 482 0 0,0 1 1 0 0,7 13-1 0 0,-9-23-410 0 0,0 2-236 0 0,0 0-1 0 0,4 4 1 0 0,-5-7-78 0 0,0 0-1 0 0,0 0 1 0 0,0 0 0 0 0,0 0 0 0 0,0 0-1 0 0,0 0 1 0 0,0 0 0 0 0,0 1 0 0 0,0-1-1 0 0,0 0 1 0 0,0 0 0 0 0,0 0 0 0 0,0 0-1 0 0,0 0 1 0 0,0 0 0 0 0,0 0 0 0 0,0 0-1 0 0,0 0 1 0 0,1 0 0 0 0,-1 0 0 0 0,0 0-1 0 0,0 0 1 0 0,0 0 0 0 0,0 0 0 0 0,0 0 0 0 0,0 0-1 0 0,0 0 1 0 0,0 0 0 0 0,0 0 0 0 0,0 0-1 0 0,0 0 1 0 0,0 0 0 0 0,0-2 243 0 0,0-1 71 0 0,0 3-326 0 0,-2-6 51 0 0,1 0 1 0 0,-1 1-1 0 0,-4-8 0 0 0,1 1-58 0 0,5 12 0 0 0,-5-12-591 0 0,-5-21 0 0 0,9 32 460 0 0,1 0 0 0 0,0 0 0 0 0,0-1 0 0 0,0 1 133 0 0,0 1 0 0 0,0 0 1 0 0,0 0-1 0 0,0 0 0 0 0,0 0 1 0 0,0 0-1 0 0,0 0 0 0 0,0 0 1 0 0,0 0-1 0 0,0 0 0 0 0,0 0 1 0 0,0-1-1 0 0,0 1 0 0 0,0 0 0 0 0,0 0 1 0 0,0 0-1 0 0,0 0 0 0 0,0 0 1 0 0,0 0-1 0 0,1 0 0 0 0,-1 0 1 0 0,0 0 3 0 0,0 0 1 0 0,0 0 0 0 0,0 0 0 0 0,0 0 0 0 0,0 0 0 0 0,0 0 0 0 0,1 0 0 0 0,-1 0 0 0 0,0 0 0 0 0,0 0 0 0 0,0 0 0 0 0,0 0 0 0 0,0 0 0 0 0,0 0 0 0 0,0 0 0 0 0,0 0 0 0 0,0 0 0 0 0,1 0 0 0 0,-1 0 0 0 0,0 0 0 0 0,0 1 0 0 0,2 0 7 0 0,-1 1-1 0 0,1 0 1 0 0,-1-1 0 0 0,2 4-1 0 0,0-2 4 0 0,22 30 148 0 0,-22-28-24 0 0,3 3 530 0 0,13 13 0 0 0,-17-20-267 0 0,-3-3-267 0 0,-2-2-99 0 0,-46-49-292 0 0,39 42 251 0 0,3 4 21 0 0,4 5 0 0 0,-4-6 0 0 0,7 8 16 0 0,1 0 24 0 0,1 0 56 0 0,1 2-434 0 0,1 0 0 0 0,-1 0 1 0 0,4 4-1 0 0,0 0 388 0 0,51 39 1603 0 0,-53-41-1631 0 0,3 2 20 0 0,-8-6-79 0 0,-1 0 1 0 0,-1-1-12 0 0,-2-1-90 0 0,0 0 1 0 0,0-1-1 0 0,-6-6 0 0 0,3 3 63 0 0,3 4 330 0 0,-46-37-735 0 0,65 49 596 0 0,61 40 796 0 0,-75-49-956 0 0,-2-1-60 0 0,-1-2-101 0 0,-52-43-518 0 0,47 39 709 0 0,-5-5 16 0 0,12 11 0 0 0,0-1 0 0 0,0 1 0 0 0,-1 0 0 0 0,1 0 0 0 0,0-1 1 0 0,0 1-1 0 0,-1 0 0 0 0,1-1 0 0 0,2 1 259 0 0,-1 1-217 0 0,1-1 0 0 0,0 1-1 0 0,0 0 1 0 0,-1 0 0 0 0,1 1 0 0 0,1 0 0 0 0,2 1-47 0 0,15 11 19 0 0,20 15 32 0 0,-52-40-728 0 0,-36-31 205 0 0,46 41 539 0 0,1 0 110 0 0,0 0-1 0 0,0 1 1 0 0,0-1-1 0 0,0 0 1 0 0,0 1-1 0 0,0-1 1 0 0,-3 0-1 0 0,6 3-1303 0 0,1 2 255 0 0,1 0 0 0 0,4 3 0 0 0,9 6 1396 0 0,-5-4-136 0 0,-3-2 105 0 0,13 10 884 0 0,-40-35-1542 0 0,0 2-129 0 0,4 5 13 0 0,3 2-487 0 0,6 5-180 0 0,22 18 1177 0 0,9 8-85 0 0,-20-16 151 0 0,-3-5-99 0 0,-1 1 1 0 0,0 0 0 0 0,3 4 0 0 0,-8-9-141 0 0,-19-19-425 0 0,16 15 280 0 0,5 7 83 0 0,0-1-152 0 0,0 0 1 0 0,0-1-1 0 0,0 1 1 0 0,-1-3-1 0 0,2 4 161 0 0,0 0-1 0 0,0 0 1 0 0,0 0-1 0 0,0 0 0 0 0,0 0 1 0 0,0 0-1 0 0,0 0 1 0 0,0 0-1 0 0,0 0 1 0 0,0 0-1 0 0,0 0 1 0 0,0 0-1 0 0,0 0 1 0 0,0 0-1 0 0,0 0 1 0 0,0 0-1 0 0,0 0 0 0 0,0 0 1 0 0,0 0-1 0 0,0 0 1 0 0,0 0-1 0 0,0 0 1 0 0,0 0-1 0 0,0 0 1 0 0,0 0-1 0 0,0 0 1 0 0,0 0-1 0 0,0 0 1 0 0,0 0-1 0 0,0 0 0 0 0,0 0 1 0 0,0 0-1 0 0,0 0 1 0 0,0 0-1 0 0,0 0 1 0 0,0 0-1 0 0,0 0 1 0 0,0 0-1 0 0,0 0 1 0 0,0 0-1 0 0,0 0 0 0 0,0 0 1 0 0,0 0-1 0 0,0 0 1 0 0,0 0-1 0 0,0 0 1 0 0,0 0-1 0 0,0 0 1 0 0,0 0-1 0 0,0 0 1 0 0,0 0-1 0 0,0 0 1 0 0,0 0-1 0 0,0 0 0 0 0,0 0 1 0 0,0 0-1 0 0,0 0 1 0 0,0 0-1 0 0,0 0 1 0 0,0 0-1 0 0,0 0 1 0 0,0 0-1 0 0,0 0 1 0 0,0 0-1 0 0,1 0 8 0 0,31 32 209 0 0,-32-32-216 0 0,7 8 160 0 0,-18-19-240 0 0,7 7 90 0 0,0-1-47 0 0,-6-5 0 0 0,16 16-75 0 0,1 2 288 0 0,10 9-1 0 0,-11-11-118 0 0,-4-5-6 0 0,-1 1-1 0 0,4 1 1 0 0,-6-6-64 0 0,-3-2-91 0 0,1 1 0 0 0,-7-7 1 0 0,4 4 54 0 0,3 4 40 0 0,2 2 19 0 0,0 0-1 0 0,0 0 0 0 0,1 0 0 0 0,-1 0 0 0 0,0 0 1 0 0,1 0-1 0 0,-2-1 0 0 0,3 2 34 0 0,-1 1-1 0 0,0-1 1 0 0,1 1 0 0 0,-1-1-1 0 0,0 1 1 0 0,1-1 0 0 0,0 1 22 0 0,13 14-26 0 0,-5-3-14 0 0,-8-11-25 0 0,0 0 0 0 0,1 2 0 0 0,0 0-13 0 0,-5-5-307 0 0,-3-4 299 0 0,1 0 0 0 0,0 0 1 0 0,-5-9-1 0 0,9 12 21 0 0,1 3 0 0 0,0 0-1 0 0,0 0 1 0 0,0 0-1 0 0,0 0 1 0 0,0 0-1 0 0,0 0 0 0 0,0 0 1 0 0,0 0-1 0 0,0 0 1 0 0,0 0-1 0 0,0 0 1 0 0,0 0-1 0 0,0 0 1 0 0,0 0-1 0 0,0 0 1 0 0,0 0-1 0 0,0 0 1 0 0,0 0-1 0 0,0 0 1 0 0,0 0-1 0 0,0 0 1 0 0,0 0-1 0 0,0 0 1 0 0,0 0-1 0 0,0 0 0 0 0,0 0 1 0 0,0 0-1 0 0,0 0 1 0 0,0 0-1 0 0,0 0 1 0 0,0 0-1 0 0,0 0 1 0 0,0 0-1 0 0,0 0 1 0 0,0 0-1 0 0,0 0 1 0 0,0 0-1 0 0,0 0 1 0 0,0 0-1 0 0,0 0 1 0 0,0 0-1 0 0,0 0 1 0 0,0 0-1 0 0,0 0 0 0 0,0 0 1 0 0,0 0-1 0 0,0 0 1 0 0,0 0-1 0 0,0 0 1 0 0,0 0-1 0 0,0 0 1 0 0,0 0-1 0 0,0 0 1 0 0,1 0-1 0 0,-1 0 1 0 0,0 0-1 0 0,0 0 1 0 0,0 0-1 0 0,0 0 1 0 0,0 0-1 0 0,1 1-31 0 0,3 4-45 0 0,6 6-1 0 0,-2-3 81 0 0,-3-1-131 0 0,-21-26-128 0 0,4 6 128 0 0,36 41 256 0 0,-23-26-128 0 0,0-2 0 0 0,-2 0 0 0 0,-2-4-6 0 0,-18-17-312 0 0,17 18-322 0 0,1-1-204 0 0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2:27.855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59 54 9671 0 0,'0'0'107'0'0,"0"0"0"0"0,0 0-1 0 0,0 0 1 0 0,0-1 0 0 0,0 1-1 0 0,0 0 1 0 0,0 0 0 0 0,0 0-1 0 0,0 0 1 0 0,0 0 0 0 0,0-1 0 0 0,0 1-1 0 0,0 0 1 0 0,1 0 0 0 0,-1 0-1 0 0,0 0 1 0 0,0 0 0 0 0,0 0-1 0 0,0-1 1 0 0,0 1 0 0 0,0 0-1 0 0,0 0 1 0 0,0 0 0 0 0,0 0-1 0 0,0 0 1 0 0,0 0 0 0 0,1 0-1 0 0,-1 0 1 0 0,0 0 0 0 0,0-1-1 0 0,0 1 674 0 0,1 0 0 0 0,0 0 0 0 0,-1-1 0 0 0,2 1 0 0 0,-1 0-1112 0 0,35-2 1090 0 0,-33 2-583 0 0,23 2 489 0 0,-22-2-555 0 0,-3 1 98 0 0,-1-1-24 0 0,0 0 70 0 0,-7 1 231 0 0,-8-2 0 0 0,8 0-354 0 0,-15 0-19 0 0,-21-2 56 0 0,42 3-287 0 0,-2 0 505 0 0,3 0 211 0 0,1 0 159 0 0,11 0 615 0 0,-3 0-1209 0 0,49-1 44 0 0,-55 1-193 0 0,-1 0 45 0 0,1 0-1 0 0,3-1 0 0 0,-5 1-33 0 0,-4-1 114 0 0,-14-1 51 0 0,7 2-113 0 0,-52-3-127 0 0,60 4 52 0 0,1-1 2 0 0,0 0 0 0 0,1 0 0 0 0,-1 0-1 0 0,0 0 1 0 0,0 0 0 0 0,1 0-1 0 0,0-1 0 0 0,0 1 1 0 0,0 0-1 0 0,0 0 0 0 0,0 0 1 0 0,0 0-1 0 0,0 0 0 0 0,0 0 1 0 0,0 0-1 0 0,0 0 0 0 0,0 0 1 0 0,0 0-1 0 0,0 0 0 0 0,0 0 1 0 0,0 0-1 0 0,0 0 0 0 0,0 0 1 0 0,0 0-1 0 0,0 0 0 0 0,0 0 1 0 0,0 0-1 0 0,0 0 0 0 0,0 0 1 0 0,0 0-1 0 0,0 0 0 0 0,0 0 1 0 0,0 0-1 0 0,0 0 0 0 0,0 0 1 0 0,0 0-1 0 0,0 0 0 0 0,0 0 1 0 0,0 0-1 0 0,0 0 0 0 0,0 0 1 0 0,0 0-1 0 0,0 0 0 0 0,0 0 1 0 0,0 0-1 0 0,0 0 0 0 0,0 0 1 0 0,0 0-1 0 0,0 0 0 0 0,1-1-19 0 0,19-2-145 0 0,-13 2 131 0 0,-4 1 32 0 0,71-8 0 0 0,-60 8-55 0 0,-10 0 57 0 0,-15 0 179 0 0,-21-1-181 0 0,-3 0 64 0 0,31 1-64 0 0,-18 0 0 0 0,18 1 0 0 0,4-1 0 0 0,2-1 0 0 0,12 1-68 0 0,-2 0 72 0 0,66-2 60 0 0,-70 2-49 0 0,-28 0 83 0 0,6-1-59 0 0,-5 0-43 0 0,6 1 7 0 0,-12 0 1 0 0,20 1 1 0 0,-4 0-21 0 0,9-1 18 0 0,1 0 0 0 0,1 1-21 0 0,23-4-192 0 0,-7 1 213 0 0,-18 2-3 0 0,34-2-61 0 0,-1 4-14 0 0,-33-2 66 0 0,1 0-1 0 0,0 0 1 0 0,0 0-1 0 0,0 1 0 0 0,-1-1 11 0 0,0 0 0 0 0,0 0 1 0 0,0 0-1 0 0,0 0 0 0 0,0 0 0 0 0,0 0 0 0 0,0 0 0 0 0,0 0 1 0 0,0 0-1 0 0,0 0 0 0 0,0 0 0 0 0,0 0 0 0 0,0 0 0 0 0,0 0 1 0 0,0 0-1 0 0,0 0 0 0 0,0 0 0 0 0,0 0 0 0 0,0 0 0 0 0,0 0 1 0 0,0 0-1 0 0,0 0 0 0 0,1 0 0 0 0,-1 0 0 0 0,0 0 0 0 0,0 0 1 0 0,0 0-1 0 0,0 0 0 0 0,0 0 0 0 0,0 0 0 0 0,0 0 0 0 0,0 0 0 0 0,0 0 1 0 0,0 0-1 0 0,0 0 0 0 0,0 0 0 0 0,0 0 0 0 0,0 0 0 0 0,0 0 1 0 0,0 0-1 0 0,0 0 0 0 0,0 0 0 0 0,0 0 0 0 0,0 0 0 0 0,0 0 1 0 0,0 0-1 0 0,0 0 0 0 0,0 0 0 0 0,0 0 0 0 0,0 0 0 0 0,0 0 1 0 0,-1 0-1 0 0,1 0 0 0 0,0 0 0 0 0,0 0 0 0 0,0 0 0 0 0,0 0 1 0 0,0 0-1 0 0,0 0 0 0 0,0 0 0 0 0,0 0 0 0 0,0 1 22 0 0,-1-1 10 0 0,-1 1-32 0 0,0-1 0 0 0,0 0 0 0 0,0 0 0 0 0,-3 0 0 0 0,0-1 0 0 0,-18 0 76 0 0,-4-1-24 0 0,25 2 142 0 0,-20 0-743 0 0,12 1 4415 0 0,9-1-3943 0 0,0 1-2404 0 0,1-2 1536 0 0,2 0 883 0 0,4 1-1 0 0,-1-1-12 0 0,9-2-77 0 0,18 0 0 0 0,-10 3 184 0 0,-15 1-16 0 0,8 1 0 0 0,-14-2-17 0 0,0 0 4 0 0,0 1 0 0 0,-1-1 0 0 0,1 0 0 0 0,0 1-1 0 0,-4-1 281 0 0,-3-1-288 0 0,-43-3-134 0 0,27 4 215 0 0,0 2-32 0 0,20-1-108 0 0,7-3-88 0 0,-3 1 131 0 0,1 1 0 0 0,1-1 1 0 0,-3 1 18 0 0,6-1-47 0 0,13 2 0 0 0,-5 0 11 0 0,-10-1 38 0 0,16-1 0 0 0,-17 2 0 0 0,-4-2 15 0 0,-1 2 3 0 0,0-1 1 0 0,0 0 0 0 0,0 1-1 0 0,0-1 1 0 0,-1 0 0 0 0,1 0-1 0 0,-1-1 1 0 0,-2 1 1 0 0,0 0-20 0 0,-13-1 0 0 0,4 0 0 0 0,4 1 0 0 0,-13 1 61 0 0,18-1-58 0 0,-19 4 61 0 0,21-4-64 0 0,5-1-124 0 0,6-1 54 0 0,11-1 0 0 0,-1 1 70 0 0,4 1-27 0 0,9 1 14 0 0,-28 0 13 0 0,2 0 0 0 0,1 0 0 0 0,-1 0 0 0 0,5 0 0 0 0,-7 0 0 0 0,3 1 0 0 0,-2 0 0 0 0,-2-1 0 0 0,-3 0 0 0 0,0 0 0 0 0,0 0 0 0 0,0 0 0 0 0,0 0 0 0 0,0 1 0 0 0,0-1 0 0 0,0 0 0 0 0,0 0 0 0 0,0 0 0 0 0,-1 0 0 0 0,1 0 0 0 0,0 0 0 0 0,0 0 0 0 0,0 0 0 0 0,0 0 0 0 0,0 0 0 0 0,0 0 0 0 0,-2 1 18 0 0,1-1 0 0 0,0 0 0 0 0,0 0-1 0 0,-1 0 1 0 0,-2 0 0 0 0,1 0 3 0 0,-11-1-21 0 0,-2 0 0 0 0,-10 2 64 0 0,2 0 104 0 0,16 0-168 0 0,5-1-51 0 0,3 0 12 0 0,2 0 12 0 0,30-2-105 0 0,-18 2 101 0 0,20 1 90 0 0,-21-1-126 0 0,-3 0 67 0 0,3 1 0 0 0,-12-1 0 0 0,-1 0 0 0 0,0 1 0 0 0,1-1 0 0 0,-1 0 0 0 0,0 0 0 0 0,1 0 0 0 0,-1 0 0 0 0,0 0 0 0 0,1 0 0 0 0,0 1 0 0 0,-1-1 0 0 0,0 0 0 0 0,0 0 0 0 0,0 0 0 0 0,0 0 0 0 0,0 0 0 0 0,0 0 0 0 0,0 1 0 0 0,0-1 0 0 0,0 0 0 0 0,0 0 0 0 0,0 0 0 0 0,0 0 0 0 0,0 0 0 0 0,0 0 0 0 0,0 0 0 0 0,0 0 0 0 0,0 0 0 0 0,0 0 0 0 0,0 0 0 0 0,0 0 0 0 0,0 0 0 0 0,0 0 0 0 0,0 0 0 0 0,0 0 0 0 0,0 0 0 0 0,0 0 0 0 0,0 1 0 0 0,0-1 0 0 0,0 0 0 0 0,0 0 0 0 0,0 0 0 0 0,0 0 0 0 0,0 0 0 0 0,0 0 0 0 0,-1 0 0 0 0,1 0 0 0 0,0 0 0 0 0,0 0 0 0 0,0 0 0 0 0,0 0 0 0 0,0 0 0 0 0,0 0 0 0 0,-1 0 0 0 0,1 0 0 0 0,-2 1 11 0 0,1-1-1 0 0,-1 0 1 0 0,1 0 0 0 0,-4 0-1 0 0,2 0 1 0 0,-10 0-10 0 0,-38-1 7 0 0,0 4-1 0 0,21 1-7 0 0,6 1 0 0 0,22-4 0 0 0,2-1-1 0 0,0 0 0 0 0,0 0 0 0 0,0 0 0 0 0,0 0 0 0 0,0 0 0 0 0,0 0-1 0 0,0 0 1 0 0,0 0 0 0 0,0 0 0 0 0,0 0 0 0 0,0 0 0 0 0,0 0 0 0 0,0 0 0 0 0,0 0 0 0 0,0 0 0 0 0,0 0-1 0 0,0 0 1 0 0,0 0 0 0 0,0 0 0 0 0,0 0 0 0 0,0 0 0 0 0,0 0 0 0 0,0 0 0 0 0,0 1 0 0 0,1-1 0 0 0,-1 0-1 0 0,0 0 1 0 0,0 0 0 0 0,0 0 0 0 0,0 0 0 0 0,0 0 0 0 0,0 0 0 0 0,0 0 0 0 0,0 0 0 0 0,0 0-1 0 0,0 0 1 0 0,0 0 0 0 0,0 0 0 0 0,0 0 0 0 0,0 0 0 0 0,0 0 0 0 0,0 0 0 0 0,0 0 0 0 0,0 0 0 0 0,0 0-1 0 0,1 0-64 0 0,0 0 47 0 0,1 1 0 0 0,0-1 1 0 0,2-1-1 0 0,1 1 19 0 0,28 0-524 0 0,10 1 997 0 0,-1 6-550 0 0,-38-6 90 0 0,-1-1 26 0 0,-1 1 0 0 0,1 0-1 0 0,3 1 1 0 0,-6-2-38 0 0,0 0 1 0 0,0 0-1 0 0,0 0 0 0 0,0 0 0 0 0,0 0 0 0 0,0 0 1 0 0,0 0-1 0 0,0 0 0 0 0,0 0 0 0 0,0 0 1 0 0,0 0-1 0 0,0 0 0 0 0,0 0 0 0 0,0 0 0 0 0,0 0 1 0 0,0 0-1 0 0,0 1 0 0 0,0-1 0 0 0,0 0 1 0 0,0 0-1 0 0,0 0 0 0 0,0 0 0 0 0,0 0 0 0 0,0 0 1 0 0,0 0-1 0 0,0 0 0 0 0,0 0 0 0 0,0 0 1 0 0,0 0-1 0 0,0 0 0 0 0,0 0 0 0 0,0 0 0 0 0,0 0 1 0 0,0 0-1 0 0,-1 1 46 0 0,-1-1 7 0 0,-7-1-54 0 0,-48 0 0 0 0,-4 9-88 0 0,56-7 88 0 0,-8 3 0 0 0,19-4-11 0 0,-3 0-20 0 0,71-3-119 0 0,-59 3 182 0 0,15 3 0 0 0,-30-3-31 0 0,1 0 0 0 0,-1 0 0 0 0,0 1 0 0 0,1-1 0 0 0,-1 0 0 0 0,0 0 1 0 0,1 0-1 0 0,-1 0 0 0 0,1 1 0 0 0,-3-1 63 0 0,-2 1-48 0 0,1 0 0 0 0,-5-1 0 0 0,3 0-11 0 0,-9 1 0 0 0,-21 0 30 0 0,0 3-11 0 0,34-3-24 0 0,0-1 0 0 0,0 0 0 0 0,0 0 0 0 0,1 0 0 0 0,-1 1 0 0 0,-1-1 0 0 0,2 1-5 0 0,1-1-9 0 0,0 0-20 0 0,35 1 23 0 0,-2 0 0 0 0,-30-1-33 0 0,10 1 35 0 0,-13 0 30 0 0,-1-1 26 0 0,-2 1 21 0 0,-31 0-38 0 0,-4 0 4 0 0,34 0-34 0 0,0-1 0 0 0,1 0 0 0 0,-5 2 0 0 0,7-2 0 0 0,0 0 0 0 0,0 0-1 0 0,0 0 1 0 0,0 0 0 0 0,0 0 0 0 0,0 0-1 0 0,0 0 1 0 0,0 0 0 0 0,-1 0 0 0 0,1 0-1 0 0,0 0 1 0 0,0 0 0 0 0,0 0-1 0 0,0 0 1 0 0,0 0 0 0 0,0 0 0 0 0,0 0-1 0 0,0 0 1 0 0,0 0 0 0 0,0 0 0 0 0,0 0-1 0 0,0 0 1 0 0,0 0 0 0 0,0 0 0 0 0,0 0-1 0 0,0 0 1 0 0,0 0 0 0 0,0 0 0 0 0,0 0-1 0 0,0 0 1 0 0,0 0 0 0 0,0 0 0 0 0,0 0-1 0 0,0 0 1 0 0,0 0 0 0 0,0 0-1 0 0,0 0 1 0 0,0 0 0 0 0,0 0 0 0 0,0 0-1 0 0,0 0 1 0 0,0 0 0 0 0,1 1-25 0 0,1-1-11 0 0,7 2 36 0 0,13-2 0 0 0,-8 0 0 0 0,8 1 0 0 0,-33-1 47 0 0,-13 0 101 0 0,23 0-110 0 0,3 1-287 0 0,1 0 240 0 0,5-1 1 0 0,-3 1 62 0 0,9 0-43 0 0,-13-1-11 0 0,-1 0 0 0 0,0 0 1 0 0,0 0 0 0 0,0 0 0 0 0,0 0 0 0 0,0 0 0 0 0,0 0 1 0 0,0 0-1 0 0,0 0 0 0 0,0 0 0 0 0,0 0 0 0 0,0 1 0 0 0,0-1 0 0 0,0 0 0 0 0,0 0 0 0 0,0 0 0 0 0,0 0 0 0 0,0 0 0 0 0,0 0 0 0 0,0 0 0 0 0,0 0 0 0 0,0 0 0 0 0,0 0 1 0 0,0 0-1 0 0,0 0 0 0 0,-1 0 0 0 0,1 0 0 0 0,0 0 0 0 0,0 0 0 0 0,0 0 0 0 0,0 0 0 0 0,0 0 0 0 0,0 0 0 0 0,0 0 0 0 0,0 0 0 0 0,0 0 0 0 0,-1 0 26 0 0,1 1-27 0 0,0-1-24 0 0,0 2-16 0 0,0-2 40 0 0,-1 1 0 0 0,2-1 0 0 0,-1 2 0 0 0,0-2 0 0 0,0 0 0 0 0,0 0 0 0 0,0 0 0 0 0,0 0 0 0 0,0 0 0 0 0,0 0 0 0 0,0 0 0 0 0,0 0 0 0 0,0 0 0 0 0,0 0 0 0 0,0 0 0 0 0,0 0 0 0 0,0 0 0 0 0,0 0 0 0 0,0 0 0 0 0,0 0 0 0 0,1 2 0 0 0,-1-1 0 0 0,2 2 0 0 0,-2-2-16 0 0,0 0-36 0 0,0-1 48 0 0,0 2 68 0 0,0-1-64 0 0,0-1 0 0 0,-1 1 0 0 0,0 2 0 0 0,1-3 0 0 0,0 2 0 0 0,0-2 0 0 0,0 1 0 0 0,0-1 0 0 0,0 0 0 0 0,0 1 0 0 0,0-1 0 0 0,0 1 0 0 0,0-1 0 0 0,0 1 0 0 0,1-1-2 0 0,-1 1 4 0 0,0-1-1 0 0,0 0 0 0 0,0 1 0 0 0,0-1 0 0 0,0 0 0 0 0,0 0 0 0 0,1 1 0 0 0,-1-1 1 0 0,0 0-1 0 0,0 1 0 0 0,1-1-56 0 0,-1 1 1 0 0,0-1 0 0 0,1 1-1 0 0,-1-1 1 0 0,1 1 0 0 0,-1-1-1 0 0,1 1 1 0 0,-1-1 0 0 0,1 1-1 0 0,-1-1 1 0 0,1 0 0 0 0,0 1-1 0 0,-1-1 55 0 0,1 0 0 0 0,0 0 0 0 0,-1 0 0 0 0,1 0-18 0 0,0-1 1 0 0,2 1-1 0 0,-5 0-93 0 0,0 0 0 0 0,0-1 0 0 0,0 0 0 0 0,-2-1 0 0 0,3 1 112 0 0,1 1-3 0 0,0 0-1 0 0,0 0 0 0 0,0 0 0 0 0,0 0 0 0 0,0 0 0 0 0,0 0 1 0 0,-1 0-1 0 0,1 0 0 0 0,0-1 0 0 0,0 1 0 0 0,0 0 0 0 0,0 0 1 0 0,0 0-1 0 0,0 0 0 0 0,0-1 0 0 0,0 1 0 0 0,0 0 0 0 0,0 0 1 0 0,-1 0-1 0 0,1-1 0 0 0,0 1 0 0 0,0 0 0 0 0,0-2 14 0 0,0 2-21 0 0,-1 0 1 0 0,1-1-1 0 0,0 1 0 0 0,0 0 0 0 0,0 0 0 0 0,0 0 0 0 0,0-1 0 0 0,0 1 0 0 0,0 0 0 0 0,0 0 0 0 0,0-1 0 0 0,0 1 0 0 0,0 0 0 0 0,0 0 0 0 0,0-1-33 0 0,2 2-128 0 0,-2-1 164 0 0,0 0 0 0 0,0 0 0 0 0,1 0-1 0 0,-1 1 1 0 0,0-1 0 0 0,0 0 0 0 0,0 0 0 0 0,1 1-1 0 0,-1-1 1 0 0,0 1 0 0 0,0-1-1 0 0,0 0 1 0 0,1 0 0 0 0,-1 1-1 0 0,0-1 1 0 0,0 0 0 0 0,0 0-1 0 0,1 0 1 0 0,-1 1 0 0 0,0-1-1 0 0,1 0 1 0 0,-1 0 24 0 0,1 1 30 0 0,2 1-143 0 0,-2-2 96 0 0,0 1 0 0 0,0-1 0 0 0,0 0 0 0 0,0 0 0 0 0,0 0 0 0 0,0 0 0 0 0,2 0 0 0 0,-3 0 5 0 0,1 0-1 0 0,0 0 1 0 0,-1-1-1 0 0,1 1 1 0 0,0 0 0 0 0,-1-1-1 0 0,1 1 1 0 0,0 0-1 0 0,-1-1 1 0 0,1 1-1 0 0,-1-1 1 0 0,1 0 0 0 0,0 0-1 0 0,-1 0-3 0 0,1 1 5 0 0,-1-1-1 0 0,0 0 1 0 0,1 1 0 0 0,-1-1 0 0 0,0 0-1 0 0,1 1 1 0 0,-1-1 0 0 0,0 0 0 0 0,0 1-1 0 0,1-2 1 0 0,-1 2-6 0 0,0-1 0 0 0,0 1 0 0 0,0 0 0 0 0,0-1 0 0 0,0 1 0 0 0,0 0 1 0 0,0-1-1 0 0,0 1 0 0 0,0 0 0 0 0,0-1 0 0 0,0 1 0 0 0,-1-2 10 0 0,1 2-10 0 0,0-1 0 0 0,0 0-1 0 0,0 1 1 0 0,0-1 0 0 0,-1 1 0 0 0,1-1 0 0 0,0 0 0 0 0,0 1 0 0 0,-1-1 0 0 0,1 1 0 0 0,-1-1-1 0 0,0 0-3 0 0,1 0 0 0 0,-1 0-1 0 0,-1-1 1 0 0,0 1 4 0 0,1 0 0 0 0,0 0 0 0 0,-1 1-1 0 0,1-1 1 0 0,-3 0 0 0 0,1 0-22 0 0,1 0 35 0 0,0 1-1 0 0,1 0 0 0 0,-1-1 0 0 0,0 1 0 0 0,1 0 0 0 0,-1 0 0 0 0,0 0 1 0 0,1 1-1 0 0,-3 0 0 0 0,4-1 41 0 0,2 0 11 0 0,3 1-69 0 0,1 0-1 0 0,5 3 1 0 0,-9-4 5 0 0,0 1 0 0 0,0 0 0 0 0,0 0 0 0 0,0 1 0 0 0,3 2 0 0 0,-5-4 1 0 0,0 0 0 0 0,0 0 0 0 0,0 0 0 0 0,0 0 0 0 0,0 0 0 0 0,0 0 0 0 0,0 0 0 0 0,0 0 0 0 0,0 0 0 0 0,0 0 0 0 0,0 0 0 0 0,0 0 0 0 0,0 0 0 0 0,0 0 0 0 0,0 0-1 0 0,0 0 1 0 0,0 0 0 0 0,0 0 0 0 0,0 0 0 0 0,0 0 0 0 0,0 0 0 0 0,0 0 0 0 0,0 0 0 0 0,0 0 0 0 0,0 0 0 0 0,0 0 0 0 0,0 0 0 0 0,0 0 0 0 0,0 0 0 0 0,0 0 0 0 0,0 0 0 0 0,0 0 0 0 0,0 0 0 0 0,0 0 0 0 0,0 0 0 0 0,0 0 0 0 0,0 0 0 0 0,0 0-1 0 0,0 0 1 0 0,0 0 0 0 0,0 0 0 0 0,0 0 0 0 0,0 0 0 0 0,0 0 0 0 0,0 0 0 0 0,0 0 0 0 0,0 0 0 0 0,0 0 0 0 0,0 0 0 0 0,0 0 0 0 0,0 0 0 0 0,0 0 0 0 0,0 0 0 0 0,0 0 0 0 0,0 0 0 0 0,0 0 0 0 0,0 0 0 0 0,0 0 0 0 0,0 0 0 0 0,0 0 0 0 0,0 0 0 0 0,0 0-1 0 0,0 0 1 0 0,0 0 0 0 0,0 0 0 0 0,0 0 0 0 0,0 1 0 0 0,0-1 0 0 0,-1 0 8 0 0,-3-1 146 0 0,-7-3-1 0 0,5 2-66 0 0,5 1-88 0 0,2 2-40 0 0,-1-1 24 0 0,1 0 0 0 0,-1 0 0 0 0,0 0 0 0 0,1 0 0 0 0,-1 0 0 0 0,1 1 0 0 0,1 0 7 0 0,-1 1-1 0 0,0-1 1 0 0,0 1-1 0 0,0-1 1 0 0,0 1-1 0 0,1 2 0 0 0,-2-4 77 0 0,-1-3 173 0 0,-1 1-240 0 0,2 2 0 0 0,0-1 0 0 0,0 1 0 0 0,-1 0 0 0 0,1-1 0 0 0,0 1 0 0 0,0 0 0 0 0,-1-1 0 0 0,1 1 0 0 0,0-1 0 0 0,0 0 0 0 0,0 1 0 0 0,0 0-1 0 0,0 0 1 0 0,0 0-1 0 0,0 0 0 0 0,0 0 1 0 0,0 0-1 0 0,0 0 0 0 0,0 0 0 0 0,0 0 1 0 0,0 0-1 0 0,0 0 0 0 0,0 0 1 0 0,0 0-1 0 0,0 0 0 0 0,0 0 0 0 0,0 0 1 0 0,0 0-1 0 0,0 0 0 0 0,0 0 1 0 0,0 0-1 0 0,0 0 0 0 0,0 0 0 0 0,0 0 1 0 0,1 0-1 0 0,-1 0 0 0 0,0 0 1 0 0,0 0-1 0 0,0 0 0 0 0,0 0 0 0 0,0 0 1 0 0,0 0-1 0 0,0 0 0 0 0,1 1-42 0 0,-1-1 32 0 0,0 0-15 0 0,1 0-1 0 0,-1 1 1 0 0,0-1 0 0 0,1 1-1 0 0,-1-1 1 0 0,0 1 0 0 0,1-1 0 0 0,-1 1-1 0 0,0-1 1 0 0,0 1 0 0 0,1 0 0 0 0,-1 0 21 0 0,0-1 0 0 0,0 0 1 0 0,0 1-1 0 0,0-1 0 0 0,0 1 1 0 0,0-1-1 0 0,1 1 0 0 0,-1-1 1 0 0,0 1-1 0 0,0-1 1 0 0,0 1-1 0 0,0-1 0 0 0,-1 0 1 0 0,1 1-1 0 0,0-1 0 0 0,0 1 1 0 0,0-1-1 0 0,0 1 0 0 0,0 0 1 0 0,0-1 16 0 0,0 0-1 0 0,0 0 1 0 0,-1 0 0 0 0,1 0-1 0 0,0 0 1 0 0,0 0 0 0 0,0 0-1 0 0,0 0 1 0 0,0 0 0 0 0,0 0-1 0 0,0 0 1 0 0,0 0 0 0 0,0 0-1 0 0,0 0 1 0 0,-1 0 0 0 0,1 0-1 0 0,0 0 1 0 0,0 0 0 0 0,0 0-1 0 0,0 0 1 0 0,0 0-1 0 0,-1 0 42 0 0,1 0-57 0 0,0 0 0 0 0,0 0 1 0 0,-1 0-1 0 0,1 0 0 0 0,0 1 0 0 0,0-1 0 0 0,0 0 0 0 0,0 0 1 0 0,0 0-1 0 0,0 0 0 0 0,-1 1 0 0 0,1 0-14 0 0,-1-1 22 0 0,1 0 1 0 0,0 0-1 0 0,-1 0 0 0 0,1 0 0 0 0,0 0 1 0 0,-1 0-1 0 0,1 0 0 0 0,0 0 0 0 0,-1 0 1 0 0,1-1-1 0 0,0 1 0 0 0,0 0 0 0 0,-1 0 0 0 0,0-1 37 0 0,0 0 0 0 0,-2-1-1 0 0,3 2-33 0 0,0 0 0 0 0,0-1 0 0 0,0 1 0 0 0,-1 0 0 0 0,1 0-1 0 0,0-1 1 0 0,0 1 0 0 0,0 0 0 0 0,0-1 0 0 0,0 1 0 0 0,0-1-1 0 0,-1 1 1 0 0,1 0 0 0 0,0-1 0 0 0,0 0 0 0 0,0 1-5 0 0,0 0 1 0 0,0 0-1 0 0,0 0 1 0 0,0-1-1 0 0,0 1 1 0 0,0 0-1 0 0,0 0 0 0 0,0 0 1 0 0,0 0-1 0 0,0-1 1 0 0,0 1-1 0 0,0 0 1 0 0,0 0-1 0 0,0 0 1 0 0,0 0-1 0 0,0 0 1 0 0,0-1-1 0 0,0 1 1 0 0,1 0-1 0 0,-1 0 0 0 0,0 0 1 0 0,0 0-1 0 0,0 0 1 0 0,0 0-1 0 0,0-1 1 0 0,0 1-1 0 0,0 0 1 0 0,0 0-1 0 0,0 0 1 0 0,0 0-1 0 0,1 0 0 0 0,-1 0 1 0 0,0 0-1 0 0,0 0 1 0 0,0 0-1 0 0,0-1 1 0 0,0 1-1 0 0,1 0-11 0 0,-1 0 0 0 0,0 0 0 0 0,0 1 0 0 0,1-1 1 0 0,-1 0-1 0 0,0 0 0 0 0,0 0 0 0 0,1 0 0 0 0,-1 0 0 0 0,0 1 0 0 0,0-1 0 0 0,1 0 0 0 0,-1 1 0 0 0,1-1-27 0 0,-1 1 1 0 0,1-1-1 0 0,0 3 0 0 0,-1-3 33 0 0,0 0 0 0 0,0 0 0 0 0,0 0 0 0 0,1 0 0 0 0,-1 0 0 0 0,0 0 0 0 0,0 0 0 0 0,0 1 0 0 0,0-1 0 0 0,0 0 0 0 0,0 0-1 0 0,0 0 1 0 0,0 0 0 0 0,0 0 0 0 0,0 0 0 0 0,0 1 0 0 0,0-1 0 0 0,0 0 0 0 0,0 0 0 0 0,0 0 0 0 0,0 0 0 0 0,0 0 0 0 0,0 0 5 0 0,0 1 0 0 0,0-1 0 0 0,0 0 1 0 0,0 0-1 0 0,0 0 0 0 0,0 0 0 0 0,-1 0 1 0 0,1 0-1 0 0,0 0 0 0 0,0 0 0 0 0,0 0 1 0 0,0 0-1 0 0,0 0 0 0 0,0 0 0 0 0,0 0 1 0 0,0 0-1 0 0,0 0 0 0 0,0 0 0 0 0,0 1 0 0 0,-1-1 30 0 0,1 0 0 0 0,-1 0-1 0 0,1 0 1 0 0,-1 0 0 0 0,0-1-1 0 0,-3 0 189 0 0,3 1-198 0 0,1 0 0 0 0,0-1 0 0 0,0 1 0 0 0,-1 0 0 0 0,1 0 0 0 0,0-1 0 0 0,-1 1 0 0 0,1 0 0 0 0,-1-1 0 0 0,1 1-22 0 0,0 0 0 0 0,0 0 0 0 0,0 0 0 0 0,0-1 0 0 0,0 1 0 0 0,0 0 0 0 0,0 0 0 0 0,0 0-1 0 0,0 0 1 0 0,0 0 0 0 0,0 0 0 0 0,0 0 0 0 0,0 0 0 0 0,0 0 0 0 0,0 0 0 0 0,0-1 0 0 0,0 1 0 0 0,0 0 0 0 0,0 0 0 0 0,0 0 0 0 0,0 0 0 0 0,0 0-1 0 0,0 0 1 0 0,0 0 0 0 0,0 0 0 0 0,0 0 0 0 0,0 0 0 0 0,0-1 0 0 0,0 1 0 0 0,0 0 0 0 0,0 0 0 0 0,0 0 0 0 0,0 0 0 0 0,0 0 0 0 0,0 0-1 0 0,0 0 1 0 0,0 0 0 0 0,0 0 0 0 0,0 0 0 0 0,0 0 0 0 0,0 0 0 0 0,0-1 0 0 0,0 1 0 0 0,0 0 0 0 0,1 0 0 0 0,-1 0 0 0 0,0 0 0 0 0,0 0 0 0 0,0 0-1 0 0,0 0 1 0 0,0 0 0 0 0,0 0 0 0 0,0 0 0 0 0,0 0 0 0 0,1 0-1 0 0,-1 0 0 0 0,1 0 1 0 0,-1 0-1 0 0,0 0 1 0 0,1 0-1 0 0,0 0-19 0 0,-1 0 0 0 0,1 0-1 0 0,-1 0 1 0 0,1 0 0 0 0,-1 1-1 0 0,1-1 1 0 0,-1 0 0 0 0,0 0-1 0 0,1 1 1 0 0,-1-1 0 0 0,1 0-1 0 0,0 2 1 0 0,-1-2 20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53 0 0,-1 1-8 0 0,1-2-1 0 0,-1 1 0 0 0,0 0 1 0 0,1 0-1 0 0,-3-2 0 0 0,3 2-43 0 0,-21-9 75 0 0,7 2-32 0 0,6 3-48 0 0,-10-4-8 0 0,14 6 20 0 0,-6-4 26 0 0,10 5-31 0 0,0 0 0 0 0,-1 0 1 0 0,1 0-1 0 0,0 0 0 0 0,0 0 0 0 0,-1-3 0 0 0,1 4 10 0 0,1-1 0 0 0,-1-1 0 0 0,0 1 0 0 0,1 0 0 0 0,0 0 0 0 0,-1 0 0 0 0,1-1 0 0 0,0 1 0 0 0,-1 0 0 0 0,1 0 0 0 0,0-1 0 0 0,0 1 0 0 0,-1 0 0 0 0,1 0 0 0 0,0-3 0 0 0,0 3-15 0 0,0 1-1 0 0,0 0 1 0 0,0-1-1 0 0,0 1 1 0 0,1 0-1 0 0,-1 0 1 0 0,0-1 0 0 0,0 1-1 0 0,0 0 1 0 0,0 0-1 0 0,0-1 1 0 0,0 1-1 0 0,0 0 1 0 0,1 0-1 0 0,-1-1 1 0 0,0 1-1 0 0,0 0 1 0 0,0 0-1 0 0,0 0 1 0 0,1-1 0 0 0,-1 1-1 0 0,0 0 1 0 0,0 0-1 0 0,0 0 1 0 0,0 0-1 0 0,1 0 1 0 0,0-1-24 0 0,0 1 0 0 0,0 0 0 0 0,2-1 1 0 0,-2 1 42 0 0,11-2-145 0 0,9-1 128 0 0,-19 3 0 0 0,7-2 0 0 0,-9 2 2 0 0,2 0 35 0 0,-2 0-21 0 0,-1 0-18 0 0,-18-2-170 0 0,16 1 163 0 0,-12 0 73 0 0,-6 1-108 0 0,9-1 24 0 0,0 1 20 0 0,12 0 0 0 0,0 0 0 0 0,-1 0 0 0 0,1 0 0 0 0,0 0 0 0 0,0 0 0 0 0,-1 0-2 0 0,-1-1 15 0 0,3 0-42 0 0,0 1-4 0 0,0 0 6 0 0,0 0-1 0 0,3 0 1 0 0,-2-1 0 0 0,6 1 22 0 0,17 2-1 0 0,-17 0-35 0 0,-11-2 138 0 0,-3 0-1 0 0,1 0-21 0 0,-4 0-75 0 0,2 0 0 0 0,-9-1 0 0 0,16 1 0 0 0,-1 0 0 0 0,1-1 0 0 0,-1 1 0 0 0,1 0 0 0 0,-1 0 0 0 0,1 0 0 0 0,-1 0 0 0 0,1-1 0 0 0,-1 0 0 0 0,-1-2-53 0 0,1 3 42 0 0,2 0 11 0 0,5 0-136 0 0,-4 0 136 0 0,3 0 0 0 0,0 1 0 0 0,1-1 0 0 0,0 1 0 0 0,1-1-64 0 0,-2 0 64 0 0,-1 0 0 0 0,-4 0 0 0 0,1 0 0 0 0,-1 0 0 0 0,1 0 0 0 0,0 0 0 0 0,2 0 0 0 0,5 1 0 0 0,-7-1-12 0 0,0 0-29 0 0,0-1 39 0 0,0 1 0 0 0,-1 0 1 0 0,1 0-1 0 0,-1 1 0 0 0,2-1 0 0 0,-2 0 2 0 0,0 0 1 0 0,0 0 0 0 0,1 0-1 0 0,-1 0 1 0 0,0 0 0 0 0,0 0 0 0 0,0 0-1 0 0,0 0 1 0 0,0 0 0 0 0,0 0 0 0 0,0 0 0 0 0,1 0-1 0 0,-1 0 1 0 0,0 0 0 0 0,0 0 113 0 0,0 0-111 0 0,0 0-1 0 0,-1 0 0 0 0,1 0 0 0 0,0 0 0 0 0,0 0 1 0 0,0-1-1 0 0,0 1 0 0 0,0 0 0 0 0,-1 0 0 0 0,1 0 1 0 0,0 0-1 0 0,0 0 0 0 0,-1 1 0 0 0,1-1 2 0 0,-16-1 132 0 0,-1 1-136 0 0,16 1 0 0 0,-11-1 0 0 0,-2 0 0 0 0,14 0 0 0 0,0 0 0 0 0,2 0 0 0 0,0-1-68 0 0,6 0 0 0 0,2 0 68 0 0,-2 1-64 0 0,-2 0 64 0 0,-2 0 0 0 0,-1 1 0 0 0,-1-1 0 0 0,1 0 0 0 0,-2 1 0 0 0,2-1 0 0 0,3 0 0 0 0,-2 0 0 0 0,0 0 0 0 0,-3 0 0 0 0,3-1 0 0 0,-3 1 0 0 0,0 0 0 0 0,0 0 0 0 0,0 0 0 0 0,3 0 0 0 0,-2 0 0 0 0,-1 0 0 0 0,-1 0 0 0 0,1 0 0 0 0,-1 0 0 0 0,2 0 0 0 0,-2 0 0 0 0,0 0 0 0 0,1 0 15 0 0,-1 0 54 0 0,0 0-58 0 0,-1 0 1 0 0,1 0-1 0 0,0 0 0 0 0,0 0 0 0 0,0 0 1 0 0,0 0-1 0 0,0 0 0 0 0,0 0 1 0 0,-1 0-1 0 0,1 0 0 0 0,0 0 0 0 0,0 0 2 0 0,-1-1-13 0 0,0 1 0 0 0,0 0 0 0 0,0 0 0 0 0,-3 0 0 0 0,3 0 0 0 0,0 0 0 0 0,0 0 0 0 0,-3 0 0 0 0,3 0 0 0 0,0 0 0 0 0,1 0 0 0 0,-1 0 0 0 0,-1 0 0 0 0,2 0 0 0 0,-1 0 0 0 0,0 0 0 0 0,1 0 0 0 0,-2 0 0 0 0,0 0-18 0 0,-2 0-1 0 0,-2 0-8 0 0,-1 0 27 0 0,-1 0 64 0 0,0 0-88 0 0,0 0-40 0 0,2 0 64 0 0,6 0 0 0 0,-1 0 0 0 0,2 0 0 0 0,2-1-36 0 0,3 1-1 0 0,2 0-18 0 0,-7 0 55 0 0,1-1 0 0 0,2 2 0 0 0,-3-1 0 0 0,1 0 0 0 0,-1 0 0 0 0,3 0 0 0 0,-3 0 0 0 0,0 0 0 0 0,1 0 0 0 0,1 0 0 0 0,-1 0 0 0 0,7 0 0 0 0,-8 0 0 0 0,0 0 0 0 0,-1 1 0 0 0,1-1 0 0 0,-1 0 0 0 0,2-1 0 0 0,3 1 0 0 0,-4 0 0 0 0,1 0 0 0 0,0 0 0 0 0,-1 0 0 0 0,3 0 0 0 0,0 0 0 0 0,-4 0 0 0 0,1 1-2 0 0,-1-1 3 0 0,0 0 0 0 0,0 0 0 0 0,0-1-1 0 0,0 1 1 0 0,0 0 0 0 0,1 0 0 0 0,-1 0 0 0 0,0 0 0 0 0,0 0 0 0 0,0 0 0 0 0,0 0 0 0 0,0 0 0 0 0,0 0 0 0 0,0 0 52 0 0,0 0-47 0 0,0-1 0 0 0,0 1-1 0 0,0 0 1 0 0,0 0 0 0 0,-1 0 0 0 0,1 0 0 0 0,0 0-1 0 0,0 1 1 0 0,0-1 0 0 0,-1 0 0 0 0,1 0-6 0 0,-5 0 17 0 0,-7 0 30 0 0,4 0-47 0 0,1-1 23 0 0,5 1-13 0 0,0 0 1 0 0,0 0-1 0 0,-3 1 0 0 0,-7 1-10 0 0,12-1-8 0 0,-1-1 0 0 0,0 0-1 0 0,-1 0 1 0 0,0 0-7 0 0,-3-1 122 0 0,2 1-106 0 0,1 0-15 0 0,-2 0 0 0 0,1 0 14 0 0,2 0 0 0 0,0 0 0 0 0,-2-1 0 0 0,3 1 0 0 0,0 0 0 0 0,-1 0 0 0 0,-1 0 0 0 0,2 0 0 0 0,0-1 0 0 0,-2 2 0 0 0,2-1 0 0 0,-2 0 0 0 0,2 0 0 0 0,0 0 0 0 0,0 0 0 0 0,0 0 0 0 0</inkml:trace>
  <inkml:trace contextRef="#ctx0" brushRef="#br0" timeOffset="2104.85">38 32 13447 0 0,'1'1'415'0'0,"0"1"0"0"0,-1-1 0 0 0,1 1 0 0 0,0 2-1 0 0,-1-3-225 0 0,0-1-1 0 0,0 1 0 0 0,0 0 0 0 0,0 0 0 0 0,0-1 0 0 0,0 1 0 0 0,0 0 1 0 0,0 0-1 0 0,0-1 0 0 0,0 1 0 0 0,0 0 0 0 0,-1 1 0 0 0,1-2-138 0 0,0 0 1 0 0,0 0-1 0 0,0 1 0 0 0,0-1 0 0 0,0 0 0 0 0,0 0 1 0 0,0 1-1 0 0,0-1 0 0 0,0 0 0 0 0,0 0 0 0 0,0 0 1 0 0,-1 0-1 0 0,1 0 0 0 0,0 1 0 0 0,0-1 0 0 0,0 0 0 0 0,0 0 1 0 0,0 0-1 0 0,0 0 0 0 0,-1 0 0 0 0,1 0 0 0 0,0 0 1 0 0,0 0-1 0 0,0 0 0 0 0,-1 0 0 0 0,1 0-25 0 0,0 0 0 0 0,0 0-1 0 0,0 0 1 0 0,-1 0 0 0 0,1 0 0 0 0,0 0-1 0 0,0 0 1 0 0,0 0 0 0 0,0 0-1 0 0,-1 0 1 0 0,1-1 0 0 0,0 1 0 0 0,0 0-1 0 0,0 0 1 0 0,0 0 0 0 0,0 0-1 0 0,-1-1 1 0 0,1 1 0 0 0,0 0 0 0 0,0-1-1 0 0,-1-1 37 0 0,0-1 0 0 0,0 1 0 0 0,0-1 0 0 0,1 1 0 0 0,-1-1 0 0 0,0 0-1 0 0,1 0 1 0 0,-1-4 0 0 0,1 5 103 0 0,0 2 124 0 0,1 1 31 0 0,0 3 40 0 0,0 0 0 0 0,0 0 0 0 0,0 0 0 0 0,1 9-1 0 0,-2-13-269 0 0,1 6 437 0 0,-1-5-471 0 0,0-1 0 0 0,0 0 0 0 0,0 1 0 0 0,0-1 1 0 0,0 1-1 0 0,0-1 0 0 0,0 1 0 0 0,0-1 0 0 0,0 0 0 0 0,0 1 0 0 0,-1 0 0 0 0,1-1-49 0 0,0 0-1 0 0,0 0 1 0 0,0 0-1 0 0,0 0 1 0 0,0 0-1 0 0,0 0 1 0 0,0 0-1 0 0,0 0 0 0 0,0 0 1 0 0,0 0-1 0 0,0 0 1 0 0,0 0-1 0 0,0 0 1 0 0,0 0-1 0 0,0 0 1 0 0,0 0-1 0 0,0 0 0 0 0,0 0 1 0 0,0 0-1 0 0,0 0 1 0 0,0 0-1 0 0,0 0 1 0 0,0 0-1 0 0,0 0 0 0 0,0 0 1 0 0,0 0-1 0 0,0 0 1 0 0,0 0-1 0 0,0 0 1 0 0,0 0-1 0 0,-1 0 1 0 0,1 0-1 0 0,-1-1 347 0 0,0-3 861 0 0,1 3-834 0 0,-1-1-418 0 0,0-1-1 0 0,1 1 0 0 0,-1-1 0 0 0,0-4 0 0 0,1 1-205 0 0,-1-6 0 0 0,1 12 247 0 0,0 0 1 0 0,0 0-1 0 0,0 0 0 0 0,0 0 1 0 0,0 0-1 0 0,0 0 0 0 0,0 0 1 0 0,0 0-1 0 0,0 0 0 0 0,0 0 1 0 0,0 0-1 0 0,0 0 0 0 0,0 0 1 0 0,0 0-1 0 0,0 0 0 0 0,0 0 1 0 0,0 0-1 0 0,0 0 1 0 0,0 0-1 0 0,0 0 0 0 0,0 0 1 0 0,0 0-1 0 0,0 0 0 0 0,0 0 1 0 0,0 0-1 0 0,0 0 0 0 0,0 0 1 0 0,0 0-1 0 0,0 0 0 0 0,0 0 1 0 0,0 0-1 0 0,0 0 0 0 0,0 0 1 0 0,0 0-1 0 0,0 0 0 0 0,0-1 1 0 0,0 1-1 0 0,1 2 193 0 0,-1 3 89 0 0,1-5-297 0 0,-1 4-47 0 0,0-1 0 0 0,1 0 1 0 0,-1 0-1 0 0,0 6 0 0 0,0-9 66 0 0,0 0 0 0 0,0 0 0 0 0,0 0 0 0 0,0 1 0 0 0,0-1 0 0 0,0 0 0 0 0,0 0 0 0 0,0 0 0 0 0,0 0 0 0 0,0 0 0 0 0,0 0 1 0 0,0 0-1 0 0,0 1 0 0 0,0-1 0 0 0,0 0 0 0 0,0 0 0 0 0,0 0 0 0 0,0 0 0 0 0,0 0 0 0 0,0 0 0 0 0,0 0 0 0 0,0 1 0 0 0,-1-1 0 0 0,1 0 0 0 0,0 0 0 0 0,0 0 0 0 0,0 0 0 0 0,0 0-1 0 0,0 0-1 0 0,0 0 0 0 0,0 0 1 0 0,0 0-1 0 0,0 0 1 0 0,-1 0-1 0 0,1 0 1 0 0,0 0-1 0 0,0-1 1 0 0,0 1-1 0 0,0 0 1 0 0,0 0-1 0 0,0 0 1 0 0,0 0-1 0 0,0 0 1 0 0,0 0-1 0 0,0 0 1 0 0,0-1-1 0 0,0 1 1 0 0,-1 0-1 0 0,1 0 1 0 0,0 0-1 0 0,-1-4 92 0 0,0 0 0 0 0,0 0 0 0 0,0-1 0 0 0,0 1 0 0 0,-1-7 0 0 0,4 33-708 0 0,-2-21 657 0 0,0 1 46 0 0,0-1 1 0 0,0 1 0 0 0,0 0 0 0 0,0-1 0 0 0,0 4 0 0 0,0-5-91 0 0,0 0 0 0 0,0 0 1 0 0,0 0-1 0 0,0 0 0 0 0,0 1 0 0 0,0-1 0 0 0,0 0 0 0 0,0 0 0 0 0,0 0 1 0 0,0 0-1 0 0,0 0 0 0 0,0 0 0 0 0,0 0 0 0 0,0 0 0 0 0,0 0 0 0 0,0 0 1 0 0,0 0-1 0 0,0 0 0 0 0,0 0 0 0 0,0 0 0 0 0,0 0 0 0 0,0 0 1 0 0,0 0-1 0 0,0 0 0 0 0,0 0 0 0 0,0 0 0 0 0,0 0 0 0 0,0 0 0 0 0,0 0 1 0 0,0 0-1 0 0,0 0 0 0 0,0 0 0 0 0,-1-1 76 0 0,0-2 0 0 0,-2-12-17 0 0,2 9-18 0 0,-2-8 0 0 0,3 14-42 0 0,0 0 0 0 0,0 0 0 0 0,0 0 0 0 0,0 0 0 0 0,0 0 0 0 0,0 0 0 0 0,0 0 0 0 0,0 0 0 0 0,0 0 0 0 0,0 0 0 0 0,0 0 0 0 0,0 0 0 0 0,0 0 0 0 0,0 0 0 0 0,0 0 0 0 0,0 0 0 0 0,0 0 0 0 0,0 0 0 0 0,0 0 0 0 0,0 0 0 0 0,-1 0 0 0 0,1 0 0 0 0,0 0 0 0 0,0 0 0 0 0,0 0 0 0 0,0 0 0 0 0,0 0 0 0 0,0 0 0 0 0,0 0 0 0 0,0 0 0 0 0,0 0 0 0 0,0 0 0 0 0,0 0 0 0 0,0 0 0 0 0,0 0 0 0 0,0-1 0 0 0,0 1 0 0 0,0 0 0 0 0,0 0 0 0 0,0 0 0 0 0,0 0 0 0 0,0 0 0 0 0,0 0 0 0 0,0 2 0 0 0,0 2 0 0 0,2 19-1298 0 0,0-8 611 0 0,-2-14 2190 0 0,-1-2-772 0 0,0-2-629 0 0,-1-13-160 0 0,1 11 91 0 0,-1-8 1 0 0,2 13-43 0 0,0 0-16 0 0,0 2-49 0 0,0 2-34 0 0,4 34 520 0 0,-4-34-283 0 0,-1-8-246 0 0,-1-15 117 0 0,-1-1 0 0 0,3 19-1 0 0,0 1 0 0 0,0 0 0 0 0,0 0 0 0 0,0-1 0 0 0,0 1 1 0 0,0 0-1 0 0,0 0 0 0 0,0 0 0 0 0,-1-1 0 0 0,1 1 0 0 0,0 0 0 0 0,0-1 0 0 0,0 3-59 0 0,0 6 110 0 0,2 12 1 0 0,-1-8-24 0 0,-1-10-17 0 0,0 0 17 0 0,0 0 0 0 0,1 3 0 0 0,-2-7-2338 0 0,1 2 1347 0 0</inkml:trace>
  <inkml:trace contextRef="#ctx0" brushRef="#br0" timeOffset="5274.38">6 21 3679 0 0,'1'3'11855'0'0,"-2"5"-8147"0"0,0-6-2914 0 0,1 4 1 0 0,-1 13 1475 0 0,1-9-1588 0 0,0-30-758 0 0,0 14-154 0 0,0-13 0 0 0,0 30 561 0 0,0 23 165 0 0,-1-65-1291 0 0,1 26 830 0 0,-1-7-1 0 0,1 12 58 0 0,0 3 651 0 0,-1 20-838 0 0,1-9 1823 0 0,0-1-1460 0 0,1-48 247 0 0,-1 33-2782 0 0,0 4 2331 0 0,0 32 495 0 0,0-27-515 0 0,0-6-29 0 0,0 0 0 0 0,0 0-1 0 0,0-1 1 0 0,1 3 0 0 0,-1-2-1 0 0,0 0 1 0 0,0 0 0 0 0,0 0-1 0 0,0 0 1 0 0,0 0-1 0 0,0 1 1 0 0,0 1-26 0 0,0-6-361 0 0,0 3 298 0 0,-1-1 1 0 0,1 1-1 0 0,0-1 1 0 0,0 1 0 0 0,0-2-1 0 0,0-2 36 0 0,1 0-83 0 0,-1 0 0 0 0,-1-7 0 0 0,0-10 491 0 0,1 13-1187 0 0,1 5 969 0 0,-1 1 1 0 0,-1-6-1 0 0,1-4-765 0 0,-1 7 1010 0 0,1 5-486 0 0,0-1 2521 0 0,0 0-1711 0 0,0 2-1354 0 0,0-1 524 0 0,0 0 0 0 0,0 0 0 0 0,0-1 0 0 0,0 1 0 0 0,0 0 0 0 0,0 0 0 0 0,0 0 0 0 0,0 0 0 0 0,0 0 0 0 0,0 0 0 0 0,0-1 0 0 0,0 1 0 0 0,0 0 0 0 0,0 0 0 0 0,0 0 0 0 0,0 0 100 0 0,0 0 1 0 0,0 0-1 0 0,0 0 0 0 0,0 0 1 0 0,0 0-1 0 0,0 0 0 0 0,0 0 1 0 0,0 0-1 0 0,0 0 0 0 0,0 0 1 0 0,0 0-1 0 0,0 0 0 0 0,1 0 0 0 0,-1 0 1 0 0,0 0-1 0 0,0 0 0 0 0,0 0 1 0 0,0 0-1 0 0,0 0 0 0 0,0 0 1 0 0,0 0-1 0 0,0 0 0 0 0,0 0 0 0 0,0 0 1 0 0,0 0-1 0 0,0 0 0 0 0,0 0 1 0 0,0 0-1 0 0,0 0 0 0 0,0 0 1 0 0,0 0-1 0 0,0 0 0 0 0,0 0 1 0 0,0 0-1 0 0,0 0 0 0 0,0 0 0 0 0,0 0 1 0 0,0 0-1 0 0,0 0 0 0 0,0 0 1 0 0,0 0-1 0 0,0 0 0 0 0,0 0 1 0 0,0 0-1 0 0,0 0 0 0 0,0 0 1 0 0,0 0-1 0 0,0 0 0 0 0,0 0 0 0 0,0 2-1073 0 0,0-2 822 0 0</inkml:trace>
  <inkml:trace contextRef="#ctx0" brushRef="#br0" timeOffset="6309.62">2 1 4607 0 0,'1'1'13040'0'0,"1"-1"-10555"0"0,-1 0-978 0 0,0 0-549 0 0,-1 0-847 0 0,1 0-1 0 0,-1 0 1 0 0,0 0 0 0 0,0 0 0 0 0,0 0-1 0 0,0 0 1 0 0,1 0 0 0 0,-1 0 0 0 0,0 0-1 0 0,0 0 1 0 0,1 0 0 0 0,0 0 425 0 0,-1 0-492 0 0,0 0-1 0 0,0 0 0 0 0,1 0 1 0 0,-1 0-1 0 0,0 0 1 0 0,0 0-1 0 0,0 0 1 0 0,0 0-1 0 0,0 0 0 0 0,0 0 1 0 0,0 0-1 0 0,0 0 1 0 0,1 0-1 0 0,-1-1 0 0 0,0 1 1 0 0,0 0-1 0 0,0 0 1 0 0,0 0-1 0 0,0 0-38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0 395 0 0,1 0-401 0 0,-1 0 0 0 0,0 0-1 0 0,0 0 1 0 0,1 1 0 0 0,-1-1 0 0 0,0 0 0 0 0,0 0-1 0 0,0 0 1 0 0,1 0 0 0 0,-1 0 0 0 0,1 0 505 0 0,-1 0-457 0 0,0 0-1 0 0,0 0 0 0 0,0 0 1 0 0,0 0-1 0 0,0 0 1 0 0,0 0-1 0 0,0 0 1 0 0,1 0-1 0 0,-1 0 1 0 0,0 0-1 0 0,0 0 1 0 0,0 0-1 0 0,0 0 1 0 0,0 0-1 0 0,0 1 1 0 0,0-1-35 0 0,0 0 1 0 0,1 0 0 0 0,-1 0 0 0 0,0 0-1 0 0,0 0 1 0 0,0 0 0 0 0,0 0 0 0 0,1 0-1 0 0,-1 0 1 0 0,2 0 105 0 0,-2 0-110 0 0,0 0 0 0 0,0 1 0 0 0,1-1 0 0 0,-1 0 0 0 0,0 0-1 0 0,1 0 1 0 0,-1-1 0 0 0,0 1-7 0 0,1 0 1 0 0,-1 0-1 0 0,0 0 1 0 0,0 0 0 0 0,0 0-1 0 0,0 0 1 0 0,0 0-1 0 0,0 0 1 0 0,0 0 0 0 0,0 0-1 0 0,0 0 1 0 0,0 1-1 0 0,0-1 1 0 0,0 0 0 0 0,0 0-1 0 0,0 0 1 0 0,0 0 0 0 0,0 0-1 0 0,0 0 0 0 0,0 0 0 0 0,0 0 0 0 0,0 0 1 0 0,0 0-1 0 0,1 0 0 0 0,-1 0 0 0 0,0 0 0 0 0,0 0 0 0 0,0 0 0 0 0,0 0 0 0 0,0 0 0 0 0,0 0 0 0 0,0 0 0 0 0,0 0 1 0 0,0 0-1 0 0,0 0 0 0 0,0 0 0 0 0,0 0 0 0 0,0 0 0 0 0,0 0 0 0 0,0 0 0 0 0,0 0 0 0 0,0 0 0 0 0,0 0 0 0 0,0 0 1 0 0,0 0-1 0 0,0 0 0 0 0,0 0 0 0 0,0 0 0 0 0,0 0 0 0 0,0 0 0 0 0,0 0 4 0 0,0 0-1 0 0,1 0 1 0 0,-1 0-1 0 0,0 0 1 0 0,0 0 0 0 0,0 0-1 0 0,0 0 1 0 0,0 0-1 0 0,0 0 1 0 0,0 0 0 0 0,0 0-1 0 0,1 0 1 0 0,-1 0-1 0 0,0 0 1 0 0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32:57.844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65 37 10711 0 0,'14'1'744'0'0,"14"2"0"0"0,15-2-40 0 0,-40-1-568 0 0,0 0-67 0 0,32 0 1430 0 0,-29-1-979 0 0,-9 0 10 0 0,-10-1 69 0 0,-1 0 0 0 0,-14 0 0 0 0,15 1-439 0 0,-59-3 1592 0 0,30 2-2767 0 0,38 2 1082 0 0,9-1 402 0 0,54-1 288 0 0,-32 2-682 0 0,23-1-11 0 0,10 1 390 0 0,-51-1-444 0 0,-12 1-102 0 0,1 0-1 0 0,0 0 1 0 0,-4 0 0 0 0,-2-1-133 0 0,-65-1 923 0 0,35 1-690 0 0,16 1 7 0 0,6 0 162 0 0,17 0-130 0 0,0 0 0 0 0,1 0 0 0 0,1-1 0 0 0,3 0 5 0 0,35 0 26 0 0,-23 1-76 0 0,0 0-2 0 0,-5 0 0 0 0,14-1 0 0 0,-26 0 11 0 0,-5 1 42 0 0,-93-7-191 0 0,82 7 178 0 0,13 0-89 0 0,-1-1 83 0 0,5 1 7 0 0,8-1 13 0 0,14 0-1 0 0,-9 1-20 0 0,5-1 45 0 0,34 0-112 0 0,-59 2-38 0 0,-34-1 32 0 0,17 0 16 0 0,15 0 22 0 0,-37 1-60 0 0,76-1 246 0 0,-15 0-176 0 0,49 0 56 0 0,-64 0-64 0 0,3 0 0 0 0,-1 1 0 0 0,5 0 0 0 0,-9-1 0 0 0,0 0 0 0 0,0 0 0 0 0,0 0 0 0 0,0 0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0,-2 1 0 0 0,-2 0 15 0 0,1 0-1 0 0,-1 0 0 0 0,0-1 0 0 0,-7 1 1 0 0,7 0-23 0 0,-68 4-81 0 0,12-1 50 0 0,56-4 53 0 0,2 0 0 0 0,0 0 1 0 0,0 0-1 0 0,0 0 0 0 0,-1 1 0 0 0,1-1 0 0 0,0 1 0 0 0,0-1 0 0 0,-2 2 1 0 0,6-1 105 0 0,1-1-61 0 0,-1 1 1 0 0,1-1 0 0 0,0 1 0 0 0,-1-1 0 0 0,1 0-1 0 0,0 0 1 0 0,3 0 0 0 0,1 0 43 0 0,86 4 230 0 0,-86-3-333 0 0,39 2 0 0 0,-40-2 0 0 0,-5-1-114 0 0,-1 1 40 0 0,-2-1-34 0 0,-3 1 127 0 0,-1-1 0 0 0,1 0 0 0 0,-6 0 0 0 0,3 0 66 0 0,-33-1-60 0 0,-49 2 40 0 0,87-1-50 0 0,2 0 13 0 0,0 0 0 0 0,0 0 0 0 0,0 0-1 0 0,0 0 1 0 0,0 0 0 0 0,0 0 0 0 0,0 0 0 0 0,0 0-1 0 0,-1 1 1 0 0,3 0 57 0 0,1-1-40 0 0,1 1-1 0 0,0-1 1 0 0,3 1-1 0 0,-1-1 22 0 0,54 4 364 0 0,-14-1-321 0 0,-22-2-97 0 0,17 2 52 0 0,-40-3-64 0 0,0 0 0 0 0,-3 1 0 0 0,-4-1 30 0 0,-9 0 1 0 0,5 0-4 0 0,-32 0-27 0 0,-9 0 0 0 0,32 0 0 0 0,-6 0 0 0 0,20 0 0 0 0,1 1 0 0 0,-9 1 0 0 0,12-2-13 0 0,5 1-167 0 0,2 0 168 0 0,1-1 1 0 0,7 1-1 0 0,-3-1 153 0 0,72 3 108 0 0,-45-2-222 0 0,25 0 88 0 0,-173-1 453 0 0,32 4-440 0 0,67-2-128 0 0,11-2-10 0 0,2 0-12 0 0,2 1-10 0 0,67 2 391 0 0,-37-2-227 0 0,-2 0-70 0 0,29 1 1268 0 0,-54-1-2018 0 0,-10 0 2030 0 0,-3-1-1420 0 0,-14 0-1 0 0,10 0-550 0 0,-16 0 337 0 0,-58 0-487 0 0,59 0 1790 0 0,45 0-990 0 0,68 2-1101 0 0,-73-2 1080 0 0,-2 0 0 0 0,-1 1 0 0 0,18 3 0 0 0,-26-3-10 0 0,-3-1 10 0 0,0 0-1 0 0,0 0 1 0 0,0 0-1 0 0,0 0 0 0 0,0 0 1 0 0,0 0-1 0 0,0 0 1 0 0,0 0-1 0 0,0 0 1 0 0,0 0-1 0 0,0 0 1 0 0,0 0-1 0 0,0 0 0 0 0,0 0 1 0 0,0 0-1 0 0,0 0 1 0 0,0 0-1 0 0,0 0 1 0 0,0 0-1 0 0,0 0 1 0 0,0 0-1 0 0,0 0 0 0 0,0 0 1 0 0,0 0-1 0 0,0 0 1 0 0,0 0-1 0 0,0 0 1 0 0,0 0-1 0 0,0 0 0 0 0,0 0 1 0 0,0 0-1 0 0,0 0 1 0 0,0 0-1 0 0,0 0 1 0 0,0 0-1 0 0,0 1 1 0 0,0-1-1 0 0,0 0 0 0 0,0 0 1 0 0,0 0-1 0 0,0 0 1 0 0,0 0-5 0 0,-1 0 1 0 0,1 0-1 0 0,0 0 1 0 0,-1 0-1 0 0,1 0 1 0 0,-1 0-1 0 0,1 0 1 0 0,0 1-1 0 0,-1-1 1 0 0,0 0-1 0 0,-22 0-40 0 0,13 0 37 0 0,-25 0 190 0 0,-67 2 1093 0 0,99-1-827 0 0,3-1-446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0-1 0 0,0 0 1 0 0,0 0 0 0 0,0 0 0 0 0,0 0 0 0 0,0 0 0 0 0,0 0 0 0 0,0 0 0 0 0,0 0 0 0 0,0 0 0 0 0,0 0 0 0 0,0 0 0 0 0,0 0 0 0 0,0 0 0 0 0,0 0 0 0 0,0 0 0 0 0,0 0 0 0 0,0 0 0 0 0,0 0 0 0 0,0 0 0 0 0,0 0 0 0 0,0 0 0 0 0,2 1-67 0 0,1-1-257 0 0,2 1-47 0 0,1 0 0 0 0,8 0 1 0 0,-5-1 912 0 0,66 3-1223 0 0,-26-2 1485 0 0,-41 0-258 0 0,-3-1-359 0 0,0 0 1 0 0,8 1-1 0 0,-13-1-189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0,-2 0 0 0 0,-7 1-374 0 0,-10-2 1 0 0,6 1-256 0 0,-16 0 422 0 0,-19-1-52 0 0,1 3 157 0 0,45-2 111 0 0,1 0 3 0 0,0 0 1 0 0,0 0-1 0 0,0 0 0 0 0,0 0 1 0 0,0 0-1 0 0,0 0 0 0 0,1 1 0 0 0,-1-1 1 0 0,0 0-1 0 0,-1 1 0 0 0,2-1-14 0 0,0 0 0 0 0,0 0-1 0 0,0 0 1 0 0,0 0 0 0 0,0 0 0 0 0,0 0 0 0 0,0 0-1 0 0,0 0 1 0 0,0 0 0 0 0,0 0 0 0 0,0 0 0 0 0,0 0-1 0 0,0 0 1 0 0,0 0 0 0 0,0 0 0 0 0,0 0 0 0 0,0 0-1 0 0,0 0 1 0 0,0 0 0 0 0,0 1 0 0 0,0-1 0 0 0,0 0-1 0 0,0 0 1 0 0,0 0 0 0 0,0 0 0 0 0,0 0-1 0 0,0 0 1 0 0,0 0 0 0 0,0 0 0 0 0,0 0 0 0 0,0 0-1 0 0,0 0 1 0 0,0 0 0 0 0,0 0 0 0 0,0 0 0 0 0,0 0-1 0 0,0 0 1 0 0,0 0 0 0 0,0 0 0 0 0,0 0 0 0 0,0 0-1 0 0,0 0 1 0 0,0 0 0 0 0,0 0 0 0 0,0 0-1 0 0,0 0 1 0 0,1 0 0 0 0,-1 0 0 0 0,0 0 0 0 0,0 0-1 0 0,0 0 1 0 0,0 0 0 0 0,3 1-2 0 0,14 1 692 0 0,25 1 1 0 0,-17-1-2374 0 0,-8-1 169 0 0,-10 0 717 0 0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45:23.733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229 0 2303 0 0,'0'0'6075'0'0,"-20"18"-4974"0"0,-4 10-757 0 0,0-10-1 0 0,-39-9 1 0 0,43-9-223 0 0,-31 19-57 0 0,38-10 229 0 0,0 0-3435 0 0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45:59.189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0 100 1375 0 0,'0'0'2466'0'0,"2"1"1507"0"0,0-1-1481 0 0,-1-1-1477 0 0,1 1-666 0 0,1 0 1228 0 0,3 0-1 0 0,1 0-756 0 0,-4 0-104 0 0,0 0 0 0 0,4-1 0 0 0,-5 0-443 0 0,0 1 0 0 0,-1 0 0 0 0,1-1 0 0 0,0 1 0 0 0,0-1 0 0 0,-1 1 0 0 0,3-2 0 0 0,0 0 210 0 0,-1 0 0 0 0,4-2-1 0 0,-5 2-286 0 0,0 1 0 0 0,0-1 0 0 0,-1 0 0 0 0,2-2 0 0 0,-2 3-128 0 0,0-1 184 0 0,0 1 0 0 0,0-1-1 0 0,-1 1 1 0 0,1-3 0 0 0,1-6 352 0 0,-1 1-175 0 0,-1 6 1015 0 0,0-5-2429 0 0,1-5 1186 0 0,0 10-117 0 0,0-5 0 0 0,0 5-333 0 0,-1 3 318 0 0,0-2 499 0 0,1 1-956 0 0,-1 0 388 0 0,1 1 0 0 0,-1 0-12 0 0,0 0-36 0 0,0 0 36 0 0,1 0 12 0 0,-1 0 0 0 0,1 0 0 0 0,-1 0 0 0 0,6 1 0 0 0,-4-1 4 0 0,-1 0 0 0 0,1 0-1 0 0,0 0 1 0 0,3 0 0 0 0,0 0 1 0 0,15-1-5 0 0,-12 1 0 0 0,8 0 0 0 0,0-1 0 0 0,-13 1 18 0 0,-1 0-4 0 0,-1 0 0 0 0,0 0 1 0 0,2 0-1 0 0,-7 0 0 0 0,-9 1 0 0 0,8-1-13 0 0,-50 2-1 0 0,51-2 8 0 0,3 1-8 0 0,0-1 1 0 0,-1 0 0 0 0,-1-1 0 0 0,3 1-1 0 0,0 0-1 0 0,0 0 1 0 0,0 0 0 0 0,0 0 0 0 0,0 0 0 0 0,0 0 0 0 0,0 0-1 0 0,0 0 1 0 0,0 0 0 0 0,0 0 0 0 0,0 0 0 0 0,0 0 0 0 0,0 0-1 0 0,0 0 1 0 0,0 0 0 0 0,0 0 0 0 0,0 0 0 0 0,0 0 0 0 0,0 0-1 0 0,0 0 1 0 0,0 0 0 0 0,0 0 0 0 0,0 0 0 0 0,0 0 0 0 0,0 0-1 0 0,0 0 1 0 0,0 0 0 0 0,0 0 0 0 0,0 0 0 0 0,0 0 0 0 0,0 0-1 0 0,0 0 1 0 0,0 0 0 0 0,0 0 0 0 0,0 0 0 0 0,0 0 0 0 0,0 0-1 0 0,0 0 1 0 0,0 0 0 0 0,0 0 0 0 0,0 0 0 0 0,0 0 0 0 0,0 0-1 0 0,0 0 1 0 0,0 0 0 0 0,0 0 0 0 0,0 0 0 0 0,0 0 0 0 0,0 0-1 0 0,0 0 1 0 0,0 0 0 0 0,0 0 0 0 0,0 0 0 0 0,0 0 0 0 0,0 0-1 0 0,0 0 1 0 0,0 0 0 0 0,0 0 0 0 0,0 0 0 0 0,0 0 0 0 0,0 0-1 0 0,0 0 1 0 0,0 0 0 0 0,0 0-3 0 0,1 0 6 0 0,2-1-3 0 0,-2 1 0 0 0,-1 0 0 0 0,0 0 0 0 0,0 0 0 0 0,0 0 0 0 0,0 0 0 0 0,0 0 0 0 0,0 0 0 0 0,0 0 0 0 0,0 0 0 0 0,0 0 0 0 0,1 0 0 0 0,-1 0 0 0 0,0 0 0 0 0,0-1 0 0 0,0 1 0 0 0,0 0 0 0 0,0 0 0 0 0,0 0 11 0 0,0 0 42 0 0,0 0-53 0 0,0 0 1 0 0,0 0-1 0 0,0 0 0 0 0,0 0 0 0 0,0 0 1 0 0,0 0-1 0 0,0 0 0 0 0,0 0 0 0 0,0 0 1 0 0,0 0-1 0 0,0 0 0 0 0,0 0 0 0 0,0 0 1 0 0,0 0-1 0 0,0 0 0 0 0,0 0 0 0 0,0 0 0 0 0,0 0 1 0 0,0 0-1 0 0,0 0 0 0 0,0 0 0 0 0,0 0 1 0 0,0 0-1 0 0,0 0 0 0 0,0 0 0 0 0,0 0 1 0 0,0 0-1 0 0,0 0 0 0 0,0 0 0 0 0,0 0 1 0 0,0 0-1 0 0,0 0 0 0 0,0 0 0 0 0,0 0 1 0 0,0 0-1 0 0,0 0 0 0 0,0 0 0 0 0,0 0 1 0 0,0 0-1 0 0,1 0-4 0 0,1-1-42 0 0,-2 1 33 0 0,16 1-36 0 0,-2-1 23 0 0,-6 0-10 0 0,12 3 0 0 0,-19-3 95 0 0,-1 0 245 0 0,-6 0-391 0 0,-7 0 29 0 0,-16-2-80 0 0,14 1 138 0 0,19 0-72 0 0,0 1 22 0 0,2 0 75 0 0,6 0 0 0 0,2 0-121 0 0,4 1 2032 0 0,-18-1-2272 0 0,-1 0-688 0 0,1 0 960 0 0,0 0 1 0 0,0 0 0 0 0,-1 0 0 0 0,1 0 0 0 0,0 0 0 0 0,-1 0 0 0 0,0 0 46 0 0,-20 0-36 0 0,7-1 53 0 0,10 1 0 0 0,1 0 0 0 0,-4 0 0 0 0,7 0 1 0 0,-1 0 0 0 0,1 0 1 0 0,0 0-1 0 0,0 0 0 0 0,-1 0 0 0 0,1 0 0 0 0,0 0 1 0 0,-1 0-1 0 0,1 0 31 0 0,1 0-36 0 0,-1 0 1 0 0,0 0-1 0 0,0 0 1 0 0,0 0-1 0 0,1 0 1 0 0,-1 0-1 0 0,0 0 0 0 0,0 0 1 0 0,1 0-1 0 0,-1 0 1 0 0,0 0-1 0 0,1 0-12 0 0,0 0-1 0 0,0 0 1 0 0,1 0 0 0 0,1 0 17 0 0,-1 0-19 0 0,1 0-76 0 0,6 0-1 0 0,-8 0 162 0 0,-1 0 6 0 0,-1 0-38 0 0,-1 0-25 0 0,0 0 0 0 0,0 0 0 0 0,-2 0-1 0 0,-4-1 16 0 0,-4 1-25 0 0,11 0 1 0 0,1 0 0 0 0,-1 0 1 0 0,1 0-1 0 0,-1 0 0 0 0,1 0 0 0 0,-1-1 0 0 0,1 1 1 0 0,-2 0-1 0 0,2 0-57 0 0,1 0 45 0 0,-1 0 11 0 0,0 0 0 0 0,1 1 0 0 0,-1-1 0 0 0,2 0 0 0 0,1 0 0 0 0,6 1-64 0 0,-5-1-8 0 0,-3 0 72 0 0,-1 0 0 0 0,1 0 0 0 0,0 0 0 0 0,1 0 0 0 0,2 0 0 0 0,46 1 1920 0 0,-40-1-3691 0 0,0-1 2927 0 0,6 1-2541 0 0,-15 0 1385 0 0,0 0 0 0 0,1 0 0 0 0,-1 0 0 0 0,0 0 0 0 0,1 1 0 0 0,-1-1 0 0 0,-1 0 0 0 0,2 0 0 0 0,-2 0 0 0 0,1 0 0 0 0,-1 0 0 0 0,-1 0 0 0 0,1 0 0 0 0,0 0 0 0 0,0 0 0 0 0,0 0 0 0 0,0 0 0 0 0,0 0 0 0 0,0 0 0 0 0,0 0 0 0 0,0 0 0 0 0,0 0 0 0 0,0 1 0 0 0,0-1 0 0 0,0 0 0 0 0,0 0 0 0 0,0 0 0 0 0,0 0 0 0 0,-1 0 0 0 0,0 0-1120 0 0</inkml:trace>
  <inkml:trace contextRef="#ctx0" brushRef="#br0" timeOffset="2866.48">225 2 6447 0 0,'3'2'882'0'0,"-2"-2"235"0"0,-2 2 7653 0 0,1 0-6925 0 0,-1 8 1480 0 0,1 2-1256 0 0,-1 2-1250 0 0,-1 1 265 0 0,-1 15-58 0 0,3-20-822 0 0,-1-9-192 0 0,0 13 379 0 0,1-13-361 0 0,0 2 207 0 0,0-3-195 0 0,-1 1 21 0 0,1-1-100 0 0,-2-1 78 0 0,1 1-41 0 0,-3-1 0 0 0,2 1-3 0 0,0 0-1 0 0,-3-1 0 0 0,0 1 3 0 0,0-1-1 0 0,-6 0 0 0 0,9 0 34 0 0,-15-1-132 0 0,15 2 144 0 0,-11-1 91 0 0,10 0-118 0 0,1 1 0 0 0,-1 0 0 0 0,-3 1 0 0 0,0-1 185 0 0,-10 1 1 0 0,2-1-107 0 0,12 0-47 0 0,0-1-1 0 0,0 2 1 0 0,-1-1 0 0 0,1 0-1 0 0,-2 0 1 0 0,3 0 45 0 0,-1 1 0 0 0,-1-1 0 0 0,2 0-76 0 0,-1 0 26 0 0,0 0 0 0 0,1 0 0 0 0,-4-1 0 0 0,-1 0 60 0 0,4 1-29 0 0,1 0-60 0 0,0 0 0 0 0,0 0 0 0 0,0 0 0 0 0,-1 0-1 0 0,1-1 58 0 0,0 1-86 0 0,1 0 1 0 0,0 0-1 0 0,-1 0 1 0 0,1 0-1 0 0,0 0 0 0 0,0 0 1 0 0,-2 0-1 0 0,2 0-66 0 0,-1 0 147 0 0,1-1 82 0 0,-1 1-149 0 0,1 0-11 0 0,0 0-1 0 0,0 0 1 0 0,0 0-1 0 0,0 0 1 0 0,0 0-1 0 0,0 0 1 0 0,0 0-1 0 0,0 0 1 0 0,0 0 0 0 0,0 0-1 0 0,0 0 1 0 0,0 0-1 0 0,0 0 1 0 0,0 0-1 0 0,0 0 1 0 0,0 0-1 0 0,0 0 1 0 0,0 0 0 0 0,0 0-1 0 0,0 0 1 0 0,0 0-1 0 0,0 0 1 0 0,0 0-1 0 0,0-1 1 0 0,0 1-1 0 0,0 0 1 0 0,0 0-1 0 0,0 0 1 0 0,1 0 0 0 0,-1 0-1 0 0,0 0 1 0 0,1 0-1166 0 0,-1 0-520 0 0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46:11.745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217 20 5983 0 0,'0'-1'461'0'0,"0"1"0"0"0,1 0 0 0 0,-1 0-1 0 0,0 0 1 0 0,0-1 0 0 0,1 1 0 0 0,0 1 3513 0 0,0 1-3066 0 0,0-1-1 0 0,0 1 1 0 0,-1-1-1 0 0,1 3 1 0 0,0-2-584 0 0,1 9 708 0 0,0 0 1 0 0,-2 13 0 0 0,-1-17-493 0 0,1-6-462 0 0,-1 0 1 0 0,1 0-1 0 0,-2 2 0 0 0,2-2-71 0 0,0-1 0 0 0,0 0-1 0 0,0 0 1 0 0,0 0-1 0 0,0 0 1 0 0,0 0-1 0 0,0 0 1 0 0,0 0 0 0 0,0 0-1 0 0,0 0 1 0 0,-1 0-1 0 0,1 0 1 0 0,0 0-1 0 0,0 0 1 0 0,0 0 0 0 0,0 0-1 0 0,0 0 1 0 0,0 0-1 0 0,0 0 1 0 0,0 0-1 0 0,0 0 1 0 0,-1 1 0 0 0,1-2-1 0 0,0 1 0 0 0,0 0 0 0 0,0 0 0 0 0,0 0 0 0 0,0 0 0 0 0,0 0 0 0 0,0 0 0 0 0,0 0 0 0 0,0 0 0 0 0,-1 0 0 0 0,1 0 0 0 0,0 0 0 0 0,0 0 0 0 0,0 0 0 0 0,0 0 0 0 0,0 0 0 0 0,0 0 0 0 0,0 0 0 0 0,0 0 0 0 0,0 0 0 0 0,0 0 0 0 0,0-1 38 0 0,-1 1 1 0 0,0-2 0 0 0,1 2-45 0 0,-6-20 308 0 0,4 14-271 0 0,0-4-59 0 0,-4-13-35 0 0,6 22 66 0 0,0 0-1 0 0,-1-1 1 0 0,3 5 44 0 0,1 6 100 0 0,1 10 0 0 0,-4-17-138 0 0,4 31 571 0 0,-4-32-576 0 0,-1 4 56 0 0,1-5-59 0 0,0 1 0 0 0,0 0 0 0 0,0-1-1 0 0,-1 1 1 0 0,0 0 0 0 0,1-1-5 0 0,0 0-1 0 0,0 0 0 0 0,0 0 1 0 0,0 0-1 0 0,0 0 0 0 0,0 0 1 0 0,0 0-1 0 0,0 0 0 0 0,0 0 1 0 0,0 0-1 0 0,0 1 0 0 0,0-1 1 0 0,0 0-1 0 0,0 0 1 0 0,0 0-1 0 0,0 0 0 0 0,0 0 1 0 0,0 0-1 0 0,0 0 0 0 0,0 0 1 0 0,0 0-1 0 0,0 0 0 0 0,-1 0 1 0 0,1 0-1 0 0,0 0 0 0 0,0 0 1 0 0,0 0-1 0 0,0 0 4 0 0,0 0 0 0 0,0 0 0 0 0,0 0 0 0 0,0 0 0 0 0,0 0 0 0 0,-1 0 1 0 0,1 0-1 0 0,0 0 0 0 0,0 0 0 0 0,0-1 0 0 0,0 1 0 0 0,0 0 0 0 0,0 0 0 0 0,0 0 0 0 0,0 0 0 0 0,0 0 0 0 0,-2-2 143 0 0,-5-25 561 0 0,5 20-906 0 0,-4-30 298 0 0,6 36-91 0 0,0 1-27 0 0,0 0 0 0 0,0-1 1 0 0,0 1-1 0 0,0 0 0 0 0,0 0 0 0 0,0-1 1 0 0,0 1-1 0 0,0-1 0 0 0,0 1 16 0 0,0 0 0 0 0,0 0-1 0 0,0 0 1 0 0,0 0 0 0 0,0 0-1 0 0,0 0 1 0 0,0 0 0 0 0,0 0-1 0 0,0 0 1 0 0,0 0 0 0 0,0 0 0 0 0,0 0-1 0 0,0 0 1 0 0,0 0 0 0 0,0 0-1 0 0,0 0 1 0 0,0 0 0 0 0,0 0-1 0 0,0 0 1 0 0,0 0 0 0 0,0 0-1 0 0,0 0 1 0 0,1 0 0 0 0,-1 0 0 0 0,0 0-1 0 0,0 0 1 0 0,0 0 0 0 0,0 0-1 0 0,0 0 1 0 0,0 0 0 0 0,0 0-1 0 0,0 0 1 0 0,0 0 0 0 0,0 0 0 0 0,0 0-1 0 0,0 0 1 0 0,0 0 0 0 0,0 0-1 0 0,0 0 1 0 0,0 0 0 0 0,0 0-1 0 0,0 0 1 0 0,0 0 0 0 0,0 0 0 0 0,0 0-1 0 0,1 1-23 0 0,0 0-7 0 0,2 3-49 0 0,2 7 0 0 0,-1 5-64 0 0,0 1 325 0 0,-4-13-66 0 0,0 8-1 0 0,0-11-47 0 0,0 0 1 0 0,0 0-1 0 0,-1-1 1 0 0,1 1-1 0 0,0 0 1 0 0,-2 2-1 0 0,2-3-58 0 0,0 0 1 0 0,0 0-1 0 0,0 0 0 0 0,0 0 1 0 0,0 0-1 0 0,-1 0 0 0 0,1 0 1 0 0,0 0-1 0 0,0 0 0 0 0,0 0 1 0 0,0 0-1 0 0,0 0 0 0 0,0 0 0 0 0,0 1 1 0 0,0-1-1 0 0,0 0 0 0 0,0 0 1 0 0,-1 0-1 0 0,1 0 0 0 0,0 0 1 0 0,0 0-1 0 0,0 0 0 0 0,0 0 1 0 0,0 0-6 0 0,-1 0 0 0 0,1 0 1 0 0,0 0-1 0 0,0 0 0 0 0,0 0 1 0 0,0 0-1 0 0,0 0 0 0 0,0 0 0 0 0,0 0 1 0 0,-1 0-1 0 0,1-1 0 0 0,0 1 1 0 0,0 0-1 0 0,0 0 0 0 0,0 0 1 0 0,0 0-1 0 0,0 0 0 0 0,0 0 1 0 0,0 0-1 0 0,-1-1 12 0 0,1 1-1 0 0,-1-1 1 0 0,0 0-1 0 0,1 0 1 0 0,-2-3 45 0 0,0 0 0 0 0,1 0 0 0 0,0-1 1 0 0,0-3-1 0 0,1-1 57 0 0,2-9 1 0 0,-2 18-111 0 0,1-2 7 0 0,-1 0 0 0 0,1 0 0 0 0,-1 0 0 0 0,2-1 0 0 0,-2 2-15 0 0,1 1 0 0 0,-1 0 1 0 0,0 0-1 0 0,0 0 0 0 0,0 0 0 0 0,0 0 0 0 0,0 0 1 0 0,0 0-1 0 0,0 0 0 0 0,0 0 0 0 0,0 0 0 0 0,0 0 1 0 0,0-1-1 0 0,1 1 0 0 0,-1 0 0 0 0,0 0 0 0 0,0 0 1 0 0,0 0-1 0 0,0 0 0 0 0,0 0 0 0 0,1 0 0 0 0,-1 0 0 0 0,0 0 0 0 0,0 0 0 0 0,0 0-1 0 0,0 0 1 0 0,1 0-1 0 0,-1 0 1 0 0,0 0-1 0 0,0 0 1 0 0,0 0-1 0 0,0 0 1 0 0,0 0 0 0 0,1 0-1 0 0,-1 0 1 0 0,0 1-1 0 0,0-1 1 0 0,0 0-1 0 0,0 0 1 0 0,0 0-1 0 0,0 0 1 0 0,0 0 0 0 0,0 0-1 0 0,0 0 1 0 0,1 0-1 0 0,-1 0 1 0 0,1 1-14 0 0,-1 0 1 0 0,1 0 0 0 0,0 1-1 0 0,0 0 1 0 0,1 5-68 0 0,-1-4 73 0 0,1 4 72 0 0,-1 0-1 0 0,0 1 0 0 0,-1-1 1 0 0,-2 11-1 0 0,2-18-53 0 0,-1 4 71 0 0,1-4-65 0 0,-1 1 0 0 0,1-1 0 0 0,0 0 0 0 0,0 1 1 0 0,-1-1-1 0 0,1 0 0 0 0,0 1 0 0 0,-1-1 0 0 0,0 1 0 0 0,1-1-11 0 0,0 0-1 0 0,0 0 1 0 0,0 0 0 0 0,0 0-1 0 0,0 0 1 0 0,0 0-1 0 0,0 0 1 0 0,0 0 0 0 0,-1 0-1 0 0,1 0 1 0 0,0 0-1 0 0,0 0 1 0 0,0 0 0 0 0,0 0-1 0 0,0 0 1 0 0,0 0 0 0 0,0 0-1 0 0,-1 0 1 0 0,1 0-1 0 0,0 0 1 0 0,0 0 0 0 0,0 0-1 0 0,0 0 1 0 0,0 0-1 0 0,0 0 1 0 0,-1 0 1 0 0,1 0 0 0 0,0 0 0 0 0,0 0 0 0 0,0 0 0 0 0,-1 0 0 0 0,1 0 0 0 0,0 0 0 0 0,0-1-1 0 0,0 1 1 0 0,-1 0 0 0 0,1 0 0 0 0,-1 0-14 0 0,1-1 0 0 0,-1 0-1 0 0,0 0 1 0 0,-2-4 88 0 0,0 1 0 0 0,-2-9 1 0 0,-1-9 223 0 0,6 19-296 0 0,-2-2-7 0 0,-1-14 0 0 0,3 19 7 0 0,0 0-1 0 0,0-1 0 0 0,0 1-1 0 0,0 0 1 0 0,0 0 0 0 0,0-1-1 0 0,0 1 1 0 0,0 0 0 0 0,0 0-1 0 0,0-1 1 0 0,1 2-6 0 0,2 5-42 0 0,1 7 1 0 0,-3-10 25 0 0,4 17-28 0 0,-5-15 120 0 0,1-1 1 0 0,-2 7 0 0 0,0-10 9 0 0,0 3 0 0 0,1-4-77 0 0,0 1 0 0 0,-1-1 0 0 0,1 0 0 0 0,0 1 0 0 0,0-1 0 0 0,-1 0 0 0 0,1 1 0 0 0,0-1 0 0 0,-1 0 0 0 0,1 0 0 0 0,-1 1 0 0 0,0-1 0 0 0,1 0-10 0 0,0 1 0 0 0,0-1 0 0 0,0 0 0 0 0,0 0 0 0 0,0 0 0 0 0,0 0 0 0 0,-1 0 0 0 0,1 0 0 0 0,0 0 0 0 0,0 0 0 0 0,0 0 0 0 0,0 0 0 0 0,0 0 0 0 0,0 0 0 0 0,0 0 0 0 0,0 0-1 0 0,0 0 1 0 0,-1 0 0 0 0,1 0 0 0 0,0 0 0 0 0,0 0 0 0 0,0 0 0 0 0,0 0 0 0 0,0 0-5 0 0,-1-1 0 0 0,1 1 0 0 0,0 0 0 0 0,0 0-1 0 0,0 0 1 0 0,0 0 0 0 0,-1 0 0 0 0,1 0 0 0 0,-1-1-16 0 0,1 1 0 0 0,-1-1 0 0 0,0 0 1 0 0,1 1 20 0 0,-2-3 77 0 0,0 0 0 0 0,-2-5 0 0 0,-1-7 177 0 0,5 15-251 0 0,-3-14 51 0 0,3 13-53 0 0,0 0 0 0 0,-1-4 22 0 0,0 0-1 0 0,1-7 0 0 0,0 11-16 0 0,0 1 1 0 0,0 0-1 0 0,0 0 0 0 0,1-1 1 0 0,-1 0-1 0 0,0 1-4 0 0,0 0 0 0 0,0 0 0 0 0,0 0 0 0 0,0 0-1 0 0,0 0 1 0 0,0 0 0 0 0,0 0 0 0 0,0 0 0 0 0,0 0 0 0 0,0 0 0 0 0,0 0 0 0 0,0 0 0 0 0,1 0-1 0 0,-1 0 1 0 0,0 0 0 0 0,0 0 0 0 0,0 0 0 0 0,0 0 0 0 0,0 0 0 0 0,0 0 0 0 0,0 0-1 0 0,0 0 1 0 0,0 0 0 0 0,0 0 0 0 0,0 0 0 0 0,1 0-1 0 0,-1 0 1 0 0,0 0-1 0 0,0 0 1 0 0,0 0-1 0 0,0 0 1 0 0,0 0 0 0 0,0 0-1 0 0,0 0 1 0 0,0 0-1 0 0,1 0 1 0 0,-1 0-1 0 0,0 0 1 0 0,0 0-1 0 0,0 1 1 0 0,0-1 0 0 0,0 0-1 0 0,1 1-11 0 0,0 0-1 0 0,0 0 1 0 0,0 0-1 0 0,0 0 1 0 0,0 2 0 0 0,0-1 7 0 0,2 6 56 0 0,0-1 0 0 0,-1 1 0 0 0,-1 0 0 0 0,0 9 0 0 0,-1-17-67 0 0,0 5-94 0 0,-1-4 108 0 0,1 0 0 0 0,0-1 0 0 0,0 1 0 0 0,-1 0 0 0 0,1-1 0 0 0,0 1 0 0 0,-1 0 0 0 0,1-1 1 0 0,0 0 0 0 0,0 0 0 0 0,-1 0-1 0 0,1 0 1 0 0,0 0 0 0 0,0 0 0 0 0,0 0 0 0 0,0 0 0 0 0,0 0 0 0 0,0 1-1 0 0,-1-1 1 0 0,1 0 0 0 0,0 0 0 0 0,0 0 0 0 0,0 0 0 0 0,0 0 0 0 0,-1 0-1 0 0,1 0 1 0 0,0 0 2 0 0,0 0-1 0 0,0 0 1 0 0,-1 0-1 0 0,1 0 1 0 0,0 0-1 0 0,0 0 1 0 0,0 0-1 0 0,0 0 1 0 0,0 0-1 0 0,-1 0 1 0 0,1 0-1 0 0,0 0 1 0 0,0 0-1 0 0,0 0 1 0 0,0 0-1 0 0,0-1 1 0 0,0 1-1 0 0,-1 0 1 0 0,1 0-1 0 0,0 0 1 0 0,0 0-1 0 0,0 0 1 0 0,0 0-1 0 0,-2-2 28 0 0,1 1-1 0 0,-1-1 0 0 0,1 1 0 0 0,0-1 1 0 0,-1-2-1 0 0,-3-8 130 0 0,4 9-151 0 0,-7-33-7 0 0,8 34-2 0 0,0 1 7 0 0,0 0 0 0 0,0-1-1 0 0,1 4 109 0 0,10 23-50 0 0,-8-16 51 0 0,0 8 0 0 0,-3-15-40 0 0,0 4-3 0 0,0-6-90 0 0,0 1 0 0 0,0-1-1 0 0,-1 1 1 0 0,1-1 0 0 0,0 1-1 0 0,0-1 1 0 0,-1 1 0 0 0,1-1-1 0 0,-1 1 1 0 0,1 0 19 0 0,0-1 0 0 0,0 0 0 0 0,0 0 0 0 0,0 0 0 0 0,-1 0 0 0 0,1 0 0 0 0,0 0 0 0 0,0 0 0 0 0,0 0 0 0 0,0 0 0 0 0,0 0 0 0 0,0 0 0 0 0,0 0 0 0 0,-1 0 0 0 0,1 0 0 0 0,0 0 0 0 0,0 0 0 0 0,0 1 0 0 0,0-1 0 0 0,0 0 0 0 0,-1 0 0 0 0,1 0 0 0 0,0 0 0 0 0,0 0 0 0 0,0 0 0 0 0,0 0 0 0 0,-1 0 0 0 0,1 0 0 0 0,0 0 0 0 0,0 0 0 0 0,0 0 0 0 0,0 0 0 0 0,-1 0 0 0 0,1 0 0 0 0,0-1 0 0 0,0 1 0 0 0,0 0 0 0 0,0 0 0 0 0,0 0 0 0 0,-1 0 0 0 0,1 0 0 0 0,0 0 0 0 0,0 0 0 0 0,0 0 0 0 0,0 0 0 0 0,0 0 0 0 0,0 0 0 0 0,-1-1 0 0 0,0 1 0 0 0,0-1 0 0 0,1 1 0 0 0,-1-1 0 0 0,0 0 0 0 0,-1-2 41 0 0,-1 0 1 0 0,-1-5-1 0 0,-2-8 0 0 0,4 8-14 0 0,-5-16 37 0 0,7 23-64 0 0,0 0 0 0 0,1 2 0 0 0,1 3-3 0 0,1 1-1 0 0,0 5 0 0 0,3 10-54 0 0,-3 0 63 0 0,-3-19-5 0 0,-1 4 0 0 0,1-5 0 0 0,0 1 0 0 0,0-1 0 0 0,0 1 0 0 0,0-1 0 0 0,-1 0 0 0 0,1 1 0 0 0,-1 0 0 0 0,1-1 0 0 0,0 0 0 0 0,0 0 0 0 0,0 0 0 0 0,0 0 0 0 0,0 0 0 0 0,0 0 0 0 0,0 0 0 0 0,0 0 0 0 0,0 0 0 0 0,0 0 0 0 0,0 0 0 0 0,-1 0 0 0 0,1 0 0 0 0,0 0 0 0 0,0 0 0 0 0,0 0 0 0 0,0 0 0 0 0,0 0 0 0 0,0 1 0 0 0,0-1 1 0 0,0 0-1 0 0,-1 0 0 0 0,1 0 0 0 0,0 0 0 0 0,0 0 0 0 0,0 0 0 0 0,0 0 0 0 0,0 0 0 0 0,-1 0 0 0 0,1 0-1 0 0,0-1 1 0 0,0 1 0 0 0,0 0 0 0 0,-1 0 0 0 0,1 0 0 0 0,0 0 0 0 0,0 0 0 0 0,0 0 0 0 0,0 0-1 0 0,0 0 1 0 0,-1 0 0 0 0,1 0 0 0 0,-1-1 3 0 0,1 0 0 0 0,-1 1 0 0 0,0-2 0 0 0,-1-1 48 0 0,0 1 1 0 0,-1-5-1 0 0,-1-5 88 0 0,-1-12-194 0 0,2 9 30 0 0,2 11 25 0 0,3 7-53 0 0,4 21 39 0 0,-4-17 16 0 0,-2 10-1 0 0,0-16-1 0 0,0 0 1 0 0,0 2 1 0 0,0-3-3 0 0,0 0 0 0 0,-1 1 0 0 0,1-1 0 0 0,0 0 0 0 0,0 0 0 0 0,0 1 0 0 0,0-1 0 0 0,-1 0 0 0 0,1 0 0 0 0,0 0 0 0 0,0 1 0 0 0,-1-1 0 0 0,1 0 0 0 0,0 0 1 0 0,0 0-1 0 0,0 0 0 0 0,0 0 0 0 0,-1 0 0 0 0,1 0 0 0 0,0 0 0 0 0,0 0 0 0 0,0 0 0 0 0,0 0 1 0 0,0 0-1 0 0,0 0 0 0 0,0 0 0 0 0,0 0 0 0 0,0 0 0 0 0,0 0 0 0 0,0 0 0 0 0,0 0 0 0 0,0 0 1 0 0,0 0-1 0 0,-1 0 0 0 0,1 0 0 0 0,0 0 0 0 0,0 0 0 0 0,0 0 0 0 0,0 0 0 0 0,0 0 0 0 0,0 0 1 0 0,0 0-1 0 0,0 0 0 0 0,0 0 0 0 0,0 0 0 0 0,0 0 0 0 0,0 0 0 0 0,0 0 0 0 0,0 0 0 0 0,0 0 1 0 0,0 0-1 0 0,0 0 0 0 0,-2-2-18 0 0,0 0 39 0 0,1-1 0 0 0,-3-6 0 0 0,4 7-16 0 0,-5-13 14 0 0,-5-11 28 0 0,7 18-46 0 0,6 18-192 0 0,1 3 192 0 0,1 14 0 0 0,-5-23 28 0 0,0-2 9 0 0,0 0 0 0 0,0 0 0 0 0,0 0 0 0 0,-1 3 0 0 0,1-5-38 0 0,0 0 0 0 0,0 0 0 0 0,0 0 0 0 0,0 1 0 0 0,0-1 0 0 0,0 0 0 0 0,0 0-1 0 0,0 0 1 0 0,-1 0 0 0 0,1 0 0 0 0,0 1 0 0 0,0-1 0 0 0,0 0 0 0 0,-1 0 0 0 0,1 0 1 0 0,0 0 0 0 0,0 0 0 0 0,0 0 0 0 0,0 0 0 0 0,0 0 0 0 0,0 0 0 0 0,0 0 0 0 0,0 0 0 0 0,0 0 0 0 0,-1 0 1 0 0,1 0-1 0 0,0 0 0 0 0,0 0 0 0 0,0 0 0 0 0,0 0 0 0 0,0 0 0 0 0,0 0 0 0 0,0 0 0 0 0,0 0 0 0 0,0 0 0 0 0,0 0 0 0 0,-1 0 1 0 0,1 0-1 0 0,0 0 0 0 0,0 0 0 0 0,-1 0 0 0 0,1 0 0 0 0,0 0 1 0 0,0-1-1 0 0,0 1 0 0 0,-1 0 0 0 0,0-1-3 0 0,0 0-1 0 0,-1 0 1 0 0,1-1-1 0 0,0 1 1 0 0,0 0-1 0 0,-1-3 1 0 0,-2-8-32 0 0,3 7 30 0 0,-3-7 20 0 0,-3-13 6 0 0,8 31-97 0 0,1 4 82 0 0,5 32 71 0 0,-7-42-68 0 0,0 2 13 0 0,0 0 0 0 0,0-1 1 0 0,-1 1-1 0 0,0 2 0 0 0,1-4-20 0 0,0 0 1 0 0,0 0 0 0 0,0 1 0 0 0,0-1-1 0 0,0 0 1 0 0,0 0 0 0 0,0 0 0 0 0,0 0-1 0 0,0 0 1 0 0,0 0 0 0 0,-1 0 0 0 0,1 0-1 0 0,0 0 1 0 0,0 0 0 0 0,0 0 0 0 0,0 0-1 0 0,0 0 1 0 0,0 0 0 0 0,0 1 0 0 0,-1-1-1 0 0,1 0 1 0 0,0 0 0 0 0,0 0 0 0 0,0 0-1 0 0,0 0-2 0 0,-1 0 0 0 0,1 0 0 0 0,0 0-1 0 0,0 0 1 0 0,0 0 0 0 0,0 0 0 0 0,0 0 0 0 0,0 0-1 0 0,-1 0 1 0 0,1 0 0 0 0,0-1 0 0 0,0 1-1 0 0,0 0 1 0 0,0 0 0 0 0,0 0 0 0 0,0 0 0 0 0,0 0-1 0 0,0 0 1 0 0,0 0 0 0 0,-1 0 0 0 0,1 0-1 0 0,0 0 1 0 0,0 0 0 0 0,0 0 0 0 0,0 0 0 0 0,0 0-1 0 0,-1-2-9 0 0,-1 0 0 0 0,1 0-1 0 0,0-1 1 0 0,0-2-1 0 0,-1-9 177 0 0,1 8-372 0 0,1 4 201 0 0,-4-22-3 0 0,3 22-25 0 0,1 2 33 0 0,0 0-1 0 0,0 0 1 0 0,0 0-1 0 0,0 0 1 0 0,0 0-1 0 0,0 0 1 0 0,0 0-1 0 0,0 0 1 0 0,0 1-1 0 0,0-1 1 0 0,0 0-1 0 0,0 0 1 0 0,0 0-1 0 0,0 0 1 0 0,0 0 0 0 0,0 0-1 0 0,0 0 1 0 0,0 0-1 0 0,0 0 1 0 0,0 0-1 0 0,0 0 1 0 0,0 0-1 0 0,0 0 1 0 0,0 0-1 0 0,0 0 1 0 0,0 0-1 0 0,0 0 1 0 0,0 0-1 0 0,0 0 1 0 0,0 0-1 0 0,0 0 1 0 0,0 0 0 0 0,0 0-1 0 0,0 0 1 0 0,0 0-1 0 0,0 0 1 0 0,0 0-1 0 0,0 0 1 0 0,0 0-1 0 0,0 0 1 0 0,0 0-1 0 0,0 0 1 0 0,0 0-1 0 0,0 0 1 0 0,0 0-1 0 0,0 0 1 0 0,0 0-1 0 0,0 0 1 0 0,0-1 0 0 0,0 1-1 0 0,0 0 1 0 0,0 0-1 0 0,0 0 1 0 0,0 0-1 0 0,0 0 1 0 0,0 0-1 0 0,0 0 1 0 0,0 0-1 0 0,0 1-22 0 0,1 29-42 0 0,-1-5 81 0 0,0-24 2 0 0,1 1 18 0 0,-2 0-1 0 0,1 2 1 0 0,0-4-36 0 0,0 0-1 0 0,0 0 1 0 0,0 0-1 0 0,0 0 1 0 0,0 0 0 0 0,0 0-1 0 0,0 0 1 0 0,0 0-1 0 0,0 0 1 0 0,0 0 0 0 0,0 0-1 0 0,0 0 1 0 0,0 0 0 0 0,0 0-1 0 0,0 0 1 0 0,0 0-1 0 0,0 0 1 0 0,0 0 0 0 0,0 0-1 0 0,0 0 1 0 0,0 0-1 0 0,0 0 1 0 0,0 0 0 0 0,0 0-1 0 0,0 0 1 0 0,0 0-1 0 0,0 0 1 0 0,0 0 0 0 0,0 0-1 0 0,0 0 1 0 0,0 0-1 0 0,0 0 1 0 0,0 0 0 0 0,0 0-1 0 0,0 0 1 0 0,-1 0-1 0 0,1 0 1 0 0,0 0 0 0 0,0 0-1 0 0,0 0 1 0 0,0 0-1 0 0,-1 0-37 0 0,0-2-38 0 0,0-1 37 0 0,1 0 0 0 0,-1-1 0 0 0,1-4 0 0 0,0 5 46 0 0,1-17-7 0 0,-1 16 0 0 0,0 2 0 0 0,0 1 0 0 0,0-3 0 0 0,-1 7-117 0 0,1 6 45 0 0,-3 24 5 0 0,3-32 73 0 0,0-1 6 0 0,0 1-1 0 0,0 0 1 0 0,0-1-1 0 0,-1 2 1 0 0,1-2-12 0 0,0 0 0 0 0,0 0 0 0 0,0 0 0 0 0,0 0 0 0 0,0 0 0 0 0,0 0 0 0 0,0 0 0 0 0,0 0 0 0 0,0 0 0 0 0,0 0 0 0 0,0 0 0 0 0,0 0 0 0 0,0 0 0 0 0,0 0 0 0 0,0 0 0 0 0,0 0 0 0 0,0 0 0 0 0,0 0-1 0 0,0 0 1 0 0,0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0 0 0 0,0 0 0 0 0,0 0-1 0 0,0 0 1 0 0,0 0 0 0 0,0 0 0 0 0,0 0 0 0 0,0 0 0 0 0,0 0 0 0 0,0 0 0 0 0,0 0 0 0 0,0 0 0 0 0,0 0 0 0 0,-1-1 29 0 0,0-2 105 0 0,1 0 0 0 0,0-3 0 0 0,1-7-471 0 0,0 7 445 0 0,1-2-108 0 0,-2 13-76 0 0,-4 14 103 0 0,2-14 159 0 0,0-1-1 0 0,-4 6 1 0 0,1-4 546 0 0,5-8-527 0 0,6-8-77 0 0,-5 7-117 0 0,1 0-163 0 0,-2 3 88 0 0,0 1 29 0 0,-1 2 51 0 0,0-1 0 0 0,-4 6 0 0 0,4-7-17 0 0,-1 1 0 0 0,1 0 0 0 0,-1-1 0 0 0,-4 4 0 0 0,6-5 15 0 0,0 0 0 0 0,0 0 1 0 0,0 0-1 0 0,0 0 0 0 0,0 0 0 0 0,0 0 0 0 0,0 0 0 0 0,0 0 1 0 0,0 0-1 0 0,0 0 0 0 0,-1 0 0 0 0,1 0 0 0 0,0 0 1 0 0,0 0-1 0 0,0 0 0 0 0,0 0 0 0 0,0 0 0 0 0,0 0 0 0 0,0 0 1 0 0,0 0-1 0 0,0 0 0 0 0,0 0 0 0 0,0 0 0 0 0,-1 0 1 0 0,1 0-1 0 0,0 0 0 0 0,0 0 0 0 0,0 0 0 0 0,0 0 0 0 0,0 0 1 0 0,0 0-1 0 0,0 0 0 0 0,0 0 0 0 0,0 0 0 0 0,0 0 1 0 0,-1 0-1 0 0,0 0 94 0 0,1 0-123 0 0,0 0 0 0 0,0 0 0 0 0,0 0-1 0 0,-1 0 1 0 0,1 0 0 0 0,0 0-1 0 0,0-1 1 0 0,0 1 0 0 0,0 0 0 0 0,0 0-1 0 0,0 0 1 0 0,0 0 0 0 0,0 0 0 0 0,0 0-1 0 0,0 0 1 0 0,0 0 0 0 0,-1 0-1 0 0,1 0 1 0 0,0 0 0 0 0,0 0 0 0 0,-1-2 153 0 0,1 1-21 0 0,0 0-234 0 0,0 1 103 0 0,0 0 0 0 0,-1-1 0 0 0,1 1 1 0 0,0-1-1 0 0,-1 1 0 0 0,1 0-66 0 0,1 1-52 0 0,-1 0 141 0 0,2 3-3 0 0,-2-4-6 0 0,0 1-1 0 0,0-1 1 0 0,0 0 0 0 0,0 1 0 0 0,0-1-1 0 0,0 0 1 0 0,-1 0 0 0 0,1 1 0 0 0,0-1-1 0 0,0 0 1 0 0,-1 1 0 0 0,1-1 0 0 0,0 0 0 0 0,0 0 0 0 0,0 0 0 0 0,-1 0 0 0 0,1 0 0 0 0,0 0 0 0 0,0 1 0 0 0,0-1 0 0 0,-1 0 0 0 0,1 0 0 0 0,0 0 0 0 0,-1 0 0 0 0,-3 1 0 0 0,1-1 0 0 0,3 0 2 0 0,0 0-1 0 0,-1 0 1 0 0,1 0 0 0 0,0 0 0 0 0,0 0-1 0 0,-1 0 1 0 0,1 0 0 0 0,0 0 0 0 0,0 0-1 0 0,0 0 1 0 0,-1 0 0 0 0,1 0 0 0 0,0 0-1 0 0,0 0 1 0 0,0 0 0 0 0,-1 0-1 0 0,1 0 1 0 0,0 0 0 0 0,0 0 0 0 0,0 0-1 0 0,-1 0 1 0 0,1 0 0 0 0,-1-1 11 0 0,1 1-7 0 0,0 0 0 0 0,0 0-1 0 0,0 0 1 0 0,-1 0-1 0 0,1 0 1 0 0,0 0-1 0 0,0 0 1 0 0,0 0 0 0 0,0 0-1 0 0,0 0 1 0 0,0 0-1 0 0,0 0 1 0 0,0 0-1 0 0,0 0 1 0 0,0 0 0 0 0,-1 0-1 0 0,1 0 1 0 0,0 0-1 0 0,0-1 1 0 0,0 1-1 0 0,0 0 1 0 0,0 0-1 0 0,0 0 1 0 0,0 0 0 0 0,0 0-1 0 0,0 0 1 0 0,0 0-1 0 0,0 0 1 0 0,0 0-1 0 0,0 0 1 0 0,0 0 0 0 0,0 0-1 0 0,0 0 1 0 0,0 0-1 0 0,0 0 1 0 0,0-1-1 0 0,0 1 1 0 0,0 0 0 0 0,1 0-1 0 0,-1 0 1 0 0,0 0-1 0 0,0 0 1 0 0,0 0-1 0 0,0 0 1 0 0,0 0-7 0 0,0 0 0 0 0,0 0 0 0 0,0 0-1 0 0,0 0 1 0 0,0 0 0 0 0,0 0 0 0 0,0 0 0 0 0,0 0 0 0 0,0 0 0 0 0,0 0-1 0 0,0 0 1 0 0,0 0 0 0 0,0 0 0 0 0,0 0 0 0 0,0 0 0 0 0,1 0 0 0 0,-1 0-1 0 0,0 0 1 0 0,0 0 0 0 0,0 0 0 0 0,0 0 0 0 0,0 0 0 0 0,0 0 0 0 0,0 0-1 0 0,0 0 1 0 0,0 0 0 0 0,0 0 0 0 0,0 0 0 0 0,0 0 0 0 0,0 0 0 0 0,0 0-1 0 0,0 0 1 0 0,0 0 0 0 0,0 0 0 0 0,0 1-23 0 0,0 1-8 0 0,0-2 31 0 0,0 0 1 0 0,0 0-1 0 0,0 0 0 0 0,0 0 0 0 0,0 0 0 0 0,0 0 1 0 0,0 0-1 0 0,0 0 0 0 0,0 0 0 0 0,0 0 1 0 0,0 0-1 0 0,0 0 0 0 0,0 0 0 0 0,0 0 1 0 0,0 0-1 0 0,0 0 0 0 0,0 0 0 0 0,0 0 1 0 0,0 0-1 0 0,0 0 0 0 0,0 0 0 0 0,0 0 1 0 0,0 0-1 0 0,0 0 0 0 0,0 0 0 0 0,0 0 0 0 0,0 0 1 0 0,0 0-1 0 0,0 0 0 0 0,0 0 0 0 0,0 0 1 0 0,-1 0-1 0 0,1 0 0 0 0,0 0 0 0 0,0 0 1 0 0,0 0-1 0 0,0 0 0 0 0,0 0 0 0 0,0 0 1 0 0,0 0-1 0 0,0 0 0 0 0,0 0 1 0 0,0 0 0 0 0,-1 0 0 0 0,1 0 0 0 0,0 0 0 0 0,0 0 0 0 0,0 0 0 0 0,0 0 0 0 0,0 0 0 0 0,-1 0 0 0 0,1 0 0 0 0,0 0 0 0 0,0 0 0 0 0,0 0 0 0 0,0 1 0 0 0,-1-1 0 0 0,1 0 0 0 0,0 0 0 0 0,0 0 0 0 0,-1 0 0 0 0,1 0 0 0 0,0 0 0 0 0,0 0 0 0 0,-1 0 0 0 0,1 0 0 0 0,0 0 1 0 0,0 0-1 0 0,0 0 0 0 0,0 0 1 0 0,0 0-1 0 0,0 0 0 0 0,0 0 0 0 0,0 0 1 0 0,0 0-1 0 0,0 0 0 0 0,0 0 1 0 0,0 0-1 0 0,0 0 0 0 0,-1 0 0 0 0,1 0 1 0 0,0 0-1 0 0,0 0 0 0 0,0 0 1 0 0,0 0-1 0 0,0 0 0 0 0,0 0 1 0 0,0 0-1 0 0,0 0 0 0 0,0 0 0 0 0,0 0 1 0 0,0 0-1 0 0,0 0 0 0 0,0 0 1 0 0,0 0-1 0 0,0 0 0 0 0,0 0 1 0 0,0 0-1 0 0,0 0 0 0 0,0 0 0 0 0,0 0 1 0 0,0 0-1 0 0,0 0 0 0 0,0 0 1 0 0,0 0-1 0 0,0 0 0 0 0,0 0 1 0 0,0 0-1 0 0,0 0 0 0 0,0 0 0 0 0,0 0 1 0 0,0 0-1 0 0,0 0 0 0 0,0 0 1 0 0,0 0-1 0 0,0 0 0 0 0,0 0 0 0 0,0 0 1 0 0,0 0-1 0 0,0 0 0 0 0,0 0 1 0 0,0 0-1 0 0,0 0 0 0 0,0 0 1 0 0,0 0-1 0 0,0 0 0 0 0,0 0 0 0 0,0 0 1 0 0,1-1 33 0 0,0 1-6 0 0,0-1 0 0 0,-1 1-1 0 0,1 0 1 0 0,0-1 0 0 0,0 1-1 0 0,1-1 1 0 0,1 1 48 0 0,-1-1-75 0 0,0 0 1 0 0,0 0 0 0 0,1 0-1 0 0,-2 0 1 0 0,1 0 0 0 0,0 0-1 0 0,3-3 1 0 0,-4 3 7 0 0,4-2 0 0 0,-5 3-10 0 0,1-1 0 0 0,0 1 0 0 0,-1 0 1 0 0,1-1-1 0 0,-1 1 0 0 0,1 0 0 0 0,0 0 1 0 0,0 0-1 0 0,-1-1 0 0 0,2 1 0 0 0,-2 0-1 0 0,1 0 0 0 0,-1 0 0 0 0,0 0 0 0 0,0 0 0 0 0,0 0 0 0 0,0 0 0 0 0,0 0 0 0 0,0 0 0 0 0,1 0 0 0 0,-1 0 0 0 0,0 0 0 0 0,0 0 0 0 0,0 0 0 0 0,0 0 0 0 0,0 0 0 0 0,0 0 0 0 0,0 0 0 0 0,1 0 0 0 0,-1 0 0 0 0,0 0-1 0 0,0 0 1 0 0,0 0 0 0 0,0 0 0 0 0,0 0 0 0 0,0 1-4 0 0,0-1-1 0 0,1 0 1 0 0,-1 0-1 0 0,0 0 1 0 0,0 0-1 0 0,0 0 0 0 0,0 0 1 0 0,0 0-1 0 0,0 1 1 0 0,0-1-1 0 0,0 0 1 0 0,0 1-15 0 0,0-1 0 0 0,0 1 1 0 0,0 0-1 0 0,0 0 0 0 0,-1 0 19 0 0,1 0-17 0 0,-2 3-1 0 0,2-4 18 0 0,-1 0-1 0 0,1 1 1 0 0,0-1-1 0 0,-1 0 1 0 0,1 0 0 0 0,0 1-1 0 0,-1-1 1 0 0,1 0 0 0 0,0 1-1 0 0,-1-1 1 0 0,1 0-1 0 0,-2 0 1 0 0,2 1 2 0 0,0-1 0 0 0,0 0 0 0 0,0 0 0 0 0,0 0 0 0 0,0 0 0 0 0,0 0 0 0 0,0 0 0 0 0,-1 0 0 0 0,1 0 0 0 0,0 0 0 0 0,0 0 0 0 0,0 0 0 0 0,0 0 0 0 0,0 0 0 0 0,0 0 0 0 0,-1 0 0 0 0,1 0 0 0 0,0 0 0 0 0,0 0 0 0 0,0 0 0 0 0,0 0 0 0 0,0 0 0 0 0,0 0 0 0 0,-1 0 0 0 0,1 0 0 0 0,0 0 0 0 0,0 0 0 0 0,0-1 0 0 0,0 1 0 0 0,-1 0 0 0 0,1 0 0 0 0,0 0 0 0 0,0 0 0 0 0,0 0 0 0 0,0 0 0 0 0,0 0 0 0 0,0 0 0 0 0,0-1 0 0 0,0 1 0 0 0,-1 0 0 0 0,1 0 0 0 0,0-1 0 0 0,0 0 0 0 0,0 1 0 0 0,0 0 0 0 0,0-1 0 0 0,0 0 0 0 0,0 0 14 0 0,1 1-1 0 0,-1-1 1 0 0,0 1-1 0 0,1-1 1 0 0,-1 1 0 0 0,0-1-1 0 0,1 1 1 0 0,0-1-1 0 0,-1 1 1 0 0,1 0 0 0 0,0-1-1 0 0,-1 0-6 0 0,1 1 0 0 0,-1 0-1 0 0,1 0 1 0 0,-1 0 0 0 0,0 0-1 0 0,1-1 1 0 0,-1 1-1 0 0,1 0 1 0 0,-1 0 0 0 0,0 0-1 0 0,1 0 1 0 0,-1 0 0 0 0,1 0-1 0 0,-1 0 1 0 0,1-1 0 0 0,-1 1-1 0 0,1 0 1 0 0,-1 0 0 0 0,1 0-1 0 0,-1 0 1 0 0,1 0-1 0 0,-1 0 1 0 0,1 0 0 0 0,0 1-1 0 0,-1-1-5 0 0,0 0 0 0 0,1 0 0 0 0,-1 0-1 0 0,0 0 1 0 0,0 0 0 0 0,1 0 0 0 0,-1 0-1 0 0,0 0 1 0 0,0 0 0 0 0,1 1 0 0 0,-1-1-1 0 0,0 0 1 0 0,0 0 0 0 0,0 0 0 0 0,1 0-1 0 0,-1 1-29 0 0,0-1-1 0 0,1 0 1 0 0,-1 1 0 0 0,0-1-1 0 0,0 0 1 0 0,0 0-1 0 0,0 1 1 0 0,0-1-1 0 0,0 1 5 0 0,0-1-1 0 0,0 1 0 0 0,0-1 1 0 0,0 1-1 0 0,0-1 0 0 0,0 1 1 0 0,-1 0-1 0 0,0 0 0 0 0,1 0 16 0 0,-1-1 0 0 0,0 1 0 0 0,0-1-1 0 0,1 1 1 0 0,-1-1 0 0 0,0 1 0 0 0,0-1-1 0 0,0 0 1 0 0,0 1 0 0 0,0-1-1 0 0,0 0 1 0 0,0 1 0 0 0,0-1 0 0 0,0 0-1 0 0,0 1 1 0 0,0-1 0 0 0,-1 0 0 0 0,1 0-1 0 0,-2 0 1 0 0,3 0 16 0 0,-1 0 0 0 0,1 0-1 0 0,-1 0 1 0 0,1 0 0 0 0,0 0 0 0 0,-1 0-1 0 0,1 0 1 0 0,-1 0 0 0 0,0 0 0 0 0,1 0-4 0 0,0 0 0 0 0,0 0 0 0 0,-1 0 0 0 0,1 0 0 0 0,0 0 0 0 0,0 0 0 0 0,0-1 0 0 0,0 1 1 0 0,0 0-1 0 0,0 0 0 0 0,0 0 0 0 0,0 0 0 0 0,-1 0 0 0 0,1 0 0 0 0,0 0 0 0 0,0 0 0 0 0,0 0 0 0 0,0 0 1 0 0,0 0-1 0 0,0 0 0 0 0,0 0 0 0 0,0 0 0 0 0,0-1 0 0 0,0 1 0 0 0,0 0 0 0 0,0 0 0 0 0,0 0 0 0 0,0 0 1 0 0,0 0-1 0 0,0 0 0 0 0,0 0 0 0 0,0 0 0 0 0,0 0 0 0 0,0 0 0 0 0,0 0 0 0 0,0 0 0 0 0,0-1 0 0 0,1 1 3 0 0,-1 0 0 0 0,0 0 0 0 0,0 0-1 0 0,1-1 1 0 0,-1 1 0 0 0,0 0 0 0 0,1 0 0 0 0,-1 0-1 0 0,0 0 1 0 0,1 0 0 0 0,-1-1 0 0 0,0 1 0 0 0,1 0-1 0 0,-1 0 1 0 0,0 0 0 0 0,1 0 0 0 0,-1 0-1 0 0,1 0 1 0 0,-1 0 0 0 0,0 0 0 0 0,1 0 0 0 0,-1 0-1 0 0,1 0 1 0 0,-1 0 0 0 0,1 0 0 0 0,-1 0-1 0 0,1 0 1 0 0,0 0 3 0 0,-1 0-1 0 0,1 0 0 0 0,0 0 0 0 0,0 0 1 0 0,0 0-1 0 0,-1 1 0 0 0,1-1 1 0 0,0 0-1 0 0,0 0 0 0 0,-1 0 0 0 0,1 1 1 0 0,-1-1-1 0 0,2 1 0 0 0,-1-1-5 0 0,-1 0 0 0 0,1 1 0 0 0,-1-1 0 0 0,1 1 0 0 0,-1-1 0 0 0,1 0 0 0 0,-1 1 0 0 0,0-1 0 0 0,1 1 0 0 0,-1-1-7 0 0,0 1 0 0 0,0-1 0 0 0,0 0 0 0 0,0 0 0 0 0,0 0-1 0 0,0 0 1 0 0,0 1 0 0 0,0-1 0 0 0,0 0 0 0 0,0 0-1 0 0,0 0 1 0 0,0 1 0 0 0,0-1 0 0 0,0 0 0 0 0,0 0-1 0 0,0 0 1 0 0,-1 0 0 0 0,1 1 0 0 0,0-1 0 0 0,0 0-1 0 0,0 0 1 0 0,-1 0 0 0 0,1 0 0 0 0,0 1 0 0 0,0-1-1 0 0,-1 0 1 0 0,1 0 0 0 0,-1 0-4 0 0,1 0-1 0 0,0 0 1 0 0,-1 0-1 0 0,1 1 1 0 0,-1-1-1 0 0,1 0 1 0 0,-1 0-1 0 0,1 0 1 0 0,0 0 0 0 0,-1 0-1 0 0,1 0 1 0 0,-1 0-1 0 0,1 0 1 0 0,-1 0-1 0 0,1 0 1 0 0,-1 0 0 0 0,1 0-1 0 0,-1 0 1 0 0,1 0-1 0 0,-1-1 1 0 0,1 1-1 0 0,-1 0 1 0 0,1 0-1 0 0,-1 0 1 0 0,0 0 15 0 0,1 0 1 0 0,0-1-1 0 0,-1 1 0 0 0,1 0 1 0 0,-1 0-1 0 0,1 0 0 0 0,0-1 1 0 0,-1 1-1 0 0,1 0 0 0 0,0 0 1 0 0,0 0-1 0 0,-1-1 1 0 0,1 1-1 0 0,0 0 0 0 0,0 0 1 0 0,0-1-1 0 0,0 1 0 0 0,-1 0 1 0 0,1 0-1 0 0,0-1 0 0 0,0 1 1 0 0,0 0-1 0 0,0 0 0 0 0,0-1 1 0 0,0 1-1 0 0,0 0 0 0 0,1-1 1 0 0,-1 1-1 0 0,0 0 0 0 0,0 0 1 0 0,0-1-1 0 0,1 1 0 0 0,-1 0 1 0 0,0 0-1 0 0,1-1 0 0 0,-1 1 0 0 0,0 0 1 0 0,1-1-1 0 0,1 1 29 0 0,3-2-1 0 0,-3 1 5 0 0,0 1 0 0 0,0-1 0 0 0,0 1-1 0 0,3-1 1 0 0,-4 1-34 0 0,0-1-1 0 0,-1 1 0 0 0,1 0 0 0 0,0 0 0 0 0,-1 0 1 0 0,1 0-1 0 0,0 0 0 0 0,-1 0 0 0 0,1 0 0 0 0,0 0 1 0 0,-1 0-1 0 0,1 1 0 0 0,-1-1 0 0 0,1 0 1 0 0,0 0-1 0 0,-1 0 0 0 0,1 0 0 0 0,0 0 0 0 0,0 1 1 0 0,0-1-13 0 0,-1 1-1 0 0,1-1 1 0 0,0 0 0 0 0,0 1 0 0 0,-1-1 0 0 0,1 1-1 0 0,0-1 1 0 0,-1 1 0 0 0,1 0 0 0 0,0 0 2 0 0,-1-1 1 0 0,0 0-1 0 0,0 0 1 0 0,0 1-1 0 0,0-1 0 0 0,1 0 1 0 0,-1 1-1 0 0,0-1 1 0 0,0 0-1 0 0,0 1 1 0 0,0-1-1 0 0,0 0 0 0 0,0 0 1 0 0,-1 1-1 0 0,1-1 1 0 0,0 0-1 0 0,0 1 1 0 0,0-1-1 0 0,0 0 1 0 0,-1 1-1 0 0,1-1-4 0 0,0 0 0 0 0,-1 0 1 0 0,1 0-1 0 0,0 1 0 0 0,0-1 0 0 0,0 0 1 0 0,-1 0-1 0 0,1 0 0 0 0,0 0 0 0 0,0 0 1 0 0,0 0-1 0 0,-1 0 0 0 0,1 0 0 0 0,0 0 0 0 0,-1 1 1 0 0,1-1-1 0 0,0 0 0 0 0,0 0 0 0 0,0 0 1 0 0,-1 0-1 0 0,1 0 0 0 0,0 0 0 0 0,-1 0 1 0 0,1 0-1 0 0,0 0 0 0 0,0 0 0 0 0,-1 0 0 0 0,1 0 1 0 0,0 0-1 0 0,-1 0 0 0 0,0-1 14 0 0,1 1 0 0 0,-1 0 0 0 0,1 0 0 0 0,-1 0 0 0 0,1 0 0 0 0,-1-1 0 0 0,0 1 0 0 0,1 0 0 0 0,-1 0 0 0 0,1-1 0 0 0,0 1 0 0 0,-1 0 0 0 0,0-1 35 0 0,0 0 0 0 0,0 1 0 0 0,1-1-1 0 0,-1 0 1 0 0,0 0 0 0 0,1 1-41 0 0,-1-1-1 0 0,1 1 1 0 0,0 0 0 0 0,0-1 0 0 0,0 1 0 0 0,0 0 0 0 0,0-1 0 0 0,0 1 0 0 0,0 0 0 0 0,0-1-1 0 0,0 1 1 0 0,0 0 0 0 0,1-1 0 0 0,-1 0 6 0 0,0 1 0 0 0,0 0 0 0 0,1-1 0 0 0,-1 1 1 0 0,1-1-1 0 0,-1 1 0 0 0,0 0 0 0 0,1-1 0 0 0,-1 1 0 0 0,1-1 0 0 0,0 1 0 0 0,-1 0 0 0 0,1 0 0 0 0,-1-1 0 0 0,1 1 1 0 0,0 0-1 0 0,0 0 0 0 0,-1-1 0 0 0,1 1 0 0 0,0 0 0 0 0,0 0 0 0 0,0 0 0 0 0,-1-1 0 0 0,1 1 0 0 0,0 0 0 0 0,0 0 1 0 0,0 0-1 0 0,-1 0 0 0 0,1 0 0 0 0,0 0 0 0 0,0 0 0 0 0,0 0 0 0 0,0 0 0 0 0,0 0 0 0 0,-1 1 0 0 0,1-1 1 0 0,0 0-1 0 0,0 0 0 0 0,0 0 0 0 0,-1 0 0 0 0,1 1 0 0 0,1-1 0 0 0,-1 1-13 0 0,0-1 1 0 0,-1 0-1 0 0,1 1 0 0 0,0-1 1 0 0,0 1-1 0 0,-1-1 1 0 0,1 1-1 0 0,0-1 0 0 0,-1 1 1 0 0,1-1-1 0 0,-1 1 0 0 0,1-1 1 0 0,0 2-1 0 0,-1-2 3 0 0,0 1 0 0 0,0-1 0 0 0,0 0 0 0 0,0 1 0 0 0,0-1 0 0 0,0 0 0 0 0,0 1 0 0 0,0-1 0 0 0,0 1 0 0 0,0-1 0 0 0,0 0 0 0 0,0 1-1 0 0,0-1 1 0 0,-1 0 0 0 0,1 1 0 0 0,0-1 0 0 0,-1 0 0 0 0,1 1 0 0 0,0-1 0 0 0,-1 0 0 0 0,1 1 0 0 0,-1 0 0 0 0,0-1 5 0 0,1 0 1 0 0,0 0-1 0 0,0 0 1 0 0,0 0-1 0 0,-1 0 1 0 0,1 0-1 0 0,0 0 0 0 0,0 0 1 0 0,-1 0-1 0 0,1 0 1 0 0,0 0-1 0 0,0 1 1 0 0,-1-1-1 0 0,1 0 0 0 0,0 0 1 0 0,0 0-1 0 0,-1 0 1 0 0,1 0-1 0 0,0 0 1 0 0,-1 0-1 0 0,1 0 0 0 0,0 0 1 0 0,0 0-1 0 0,-1 0 1 0 0,1-1-1 0 0,0 1 0 0 0,0 0 1 0 0,-1 0-1 0 0,1 0 1 0 0,0 0-1 0 0,0 0 1 0 0,-1 0-1 0 0,0 0 1 0 0,0-1 0 0 0,0 1 0 0 0,1-1-1 0 0,-1 1 1 0 0,0-1 0 0 0,-1 0 0 0 0,1 0 0 0 0,0 1 0 0 0,1 0 0 0 0,0-1 0 0 0,-1 1 0 0 0,1 0 0 0 0,-1-1 0 0 0,1 0 13 0 0,-1 0 1 0 0,1 1-1 0 0,0-1 0 0 0,0 0 1 0 0,0 1-1 0 0,-1-1 0 0 0,1 0 1 0 0,0 1-1 0 0,1-1 0 0 0,-1-1 1 0 0,0 2-8 0 0,0 0 1 0 0,0 0-1 0 0,1-1 1 0 0,-1 1-1 0 0,0 0 1 0 0,0-1-1 0 0,0 1 1 0 0,1 0-1 0 0,-1-1 1 0 0,0 1-1 0 0,1 0 1 0 0,-1 0-1 0 0,0 0 1 0 0,1-1-1 0 0,-1 1 1 0 0,1 0-1 0 0,-1 0 1 0 0,1-1-1 0 0,-1 1 1 0 0,1 0-1 0 0,-1 0 1 0 0,1 0-1 0 0,-1 0 1 0 0,1-1-1 0 0,0 1-5 0 0,-1 0 0 0 0,1 0-1 0 0,-1 0 1 0 0,1 0-1 0 0,-1 0 1 0 0,0 0 0 0 0,1 0-1 0 0,-1 0 1 0 0,1 0 0 0 0,-1 0-1 0 0,0 0 1 0 0,1 0 0 0 0,-1 0-1 0 0,0 1 1 0 0,1-1-1 0 0,0 0 1 0 0,-1 0-1 0 0,1 0 0 0 0,-1 1 0 0 0,1-1 0 0 0,-1 0 0 0 0,1 0 1 0 0,-1 0-1 0 0,1 1 0 0 0,0 0 0 0 0,1 0 0 0 0,-1 0-1 0 0,-1 0 1 0 0,3 2 0 0 0,-3-2-10 0 0,0 0-1 0 0,1 0 1 0 0,-1 0-1 0 0,1 0 1 0 0,-1 0-1 0 0,0 0 8 0 0,0-1-1 0 0,0 0 1 0 0,0 1-1 0 0,0-1 0 0 0,0 0 1 0 0,0 1-1 0 0,-1-1 0 0 0,1 0 1 0 0,0 1-1 0 0,0-1 0 0 0,-1 0 1 0 0,1 1-1 0 0,0-1 1 0 0,0 0-1 0 0,-1 1 0 0 0,1-1 1 0 0,-1 0-1 0 0,1 0 4 0 0,0 1-1 0 0,0-1 1 0 0,-1 0-1 0 0,1 0 1 0 0,0 0-1 0 0,0 0 1 0 0,0 0-1 0 0,0 0 1 0 0,-1 0-1 0 0,1 0 1 0 0,0 0-1 0 0,0 0 1 0 0,0 0-1 0 0,0 0 1 0 0,-1 0 0 0 0,1 0-1 0 0,0 0 1 0 0,0 0-1 0 0,0 0 1 0 0,-1 0-1 0 0,1 0-1 0 0,-1 0 0 0 0,1 0 0 0 0,0 0 0 0 0,0 0 0 0 0,-1 0 0 0 0,1 0 0 0 0,0 0 0 0 0,-1 0 0 0 0,1-1 0 0 0,-1 1 0 0 0,0-1-8 0 0,0 1 0 0 0,0-1 1 0 0,-2-1-1 0 0,3 2 9 0 0,-1-1 9 0 0,1 1 0 0 0,0-1 1 0 0,-1 1-1 0 0,1-1 0 0 0,0 1 0 0 0,-1-1 0 0 0,1 1 1 0 0,0-1-1 0 0,0 1 0 0 0,0-1 0 0 0,0 1 1 0 0,0-1-1 0 0,0 1 0 0 0,0-1 0 0 0,0 1 0 0 0,0-1 1 0 0,0 1-1 0 0,1-2 0 0 0,-1 2 3 0 0,1-1 0 0 0,-1 0 0 0 0,1 1 1 0 0,-1-1-1 0 0,1 1 0 0 0,0-1 0 0 0,-1 1 0 0 0,1-1 0 0 0,0 1 0 0 0,0-1 1 0 0,0 1-1 0 0,0-1 0 0 0,1 0 0 0 0,-1 1-5 0 0,0 0 0 0 0,0-1 0 0 0,-1 1 1 0 0,1 0-1 0 0,0 0 0 0 0,0 0 0 0 0,-1 0 0 0 0,1 0 0 0 0,0 0 0 0 0,-1 0 0 0 0,1 0 1 0 0,0 0-1 0 0,0 0 0 0 0,0 0 0 0 0,-1 0 0 0 0,1 0 0 0 0,0 0 0 0 0,0 0 0 0 0,0 0 1 0 0,0 0-7 0 0,0 1 1 0 0,0-1 0 0 0,0 0 0 0 0,-1 0 0 0 0,1 1-1 0 0,0-1 1 0 0,0 0 0 0 0,-1 0 0 0 0,1 1 0 0 0,-1-1-1 0 0,1 1 1 0 0,0-1 0 0 0,-1 0 0 0 0,1 1-1 0 0,-1-1 1 0 0,1 1 0 0 0,1 1-19 0 0,1 3 0 0 0,-3-4 12 0 0,0 0 0 0 0,1 0 0 0 0,-1 0 0 0 0,0 0 0 0 0,0 2 0 0 0,0-3-2 0 0,0 1 0 0 0,0-1 0 0 0,-1 1 0 0 0,1-1 0 0 0,0 1 0 0 0,-1-1 0 0 0,1 1 0 0 0,-1-1 4 0 0,1 0 0 0 0,0 1 0 0 0,0-1 0 0 0,-1 0 0 0 0,1 0 0 0 0,0 0 0 0 0,-1 0 0 0 0,1 1 0 0 0,0-1 0 0 0,-1 0 0 0 0,1 0 0 0 0,0 0 0 0 0,-1 0 0 0 0,1 0 0 0 0,-1 1 0 0 0,1-1 4 0 0,-1 0 0 0 0,1 0 0 0 0,0 0 0 0 0,-1 0 0 0 0,1 0 0 0 0,0 0 0 0 0,0-1 0 0 0,-1 1 0 0 0,1 0 0 0 0,0 0 0 0 0,0 0 0 0 0,-1 0 0 0 0,1 0 0 0 0,0 0 0 0 0,-1 0 0 0 0,1 0 0 0 0,0 0 0 0 0,0 0 0 0 0,0 0 0 0 0,-1 0 0 0 0,1-1 0 0 0,-1 1 0 0 0,0-1 0 0 0,-1 0 0 0 0,1 0 0 0 0,1 1 7 0 0,-1-1 1 0 0,1 1-1 0 0,-1 0 1 0 0,1-1-1 0 0,-1 1 1 0 0,1-1-1 0 0,0 1 1 0 0,-1-1-1 0 0,1 1 1 0 0,0 0-1 0 0,0-1 0 0 0,0 1 1 0 0,0-1-1 0 0,0 1 1 0 0,0-1-1 0 0,0 1 1 0 0,0-1-1 0 0,0 1 1 0 0,0-1-1 0 0,0 1 0 0 0,0-1 1 0 0,1 1-1 0 0,-1-1 1 0 0,0 1-1 0 0,1 0 1 0 0,-1-1-1 0 0,0 1 1 0 0,1-1-1 0 0,0 0 2 0 0,0 1-1 0 0,-1 0 1 0 0,1-1 0 0 0,0 1 0 0 0,0 0-1 0 0,-1-1 1 0 0,1 1 0 0 0,0 0-1 0 0,1-1 1 0 0,-2 1-9 0 0,1 0-1 0 0,-1 0 1 0 0,1 0 0 0 0,-1-1 0 0 0,0 1-1 0 0,1 0 1 0 0,-1 0 0 0 0,1 0 0 0 0,-1 0-1 0 0,1 0 1 0 0,-1 0 0 0 0,0 0 0 0 0,1 0-1 0 0,-1 0 1 0 0,1 1 0 0 0,-1-1-1 0 0,0 0 1 0 0,1 0 0 0 0,-1 0 0 0 0,1 0-1 0 0,-1 0 1 0 0,0 0 0 0 0,1 0 0 0 0,-1 0-1 0 0,1 1 1 0 0,0-1 1 0 0,0 1 1 0 0,0-1-1 0 0,0 1 1 0 0,0 0-1 0 0,0-1 1 0 0,-1 1-1 0 0,1 0 0 0 0,0-1 1 0 0,0 2-1 0 0,0-1-14 0 0,-1 0-1 0 0,0-1 0 0 0,1 1 1 0 0,-1-1-1 0 0,0 1 1 0 0,0 0-1 0 0,0-1 0 0 0,0 1 1 0 0,0 0-1 0 0,0-1 1 0 0,0 1-1 0 0,0 1 0 0 0,-1-2 11 0 0,1 0 0 0 0,0 0 0 0 0,0 0 0 0 0,0 0 0 0 0,0 0 0 0 0,0 0 0 0 0,0 1 0 0 0,0-1 0 0 0,-1 0 0 0 0,1 0 0 0 0,0 0 0 0 0,0 0 0 0 0,0 0 0 0 0,-1 0 0 0 0,1 1 0 0 0,0-1 0 0 0,0 0 0 0 0,0 0 0 0 0,-1 0 0 0 0,1 0 0 0 0,0 0 0 0 0,0 0 0 0 0,-1 0 0 0 0,1 0 0 0 0,0 0 0 0 0,0 0 0 0 0,-1 0 0 0 0,0 0-1 0 0,1 0 1 0 0,0 0-1 0 0,-1 0 0 0 0,1 0 1 0 0,-1 0-1 0 0,1 0 1 0 0,0 0-1 0 0,-1 0 0 0 0,1 0 1 0 0,-1 0-1 0 0,1 0 1 0 0,0-1-1 0 0,0 1 0 0 0,-1 0 1 0 0,1 0-1 0 0,0 0 1 0 0,-1-1-1 0 0,0 1 13 0 0,0-1 0 0 0,0 0 1 0 0,0 1-1 0 0,0-1 0 0 0,1 0 0 0 0,-1 0 0 0 0,0 1 1 0 0,1-1-1 0 0,-1-1 0 0 0,1 2-5 0 0,-1-1 0 0 0,1 1 1 0 0,0-1-1 0 0,0 1 0 0 0,0 0 0 0 0,0-1 0 0 0,0 1 0 0 0,0-1 1 0 0,0 1-1 0 0,0 0 0 0 0,1-1 0 0 0,-1 1 0 0 0,0-1 1 0 0,0 1-1 0 0,1 0 0 0 0,-1-1 0 0 0,0 1 0 0 0,1 0 0 0 0,-1-1 1 0 0,0 1-1 0 0,2-1 0 0 0,-2 1-4 0 0,0 0 0 0 0,0 0 0 0 0,0 0 0 0 0,1 0 0 0 0,-1 0 0 0 0,0 0 0 0 0,0 0 0 0 0,1 0 0 0 0,-1-1 0 0 0,0 1 0 0 0,0 0 0 0 0,1 0 0 0 0,-1 0 0 0 0,0 0 0 0 0,0 0 0 0 0,1 0 0 0 0,0 0 0 0 0,-1 0 0 0 0,0 0 0 0 0,1 0 0 0 0,-1 0 0 0 0,1 0 0 0 0,-1 1 0 0 0,1-1 0 0 0,-1 0 0 0 0,0 0 0 0 0,2 0 0 0 0,-1 1 0 0 0,0-1 0 0 0,1 1 0 0 0,-1 0 0 0 0,2 0 0 0 0,-1 1-118 0 0,4 2 0 0 0,-5-3 118 0 0,0 0 1 0 0,-1-1-1 0 0,1 1 0 0 0,0 0 0 0 0,-1 0 0 0 0,1 1 0 0 0,-1-1-4 0 0,0-1-35 0 0,0 0 32 0 0,-1 0 1 0 0,1 0-1 0 0,0 0 1 0 0,0 0-1 0 0,0 0 0 0 0,0-1 1 0 0,0 1-1 0 0,0 0 0 0 0,0 0 1 0 0,-1 0-1 0 0,1 0 1 0 0,0 0-1 0 0,0 0 11 0 0,0-1 0 0 0,0 1 0 0 0,-1 0 0 0 0,1-1 0 0 0,0 1 0 0 0,0 0 0 0 0,0-1 0 0 0,0 1 0 0 0,0 0 1 0 0,0-1-1 0 0,0 1 0 0 0,0 0 0 0 0,0-1 0 0 0,0 1 0 0 0,1 0 0 0 0,-1-1 0 0 0,0 1 0 0 0,0 0 0 0 0,1 0 0 0 0,-1-1 0 0 0,1 1 0 0 0,-1-1 0 0 0,0 1 0 0 0,1 0 0 0 0,-1 0 0 0 0,0-1 0 0 0,1 1 0 0 0,-1 0 0 0 0,1 0 0 0 0,-1 0 0 0 0,0 0 0 0 0,1 0 0 0 0,-1-1 0 0 0,1 1-1 0 0,-1 0 1 0 0,1 0 0 0 0,-1 0 0 0 0,1 0 0 0 0,-1 0 0 0 0,1 0 0 0 0,-1 0 0 0 0,1 0 0 0 0,-1 0 0 0 0,1 0 0 0 0,-1 0 0 0 0,2 0 0 0 0,-2 0-4 0 0,1 0 0 0 0,0 0 1 0 0,0 1-1 0 0,-1-1 0 0 0,1 0 0 0 0,0 0 0 0 0,0 0 1 0 0,-1 1-1 0 0,1-1 0 0 0,0 0 0 0 0,-1 0 0 0 0,1 1 1 0 0,-1-1-1 0 0,1 0 0 0 0,-1 1 0 0 0,1-1 0 0 0,0 1 1 0 0,-1-1-3 0 0,1 1 1 0 0,-1-1 0 0 0,1 1 0 0 0,-1-1 0 0 0,0 1-1 0 0,1-1 1 0 0,-1 1 0 0 0,0-1 0 0 0,0 1-1 0 0,0-1 1 0 0,0 1 0 0 0,0-1 0 0 0,0 1 0 0 0,0 0-1 0 0,0-1 6 0 0,0 0-1 0 0,0 1 1 0 0,0-1-1 0 0,0 0 0 0 0,0 0 1 0 0,0 0-1 0 0,0 0 1 0 0,0 0-1 0 0,-1 0 0 0 0,1 0 1 0 0,0 1-1 0 0,0-1 1 0 0,0 0-1 0 0,0 0 0 0 0,0 0 1 0 0,-1 0-1 0 0,1 0 1 0 0,0 0-1 0 0,0 0 0 0 0,0 0 1 0 0,0 0-1 0 0,-1 1 1 0 0,1-1-1 0 0,0 0 0 0 0,0 0 1 0 0,0 0-1 0 0,-1 0 1 0 0,1 0-1 0 0,0 0 0 0 0,0 0 1 0 0,-1 0-1 0 0,1 0 1 0 0,0 0-1 0 0,0 0 0 0 0,-1 0 1 0 0,1 0-1 0 0,0 0 1 0 0,0 0-1 0 0,-1 0 0 0 0,1 0 1 0 0,0 0-1 0 0,-1 0-49 0 0,0-1-1 0 0,0 1 1 0 0,0 0-1 0 0,0 0 1 0 0,0-1-1 0 0,0 1 1 0 0,-1-1-1 0 0,0 0 45 0 0,1 1 0 0 0,0-1 0 0 0,0 0 0 0 0,0 1 0 0 0,0-1 0 0 0,0 0 1 0 0,0 0-1 0 0,-1-1 0 0 0,2 2 9 0 0,0 0 0 0 0,0 0 0 0 0,0 0 1 0 0,0-1-1 0 0,0 1 0 0 0,0 0 0 0 0,0 0 1 0 0,0 0-1 0 0,0 0 0 0 0,0-1 0 0 0,0 1 1 0 0,0 0-1 0 0,0 0 0 0 0,0 0 0 0 0,0-1 1 0 0,0 1-1 0 0,0 0 0 0 0,0 0 0 0 0,1 0 1 0 0,-1 0-1 0 0,0 0 0 0 0,0-1 0 0 0,0 1 1 0 0,1 0-1 0 0,-1 0 0 0 0,0 0 0 0 0,0 0 1 0 0,1-1-1 0 0,-1 1 0 0 0,1 0 0 0 0,-1 0 0 0 0,1 0 0 0 0,-1 0 0 0 0,1-1 0 0 0,0 1 0 0 0,-1 0 0 0 0,1 0 1 0 0,-1 0-1 0 0,1 0 0 0 0,0 0 0 0 0,-1 0 0 0 0,2 0 0 0 0,-1 0-11 0 0,0 0 0 0 0,1 0-1 0 0,-1 0 1 0 0,0 0 0 0 0,0 1 0 0 0,0-1 0 0 0,0 0-1 0 0,0 0 1 0 0,0 1 0 0 0,0-1 0 0 0,0 0-1 0 0,0 1 1 0 0,0-1 0 0 0,0 1 0 0 0,0-1 0 0 0,1 1-1 0 0,-1 0-5 0 0,0-1 0 0 0,-1 1 0 0 0,1 0-1 0 0,0-1 1 0 0,0 1 0 0 0,-1 0-1 0 0,1-1 1 0 0,-1 1 0 0 0,1 0 0 0 0,-1 0-1 0 0,1 0 1 0 0,-1 0 0 0 0,0-1 7 0 0,0 1 0 0 0,0-1 1 0 0,0 0-1 0 0,0 0 0 0 0,0 0 0 0 0,0 0 1 0 0,0 0-1 0 0,0 1 0 0 0,0-1 0 0 0,0 0 1 0 0,0 0-1 0 0,0 0 0 0 0,0 0 0 0 0,0 0 1 0 0,-1 0-1 0 0,1 1 0 0 0,0-1 1 0 0,0 0-1 0 0,0 0 0 0 0,-1 0 0 0 0,1 0 3 0 0,0 0 0 0 0,0 0 0 0 0,0 0-1 0 0,-1 0 1 0 0,1 0 0 0 0,0 0 0 0 0,0 0 0 0 0,0 0-1 0 0,0 1 1 0 0,-1-1 0 0 0,1 0 0 0 0,0 0-1 0 0,0 0 1 0 0,0 0 0 0 0,-1 0 0 0 0,1 0-1 0 0,0-1 1 0 0,0 1 0 0 0,0 0 0 0 0,0 0 0 0 0,-1 0-1 0 0,1 0 1 0 0,0 0 0 0 0,0 0 0 0 0,0 0-1 0 0,0 0 1 0 0,-1 0 0 0 0,1 0 0 0 0,-1-1 2 0 0,0 1 0 0 0,0-1 0 0 0,-1 1 1 0 0,1-1-1 0 0,0 0 0 0 0,0 1 0 0 0,1-1 1 0 0,-1 0-1 0 0,0 0 0 0 0,0 1 1 0 0,1-1-1 0 0,-2-1 0 0 0,2 1 4 0 0,0 1 1 0 0,0 0-1 0 0,0-1 1 0 0,0 1-1 0 0,0 0 1 0 0,0 0-1 0 0,0-1 0 0 0,1 1 1 0 0,-1 0-1 0 0,0 0 1 0 0,0-1-1 0 0,0 1 1 0 0,0 0-1 0 0,1-1 0 0 0,-1 1 1 0 0,0 0-1 0 0,1 0 1 0 0,-1-1-1 0 0,1 1 6 0 0,0-1 1 0 0,0 1-1 0 0,-1-1 0 0 0,1 1 0 0 0,0-1 1 0 0,2 0-1 0 0,-2 1-12 0 0,-1 0 0 0 0,0 0 0 0 0,1 0 0 0 0,-1 0 0 0 0,1 0 0 0 0,-1-1 0 0 0,1 1 0 0 0,-1 0 0 0 0,1 0 0 0 0,-1 0 0 0 0,1 0 0 0 0,-1 0 0 0 0,1 0 0 0 0,-1 0 0 0 0,1 0 0 0 0,-1 0 0 0 0,1 0 0 0 0,-1 0 0 0 0,1 0 0 0 0,0 1 0 0 0,0-1 0 0 0,0 0 0 0 0,-1 1 0 0 0,1-1 0 0 0,0 0 0 0 0,-1 0 0 0 0,1 1 0 0 0,-1-1 0 0 0,1 0 0 0 0,-1 1 0 0 0,1-1 0 0 0,-1 0 0 0 0,1 1 0 0 0,0 0-16 0 0,-1 0 0 0 0,1-1 1 0 0,-1 1-1 0 0,1 0 0 0 0,-1 0 0 0 0,1-1 0 0 0,-1 2 0 0 0,0-1 3 0 0,0-1 0 0 0,0 1 0 0 0,0-1 0 0 0,0 1 1 0 0,0 0-1 0 0,0-1 0 0 0,-1 1 0 0 0,1-1 0 0 0,0 1 0 0 0,-1 0 0 0 0,1-1 10 0 0,-1 0 0 0 0,1 1 0 0 0,0-1 0 0 0,0 0 0 0 0,0 0 0 0 0,0 0 0 0 0,-1 0 1 0 0,1 0-1 0 0,0 0 0 0 0,0 1 0 0 0,0-1 0 0 0,-1 0 0 0 0,1 0 0 0 0,0 0 0 0 0,0 0 0 0 0,-1 0 1 0 0,1 0-1 0 0,0 0 0 0 0,-1 0 0 0 0,1 0 0 0 0,0 0 0 0 0,-1 0 0 0 0,1 0 0 0 0,0 0 0 0 0,0 0 1 0 0,-1 0-1 0 0,1 0 0 0 0,0 0 0 0 0,-1 0 0 0 0,1 0 0 0 0,0 0 0 0 0,-1 0 0 0 0,1 0 0 0 0,0 0 1 0 0,0 0-1 0 0,-1 0 0 0 0,1 0 0 0 0,0 0 0 0 0,0 0 0 0 0,-1 0 0 0 0,1 0 0 0 0,0 0 0 0 0,0-1 1 0 0,-1 1-1 0 0,1 0 0 0 0,0 0 0 0 0,0 0 0 0 0,-1-1 12 0 0,1 1 0 0 0,-1 0 1 0 0,1-1-1 0 0,-1 1 0 0 0,1 0 0 0 0,0-1 0 0 0,-1 1 1 0 0,1-1-1 0 0,0 0-5 0 0,-1 1 1 0 0,1 0 0 0 0,0 0 0 0 0,0 0-1 0 0,0-1 1 0 0,0 1 0 0 0,0 0-1 0 0,1 0 1 0 0,-1-1 0 0 0,0 1-1 0 0,0 0 1 0 0,0 0 0 0 0,0 0-1 0 0,0-1 1 0 0,0 1 0 0 0,1 0 0 0 0,-1 0-1 0 0,0 0 1 0 0,0 0 0 0 0,1-1-1 0 0,-1 1-3 0 0,1 0-1 0 0,0-1 0 0 0,-1 1 0 0 0,1 0 1 0 0,-1 0-1 0 0,1-1 0 0 0,0 1 1 0 0,-1 0-1 0 0,1 0 0 0 0,0 0 0 0 0,0 0 1 0 0,-1-1-1 0 0,1 1 0 0 0,1 0 0 0 0,-2 0 4 0 0,1 0-1 0 0,-1 0 0 0 0,1 0 0 0 0,-1 0 0 0 0,0 0 1 0 0,1 0-1 0 0,-1 0 0 0 0,1 0 0 0 0,-1 0 0 0 0,0 0 0 0 0,1 0 1 0 0,-1 1-1 0 0,1-1 0 0 0,-1 0 0 0 0,0 0 0 0 0,1 0 0 0 0,-1 0 1 0 0,0 0-1 0 0,1 0 0 0 0,-1 1 0 0 0,0-1 0 0 0,0 0 0 0 0,1 0 1 0 0,-1 0-1 0 0,0 0 0 0 0,0 1 0 0 0,1-1 0 0 0,-1 0 0 0 0,0 1-25 0 0,1-1 0 0 0,-1 1 0 0 0,0 0 0 0 0,1-1 0 0 0,-1 1 0 0 0,0 0 0 0 0,0 0 0 0 0,0 0 12 0 0,0-1 0 0 0,0 0 0 0 0,0 0 0 0 0,0 1 1 0 0,0-1-1 0 0,0 0 0 0 0,0 0 0 0 0,-1 1 0 0 0,1-1 0 0 0,0 0 1 0 0,0 0-1 0 0,-1 1 0 0 0,1-1 0 0 0,0 0 0 0 0,0 0 0 0 0,-1 1 1 0 0,1-1-1 0 0,0 0 0 0 0,-1 1 0 0 0,1-1 10 0 0,0 0 0 0 0,-1 0 0 0 0,1 0 0 0 0,0 0 0 0 0,0 0 0 0 0,0 0 0 0 0,0 0 0 0 0,0 0 0 0 0,-1 0 0 0 0,1 0 0 0 0,0 0 0 0 0,0 0 0 0 0,0 0 0 0 0,0 0 0 0 0,-1 0 0 0 0,1 0 0 0 0,0 0 0 0 0,0 0 0 0 0,0 0 0 0 0,0 0 0 0 0,-1 0 0 0 0,1 0 0 0 0,0 0 0 0 0,-1 0 0 0 0,1 0 0 0 0,0-1 0 0 0,0 1 0 0 0,-1 0 0 0 0,1 0 0 0 0,0 0 0 0 0,0 0 0 0 0,-1-1 0 0 0,0 1 0 0 0,0-1 0 0 0,0 0 0 0 0,0-1 0 0 0,-1 1 23 0 0,1-1 0 0 0,0 0 0 0 0,-1-3 0 0 0,2 4-13 0 0,-1 0 0 0 0,1 0 1 0 0,0 0-1 0 0,0 0 0 0 0,0 0 0 0 0,0 0 1 0 0,0 0-1 0 0,1-2 0 0 0,0 3-9 0 0,-1-1 0 0 0,0 1 0 0 0,1 0 1 0 0,-1-1-1 0 0,0 1 0 0 0,1 0 0 0 0,-1-1 0 0 0,1 1 0 0 0,-1-1-6 0 0,0 1-1 0 0,1 0 1 0 0,-1 0-1 0 0,0 0 0 0 0,0 0 1 0 0,0 0-1 0 0,1 0 1 0 0,-1 0-1 0 0,0 0 0 0 0,0 0 1 0 0,1 0-1 0 0,-1 0 1 0 0,0 0-1 0 0,0 0 0 0 0,1-1 1 0 0,-1 1-1 0 0,0 0 1 0 0,0 0-1 0 0,1 0 0 0 0,-1 0 1 0 0,0 0-1 0 0,0 0 1 0 0,1 0-1 0 0,-1 0 0 0 0,0 1 1 0 0,0-1-1 0 0,1 0 1 0 0,-1 0-1 0 0,1 0-3 0 0,0 0 0 0 0,0 1 0 0 0,0-1 0 0 0,-1 0 0 0 0,1 1 0 0 0,0-1 0 0 0,-1 1 0 0 0,1-1 1 0 0,-1 0-1 0 0,1 1 0 0 0,0-1 0 0 0,-1 1 0 0 0,1 0 0 0 0,0 0-17 0 0,0 0 1 0 0,-1 0 0 0 0,1 0-1 0 0,-1 0 1 0 0,1 2 0 0 0,-1-3 12 0 0,0 2 110 0 0,0-2-97 0 0,0 0 1 0 0,0 0 0 0 0,0 0-1 0 0,0 0 1 0 0,0 0 0 0 0,0 0-1 0 0,0 0 1 0 0,0 1 0 0 0,0-1-1 0 0,0 0 1 0 0,0 0 0 0 0,0 0-1 0 0,0 0 1 0 0,0 0 0 0 0,0 0-1 0 0,0 0 1 0 0,0 0 0 0 0,0 0-1 0 0,0 0 1 0 0,0 0 0 0 0,0 0-1 0 0,-1 0 1 0 0,1 0 0 0 0,0 0-9 0 0,0 0-1 0 0,0 0 1 0 0,0 0 0 0 0,0 0 0 0 0,-1 0 0 0 0,1 0 0 0 0,0 0 0 0 0,0 0 0 0 0,0 0 0 0 0,0 0 0 0 0,0 0 0 0 0,0 0-1 0 0,0 0 1 0 0,-1 0 0 0 0,1 0 0 0 0,0 0 0 0 0,-2-2 19 0 0,1 1 27 0 0,0 0 0 0 0,0 0 0 0 0,-1-2 0 0 0,-2-4 141 0 0,4 7-199 0 0,-2-6-134 0 0,-3-9 0 0 0,3-7 340 0 0,2 10-174 0 0,0 8-13 0 0,0 3 2 0 0,0 1 1 0 0,1-1-1 0 0,-1 0 0 0 0,0 1 1 0 0,0-1-1 0 0,1 1 0 0 0,-1-1 1 0 0,0 1-1 0 0,2-2 1 0 0,0 0 12 0 0,4-2 0 0 0,-3 2-5 0 0,-3 2-9 0 0,1 0 0 0 0,-1 0 1 0 0,0-1-1 0 0,1 1 0 0 0,-1 0 1 0 0,1 0-1 0 0,0-1 0 0 0,-1 1 0 0 0,0 0-1 0 0,0 0 1 0 0,1 0-1 0 0,-1 0 1 0 0,0 0-1 0 0,0 0 1 0 0,0 0 0 0 0,0 0-1 0 0,0 0 1 0 0,0 0-1 0 0,1 0 1 0 0,-1 0-1 0 0,0 0 1 0 0,0 0-1 0 0,0 0 1 0 0,0 0-1 0 0,0 0 1 0 0,1 0-1 0 0,-1 0 1 0 0,0 0 0 0 0,0 0 0 0 0,0 1-1 0 0,0-1 1 0 0,0 0 0 0 0,1 0 0 0 0,-1 0-1 0 0,0 0 1 0 0,0 0 0 0 0,0 0-1 0 0,0 0 1 0 0,0 0 0 0 0,0 0 0 0 0,0 0-1 0 0,0 1 1 0 0,2 2-64 0 0,-2-3 58 0 0,0 0-1 0 0,0 0 1 0 0,0 1-1 0 0,0-1 1 0 0,0 0 0 0 0,0 0-1 0 0,0 1 1 0 0,0-1-1 0 0,0 1 1 0 0,0-1 6 0 0,0 0 0 0 0,0 0 0 0 0,0 0 0 0 0,0 0 0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0 0 0 0,0 0 0 0 0,-1-1 0 0 0,1 1 0 0 0,-1-1 0 0 0,1 0 0 0 0,-1 0 0 0 0,1 0 0 0 0,-1 0 0 0 0,1 0 0 0 0,0 0 0 0 0,0 0 0 0 0,0 0 0 0 0,0 0 0 0 0,0 0 0 0 0,0 0 0 0 0,0 0 0 0 0,2-2 0 0 0,-2 3 0 0 0,0 0 0 0 0,0 0 1 0 0,0 0-1 0 0,0 0 0 0 0,0 0 0 0 0,0 0 0 0 0,0 0 1 0 0,0 0-1 0 0,0 0 0 0 0,0-1 0 0 0,0 1 0 0 0,0 0 1 0 0,0 0-1 0 0,0 0 0 0 0,1 0 0 0 0,-1 0 0 0 0,0 0 1 0 0,0 0-1 0 0,0 0 0 0 0,0 0 0 0 0,0 0 0 0 0,0 0 1 0 0,1 0-3 0 0,-1 0 1 0 0,0 0 0 0 0,0 0 0 0 0,0 0 0 0 0,0 0-1 0 0,0 0 1 0 0,0 0 0 0 0,0 0 0 0 0,0 0 0 0 0,0 0-1 0 0,0 0 1 0 0,0 0 0 0 0,1 0 0 0 0,-1 0 0 0 0,0 0-1 0 0,0 0 1 0 0,0 0 0 0 0,0 0 0 0 0,0 0 0 0 0,0 1 0 0 0,0-1-1 0 0,0 0-24 0 0,1 1-1 0 0,-1-1 1 0 0,1 1-1 0 0,2 8-79 0 0,-2-7 101 0 0,-1-1 1 0 0,0 1 0 0 0,0-1-1 0 0,0 3 1 0 0,0-4 4 0 0,0 0 0 0 0,0 0 0 0 0,0 0 0 0 0,-1 0 0 0 0,1 1 0 0 0,0-1 0 0 0,0 0 0 0 0,0 0 0 0 0,0 0 0 0 0,0 0 0 0 0,0 0 0 0 0,-1 1 0 0 0,1-1 0 0 0,0 0 0 0 0,0 0 0 0 0,0 0 0 0 0,0 0 0 0 0,0 0 0 0 0,-1 0 0 0 0,1 0 0 0 0,0 0 0 0 0,0 0 0 0 0,0 0 0 0 0,0 0 0 0 0,0 0 0 0 0,0 0 0 0 0,0 0 0 0 0,0 0 0 0 0,0 0 0 0 0,0 0 0 0 0,0 0 0 0 0,0 0 0 0 0,0 0 0 0 0,0 0 0 0 0,0 0 0 0 0,0 0 0 0 0,-1 0 0 0 0,1 0 0 0 0,0 0 0 0 0,0 0 0 0 0,-1-1 0 0 0,0 0 6 0 0,1 0-1 0 0,-1 0 1 0 0,1 0-1 0 0,-1 0 1 0 0,1 0-1 0 0,0 0 1 0 0,0-2 0 0 0,1-7 18 0 0,-1 9-29 0 0,0 1 5 0 0,0-1 0 0 0,0 1 0 0 0,0 0 0 0 0,0 0 0 0 0,0 0 0 0 0,0-1 0 0 0,1 1 0 0 0,-1 0 0 0 0,0 0 0 0 0,0 0 0 0 0,0-1 0 0 0,0 1 0 0 0,0 0 0 0 0,0 0-1 0 0,0 0 1 0 0,0 0 0 0 0,1 0 0 0 0,-1 0-1 0 0,0 0 1 0 0,0 0 0 0 0,0 0 0 0 0,0 0-1 0 0,0 0 1 0 0,0 0 0 0 0,0 0 0 0 0,0 0-1 0 0,0 0 1 0 0,0 0 0 0 0,0 0 0 0 0,0 0-1 0 0,0 0 1 0 0,0 0 0 0 0,0 0-1 0 0,0 0 1 0 0,0 0 0 0 0,0 0 0 0 0,0 0-1 0 0,0 0 1 0 0,0 0 0 0 0,0 0 0 0 0,0 0-1 0 0,0 0 1 0 0,0 0 0 0 0,0 0 0 0 0,0 0-1 0 0,0 0 1 0 0,0 0 0 0 0,0 0 0 0 0,1 1-42 0 0,-1-1 40 0 0,0 1-34 0 0,1 0 0 0 0,-1 1 0 0 0,1 1 0 0 0,-1 5-23 0 0,0-8 59 0 0,0 3 0 0 0,0-3 0 0 0,0 0 0 0 0,0 1 0 0 0,0-1 0 0 0,0 0 0 0 0,-1 0 0 0 0,1 0 0 0 0,0 1 0 0 0,0-1 0 0 0,0 0 0 0 0,0 0 0 0 0,0 0 0 0 0,-1 1 0 0 0,1-1 0 0 0,0 0-1 0 0,0 0 1 0 0,0 0-1 0 0,0 0 1 0 0,0 0-1 0 0,0 0 1 0 0,-1 0-1 0 0,1 0 1 0 0,0 0-1 0 0,0 0 1 0 0,0 0-1 0 0,0 0 1 0 0,0 0-1 0 0,0 0 1 0 0,0 0 0 0 0,0 0-1 0 0,0 0 1 0 0,0 0-1 0 0,0 0 1 0 0,0 0-1 0 0,0 0 1 0 0,0 0-1 0 0,0 0 1 0 0,-1 0-1 0 0,1 0 1 0 0,0 0-1 0 0,0 0 1 0 0,-1-1-32 0 0,-1-1-40 0 0,2 1 91 0 0,0 0 1 0 0,0 0 0 0 0,-1 0-1 0 0,1 0 1 0 0,0 0-1 0 0,1 0 1 0 0,-1-2 0 0 0,1 1-38 0 0,0 0 1 0 0,0 1 0 0 0,2-3 0 0 0,-2 3-9 0 0,0 2-204 0 0,-1 0 212 0 0,1-1 1 0 0,-1 1 0 0 0,0 0 0 0 0,0-1-1 0 0,1 1 1 0 0,-1 0 0 0 0,0-1 0 0 0,0 2-1 0 0,-1-1-1 0 0,1 0 0 0 0,0 0-1 0 0,-1 0 1 0 0,1 0 0 0 0,-1 0-1 0 0,0 1 1 0 0,1-2 11 0 0,0 0 0 0 0,-1 0 0 0 0,1 1 0 0 0,0-1 0 0 0,-1 0 0 0 0,1 0 0 0 0,-1 1 0 0 0,1-1 7 0 0,0 0-1 0 0,0 0 1 0 0,0 0 0 0 0,-1 0-1 0 0,1 0 1 0 0,0 0 0 0 0,0 0-1 0 0,0 0 1 0 0,0 0-1 0 0,0 0 1 0 0,0 0 0 0 0,0 0-1 0 0,0 0 1 0 0,-1 0 0 0 0,1 0-1 0 0,0 0 1 0 0,0 0 0 0 0,0 0-1 0 0,0 0 1 0 0,0 0-1 0 0,0 0 1 0 0,0 0 0 0 0,-1 0-1 0 0,1 0 1 0 0,0 0 0 0 0,0 0-1 0 0,0 0 1 0 0,0 0 0 0 0,0 0-1 0 0,0 0 1 0 0,0 0-1 0 0,0 0 1 0 0,0 0 0 0 0,-1 0-1 0 0,1 0 1 0 0,0 0 0 0 0,0 0-1 0 0,0 0 1 0 0,0 0 0 0 0,0 0-1 0 0,0 0 1 0 0,0 0 0 0 0,0 0-1 0 0,0 0 1 0 0,0 0-1 0 0,0-1 1 0 0,-1 0 8 0 0,0 0 0 0 0,0 0-1 0 0,0-1 1 0 0,0 1 0 0 0,0-2 0 0 0,1 1 4 0 0,-2-3 1 0 0,2 5-13 0 0,0 0 0 0 0,0 0 0 0 0,-1 0 0 0 0,1 0 0 0 0,0 0 0 0 0,0 0 0 0 0,0-1 0 0 0,0 1 0 0 0,0 0 0 0 0,0 0 0 0 0,0 0 0 0 0,0 0 0 0 0,0 0 0 0 0,0 0 0 0 0,0 0 0 0 0,0 0 1 0 0,0 0-1 0 0,0 0 0 0 0,0 0-1 0 0,0 0 0 0 0,0 0 1 0 0,-1 0-1 0 0,1 0 0 0 0,0 0 1 0 0,0 0-1 0 0,0 0 0 0 0,0 0 1 0 0,0 0-1 0 0,0 0 1 0 0,0 0-1 0 0,0 0 0 0 0,0 0 1 0 0,0 0-1 0 0,0 0 0 0 0,0 0 1 0 0,0 0-1 0 0,0 0 0 0 0,0 0 1 0 0,0 0-1 0 0,0 0 1 0 0,0 0-1 0 0,0 0 0 0 0,0 0 1 0 0,0 1-1 0 0,-1 0-77 0 0,1 4 36 0 0,-1 2-51 0 0,1-6 86 0 0,0 0-1 0 0,0 0 1 0 0,-1 0-1 0 0,1 0 1 0 0,-2 1-1 0 0,2-2 9 0 0,0 0 0 0 0,0 0 0 0 0,0 1 0 0 0,-1-1 0 0 0,1 0 0 0 0,0 0 0 0 0,0 0 0 0 0,-1 0 0 0 0,1 0 0 0 0,0 1 0 0 0,-1-1 0 0 0,1 0 0 0 0,0 0 0 0 0,0 0 0 0 0,0 0 0 0 0,0 0 0 0 0,0 0 0 0 0,0 0 0 0 0,0 0 0 0 0,0 0 0 0 0,0 0 0 0 0,-1 0 0 0 0,1 0 0 0 0,0 0 0 0 0,0 0 0 0 0,0 0 0 0 0,0 0 0 0 0,0 0 0 0 0,0 0 0 0 0,0 0 0 0 0,-1 0 0 0 0,1 0 0 0 0,0 0 0 0 0,0 0 0 0 0,0 0 0 0 0,0 0 0 0 0,0 0 0 0 0,0 0 0 0 0,0 0 0 0 0,0 0 0 0 0,0 0 0 0 0,0 0 0 0 0,0-1 0 0 0,-1 1 0 0 0,1 0 0 0 0,0 0 0 0 0,0 0 0 0 0,-1 0 4 0 0,1-1 0 0 0,-1 0 1 0 0,0 1-1 0 0,1-1 0 0 0,-1 0 0 0 0,1 1 1 0 0,0-1-1 0 0,-1-1 0 0 0,0 0 29 0 0,1-4 0 0 0,-1 0-9 0 0,1 12-108 0 0,0 5 0 0 0,0-10 84 0 0,-1 2 0 0 0,1-3 0 0 0,0 0 0 0 0,0 0 0 0 0,0 0 0 0 0,0 0 0 0 0,0 1 0 0 0,0-1 0 0 0,0 0 0 0 0,-1 0 0 0 0,1 0 0 0 0,0 0 0 0 0,0 1 0 0 0,-1-1 1 0 0,1 0-1 0 0,0 0 1 0 0,0 0 0 0 0,0 0-1 0 0,0 0 1 0 0,0 0 0 0 0,0 0-1 0 0,0 0 1 0 0,0 0-1 0 0,0 0 1 0 0,0 0 0 0 0,0 0-1 0 0,0 0 1 0 0,0 0 0 0 0,0 0-1 0 0,0 0 1 0 0,0 0 0 0 0,0 0-1 0 0,-1 0 1 0 0,1 0 0 0 0,0 0-1 0 0,0 0 1 0 0,0 0-1 0 0,0 0 1 0 0,0 0 0 0 0,0 0-1 0 0,0 0 1 0 0,0 0 0 0 0,0 0-1 0 0,0 0 1 0 0,0 0 0 0 0,0 0-1 0 0,0 0 1 0 0,0 0 0 0 0,0-1-1 0 0,0 1 1 0 0,0 0-1 0 0,0 0 1 0 0,0 0 0 0 0,0 0-1 0 0,0 0 1 0 0,0 0 0 0 0,0 0-1 0 0,0 0 1 0 0,-1 0 0 0 0,1-1 33 0 0,-1 1-34 0 0,0-3 25 0 0,0 0 0 0 0,1 1 0 0 0,-1-7 0 0 0,0 3 3 0 0,1 5-28 0 0,-1 3-53 0 0,1 1-19 0 0,-1 7 107 0 0,0-8-49 0 0,1 0 1 0 0,-1 0-1 0 0,-1 2 1 0 0,2-4 13 0 0,0 0 0 0 0,0 0 0 0 0,0 0 1 0 0,0 0-1 0 0,0 0 0 0 0,0 0 0 0 0,0 0 0 0 0,0 0 0 0 0,0 0 0 0 0,0 0 1 0 0,0 0-1 0 0,0 0 0 0 0,0 0 0 0 0,0 0 0 0 0,0 0 0 0 0,0 0 0 0 0,-1 0 1 0 0,1 0-1 0 0,0 0 0 0 0,0 0 0 0 0,0 0 0 0 0,0 0 0 0 0,0 0 0 0 0,0 0 3 0 0,0 0 0 0 0,0 0 0 0 0,-1 0 0 0 0,1 0 0 0 0,0 0 0 0 0,0 0 0 0 0,0 0 0 0 0,0 0 0 0 0,0 0 0 0 0,0 0 0 0 0,0 0 0 0 0,0 0 0 0 0,0 0 0 0 0,0 0 0 0 0,0 0 0 0 0,-1 0 0 0 0,1 0 0 0 0,0 0 0 0 0,0 0 26 0 0,-1-1-1 0 0,1 1 1 0 0,0-1-1 0 0,-1 1 1 0 0,0-2-1 0 0,0 0 0 0 0,-1-3 0 0 0,1 3 1 0 0,-2-3-1 0 0,2 3-28 0 0,1 2 0 0 0,0 0 0 0 0,0 0 0 0 0,0 0 0 0 0,0 0 0 0 0,-1-1 0 0 0,1 1 0 0 0,0 0 0 0 0,0 0 0 0 0,0 0 0 0 0,-1-1 0 0 0,1 1 0 0 0,0 0 0 0 0,0 0 0 0 0,0 0 0 0 0,0 0 0 0 0,0 0 0 0 0,0 0 0 0 0,0 0 1 0 0,0 0-1 0 0,0 0 0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0,-1 0 0 0 0,1 0 1 0 0,0 0-1 0 0,0 0 0 0 0,0 0 0 0 0,0 0 0 0 0,0 0 0 0 0,0 0 0 0 0,0 0 0 0 0,0 0 0 0 0,0 1-13 0 0,0 0-2 0 0,0 0 2 0 0,0 0-1 0 0,0 2 1 0 0,0 0 6 0 0,0-1 7 0 0,0-1 0 0 0,0 0 0 0 0,0 0 0 0 0,-1 3 0 0 0,1-4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0,-1-2 0 0 0,1 0 0 0 0,-1-3 0 0 0,2 2 0 0 0,-3-2 0 0 0,3 4-10 0 0,0 1-1 0 0,0 0 1 0 0,0 0 0 0 0,0 0 0 0 0,-1-1-1 0 0,1 1 1 0 0,0 0 8 0 0,0 0 0 0 0,0 0 0 0 0,0 0-1 0 0,0 0 1 0 0,0 0 0 0 0,0 0 0 0 0,0 0 0 0 0,-1 0 0 0 0,1 0 0 0 0,0 0-1 0 0,0 0 1 0 0,0 0 0 0 0,0 0 0 0 0,0 0 0 0 0,0 0 0 0 0,0 0-1 0 0,0 0 1 0 0,0 0 0 0 0,0 0 0 0 0,0 0 0 0 0,0 0 0 0 0,0 0 0 0 0,0 0 0 0 0,0 0 1 0 0,-1 0 0 0 0,1 0 0 0 0,0 0-1 0 0,0 0 1 0 0,0 0 0 0 0,0 0 0 0 0,0 0-1 0 0,0 0 1 0 0,0 0 0 0 0,0 0 0 0 0,0 0-1 0 0,0 0 1 0 0,0 0 0 0 0,0 0 0 0 0,0 0-1 0 0,0 0 1 0 0,-1 1-6 0 0,0 0-1 0 0,1-1 1 0 0,0 1-1 0 0,-1 0 1 0 0,1 0-1 0 0,0 1 1 0 0,-1 0-5 0 0,1-1 12 0 0,0 0 0 0 0,-1 1 0 0 0,0-1 0 0 0,1 0 0 0 0,-2 1 0 0 0,2-2 0 0 0,0 0-1 0 0,0 0 1 0 0,0 0 0 0 0,0 0-1 0 0,0 0 1 0 0,0 0 0 0 0,0 0-1 0 0,0 0 1 0 0,0 0 0 0 0,0 0-1 0 0,0 1 1 0 0,-1-1 0 0 0,1 0-1 0 0,0 0 1 0 0,0 0 0 0 0,0 0-1 0 0,0 0 1 0 0,0 0 0 0 0,0 0-1 0 0,0 0 1 0 0,0 0 0 0 0,0 0-1 0 0,0 0 1 0 0,0 0 0 0 0,0 0-1 0 0,0 0 1 0 0,-1 0 0 0 0,1 0-1 0 0,0 0 1 0 0,0 0 0 0 0,0 0-1 0 0,0 0 1 0 0,0 0 0 0 0,0 0-2 0 0,0 0 0 0 0,-1 0 0 0 0,1 0 1 0 0,0 0-1 0 0,0-1 0 0 0,0 1 0 0 0,0 0 0 0 0,0 0 1 0 0,-1 0-1 0 0,1 0 0 0 0,0 0 0 0 0,0 0 0 0 0,-1-1-2 0 0,1 0-1 0 0,0 1 0 0 0,-1-2 1 0 0,-1-1 37 0 0,2 1-16 0 0,-1 1 0 0 0,0-1-1 0 0,1 1 1 0 0,-3-3 0 0 0,3 4-17 0 0,0 0-1 0 0,0 0 1 0 0,0 0 0 0 0,0 0 0 0 0,0 0-1 0 0,0 0 1 0 0,0 0 0 0 0,0 0-1 0 0,0 0 1 0 0,0 0 0 0 0,0 0 0 0 0,0 0-1 0 0,0 0 1 0 0,0 0 0 0 0,-1 0-1 0 0,1 0 1 0 0,0 0 0 0 0,0 0 0 0 0,0 0-1 0 0,0 0 1 0 0,0 0 0 0 0,0 0-1 0 0,0 0 1 0 0,0 0 0 0 0,0 0 0 0 0,0 0-1 0 0,0-1 1 0 0,0 1 0 0 0,0 0-1 0 0,-1 0 1 0 0,1 1-1 0 0,0-1 0 0 0,0 0-1 0 0,0 0 1 0 0,0 0 0 0 0,0 0-1 0 0,0 0 1 0 0,0 0 0 0 0,0 0 0 0 0,0 0-1 0 0,-1 0 1 0 0,1 0 0 0 0,0 0 0 0 0,0 0-1 0 0,0 0 1 0 0,0 0 0 0 0,-1 4-33 0 0,1-4 33 0 0,0 5 1 0 0,0-3 0 0 0,0 0 0 0 0,-1 2 0 0 0,0-3 0 0 0,1-1 0 0 0,0 0 0 0 0,0 0 0 0 0,0 0 0 0 0,0 0-1 0 0,0 0 1 0 0,0 0 0 0 0,0 0 0 0 0,0 0 0 0 0,0 0 0 0 0,0 0 0 0 0,0 0 0 0 0,0 0 0 0 0,0 0-1 0 0,0 0 1 0 0,0 0 0 0 0,0 0 0 0 0,0-1 0 0 0,-1 1 0 0 0,1 0 0 0 0,0 0 0 0 0,0 0 0 0 0,0 0-1 0 0,-1-1 15 0 0,0 0 10 0 0,0 0 1 0 0,1 0 0 0 0,-2-3 0 0 0,2 3-5 0 0,-1 0 1 0 0,1 0-1 0 0,-2-3 1 0 0,0 3-18 0 0,1 1-6 0 0,1 1-8 0 0,-1-1 4 0 0,1 1-1 0 0,0 0 0 0 0,-1 0 0 0 0,1 0 1 0 0,0 1-1 0 0,0 1 1 0 0,0-2 7 0 0,-1 0 0 0 0,1 0 0 0 0,0 0 0 0 0,0-1 1 0 0,0 0 0 0 0,0 0 0 0 0,0 1 0 0 0,0-1 0 0 0,0 0 0 0 0,0 0 0 0 0,0 0 0 0 0,0 0 0 0 0,0 0 0 0 0,0 0 0 0 0,0 0 0 0 0,-1 0 0 0 0,1 0 0 0 0,0 0 0 0 0,0 0 0 0 0,0 0 0 0 0,0 0 0 0 0,0 0 0 0 0,0 0 1 0 0,0 0-1 0 0,0 0 1 0 0,0 0 0 0 0,0 0 0 0 0,0 0 0 0 0,0 0 0 0 0,-1 0 0 0 0,1 0-1 0 0,0 0 1 0 0,0 0 0 0 0,0 0 0 0 0,0 0 0 0 0,0 0 0 0 0,0 0 0 0 0,0 0-1 0 0,0 0 1 0 0,0 0 0 0 0,0 0 0 0 0,0 0 0 0 0,0 0 0 0 0,0 0 0 0 0,0 0-1 0 0,-1 0 8 0 0,1 0 0 0 0,0 0-1 0 0,0-1 1 0 0,0 1-1 0 0,-1 0 1 0 0,1 0 0 0 0,0 0-1 0 0,0-1 1 0 0,-4-5 92 0 0,3 4-81 0 0,1 0 0 0 0,-1 1 0 0 0,-2-3 0 0 0,3 4-20 0 0,0 0 1 0 0,0 0-1 0 0,0 0 0 0 0,0 0 0 0 0,0 0 1 0 0,0 0-1 0 0,0 0 0 0 0,0 0 1 0 0,0 0-1 0 0,0 0 0 0 0,0 0 0 0 0,0 0 1 0 0,0 0-1 0 0,0 0 0 0 0,-1 0 1 0 0,1-1-1 0 0,0 1 0 0 0,0 0 0 0 0,0 0 1 0 0,0 0-1 0 0,0 0 0 0 0,0 0-1 0 0,0 0 1 0 0,0 0-1 0 0,0 0 1 0 0,0 0-1 0 0,0 0 1 0 0,0 0-1 0 0,0 1 1 0 0,-1-1-1 0 0,1 0 1 0 0,0 0 0 0 0,0 0-1 0 0,0 0 1 0 0,0 0-1 0 0,0 0 1 0 0,0 0-1 0 0,0 0 1 0 0,0 0-1 0 0,0 0 1 0 0,0 0-1 0 0,0 0 1 0 0,0 0 0 0 0,0 0-1 0 0,-1 3-48 0 0,1-3 39 0 0,0 6 6 0 0,0-4 34 0 0,0 0 1 0 0,0-1-1 0 0,-1 3 0 0 0,1-4-27 0 0,0 0-1 0 0,0 0 1 0 0,0 0 0 0 0,0 0-1 0 0,0 1 1 0 0,0-1-1 0 0,0 0 1 0 0,0 0-1 0 0,0 0 1 0 0,0 0-1 0 0,0 0 1 0 0,0 0 0 0 0,0 0-1 0 0,0 0 1 0 0,0 0-1 0 0,0 0 1 0 0,0 0-1 0 0,0 0 1 0 0,0 0-1 0 0,0 0 1 0 0,0 0 0 0 0,-1 0-1 0 0,1 0 1 0 0,0 0-1 0 0,0 0 1 0 0,0 0-1 0 0,0 0 1 0 0,0 0-1 0 0,0 0 1 0 0,0 0 0 0 0,0 0-1 0 0,-1 0 1 0 0,1 0-1 0 0,0 0 1 0 0,0 0 1 0 0,0 0-1 0 0,0 0 1 0 0,-1 0 0 0 0,1 0 0 0 0,0 0 0 0 0,0 0 0 0 0,0 0 0 0 0,0 0-1 0 0,-1 0 1 0 0,1 0 0 0 0,0 0 0 0 0,0 0 0 0 0,0 0 0 0 0,0 0 0 0 0,0 0-1 0 0,0 0 1 0 0,-1-1 0 0 0,1 1 0 0 0,-1-1 7 0 0,0 0-1 0 0,1 0 1 0 0,-1 0 0 0 0,0-2 0 0 0,-1 0-1 0 0,2 3-10 0 0,0 0 0 0 0,0 0 0 0 0,0 0 0 0 0,0-1 0 0 0,0 1 0 0 0,0 0 0 0 0,0 0 0 0 0,0 0 0 0 0,0 0 0 0 0,0 0 0 0 0,0 0 0 0 0,0 0 0 0 0,0 0 0 0 0,0 0 0 0 0,0 0 0 0 0,0 0 0 0 0,-1 0 0 0 0,1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1 0 0 0,0-1 0 0 0,0 0 0 0 0,0 0 0 0 0,0 0 0 0 0,-1 4 0 0 0,0 2 0 0 0,1-6 0 0 0,0 0 0 0 0,0 0 0 0 0,0 0 0 0 0,0 0 0 0 0,0 1 0 0 0,0-1 0 0 0,0 0 0 0 0,0 0 0 0 0,-1 0 0 0 0,1 0 0 0 0,0 0 0 0 0,0 0 0 0 0,0 0 0 0 0,0 1 0 0 0,0-1 0 0 0,-1 0 0 0 0,1 0 0 0 0,0 0 0 0 0,0 0 0 0 0,0 0 0 0 0,0 0 0 0 0,0 0 0 0 0,0 0 0 0 0,0-1 0 0 0,0 1 0 0 0,0 0 0 0 0,0 0 0 0 0,0 0 0 0 0,0 0 0 0 0,0 0 0 0 0,0 0 0 0 0,0 0 0 0 0,0 0 0 0 0,0 0 0 0 0,0 0 0 0 0,0 0 0 0 0,0 0 0 0 0,0 0 0 0 0,0 0 0 0 0,0 0 0 0 0,0 0 0 0 0,-1 0 0 0 0,1 0 0 0 0,0 0 0 0 0,0 0 0 0 0,0-1 0 0 0,-1 1 8 0 0,1-1-1 0 0,0 0 1 0 0,-1-1 0 0 0,1 1-2 0 0,0 0 1 0 0,0 0 0 0 0,0 1-1 0 0,-1-2 1 0 0,0 3-7 0 0,1 4-37 0 0,0-3 12 0 0,0 2-1 0 0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46:53.245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1 26 2303 0 0,'1'-11'200'0'0,"0"4"174"0"0,0 4-1 0 0,0-1 1 0 0,0 4-1 0 0,0 0 0 0 0,0 0 1 0 0,0 4-1 0 0,0-1 0 0 0,2 12 1 0 0,-1-8 121 0 0,-1 0 0 0 0,1-3 1 0 0,1-1-1 0 0,2 4 22 0 0,-4-3-342 0 0,1-4 0 0 0,1 0 0 0 0,12-11 1047 0 0,-9 15-961 0 0,11 28 648 0 0,-15-32-903 0 0,31 29 927 0 0,-28-22-715 0 0,9-17 0 0 0,0-1 550 0 0,-12 11-673 0 0,8 3 118 0 0,13-6-40 0 0,-4 3-173 0 0,-8-7 0 0 0,-9 7 40 0 0,4-18-1 0 0,-3 7-43 0 0,-3 11 47 0 0,1-8-33 0 0,-1 8 1 0 0,1-3 42 0 0,-1 3-53 0 0,0 0 0 0 0,0 0 0 0 0,0 0 0 0 0,0 0 0 0 0,0 0 0 0 0,0 0 0 0 0,0 0 0 0 0,0 0 0 0 0,0 0 0 0 0,0 0 0 0 0,0-4 0 0 0,0 4 0 0 0,0 0 0 0 0,0 0-1 0 0,0 0 1 0 0,0 0 0 0 0,0 0 0 0 0,0 0 0 0 0,0 0 0 0 0,0 0 0 0 0,0 0 0 0 0,0 0 0 0 0,0 0 0 0 0,0 0 0 0 0,0 0 0 0 0,0 0 0 0 0,0 0 0 0 0,0 0 0 0 0,0 0 0 0 0,0 0 0 0 0,0 0 0 0 0,0 0 0 0 0,0 0 0 0 0,0 0 0 0 0,0 0 0 0 0,0 0-1 0 0,0-3 1 0 0,0 3 0 0 0,0 0 0 0 0,0 0 0 0 0,0 0 0 0 0,0 0 0 0 0,0 0 0 0 0,0 0 0 0 0,0 0 0 0 0,0 0 0 0 0,0 0 0 0 0,0 0 0 0 0,0 0 0 0 0,0 0 0 0 0,0 0 0 0 0,0 0 0 0 0,0 0 0 0 0,0 0 0 0 0,0 0 0 0 0,0 0 0 0 0,3-11 130 0 0,-2 11-130 0 0,2-4 0 0 0,-2 4 0 0 0,2 7 0 0 0,-3-10 1 0 0,0-1 2 0 0,2 11-7 0 0,-1 1 15 0 0,-1-8 106 0 0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47:27.813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1 19 1375 0 0,'0'0'3896'0'0,"0"0"-3552"0"0,2-9 3838 0 0,0 9-2209 0 0,1 0-1497 0 0,-1-4-68 0 0,0 1-225 0 0,0 0-1 0 0,-1 3 1 0 0,1 3 0 0 0,1 7-1 0 0,2 6 206 0 0,4 0 0 0 0,4-32 554 0 0,-9 6-381 0 0,8 7 0 0 0,19 22 9 0 0,-11-15 691 0 0,3-11-1636 0 0,13-6 1357 0 0,-31 13-940 0 0,37 4 150 0 0,-40-4-192 0 0,-1 0 0 0 0,0 0 0 0 0,0 3 0 0 0,3 13 0 0 0,-3-13 11 0 0,-2 10 46 0 0,0-3-50 0 0,-4 6 10 0 0,3-4-5 0 0,-1-2 0 0 0,-5 0 0 0 0,-2-30 5 0 0,-12-2 30 0 0,-12 9-889 0 0,20 29 1144 0 0,-2 3 358 0 0,-9-2-596 0 0,1-37-64 0 0,12 4 0 0 0,-1 7 0 0 0,10 12 0 0 0,-1-3 0 0 0,1 0 21 0 0,2 3-7 0 0,0-3 0 0 0,0 0-1 0 0,-2-10 1 0 0,3 10 110 0 0,0 0-85 0 0,1-3-87 0 0,3-7 140 0 0,-4 10-135 0 0,0-3-21 0 0,-2 3 65 0 0,-1-16-66 0 0,3 13 65 0 0,-1 0 0 0 0,1 3 0 0 0,0 3 0 0 0,0-3 0 0 0,0 3 0 0 0,0-3 0 0 0,-1 0 0 0 0,1 3 0 0 0,0-3 0 0 0,0 0 0 0 0,0 0 0 0 0,0 4 0 0 0,0-4 0 0 0,0 0 0 0 0,0 0 0 0 0,-1 0 0 0 0,1-4 0 0 0,-2 11-1202 0 0,1-4 1471 0 0,0 0 0 0 0,0 0 0 0 0,-1-6 0 0 0,2 3-188 0 0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48:27.874"/>
    </inkml:context>
    <inkml:brush xml:id="br0">
      <inkml:brushProperty name="width" value="0.1" units="cm"/>
      <inkml:brushProperty name="height" value="0.1" units="cm"/>
      <inkml:brushProperty name="color" value="#B4BDC0"/>
    </inkml:brush>
  </inkml:definitions>
  <inkml:trace contextRef="#ctx0" brushRef="#br0">1 117 3679 0 0,'0'-5'6584'0'0,"6"2"-4413"0"0,-5 3-1844 0 0,1 0 0 0 0,0-3 0 0 0,2-7 0 0 0,-2 4-70 0 0,-1 4 0 0 0,1-1 0 0 0,2 0 1 0 0,-1 3 200 0 0,33-30 1620 0 0,-20 33-1547 0 0,0-3-10 0 0,8-11 103 0 0,0 19-154 0 0,-1-32-124 0 0,2 43-82 0 0,-13-22-56 0 0,-9-2-144 0 0,4-9-64 0 0,-6 12 0 0 0,0-1 0 0 0,0 0 0 0 0,4-13 8 0 0,-4 16 32 0 0,-1 3-29 0 0,1-3 42 0 0,-1 2 1 0 0,0 1-44 0 0,1 3-10 0 0,0-1 0 0 0,0 8-248 0 0,1-10-488 0 0,-1-3 530 0 0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48:36.263"/>
    </inkml:context>
    <inkml:brush xml:id="br0">
      <inkml:brushProperty name="width" value="0.1" units="cm"/>
      <inkml:brushProperty name="height" value="0.1" units="cm"/>
      <inkml:brushProperty name="color" value="#B4BDC0"/>
    </inkml:brush>
  </inkml:definitions>
  <inkml:trace contextRef="#ctx0" brushRef="#br0">74 85 6447 0 0,'0'0'499'0'0,"0"-1"-328"0"0,-1-1-117 0 0,1 2 129 0 0,3-1 1196 0 0,28 1 4813 0 0,-13 1-3730 0 0,-3 1-1426 0 0,-15-2-1017 0 0,5 0 519 0 0,0 1-1 0 0,0-1 0 0 0,7 6 0 0 0,-10-4-402 0 0,-2-2-133 0 0,0 0 0 0 0,0 0 0 0 0,0 0 0 0 0,0 0 0 0 0,0 0 0 0 0,0 0 1 0 0,0 0-1 0 0,0 0 0 0 0,0 0 0 0 0,0 0 0 0 0,0 0 0 0 0,0 0 0 0 0,0 0 0 0 0,0 0 0 0 0,0 0 0 0 0,0 0 0 0 0,0 1 0 0 0,0-1 0 0 0,0 0 1 0 0,0 0-1 0 0,0 0 0 0 0,0 0 0 0 0,0 0 0 0 0,0 0 0 0 0,0 0 0 0 0,0 0 0 0 0,0 0 0 0 0,0 0 0 0 0,0 0 0 0 0,0 0 0 0 0,0 0 1 0 0,0 0-1 0 0,0 0 0 0 0,0 0 0 0 0,0 0 0 0 0,0 0 0 0 0,0 0 0 0 0,0 0 0 0 0,0 0 0 0 0,0 0 0 0 0,0 0 0 0 0,0 0 0 0 0,0 0 0 0 0,0 0 1 0 0,0 0-1 0 0,0 0 0 0 0,0 0 0 0 0,0 0 0 0 0,0 0 0 0 0,0 0 0 0 0,0 0 0 0 0,0 0 0 0 0,0 0 0 0 0,0 0 0 0 0,0 0 0 0 0,0 0 1 0 0,-1 0-1 0 0,1 0 0 0 0,0 0 0 0 0,0 0 0 0 0,0 0 0 0 0,0 0 0 0 0,0 0 0 0 0,0 0 0 0 0,0 0 0 0 0,-3 0 118 0 0,-5 0 102 0 0,-6-2 20 0 0,10 1-267 0 0,-51-10-272 0 0,35 14 587 0 0,26-1-290 0 0,8 1-10 0 0,6 0-68 0 0,40 1 145 0 0,-58-4-43 0 0,-3 0 18 0 0,-3 0 42 0 0,-20-6 35 0 0,2 1-68 0 0,-31-1 194 0 0,71 4-269 0 0,-10 3 29 0 0,70 9 282 0 0,-75-9-179 0 0,-2 0-60 0 0,0-1 0 0 0,0 0 0 0 0,0 0 0 0 0,0 0 0 0 0,1 0 0 0 0,-3 0-11 0 0,0 0 0 0 0,1 0 1 0 0,-3-1-1 0 0,0 0 17 0 0,-1 1 1 0 0,-20-3-1 0 0,-29-9 10 0 0,40 11-43 0 0,2 1 11 0 0,13-1-18 0 0,2 0-17 0 0,63 5 56 0 0,-40-4 30 0 0,-26 0-87 0 0,1 0-1 0 0,2-2 1 0 0,-4 2-4 0 0,-1 0 0 0 0,1 0 0 0 0,-1 0 0 0 0,1 0 0 0 0,0-1 0 0 0,-2 1 0 0 0,1-2-3 0 0,-23-5 83 0 0,10 3-27 0 0,-55-5 49 0 0,67 9-41 0 0,79 9 3 0 0,-61-8-56 0 0,-24-6 64 0 0,-39-5 54 0 0,0 8-97 0 0,40 2 32 0 0,20 0-46 0 0,43-1 50 0 0,-42 1-34 0 0,6-1 18 0 0,-16-1 464 0 0,-4 2-242 0 0,-2-2-274 0 0,-5-2-180 0 0,-10-1-1 0 0,-6 3 386 0 0,13 2-183 0 0,-33 3 354 0 0,54-1-365 0 0,70 0 64 0 0,-67-1-64 0 0,-39-6 69 0 0,4 0-74 0 0,-10 6 68 0 0,39 3-142 0 0,26 3 79 0 0,-11-4 0 0 0,-13-1-60 0 0,14 3 56 0 0,-38-6-184 0 0,1 0 48 0 0,12 1 140 0 0,-1 0 0 0 0,-3 0 0 0 0,7 0-13 0 0,-1 0 1 0 0,3 2-1 0 0,3 0-13 0 0,49 0-126 0 0,-54-2 152 0 0,-7 4-64 0 0,-3-1 64 0 0,-1 0 0 0 0,1-3 0 0 0,-10-2 0 0 0,16 1 0 0 0,2 1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0,1-1 0 0 0,-1 0 0 0 0,3-1 0 0 0,-1 0 0 0 0,0 0 0 0 0,0 1 0 0 0,0 0 0 0 0,3 0 0 0 0,-1-1 0 0 0,-1 1-1 0 0,0 0-6 0 0,5-1-1 0 0,-8 2-83 0 0,-3 2-339 0 0,-4-1 763 0 0,-10-1 1 0 0,6-1-237 0 0,2 1-44 0 0,33 2 2 0 0,10-1 42 0 0,-72-3-25 0 0,22 1-61 0 0,21-2 42 0 0,32-1-53 0 0,-18 3 0 0 0,-14 1 0 0 0,-16 1-3 0 0,-10-1 130 0 0,-18-6-35 0 0,42 6-92 0 0,3-2 0 0 0,0 0 0 0 0,-1 0 3 0 0,34-3 58 0 0,-34 6-50 0 0,-7 4-59 0 0,-1-2 74 0 0,0-1 0 0 0,0 0 0 0 0,1 0 1 0 0,-1 0-1 0 0,-4 0 0 0 0,5-2-24 0 0,0 1 0 0 0,1-1 1 0 0,-1-1-1 0 0,-3-1 0 0 0,7-5 51 0 0,1 5-53 0 0,-1 1 0 0 0,0-1 0 0 0,0 1 0 0 0,1 0 0 0 0,-1 0 0 0 0,0 1 0 0 0,0 0 0 0 0,1 0 0 0 0,-1 1 0 0 0,0 0 0 0 0,4 3 0 0 0,-5-4 0 0 0,-1 1 0 0 0,1-1 0 0 0,-1 0 0 0 0,0 0 0 0 0,1 1 0 0 0,-1-1 0 0 0,0 0 0 0 0,0 0 0 0 0,0 1 0 0 0,1-1 0 0 0,-1 1 0 0 0,0-1 0 0 0,0 1 0 0 0,0-1 0 0 0,1 2 0 0 0,-1-2 0 0 0,0 0 0 0 0,0 1 0 0 0,0-1 0 0 0,0 0 0 0 0,0 1 0 0 0,0-1 0 0 0,0 0 0 0 0,0 0 0 0 0,0 0 0 0 0,0 1 0 0 0,0-1 0 0 0,0 0 0 0 0,0 1 0 0 0,1-1 0 0 0,-1 0 0 0 0,0 1 0 0 0,0-1 0 0 0,0 0 0 0 0,0 0 0 0 0,0 1 0 0 0,0-1 0 0 0,0 0 0 0 0,-1 1 0 0 0,1 0 0 0 0,0-1 0 0 0,0 1 0 0 0,0-1 0 0 0,0 1 0 0 0,0 0 0 0 0,0-1 0 0 0,0 1 0 0 0,0-1 0 0 0,0 1 0 0 0,-1 0 0 0 0,1-1 0 0 0,0 0 0 0 0,0 1 0 0 0,0-1 0 0 0,-1 1 0 0 0,1 0 0 0 0,0-1 0 0 0,0 0 0 0 0,0 0 0 0 0,0 0 0 0 0,0 0 0 0 0,0 0 0 0 0,0 0 0 0 0,0 0 0 0 0,0 0 0 0 0,0-1 0 0 0,0 1 0 0 0,0 0 0 0 0,0 0 0 0 0,0 0 0 0 0,0 0 0 0 0,0 0 0 0 0,0 0 0 0 0,0 0 0 0 0,-1 0 0 0 0,1 0 0 0 0,0 0 0 0 0,0 0 0 0 0,0 0 0 0 0,0-1 0 0 0,0 1 0 0 0,0 0 0 0 0,0 0 0 0 0,0 0 0 0 0,0 0 0 0 0,0 0 0 0 0,0 0 0 0 0,0 0 0 0 0,0 0 0 0 0,1-1 0 0 0,-1 1 0 0 0,0-2 0 0 0,0 1 1 0 0,0 0-1 0 0,0 0 1 0 0,0 0-1 0 0,1 0 0 0 0,-1 0 1 0 0,0-1-1 0 0,1 1-1 0 0,-1 0 1 0 0,0 1-1 0 0,0 0 0 0 0,0-1 1 0 0,0 1-1 0 0,1-1 0 0 0,-1 1 1 0 0,0 0-1 0 0,0-1 0 0 0,1 1 1 0 0,-1 0-1 0 0,0-1 0 0 0,0 1 1 0 0,0 0-1 0 0,1 0 0 0 0,-1 0 1 0 0,0 0-1 0 0,0 0 0 0 0,0 0 0 0 0,1 0 1 0 0,-1 0-1 0 0,0 0-2 0 0,1 0-2 0 0,-1 0 1 0 0,0 0 0 0 0,0 1-1 0 0,0-1 1 0 0,1 0 0 0 0,-1 0-1 0 0,0 1 1 0 0,0-1 0 0 0,0 0-1 0 0,0 1 1 0 0,0-1-1 0 0,1 1 1 0 0,-1 1 4 0 0,1 0 0 0 0,-1 0 0 0 0,0 0 0 0 0,1 0 13 0 0,-1-1 25 0 0,-1 2-30 0 0,0-10-75 0 0,1 6 70 0 0,0 0 0 0 0,0 1 0 0 0,0-1 0 0 0,0 0 0 0 0,0 0 0 0 0,0 1 0 0 0,0-1 0 0 0,0 0 0 0 0,1 1 0 0 0,-1-1 1 0 0,0 0-1 0 0,0 0 0 0 0,0 0 0 0 0,0 1 0 0 0,0-1 0 0 0,0 1 0 0 0,1-2 0 0 0,-1 2-18 0 0,0 0 15 0 0,0 0 0 0 0,1 0 0 0 0,-1 0 0 0 0,0 0 0 0 0,0 0 0 0 0,0 0 0 0 0,0 0-1 0 0,0 0 1 0 0,0 0 0 0 0,1 1 0 0 0,-1-1 0 0 0,0 0 0 0 0,0 0 0 0 0,0 0 0 0 0,0 1 0 0 0,0-1 0 0 0,0 0 0 0 0,0 0 0 0 0,0 1 0 0 0,1-1-1 0 0,-1 1-8 0 0,0 0 5 0 0,0 0 0 0 0,1 0 0 0 0,-1 0 0 0 0,0 0 0 0 0,1 0 0 0 0,-1 0-1 0 0,0 1 1 0 0,0-1 0 0 0,1 0 0 0 0,-1 0 0 0 0,0 1 0 0 0,0-1-1 0 0,0 0 1 0 0,0 1 0 0 0,0-1 0 0 0,1 3 0 0 0,-1-3 0 0 0,0 1 0 0 0,0-1 1 0 0,0 1-1 0 0,0 0 1 0 0,0-1-1 0 0,0 1 0 0 0,0 0 1 0 0,0-1-1 0 0,-1 1 0 0 0,1-1 1 0 0,0 1-1 0 0,0-1 0 0 0,0 1 1 0 0,-1 1-1 0 0,1-2 4 0 0,0-1 0 0 0,0 0 0 0 0,0 1 0 0 0,0-1 0 0 0,-1 0 0 0 0,1 1 0 0 0,0-1 0 0 0,0 0 0 0 0,0 0 0 0 0,0 0 0 0 0,-1 0 0 0 0,1 0 0 0 0,0 0 0 0 0,0 0 0 0 0,0 1 0 0 0,0-1 0 0 0,0 0 0 0 0,-1 0 0 0 0,1 0 0 0 0,0-1 0 0 0,0 1 0 0 0,-1 0 1 0 0,1 0 1 0 0,0-1-1 0 0,0 1 0 0 0,0-1 1 0 0,-1 1-1 0 0,1-1 0 0 0,0 1 1 0 0,0 0-1 0 0,0-1 0 0 0,0 0 1 0 0,0 1-1 0 0,0-1 0 0 0,-1 1 1 0 0,1-1-1 0 0,0 0 0 0 0,0 0 1 0 0,0 1-1 0 0,0-1 0 0 0,0 1 1 0 0,0-1-1 0 0,0 0 0 0 0,0 1 1 0 0,0-1-1 0 0,0 0 0 0 0,0 0 1 0 0,0-1-1 0 0,0 1 2 0 0,0-1 1 0 0,0 0-1 0 0,0 0 0 0 0,0 1 0 0 0,0-1 1 0 0,0 0-1 0 0,1 1 0 0 0,-1-1 1 0 0,0 0-1 0 0,0-1 0 0 0,1 1-1 0 0,-1 1-3 0 0,0 0-11 0 0,1 1 11 0 0,-1 0-1 0 0,0 0 1 0 0,0 0-1 0 0,0 0 0 0 0,0 0 1 0 0,0 0-1 0 0,0 0 0 0 0,0 0 1 0 0,0 0-1 0 0,0 0 1 0 0,0 0-1 0 0,0 0 0 0 0,0 1 1 0 0,0-1-1 0 0,0 0 1 0 0,0 0-1 0 0,0 0 0 0 0,0 0 1 0 0,0 0-1 0 0,0 0 0 0 0,0 0 1 0 0,0 0-1 0 0,0 1 1 0 0,0-1-1 0 0,0 0 0 0 0,0 0 1 0 0,0 0-1 0 0,0 0 0 0 0,0 0 1 0 0,0 0-1 0 0,0 0 1 0 0,0 0-1 0 0,0 1 0 0 0,0-1 1 0 0,0 0-1 0 0,1 5-60 0 0,-1-2 58 0 0,0 1-1 0 0,0-1 0 0 0,0 1 0 0 0,-1-1 0 0 0,1 1 0 0 0,0-1 1 0 0,-1 0-1 0 0,1 0 0 0 0,-1 1 0 0 0,1-1 0 0 0,0 0 0 0 0,-1 0 1 0 0,0 0-1 0 0,1 0 0 0 0,-2 4 0 0 0,2-7 8 0 0,-1 1 1 0 0,1 0-1 0 0,0-1 0 0 0,0 1 0 0 0,0-1 0 0 0,-1 1 1 0 0,1 0-1 0 0,-1-1 0 0 0,1 0-1 0 0,0 1-1 0 0,0-1 1 0 0,0 0-1 0 0,0 0 1 0 0,0 0 0 0 0,0 0-1 0 0,0 0 1 0 0,0 0-1 0 0,0 0 1 0 0,-1 0-1 0 0,1 0 1 0 0,0 0-1 0 0,0-1 1 0 0,0 1 0 0 0,0 0-1 0 0,0 0 1 0 0,0 0-1 0 0,0 0 1 0 0,0 0-1 0 0,0 0 1 0 0,0 0 0 0 0,-1 0-1 0 0,1-1 1 0 0,0 1-1 0 0,0 0 1 0 0,0 0-1 0 0,0-1 1 0 0,0 1 0 0 0,0-1-1 0 0,0 1 3 0 0,0-2 0 0 0,-1 1 1 0 0,1 0-1 0 0,0 0 0 0 0,0 0 0 0 0,0 0 0 0 0,0 0 1 0 0,0 0-1 0 0,0-1 0 0 0,0 1 0 0 0,0 0 0 0 0,0 0 0 0 0,0-1 1 0 0,0 1-1 0 0,0 0 0 0 0,0-2 0 0 0,0 1 2 0 0,0 0 0 0 0,0 0 0 0 0,0 1 0 0 0,1-2 0 0 0,-1 2-1 0 0,0-1 1 0 0,0 0 0 0 0,1-3 0 0 0,-1 5-8 0 0,1-1 0 0 0,-1 1 0 0 0,0-1 0 0 0,0 1 0 0 0,0 0 0 0 0,0 0 0 0 0,0-1 0 0 0,0 1 0 0 0,1 0 0 0 0,-1 0 0 0 0,0-1 0 0 0,0 1 0 0 0,0 0 0 0 0,0 0 0 0 0,0 0 0 0 0,1 0 0 0 0,-1 0 0 0 0,0 0 0 0 0,0 0 0 0 0,0 0 0 0 0,1 0 0 0 0,-1 0 0 0 0,0 0 0 0 0,0 0 0 0 0,0 0 0 0 0,0 0 0 0 0,1 0 0 0 0,-1 1 0 0 0,0-1 0 0 0,0 0 0 0 0,0 0 0 0 0,0 1 0 0 0,1-1 0 0 0,-1 2-8 0 0,1-1 1 0 0,-1 0-1 0 0,1 0 0 0 0,-1 1 1 0 0,1-1-1 0 0,0 4 0 0 0,-1-4 10 0 0,1 0 0 0 0,-1-1 0 0 0,0 1 0 0 0,0 0 0 0 0,0 0 0 0 0,0 0 0 0 0,0 0 0 0 0,0 0 0 0 0,1 0 0 0 0,-1 0 0 0 0,0 0 0 0 0,0 0 0 0 0,0 0 0 0 0,0 0 0 0 0,0 0 0 0 0,0 0 0 0 0,0 0 0 0 0,0 0 0 0 0,0 0 0 0 0,0 0 0 0 0,0 0 0 0 0,-1 1 0 0 0,1-1 0 0 0,0 0 0 0 0,0 0 0 0 0,0 0 0 0 0,0 0 0 0 0,-1 0 0 0 0,1 0 0 0 0,0-1 0 0 0,0 1 0 0 0,-1 0 0 0 0,1 0 0 0 0,0-1 0 0 0,-1 0 0 0 0,1 1 0 0 0,0 0 0 0 0,0-1 0 0 0,-1 1 0 0 0,1-1 0 0 0,0 0 0 0 0,-1 0 0 0 0,1 1 0 0 0,-1-1 0 0 0,-1 1 10 0 0,0 0-1 0 0,0-1 1 0 0,0 0 0 0 0,0 0-1 0 0,0-1 1 0 0,0 0 0 0 0,0 0-1 0 0,0 0 1 0 0,0-1 0 0 0,0 0-1 0 0,1 0 1 0 0,-4-5-1 0 0,4 6-8 0 0,1 0 0 0 0,-1 0 0 0 0,1 0 0 0 0,-1 0 0 0 0,1-1 0 0 0,0 1 0 0 0,-1-1 0 0 0,1 1 0 0 0,-1-1 0 0 0,1 1 0 0 0,0-1 0 0 0,-1-3 0 0 0,1 5-1 0 0,0-1 0 0 0,0 0 0 0 0,0 1-1 0 0,0-1 1 0 0,0 1 0 0 0,0-1 0 0 0,0 0 0 0 0,0 1-1 0 0,0-1 1 0 0,0 1 0 0 0,0-1 0 0 0,0 0 0 0 0,0 1-1 0 0,0-1 1 0 0,0 0 0 0 0,0 0 0 0 0,0 0-1 0 0,0 0 1 0 0,1 1-1 0 0,-1-1 0 0 0,0 1 1 0 0,0-1-1 0 0,0 1 0 0 0,0-1 1 0 0,1 1-1 0 0,-1-1 1 0 0,0 1-1 0 0,0 0 0 0 0,1-1 1 0 0,-1 1-1 0 0,0-1 0 0 0,0 1 1 0 0,1-1-1 0 0,0 1-20 0 0,-1 0 1 0 0,1 0-1 0 0,0 0 0 0 0,-1 0 0 0 0,1 0 0 0 0,0 0 1 0 0,-1 0-1 0 0,1 0 0 0 0,0 1 0 0 0,0 1 0 0 0,0-2 5 0 0,1 2 1 0 0,-1-1-1 0 0,0 1 0 0 0,0 0 0 0 0,1 2 0 0 0,-2-3 11 0 0,1 1-1 0 0,0-1 1 0 0,-1 0-1 0 0,1 1 1 0 0,-1-1 0 0 0,0 1-1 0 0,1-1 1 0 0,-1 1-1 0 0,1 2 1 0 0,-1-3 2 0 0,0 0 1 0 0,0-1-1 0 0,0 1 1 0 0,0 0-1 0 0,0 0 0 0 0,0-1 1 0 0,0 1-1 0 0,0-1 1 0 0,0 1-1 0 0,0 0 1 0 0,0 0-1 0 0,0-1 1 0 0,0 1-1 0 0,0 0 1 0 0,0-1-1 0 0,0 1 0 0 0,0 0 1 0 0,0-1-1 0 0,0 1 1 0 0,0 0-1 0 0,0-1 1 0 0,0 1-1 0 0,0-1 1 0 0,-1 1-1 0 0,1 0 0 0 0,0-1 1 0 0,0 0-1 0 0,0 1 1 0 0,0-1-1 0 0,-1 1 1 0 0,1 0-1 0 0,-1 0 11 0 0,1 1 0 0 0,-1-1 0 0 0,0 1 0 0 0,0-2 0 0 0,0 2 0 0 0,1-1 0 0 0,-1-1 0 0 0,0 1 0 0 0,0 0 0 0 0,0-1 0 0 0,0 1 0 0 0,0-1 0 0 0,0 0 0 0 0,1 0 0 0 0,-2-1 0 0 0,-2 0 42 0 0,1-1-1 0 0,-6-5 1 0 0,8 6-47 0 0,-6-6 65 0 0,7 6-62 0 0,-1 0 0 0 0,1 1 1 0 0,-1-1-1 0 0,1 0 0 0 0,-1 0 0 0 0,1 0 0 0 0,0-1 1 0 0,-1 2-1 0 0,1-2 0 0 0,-1-1 0 0 0,1 3-6 0 0,0 0 0 0 0,0-1 0 0 0,0 1 0 0 0,0 0 0 0 0,0 0 0 0 0,0-1 0 0 0,0 1 0 0 0,0 0 0 0 0,0 0 0 0 0,-1-1 0 0 0,1 1 0 0 0,0 0 0 0 0,0-1 0 0 0,0 1 0 0 0,0 0 0 0 0,0-1 0 0 0,0 1 0 0 0,0 0 0 0 0,0 0 0 0 0,0-1 0 0 0,0 1 0 0 0,0 0 0 0 0,1-1 0 0 0,-1 1 0 0 0,0-1 0 0 0,0 1 0 0 0,0 0 0 0 0,0-1 0 0 0,0 1 0 0 0,0 0 0 0 0,0-1 0 0 0,0 1 0 0 0,0 0 0 0 0,1-1 0 0 0,-1 1 0 0 0,0 0 0 0 0,0 0 0 0 0,0 0 0 0 0,1-1 0 0 0,-1 1 0 0 0,1-1 0 0 0,0 1 0 0 0,0-1 0 0 0,-1 1 0 0 0,2 0 0 0 0,2 4-65 0 0,-2-3 50 0 0,-2-1 15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1 0 0 0,0-1 0 0 0,0 0 0 0 0,0 0 0 0 0,0 0 0 0 0,0 0 0 0 0,0 0 0 0 0,0 0 0 0 0,0 0 0 0 0,0 0 0 0 0,-1 1 0 0 0,-2 1 0 0 0,1-1 0 0 0,0 0 0 0 0,-1 0 0 0 0,-4-2 0 0 0,3 1 0 0 0,-39-3 0 0 0,7 0 0 0 0,11 1 0 0 0,23 2 0 0 0,1 1 0 0 0,1-1 0 0 0,-1 0 0 0 0,0 0 0 0 0,1 0 0 0 0,-1 0 0 0 0,0-1 0 0 0,1 1 0 0 0,-1-1 0 0 0,1 1 0 0 0,-1-1 0 0 0,1 1 0 0 0,0 0 0 0 0,0 0 0 0 0,0 0 0 0 0,0 0 0 0 0,0 0 0 0 0,0 0 0 0 0,0 0 0 0 0,0 0 0 0 0,0 0 0 0 0,0 0 0 0 0,0 0 0 0 0,0 0 0 0 0,0 0 0 0 0,0 0 0 0 0,0 0 0 0 0,0 0 0 0 0,0-1 0 0 0,0 1 0 0 0,0 0 0 0 0,0 0 0 0 0,0 0 0 0 0,0 0 0 0 0,0 0 0 0 0,0-1 0 0 0,1 0 0 0 0,1 0 0 0 0,-2 1 0 0 0,10-5-25 0 0,5 0-14 0 0,-5 3-25 0 0,-18 0 64 0 0,-27 1 0 0 0,1 2 0 0 0,30-2 0 0 0,8-2 0 0 0,21-2-32 0 0,0 0 0 0 0,-27 4 32 0 0,0-1 0 0 0,-36-6-144 0 0,56 3 69 0 0,-4 3 22 0 0,-13 1 53 0 0,-2 0 0 0 0,0-1 0 0 0,1 1 0 0 0,-2-1 0 0 0,-1 1 0 0 0,0-1 0 0 0,1 1 0 0 0,-1 1 0 0 0,-3 0 0 0 0,5 0 0 0 0,0 0-11 0 0,1 0-10 0 0,0 1 44 0 0,0-1 0 0 0,0 0 1 0 0,0 0-1 0 0,0 1 0 0 0,0-1 0 0 0,0 0 0 0 0,0 0 0 0 0,0 1 1 0 0,0-1-1 0 0,0 0 0 0 0,0 0 0 0 0,0 0 0 0 0,0 0 0 0 0,1 0 0 0 0,-1 1 1 0 0,0-1-1 0 0,0 0 0 0 0,0 0 0 0 0,0 0 0 0 0,0 0 0 0 0,2 3 70 0 0,-2-3-136 0 0,10 9-413 0 0,-6-7 228 0 0,3 5 0 0 0,-7-7 77 0 0,0 0 168 0 0,0 0-1 0 0,0 0 1 0 0,0 0-1 0 0,-1 0 0 0 0,1 0 1 0 0,0 1-1 0 0,0-1 0 0 0,0 0 1 0 0,0 0-1 0 0,0 0 0 0 0,0 0 1 0 0,0 0-1 0 0,0 1 1 0 0,0-1-1 0 0,0 0 0 0 0,0 0 1 0 0,0 0-1 0 0,0 0 0 0 0,0 0 1 0 0,0 0-1 0 0,0 0 0 0 0,-1 0 1 0 0,1 0-1 0 0,0 0 1 0 0,0 0-1 0 0,-2 1-78 0 0,2-1 89 0 0,-8-1-54 0 0,6 0 15 0 0,-1 1 0 0 0,1 0-1 0 0,0 1 1 0 0,-3 0 0 0 0,5-1 4 0 0,-1 1-1 0 0,1-1 1 0 0,0 0 0 0 0,-1 1-1 0 0,1-1 1 0 0,0 1-1 0 0,0-1 1 0 0,-1 0 0 0 0,1 1-1 0 0,0 0 1 0 0,0-1 0 0 0,-1 1-1 0 0,1 0 1 0 0,0-1 4 0 0,0 1 1 0 0,0-1-1 0 0,0 1 1 0 0,0-1-1 0 0,0 0 1 0 0,0 0-1 0 0,0 1 1 0 0,0-1-1 0 0,0 0 1 0 0,0 1-1 0 0,0-1 1 0 0,0 1-1 0 0,0-1 1 0 0,0 0-1 0 0,0 0 1 0 0,0 1-1 0 0,0-1 1 0 0,0 1-1 0 0,0-1 1 0 0,0 0-1 0 0,0 1 1 0 0,0-1-1 0 0,0 0 1 0 0,0 1-1 0 0,0-1 1 0 0,0 0-1 0 0,0 1 1 0 0,0-1-1 0 0,0 0 1 0 0,0 1-1 0 0,0-1 0 0 0,0 0 1 0 0,0 0-1 0 0,1 0 1 0 0,-1 0-1 0 0,0 1 1 0 0,0-1-1 0 0,4 10-13 0 0,1 0-1 0 0,7 10 0 0 0,-9-15-62 0 0,-3-5 94 0 0,-1 1 20 0 0,-1-1 46 0 0,2 0-33 0 0,-8-2 26 0 0,-14 1-1 0 0,48 1-411 0 0,-7 1 651 0 0,-17-1-309 0 0,0 0-1 0 0,0 0 0 0 0,0 1 0 0 0,2 1 0 0 0,-8 0 62 0 0,-1 0-49 0 0,0-2-1 0 0,-9-2 1 0 0,0 0 5 0 0,7 2-20 0 0,19-2-12 0 0,18-2-120 0 0,-13 4 147 0 0,1-1-259 0 0,-8-1-835 0 0,-5 2-4845 0 0,-1 0-1364 0 0</inkml:trace>
  <inkml:trace contextRef="#ctx0" brushRef="#br0" timeOffset="1143.45">228 3 1839 0 0,'-3'-2'7275'0'0,"1"1"-6518"0"0,1 1 1 0 0,-1 0-1 0 0,1 0 0 0 0,-3 1 1 0 0,1 0-613 0 0,-6 1 204 0 0,8-2-49 0 0,2 0-211 0 0,-1 1 0 0 0,0-1 0 0 0,0 0 0 0 0,1 0 0 0 0,-1 1 0 0 0,0-1 0 0 0,1 0 0 0 0,1 0 480 0 0,3 3 0 0 0,-1 0 169 0 0,-4-3-463 0 0,-2 0 202 0 0,-22 0 563 0 0,-87 5-156 0 0,103-3-776 0 0,-4 0 200 0 0,28 1 263 0 0,3 0 333 0 0,-66-7-341 0 0,16 1-553 0 0,26 3-10 0 0,76 0 128 0 0,-65 0-129 0 0,4 0 89 0 0,-65-6 177 0 0,42 5-224 0 0,10 1-72 0 0,-3 1 0 0 0,10 1 95 0 0,57 5 61 0 0,-58-7-6118 0 0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49:13.408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1 113 4863 0 0,'0'0'223'0'0,"0"0"-16"0"0,2-1-85 0 0,-2 0 286 0 0,3-1 1897 0 0,1 0-1427 0 0,-1 2-649 0 0,-1 0 1 0 0,1 0-1 0 0,6 4 1 0 0,-5-2-127 0 0,6 0 0 0 0,23 0 1308 0 0,-27-1-1333 0 0,-3-1-37 0 0,3 1 0 0 0,-3-1 63 0 0,0 1 1 0 0,4-2 0 0 0,0 0 135 0 0,25-1 494 0 0,-26 4-624 0 0,-5-2-80 0 0,1 0 0 0 0,-1 1 0 0 0,3-2 0 0 0,2 0 41 0 0,6 1-1 0 0,-1 0-7 0 0,-3-2 96 0 0,-5 1-43 0 0,-1 1-85 0 0,-1-1 0 0 0,2 1 0 0 0,1-1-31 0 0,-3 1-1 0 0,-1 0 0 0 0,0 0-1 0 0,1 0 1 0 0,-1 0 0 0 0,0 0 0 0 0,1 0-1 0 0,-1 0 1 0 0,0 0 0 0 0,1 0 17 0 0,-1 1 1 0 0,0-1-1 0 0,1 0 1 0 0,-1 0-1 0 0,1 0 1 0 0,-1 0 0 0 0,0 0-1 0 0,1-1 1 0 0,4 0 1237 0 0,-5 1-1160 0 0,0-2-65 0 0,0 1-28 0 0,0 1 1 0 0,0 0-1 0 0,0-1 0 0 0,0 1 1 0 0,0 0-1 0 0,-1 0 1 0 0,1 0-1 0 0,0-1 0 0 0,0 1 1 0 0,0 0-1 0 0,0 0 1 0 0,0-1-1 0 0,0 1 0 0 0,0 0 1 0 0,0 0-1 0 0,0 0 1 0 0,0 0-1 0 0,0 0 0 0 0,0-1 1 0 0,0 1-1 0 0,0 0 0 0 0,-1 0 1 0 0,1 0-1 0 0,0 0 1 0 0,-2-2 16 0 0,-1 2 1 0 0,0 0-1 0 0,-4 1 1 0 0,3 0-11 0 0,-5 1 16 0 0,-4 1 16 0 0,-5-3-40 0 0,-21 1 0 0 0,13 1 0 0 0,-1 1 0 0 0,21-3 0 0 0,-6 3 0 0 0,11-3 0 0 0,0 1 0 0 0,0-1 0 0 0,0 0 0 0 0,0 0 0 0 0,-1-1 0 0 0,-3 0 0 0 0,4 1 0 0 0,0-1 12 0 0,2-2 102 0 0,0 1-113 0 0,1 0 1 0 0,-1 0 0 0 0,0 0-1 0 0,1 0 1 0 0,1-1 0 0 0,2-2-2 0 0,-2 3 58 0 0,1-1-1 0 0,-1 1 1 0 0,0 1 0 0 0,7-1-1 0 0,13 1 247 0 0,3-1-248 0 0,6 1-61 0 0,-4 0 64 0 0,-25 0-38 0 0,-3 1 32 0 0,-2 0 22 0 0,-20-2-18 0 0,-1-1-50 0 0,-38 1 46 0 0,40 2-16 0 0,0 0-2 0 0,14-3-35 0 0,9 3 76 0 0,1-1 24 0 0,18-2 126 0 0,6 1-153 0 0,10 3 15 0 0,6 0 5 0 0,-32 0-93 0 0,4 0 0 0 0,-15 0 5 0 0,1-1-1 0 0,-1 0 1 0 0,0 0 0 0 0,0 0-1 0 0,0 0 1 0 0,0 0 0 0 0,1 0-1 0 0,-1 0 1 0 0,0 0-1 0 0,0 0 1 0 0,0 0 0 0 0,0 0-1 0 0,1 0 1 0 0,-1-1 0 0 0,0 1 80 0 0,-1-1-16 0 0,-27-13 155 0 0,10 7-90 0 0,-20-2-1 0 0,24 6-48 0 0,-39 2-85 0 0,49 1 0 0 0,3 1 0 0 0,2 0 0 0 0,1 1 0 0 0,3-1 0 0 0,-1 0 0 0 0,1 0 0 0 0,7-2 0 0 0,0-1 0 0 0,32 4-249 0 0,-38-2 345 0 0,0 0 1 0 0,10 6-1 0 0,-16-6-96 0 0,0-1 0 0 0,0 1 0 0 0,0 0 0 0 0,0 0 0 0 0,0 0 0 0 0,0 0 0 0 0,0 0 0 0 0,0 0 0 0 0,0 0 0 0 0,0 0 1 0 0,0 0-1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1 0 0,0 0-1 0 0,0 0 0 0 0,0 0 0 0 0,0 0 0 0 0,0 0 0 0 0,0 0 0 0 0,0 1 0 0 0,0-1 0 0 0,0 0 0 0 0,0 0 0 0 0,-1 0 15 0 0,-1 2 28 0 0,-35-2 108 0 0,1-6 10 0 0,30 5-157 0 0,-9 0-4 0 0,-3-1 0 0 0,14 1 0 0 0,0 1 0 0 0,-5 0 0 0 0,24-1 33 0 0,1-1-2 0 0,-5-1-23 0 0,10-1 26 0 0,-17 4-28 0 0,0 0-1 0 0,-1 1 1 0 0,6 3-1 0 0,-7-3-5 0 0,-1 2 0 0 0,0 0 0 0 0,-1-3 0 0 0,0 1 0 0 0,0-1 0 0 0,0 1 0 0 0,0-1 0 0 0,0 1 0 0 0,0-1 0 0 0,0 0 0 0 0,0 1 0 0 0,0-1 0 0 0,-1 1 0 0 0,1-1 0 0 0,0 0 0 0 0,0 1 0 0 0,0-1 0 0 0,0 1 0 0 0,0-1 0 0 0,0 0 0 0 0,0 0 0 0 0,-1 1 0 0 0,1-1 0 0 0,0 0 0 0 0,0 1 0 0 0,0-1 0 0 0,0 0 0 0 0,0 0 0 0 0,0 0 0 0 0,-1 0 0 0 0,0 2 0 0 0,0-1 0 0 0,0-1 0 0 0,-1 2 0 0 0,-3 0 0 0 0,-6 0 0 0 0,4-1 0 0 0,-3 0 0 0 0,-9-2 0 0 0,5-4 0 0 0,-3 1 0 0 0,16 3 0 0 0,1 1 1 0 0,0 0-1 0 0,0 0 0 0 0,0 0 0 0 0,0 0 1 0 0,0 0-1 0 0,0 0 0 0 0,0 0 1 0 0,0 0-1 0 0,0 0 0 0 0,0 0 1 0 0,0 0-1 0 0,0 0 0 0 0,0 0 0 0 0,0 0 1 0 0,0 0-1 0 0,0 0 0 0 0,0 0 1 0 0,0 0-1 0 0,0 0 0 0 0,0 0 0 0 0,0 0 1 0 0,0 0-1 0 0,0 0 0 0 0,0 0 1 0 0,0 0-1 0 0,0-1 0 0 0,0 1 1 0 0,0 0-1 0 0,0 0 0 0 0,0 0 0 0 0,0 0 1 0 0,0 0-1 0 0,0 0 0 0 0,0 0 1 0 0,0 0-1 0 0,0 0 0 0 0,0 0 1 0 0,0 0-1 0 0,0 0 0 0 0,0 0 0 0 0,0 0 1 0 0,0-1-1 0 0,0 1 0 0 0,0 0 1 0 0,0 0-1 0 0,0 0 0 0 0,0 0 1 0 0,0 0-1 0 0,0 0 0 0 0,0 0 0 0 0,0 0 1 0 0,0 0-1 0 0,0 0 0 0 0,0 0 1 0 0,0 0-1 0 0,0 0 0 0 0,0 0 1 0 0,0 0-1 0 0,0 0 0 0 0,1-2 34 0 0,-1 2-32 0 0,3-3 0 0 0,0 0 1 0 0,-1 1-1 0 0,1 0 1 0 0,3-1-1 0 0,12-2-3 0 0,-6 2 0 0 0,-12 3 1 0 0,16-3 0 0 0,-12 2 0 0 0,-1 2 0 0 0,6 1 0 0 0,-3 0 0 0 0,-5 0 0 0 0,-2-1 0 0 0,-1 1 0 0 0,0-1 0 0 0,-1 0 0 0 0,-4-1 0 0 0,-1 0 0 0 0,-1 3-6 0 0,2-1-9 0 0,0 0 1 0 0,1-2 0 0 0,-10-1-1 0 0,13 0 28 0 0,2 0 0 0 0,-1 1 0 0 0,1 0-1 0 0,-3-3 1 0 0,4 3-12 0 0,0 0 1 0 0,0 0-1 0 0,0-1 0 0 0,-1 1 0 0 0,1 0 0 0 0,0 0 0 0 0,0 0 1 0 0,0 0-1 0 0,0 0 0 0 0,0-1 0 0 0,0 1 0 0 0,0 0 1 0 0,-1-1-1 0 0,1 1 0 0 0,0 0 0 0 0,0-1 0 0 0,0 1 1 0 0,0 0 0 0 0,0 0-1 0 0,0 0 1 0 0,0 0 0 0 0,0 0 0 0 0,0-1 0 0 0,0 1-1 0 0,0 0 1 0 0,0 0 0 0 0,0 0 0 0 0,0-1-1 0 0,0 1 1 0 0,0 0 0 0 0,0 0 0 0 0,0 0-1 0 0,0 0 1 0 0,0 0 0 0 0,0 0 0 0 0,0 0-1 0 0,0-1 1 0 0,0 1 0 0 0,0 0 0 0 0,0 0-1 0 0,1 0 1 0 0,1-5 62 0 0,0 4-55 0 0,0-1-1 0 0,1 1 1 0 0,-1 0 0 0 0,0 0-1 0 0,0 1 1 0 0,3 0 0 0 0,2-1-6 0 0,7 0-3 0 0,-1 2 0 0 0,28 11 0 0 0,-39-11 0 0 0,0 0 0 0 0,3 4 0 0 0,-4-3 0 0 0,-1-2 0 0 0,1 0 0 0 0,-1 1 0 0 0,0-1 0 0 0,0 0 0 0 0,0 0 0 0 0,0 0 0 0 0,0 0 0 0 0,0 0 0 0 0,0 0 0 0 0,0 0 0 0 0,0 0 0 0 0,0 0 0 0 0,0 1 0 0 0,0-1 0 0 0,0 0 0 0 0,0 0 0 0 0,0 0 0 0 0,0 0 0 0 0,0 1 0 0 0,0-1 0 0 0,0 0 0 0 0,0 0 0 0 0,0 0 0 0 0,0 1 0 0 0,0-1 0 0 0,-1 0 0 0 0,1 1 0 0 0,0-1 0 0 0,0 0 0 0 0,0 0 0 0 0,0 1 0 0 0,0-1 0 0 0,0 0 0 0 0,-1 0 0 0 0,1 0 0 0 0,0 1 0 0 0,0-1 0 0 0,0 0 0 0 0,0 0 0 0 0,-1 0 0 0 0,1 0 0 0 0,-4 2 0 0 0,4-2 0 0 0,-4 1 0 0 0,0-2 0 0 0,1 1 0 0 0,-8-4 0 0 0,4 1 0 0 0,-57-13 0 0 0,60 15-16 0 0,0 1 0 0 0,1 0-1 0 0,-6 3 1 0 0,9-3-327 0 0,3 1 89 0 0,11 1 549 0 0,26-7 0 0 0,19-1-295 0 0,-45 5 0 0 0,9 4 0 0 0,-11-1 0 0 0,-11-2 0 0 0,-2 2 0 0 0,-3 1 0 0 0,-15 1 0 0 0,5-3 0 0 0,6 1 0 0 0,1-2 0 0 0,-1-1 0 0 0,-14-6 0 0 0,16 5 7 0 0,-2-2 124 0 0,7 2-118 0 0,1 1-11 0 0,2-1 10 0 0,-2 2-10 0 0,1-2 23 0 0,1 1 0 0 0,0 0 0 0 0,0 0 0 0 0,0 1 1 0 0,0 0-1 0 0,3 0 0 0 0,-1 0 0 0 0,47 4 7 0 0,0 0 0 0 0,-47-3 0 0 0,5 1 0 0 0,-22 1 31 0 0,12-3-62 0 0,-13 3-1 0 0,-16-3 0 0 0,19-1 0 0 0,3 1 7 0 0,0 0 22 0 0,-13-5-1 0 0,16 3-17 0 0,8-1 109 0 0,6 1-113 0 0,13 3 0 0 0,9 6-9 0 0,-18-3 3 0 0,-7-3-1 0 0,0 2 0 0 0,7 4 0 0 0,-12-5 0 0 0,-1-1 0 0 0,-1 0 0 0 0,-1 2 0 0 0,0-1 0 0 0,0 0 0 0 0,0 0 0 0 0,-1-1 0 0 0,1 0 0 0 0,-3 1 0 0 0,3-2 0 0 0,-3 1 9 0 0,0-1 1 0 0,0 0-1 0 0,-10-5 0 0 0,1 1 18 0 0,13 4-26 0 0,0 0 0 0 0,0 0 0 0 0,1-1 0 0 0,-1 1 0 0 0,0-1 0 0 0,0 1 1 0 0,0-1-1 0 0,0 0 0 0 0,0-1 0 0 0,1 2 0 0 0,0 0 1 0 0,-1 0 0 0 0,1 0-1 0 0,0 0 1 0 0,0 0-1 0 0,0 0 1 0 0,0-1-1 0 0,0 1 1 0 0,0 0-1 0 0,0 0 1 0 0,0 0 0 0 0,0 0-1 0 0,0 0 1 0 0,0 0-1 0 0,0 0 1 0 0,0-1-1 0 0,0 1 1 0 0,0 0-1 0 0,0 0 1 0 0,0-1 0 0 0,0 1-1 0 0,0 0 1 0 0,0 0-1 0 0,0 0 1 0 0,0 0-1 0 0,0 0 1 0 0,0-1-1 0 0,0 1 1 0 0,0 0 0 0 0,0 0-1 0 0,0 0 1 0 0,0-1-1 0 0,0 1 1 0 0,0 0-1 0 0,0 0 1 0 0,0 0-1 0 0,0 0 1 0 0,0 0 0 0 0,0 0-1 0 0,0-1 1 0 0,0 1-1 0 0,0 0 1 0 0,0 0-1 0 0,0 0 1 0 0,0 0-1 0 0,0 0 1 0 0,0-1-1 0 0,1 1 1 0 0,-1 0 0 0 0,0 0-1 0 0,2-5 37 0 0,0 4-38 0 0,0-1 0 0 0,0 1 0 0 0,-1 0 0 0 0,1 0 0 0 0,3 0 0 0 0,10 1 0 0 0,-11 0 0 0 0,5 1 0 0 0,-1 1 0 0 0,11 6 0 0 0,-17-8-10 0 0,-1 1-1 0 0,0 1 0 0 0,0-1 1 0 0,0 1-1 0 0,3 4 0 0 0,-4-6 11 0 0,0 0 0 0 0,0 0 0 0 0,0 0 0 0 0,0 0 0 0 0,0 0 0 0 0,0 0 0 0 0,0 0 0 0 0,0 1 0 0 0,1-1 0 0 0,-1 0 0 0 0,0 0 0 0 0,0 0 0 0 0,0 1 0 0 0,0-1 0 0 0,0 0 0 0 0,0 0 0 0 0,0 0 0 0 0,0 0 0 0 0,0 1 0 0 0,0-1 0 0 0,0 0 0 0 0,0 0 0 0 0,0 1 0 0 0,0 1 0 0 0,0-2 0 0 0,-1 1 0 0 0,1 0 0 0 0,0 0 0 0 0,0-1 0 0 0,0 1 0 0 0,-1 0 0 0 0,1-1 0 0 0,0 1 0 0 0,0-1 0 0 0,0 1 0 0 0,-1-1 0 0 0,1 1 0 0 0,0-1 0 0 0,-1 1 0 0 0,1-1 0 0 0,0 0 0 0 0,0 0 0 0 0,-1 1 0 0 0,1-1 0 0 0,-2 1 0 0 0,1 0 0 0 0,0-1 0 0 0,-2 1 0 0 0,2-1 1 0 0,-19 0-7 0 0,17-1 18 0 0,-1 0 0 0 0,1-1-1 0 0,0 0 1 0 0,-4-3 0 0 0,2 1-3 0 0,-5-6-7 0 0,9 9-3 0 0,0-1 1 0 0,0 1 0 0 0,0-1 0 0 0,0 1 0 0 0,0-1 0 0 0,-1-4 0 0 0,1 6 1 0 0,1-1 1 0 0,0 1-1 0 0,0 0 0 0 0,0 0 1 0 0,0 0-1 0 0,0 0 0 0 0,0-1 0 0 0,0 1 1 0 0,0 0-1 0 0,0 0 0 0 0,0 0 1 0 0,0-1-1 0 0,0 1 0 0 0,0 0 0 0 0,0 0 1 0 0,0-1-1 0 0,-1 1 0 0 0,1 0 1 0 0,0 0-1 0 0,0-1 0 0 0,0 1 0 0 0,0 0 1 0 0,0-1-1 0 0,0 1 0 0 0,0 0 1 0 0,0 0-1 0 0,0-1 0 0 0,0 1 0 0 0,0 0 1 0 0,0-1-1 0 0,1 1 0 0 0,-1 0 1 0 0,0 0-1 0 0,0-1 0 0 0,0 1 0 0 0,0 0 1 0 0,0-1-1 0 0,0 1 0 0 0,0 0 1 0 0,0 0-1 0 0,0 0 0 0 0,0-1 0 0 0,1 0 11 0 0,-1 1-1 0 0,0 0 1 0 0,1-1-1 0 0,-1 1 1 0 0,0-1-1 0 0,1 1 0 0 0,-1-1 1 0 0,1 1-12 0 0,1-1 0 0 0,-1 0-1 0 0,0 1 1 0 0,0 0 0 0 0,0 0 0 0 0,2 0 0 0 0,7 4-71 0 0,-6-1 64 0 0,4 0-38 0 0,13 8 27 0 0,-18-9 19 0 0,1 1 0 0 0,-1 0 0 0 0,6 8-1 0 0,-8-10-1 0 0,-1-1-7 0 0,1 1 1 0 0,-1 0 0 0 0,1 0-1 0 0,-1-1 1 0 0,0 2 0 0 0,1-2-1 0 0,0 3 1 0 0,-1-3 7 0 0,0 0 0 0 0,0 0-1 0 0,0 0 1 0 0,0 1 0 0 0,0-1 0 0 0,0 0-1 0 0,0 0 1 0 0,0 0 0 0 0,0 0 0 0 0,0 0-1 0 0,0 1 1 0 0,0-1 0 0 0,0 0 0 0 0,0 0 0 0 0,0 0-1 0 0,0 0 1 0 0,0 0 0 0 0,0 0 0 0 0,0 1-1 0 0,0-1 1 0 0,0 0 0 0 0,0 0 0 0 0,0 0-1 0 0,0 1 1 0 0,0-1 0 0 0,0 0 0 0 0,0 0-1 0 0,0 0 1 0 0,0 0 0 0 0,0 0 0 0 0,0 0-1 0 0,0 1 1 0 0,0-1 0 0 0,0 0 0 0 0,0 0-1 0 0,0 0 1 0 0,0 0 0 0 0,0 1 0 0 0,0-1-1 0 0,0 0 1 0 0,0 0 0 0 0,0 0 0 0 0,0 0-1 0 0,0 0 1 0 0,0 0 0 0 0,0 0-1 0 0,0 1 1 0 0,-1 0 0 0 0,1-1 0 0 0,0 1 0 0 0,0 0 0 0 0,-1-1 0 0 0,1 1 0 0 0,0-1 0 0 0,-1 0 0 0 0,1 1 0 0 0,0-1 0 0 0,-1 1 0 0 0,1-1 0 0 0,0 0 0 0 0,-1 0 0 0 0,1 1 0 0 0,-2-1 0 0 0,-3 1 0 0 0,4-1 0 0 0,-4 0-12 0 0,-11-2 52 0 0,15 2-34 0 0,-1-1-1 0 0,0 0 0 0 0,0 0 0 0 0,0 0 0 0 0,0-1 0 0 0,-1-2 0 0 0,3 3-4 0 0,-1 1 0 0 0,1 0-1 0 0,0-1 1 0 0,-1 1 0 0 0,1-1-1 0 0,0 1 1 0 0,0-1 0 0 0,-1 1-1 0 0,1-1 1 0 0,0 0 0 0 0,0 1-1 0 0,0-1 1 0 0,0 0 0 0 0,-1 1-1 0 0,1-3 1 0 0,0 3 2 0 0,0 0-1 0 0,0-1 1 0 0,0 1 0 0 0,0 0 0 0 0,0 0-1 0 0,0-1 1 0 0,0 1 0 0 0,0 0 0 0 0,0-1 0 0 0,0 1-1 0 0,0 0 1 0 0,0 0 0 0 0,0 0 0 0 0,0-1-1 0 0,0 1 1 0 0,0 0 0 0 0,0 0 0 0 0,0 0-1 0 0,1-1 1 0 0,-1 1 0 0 0,0 0 0 0 0,0 0 0 0 0,0-1-1 0 0,2-3 45 0 0,-1 3-44 0 0,0-1-1 0 0,0 1 1 0 0,1 0-1 0 0,-1 0 1 0 0,3-1-1 0 0,6-1-5 0 0,-6 3-22 0 0,0 0 0 0 0,-1 1-1 0 0,1 0 1 0 0,-1 1 0 0 0,7 5-1 0 0,-10-7 26 0 0,0 0 0 0 0,0 0 0 0 0,0 0 0 0 0,0 0 0 0 0,0 0 0 0 0,0 0 0 0 0,0 0 0 0 0,0 0 0 0 0,0 0 0 0 0,0 0 0 0 0,0 0 0 0 0,0 0 0 0 0,0 0 0 0 0,0 0 0 0 0,0 0 0 0 0,0 0 0 0 0,0 0 0 0 0,0 0 0 0 0,0 0 0 0 0,0 0 0 0 0,1 0 0 0 0,-1 1 0 0 0,0-1 0 0 0,0 0 0 0 0,0 0 0 0 0,0 0 0 0 0,0 0 0 0 0,0 0 0 0 0,0 1 0 0 0,0-1 0 0 0,0 0 0 0 0,0 0 0 0 0,0 0 0 0 0,0 0 0 0 0,0 0 0 0 0,0 0 0 0 0,0 0 0 0 0,0 1 0 0 0,0-1 0 0 0,0 0 0 0 0,0 0 0 0 0,0 0 0 0 0,0 1 0 0 0,0-1 0 0 0,0 0 0 0 0,0 0 0 0 0,0 0 0 0 0,0 0 0 0 0,0 0 0 0 0,0 0 0 0 0,-1 3 0 0 0,0-2 0 0 0,1 0 0 0 0,-1-1 0 0 0,1 1 0 0 0,-1-1 0 0 0,1 1 0 0 0,0-1 0 0 0,-1 0 0 0 0,1 1 0 0 0,-1-1 0 0 0,0 0 0 0 0,-5 1 0 0 0,5-2 0 0 0,-3 1 0 0 0,-5-3 0 0 0,8 3 7 0 0,0 0-3 0 0,1 0 0 0 0,-1-1 0 0 0,1 1 0 0 0,-1 0 0 0 0,1 0-1 0 0,-1-1 1 0 0,1 1 0 0 0,0 0 0 0 0,-1-1 0 0 0,1 1 0 0 0,-1-2 0 0 0,0 0 6 0 0,1 2-10 0 0,0 0 0 0 0,0 0 0 0 0,0 0 0 0 0,0 0 0 0 0,0 0 0 0 0,0 0 0 0 0,0-1 0 0 0,0 1 0 0 0,0 0 0 0 0,0 0 0 0 0,0 0 0 0 0,0-1 0 0 0,0 1 0 0 0,0 0 0 0 0,0 0 0 0 0,0 0 0 0 0,0 0 0 0 0,0 0 0 0 0,0-1 0 0 0,0 1 0 0 0,0 0 0 0 0,0 0 0 0 0,0-1 0 0 0,0 1 0 0 0,0 0 0 0 0,0 0 0 0 0,0 0 0 0 0,0 0 0 0 0,0 0 0 0 0,0-1 0 0 0,0 1 0 0 0,0 0 0 0 0,0-1 0 0 0,0 1 0 0 0,0 0 0 0 0,0-1 0 0 0,1 1 0 0 0,-1-1-1 0 0,0 0 1 0 0,0 1 0 0 0,0-1 0 0 0,0 1 0 0 0,0-1-1 0 0,1 1 1 0 0,-1-1 0 0 0,0 1 0 0 0,0-1 0 0 0,1 1-1 0 0,-1 0 1 0 0,0 0 0 0 0,0-1 0 0 0,5-4 43 0 0,-5 5-29 0 0,2-2-24 0 0,0 1 0 0 0,0 0 0 0 0,0 0 0 0 0,0 1 1 0 0,0 0-1 0 0,0 0 0 0 0,0 0 0 0 0,0 0 1 0 0,0 1-1 0 0,0 0 0 0 0,3 3 0 0 0,-5-3 10 0 0,1-1 0 0 0,-1 1 0 0 0,1 0 0 0 0,-1-1 0 0 0,0 1 0 0 0,1 0 0 0 0,-1-1 0 0 0,0 1 0 0 0,0 0 0 0 0,1 0 0 0 0,-1 0 0 0 0,0-1 0 0 0,1 3 0 0 0,-1-3-2 0 0,0 0 0 0 0,0 1 0 0 0,0-1 0 0 0,0 1-1 0 0,0-1 1 0 0,0 0 0 0 0,0 0 0 0 0,0 1 0 0 0,0-1 0 0 0,0 1 0 0 0,0-1-1 0 0,0 0 1 0 0,0 0 0 0 0,0 1 0 0 0,0-1 0 0 0,0 1 0 0 0,0-1 0 0 0,0 0-1 0 0,0 1 1 0 0,0-1 0 0 0,0 0 0 0 0,0 1 0 0 0,0-1 0 0 0,0 0 0 0 0,0 1-1 0 0,0-1 1 0 0,0 1 0 0 0,0 0-2 0 0,0-1 4 0 0,0 1 0 0 0,-1-1 0 0 0,1 1 0 0 0,0-1 0 0 0,0 1 0 0 0,0-1 0 0 0,0 1 0 0 0,0-1 0 0 0,-1 1 0 0 0,1-1 0 0 0,0 1 0 0 0,0-1 0 0 0,0 0 0 0 0,0 1 0 0 0,-1-1 0 0 0,1 1 0 0 0,0-1 0 0 0,0 0 0 0 0,-1 0 0 0 0,1 1 0 0 0,-1 0 4 0 0,0-1 0 0 0,0 1 0 0 0,1-1 0 0 0,-1 0 0 0 0,0 0 0 0 0,0 0 0 0 0,1 0 0 0 0,-1 0 0 0 0,0 0-1 0 0,0 0 1 0 0,1 0 0 0 0,-1-1 0 0 0,0 1 0 0 0,1-1 0 0 0,-1 0 0 0 0,0 1 0 0 0,1-1 0 0 0,-2-2 0 0 0,1 1 9 0 0,1-1-13 0 0,0 3 3 0 0,0-1-1 0 0,0 0 1 0 0,0 0-1 0 0,0 0 1 0 0,1 1-1 0 0,-1-1 1 0 0,0 0-1 0 0,0 1 1 0 0,0-1-1 0 0,0 0 1 0 0,0 1-1 0 0,1-1 1 0 0,-1 0-1 0 0,0 1 0 0 0,0-1 1 0 0,0 1-1 0 0,1-1 1 0 0,-1 1-1 0 0,0-1 1 0 0,0 1-1 0 0,0 0 1 0 0,1-1-1 0 0,-1 1 1 0 0,0-1-1 0 0,0 1 1 0 0,1 0-1 0 0,-1 0 1 0 0,1-1-4 0 0,1 0 0 0 0,-1 1 0 0 0,0-1 0 0 0,0 1 0 0 0,2 0 0 0 0,-3 0-5 0 0,1 0-1 0 0,0 1 1 0 0,0-1-1 0 0,0 1 1 0 0,0-1-1 0 0,0 1 1 0 0,0 0-1 0 0,0 0 1 0 0,0 0-1 0 0,-1 0 1 0 0,1 0-1 0 0,0 1 1 0 0,0-1 0 0 0,0 1-1 0 0,-1-1 1 0 0,1 1-1 0 0,0 0 1 0 0,-1 0-1 0 0,1 0 1 0 0,1 4-1 0 0,-2-3 7 0 0,0 2-1 0 0,0-4-4 0 0,0-1-2 0 0,0 1 1 0 0,0-1 0 0 0,0 0 0 0 0,0 0 0 0 0,0 1 1 0 0,0-1-1 0 0,0 0 0 0 0,0 0 0 0 0,0 1 0 0 0,-1-1 0 0 0,1 0 0 0 0,0 0 0 0 0,0 0 1 0 0,0 0-1 0 0,0 0 0 0 0,0 1 0 0 0,0-1 0 0 0,0 0 0 0 0,0 0 0 0 0,-1 0 0 0 0,1 0 1 0 0,0 0-1 0 0,0 0 0 0 0,0 0 10 0 0,-2 1 10 0 0,0 0 1 0 0,0 0-1 0 0,0-1 0 0 0,1 0 0 0 0,-1 0 1 0 0,0 0-1 0 0,0-1 0 0 0,-3-2 0 0 0,4 3-5 0 0,0-1-1 0 0,0 0 0 0 0,0 0 1 0 0,0 0-1 0 0,0 0 0 0 0,0-2 1 0 0,0 3-4 0 0,1-1 0 0 0,0 0 0 0 0,0 1 0 0 0,0 0 0 0 0,-1-1 0 0 0,1 1 0 0 0,0-1 0 0 0,0 0 0 0 0,0 1 0 0 0,0-1 0 0 0,-1-1 0 0 0,1 1-4 0 0,0 1 0 0 0,0 0-1 0 0,0-1 1 0 0,0 1 0 0 0,0-1 0 0 0,0 1 0 0 0,0-1-1 0 0,0 1 1 0 0,0-1 0 0 0,0 1 0 0 0,0-1-1 0 0,0 1 1 0 0,0 0 0 0 0,0-1 0 0 0,0 1 0 0 0,0-1-1 0 0,0 1 1 0 0,1 0 0 0 0,-1-1 0 0 0,0 1-1 0 0,0-1 1 0 0,0 0-1 0 0,1 0 1 0 0,-1 0-1 0 0,0 0 0 0 0,1 1 1 0 0,-1-1-1 0 0,0 0 0 0 0,1 1 0 0 0,-1-1 1 0 0,0 1-1 0 0,1-1 0 0 0,-1 0 0 0 0,1 1 1 0 0,-1 0-1 0 0,0 0 0 0 0,1-1 0 0 0,-1 1 1 0 0,1 0-1 0 0,-1 0 0 0 0,2 0 0 0 0,-1 0-13 0 0,0 1 0 0 0,1-1 0 0 0,-1 1 0 0 0,3 2 0 0 0,-3-2-5 0 0,1 1-1 0 0,-1-1 1 0 0,1 3-1 0 0,-1-3 5 0 0,-1 0 0 0 0,1-1 0 0 0,-1 2 0 0 0,1-1 0 0 0,-1 0 0 0 0,1 0 0 0 0,-1 0 0 0 0,1 1 0 0 0,-1 1 0 0 0,1-2 4 0 0,0 4 6 0 0,-1-5 7 0 0,0 1 0 0 0,0-1 0 0 0,0 1 0 0 0,0-1 0 0 0,0 0 0 0 0,0 0 1 0 0,0 1-1 0 0,0-1 0 0 0,0 1 0 0 0,0-1 0 0 0,0 0 0 0 0,0 0 0 0 0,0 1 0 0 0,0-1 0 0 0,0 0 0 0 0,0 1 0 0 0,0-1 0 0 0,0 1 0 0 0,0-1 0 0 0,0 0 0 0 0,0 0 0 0 0,0 1 0 0 0,0 0 0 0 0,0-1-1 0 0,0 1-1 0 0,0-1 0 0 0,-1 1 1 0 0,1-1-1 0 0,0 1 0 0 0,0-1 1 0 0,0 1-1 0 0,-1-1 0 0 0,1 0 0 0 0,-1 2 1 0 0,0-1-5 0 0,0 0 0 0 0,0 0 0 0 0,-2 1 0 0 0,2-2 7 0 0,0 1 10 0 0,0 0-1 0 0,-1-1 1 0 0,1 0-1 0 0,0 0 1 0 0,0 0-1 0 0,0 0 1 0 0,-1-1-1 0 0,1 1 1 0 0,0-1-1 0 0,0 0 1 0 0,-1 0-1 0 0,1 0 1 0 0,-1-2 0 0 0,2 3-13 0 0,-1-1 1 0 0,1 1-1 0 0,0 0 1 0 0,0 0 0 0 0,0 0-1 0 0,0 0 1 0 0,0 0-1 0 0,0-1 1 0 0,0 1 0 0 0,0 0-1 0 0,0 0 1 0 0,0-1-1 0 0,0 1 1 0 0,0 0 0 0 0,-1 0-1 0 0,1-1 1 0 0,0 1-1 0 0,0 0 1 0 0,0-1 0 0 0,0 1-1 0 0,0 0 1 0 0,0 0-1 0 0,0-1 1 0 0,0 1 0 0 0,0 0-1 0 0,0-1 1 0 0,0 1-1 0 0,0 0 1 0 0,0-1 0 0 0,0 0 14 0 0,0 0-11 0 0,0 0 0 0 0,0 0 0 0 0,0 0 0 0 0,0 0 0 0 0,0 0 0 0 0,1 0 0 0 0,-1 0 0 0 0,0 0 1 0 0,0 0-1 0 0,0 0 0 0 0,0 0 0 0 0,0 0 0 0 0,1 0 0 0 0,-1 0 0 0 0,0 0 0 0 0,0 1 0 0 0,1-1 0 0 0,-1 0 1 0 0,1-1-1 0 0,-1 1-7 0 0,0 0 1 0 0,1 0-1 0 0,-1 0 1 0 0,1 0-1 0 0,0 1 1 0 0,-1-1-1 0 0,1 0 0 0 0,-1 1 1 0 0,1-1-1 0 0,1 0 1 0 0,-1 0-10 0 0,0 1 12 0 0,0 1-12 0 0,-1-1 8 0 0,1 0 1 0 0,-1 0-1 0 0,0 0 1 0 0,0 0-1 0 0,0 0 1 0 0,0 1-1 0 0,0-1 1 0 0,0 0-1 0 0,1 0 1 0 0,-1 0 0 0 0,0 0-1 0 0,0 0 1 0 0,0 1-1 0 0,0-1 1 0 0,0 0-1 0 0,0 0 1 0 0,0 0-1 0 0,0 1 1 0 0,1 0-5 0 0,0 1 7 0 0,-1-2 0 0 0,0 0 0 0 0,0 1 0 0 0,0-1 0 0 0,0 0 0 0 0,0 0 0 0 0,0 0 0 0 0,1 1 0 0 0,-1-1 0 0 0,0 0 0 0 0,0 1 0 0 0,0-1 0 0 0,0 0 0 0 0,0 0 0 0 0,0 1 0 0 0,0-1 0 0 0,0 0 0 0 0,0 1 0 0 0,0-1 0 0 0,0 1 0 0 0,0 0 0 0 0,1 3-10 0 0,-1-1-33 0 0,0 1 32 0 0,0-1 22 0 0,0-3 42 0 0,0-3 11 0 0,0 0-56 0 0,0 0 1 0 0,0 1-1 0 0,0-1 0 0 0,0 1 1 0 0,1-4-1 0 0,0-6 6 0 0,-1 12-14 0 0,0 0-1 0 0,0-1 1 0 0,0 1-1 0 0,0-1 1 0 0,0 1 0 0 0,0-1-1 0 0,0 0 1 0 0,0 1-1 0 0,0-1 1 0 0,1 0-1 0 0,-1 1 1 0 0,0 0-1 0 0,0-1 1 0 0,0 0 0 0 0,0 1-1 0 0,0 0 1 0 0,0-1-1 0 0,0 1 1 0 0,0-1-1 0 0,1 1 1 0 0,-1-1-1 0 0,0 1 1 0 0,0-1 0 0 0,1 1-43 0 0,0-1 32 0 0,0 2 11 0 0,1 1 0 0 0,-2 0 0 0 0,0-2 0 0 0,1 3-14 0 0,-1-1-1 0 0,1 1 1 0 0,-1-1 0 0 0,0 1-1 0 0,1-1 1 0 0,-1 1-1 0 0,0 0 1 0 0,0-1 0 0 0,1 5-1 0 0,-1-4 5 0 0,0-1-1 0 0,0 1 1 0 0,-1 0-1 0 0,1 0 1 0 0,0-1-1 0 0,-1 6 1 0 0,1-6 19 0 0,0-1-9 0 0,0-1 0 0 0,0 0 0 0 0,0 1 0 0 0,0-1 0 0 0,0 1 0 0 0,0-1 0 0 0,-1 0 0 0 0,1 0 0 0 0,0 1 0 0 0,0-1 0 0 0,0 0 0 0 0,0 1 0 0 0,0-1 0 0 0,0 0 0 0 0,0 0 0 0 0,0 0 0 0 0,0 1 0 0 0,0-1 0 0 0,-1 0 0 0 0,1 2 0 0 0,0-1 0 0 0,0-1 0 0 0,-1 1 0 0 0,1-1 0 0 0,0 1 0 0 0,0-1 0 0 0,-1 1 0 0 0,1-1 0 0 0,0 1 0 0 0,0-1 0 0 0,-1 1 0 0 0,0 1 1 0 0,0-3 4 0 0,1 0 0 0 0,0 1 2 0 0,-1 0-1 0 0,1 0 1 0 0,0 0 0 0 0,0-1-1 0 0,0 1 1 0 0,0 0-1 0 0,-1-1 1 0 0,1 1 0 0 0,0 0-1 0 0,0-1 1 0 0,0 0 0 0 0,0 1-1 0 0,0 0 1 0 0,-1-1 0 0 0,1 1-1 0 0,0-1 1 0 0,0 1 0 0 0,0-1-1 0 0,0 1 1 0 0,0-1 0 0 0,0 0-1 0 0,0 1 1 0 0,0-1 0 0 0,0 0-1 0 0,0 0 7 0 0,-1-2-6 0 0,1 1 0 0 0,0-1 1 0 0,0 1-1 0 0,1-1 1 0 0,-1 1-1 0 0,0-1 0 0 0,0 0 1 0 0,0 1-1 0 0,1-4 1 0 0,0-9 3 0 0,-1 13 10 0 0,0 1-15 0 0,0 1 0 0 0,0-1 1 0 0,0 1-1 0 0,0-1 0 0 0,1 0 0 0 0,-1 1 0 0 0,0 0 0 0 0,0-1 0 0 0,0 0 0 0 0,0 1 0 0 0,0-1 0 0 0,0 1 0 0 0,1-1 1 0 0,-1 0-9 0 0,0 0 18 0 0,2-1-120 0 0,-2 2 102 0 0,0 0 0 0 0,0 0 0 0 0,0 0-1 0 0,0 0 1 0 0,0 0 0 0 0,1 0 0 0 0,-1 0-1 0 0,0 0 1 0 0,0 0 0 0 0,0 0 0 0 0,0 0 0 0 0,0 0-1 0 0,0 0 1 0 0,1 0 0 0 0,-1 0 0 0 0,0 1-1 0 0,0-1 1 0 0,0 0 0 0 0,0 0 0 0 0,0 1 0 0 0,0-1-1 0 0,0 0 1 0 0,1 1 0 0 0,-1 0-7 0 0,0-1 1 0 0,0 1-1 0 0,0 0 1 0 0,0-1-1 0 0,1 1 1 0 0,-1 0-1 0 0,0 0 1 0 0,0 0-1 0 0,0-1 1 0 0,0 2-1 0 0,0 1-12 0 0,0 0-1 0 0,0 0 1 0 0,0 0-1 0 0,0 0 1 0 0,0 3-1 0 0,-1-4 22 0 0,1 0 0 0 0,0 0 0 0 0,0 0 0 0 0,-1 0 0 0 0,1 2 0 0 0,-2 6 0 0 0,1-5 0 0 0,1-4 0 0 0,-1-1 0 0 0,0 3 11 0 0,0-4 32 0 0,1 1-40 0 0,0 0 1 0 0,0-1 0 0 0,0 0 0 0 0,0 1 0 0 0,0 0 0 0 0,0-1 0 0 0,0 0-1 0 0,0 1 1 0 0,0 0 0 0 0,0-1 0 0 0,0 0 0 0 0,0 1 0 0 0,0 0 0 0 0,0-1 0 0 0,0 0-1 0 0,0 1 1 0 0,0-1 0 0 0,0 1 0 0 0,0-1 0 0 0,1-11 57 0 0,2-3 3 0 0,-3 14-64 0 0,0 0 0 0 0,0 1 0 0 0,0-1 0 0 0,0 0 0 0 0,0 1 0 0 0,0 0 0 0 0,1-1 0 0 0,-1 0 0 0 0,0 1 0 0 0,0 0 0 0 0,0-1 0 0 0,0 1 0 0 0,1-1 0 0 0,-1 1-1 0 0,0 0 0 0 0,0-1 0 0 0,0 1 0 0 0,0 0 0 0 0,0 0 0 0 0,0 0 0 0 0,0 0 0 0 0,0 0 0 0 0,0 0 0 0 0,1 0 0 0 0,-1 0 0 0 0,0 0 0 0 0,0 0 0 0 0,0 0 0 0 0,0 0 0 0 0,0 0 0 0 0,0 0 0 0 0,0 0 0 0 0,0 0 0 0 0,0 0 0 0 0,0 0 0 0 0,0 0 0 0 0,1 0 0 0 0,-1 0 0 0 0,0 0 0 0 0,0 0 0 0 0,0 0 0 0 0,0 0 0 0 0,0 0 0 0 0,0 0 0 0 0,0 0 0 0 0,0 0 0 0 0,0 0 0 0 0,0 1 0 0 0,0-1 0 0 0,0 0 0 0 0,0 0 0 0 0,0 0 0 0 0,0 0 0 0 0,0 1 0 0 0,0-1 0 0 0,0 0 0 0 0,1 0 0 0 0,-1 0 0 0 0,0 0 0 0 0,0 1 0 0 0,0-1 0 0 0,0 0-4 0 0,0 2-7 0 0,0 0 1 0 0,0 0 0 0 0,0 0-1 0 0,0 0 1 0 0,0 0-1 0 0,0 0 1 0 0,0 0-1 0 0,0 3 1 0 0,0 1-54 0 0,0-5 60 0 0,0-1 0 0 0,0 1 1 0 0,0-1-1 0 0,0 1 0 0 0,0-1 0 0 0,0 1 1 0 0,0 0-1 0 0,0-1 0 0 0,0 1 0 0 0,-1-1 0 0 0,1 1 1 0 0,0 0-1 0 0,0 0 0 0 0,-1 5 5 0 0,0-3 0 0 0,0-1 0 0 0,1-1 11 0 0,-1-1 41 0 0,0-4 13 0 0,1 4-58 0 0,0-1-1 0 0,0 0 1 0 0,0 0 0 0 0,0 1-1 0 0,0-1 1 0 0,0 0 0 0 0,0 0-1 0 0,0 0 1 0 0,0 1-1 0 0,0-1 1 0 0,0 0 0 0 0,0 0-1 0 0,0 0 1 0 0,0 1-1 0 0,0-1 1 0 0,0 0 0 0 0,0 0-1 0 0,0-1 1 0 0,1-4-15 0 0,-1 12-143 0 0,-1-4 133 0 0,1 1 1 0 0,0-1-1 0 0,0 1 1 0 0,-1 0-1 0 0,0 2 1 0 0,1-3-25 0 0,-1 0 0 0 0,1-1 0 0 0,0 0 0 0 0,-1 1 0 0 0,1-1 0 0 0,-1 0 0 0 0,0 2 0 0 0,-1 0-5093 0 0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9:49:27.181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0 0 28820,'0'118'0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9:49:34.410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32 20 8575,'0'0'12,"0"0"0,0 0 1,0 0-1,0 0 0,0 0 0,0 0 0,0 0 0,0 0 0,0 0 0,0 0 0,0-1 0,0 1 0,0 0 0,0 0 0,0 0 0,0 0 0,0 0 1,0 0-1,0 0 0,0 0 0,0 0 0,0 0 0,0-1 0,0 1 0,0 0 0,0 0 0,0 0 0,0 0 0,0 0 0,0 0 0,0 0 0,0 0 0,0 0 1,0-2-1,0 2 0,0 0 0,0 0 0,0 0 0,0 0 0,0 0 0,0 0 0,0 0 0,0 0 0,0 0 0,0 0 0,0 0 0,0-1 0,0 1 0,0 0 1,0 0-1,0 0 0,0 0 0,0 0 0,0 0 0,0 0 0,0 0 0,2 3 1558,1 6 1262,-2-4-2452,0-1 0,0 1 0,0 0 1,0 1-1,-1-1 0,1 1 0,0-1 1,0 1-1,-1 0 0,1 9 0,-1-14-373,0-1 0,0 1 0,0-1 0,1 1-1,-1-1 1,0 1 0,0 0 0,0-1 0,0 1 0,0-1-1,0 1 1,0-1 0,0 1 0,0 1 0,0-2-1,0 1 1,0-1 0,0 1 0,0-1 0,-1 1 0,1-1-1,0 1 1,0-1 0,0 1 0,0-1 0,0 1 0,0-1-1,0 1 1,0 0 0,0 0 22,-1-1 0,1 2 0,0-2 0,0 1 0,-1-1-1,1 1 1,0-1 0,0 0 0,-1 0 0,1 1 0,0-1 0,-1 0 0,-1-1 28,1 1 1,-1-1-1,-1-4 1,1 3-100,0-1 1,1-1-1,-1 1 1,0-1-1,1 0 1,-2-5-1,2 6 41,1 2-1,-1-1 1,1 1-1,-1-1 1,1 0-1,-1-1 1,1 1-1,0 0 1,-1 0-1,1-1 1,0 0-1,0 1 1,-1 0-1,1-2 1,0 2-1,0-1 1,0 1-1,-1-2 1,1 1-1,0 1 1,0-1-1,0-1 1,0-2-1,0 5 47,0 1 0,0-1 0,0-1-1,0 2 1,0-1 0,0 0 0,0 0 0,1 1-1,-1-1 1,0 1 0,0-1 0,0 0-1,0 1 1,0-1 0,0 1 0,0-1 0,0 1-1,0-1 1,1 1 0,-1-2 0,0 1 0,0 1-16,1-1 1,-1 0 0,1 1-1,-1-1 1,1 1 0,-1 0 0,0 0-1,1 0 1,1 0 40,0 1 0,-1 0-1,2 3 1,-3-4-70,3 4 104,-1-1 0,0 2 0,0 0 0,0 1 0,0-1 0,0 2 0,3 11 0,-5-18-99,0 0 1,0 2-1,0-2 0,0 0 1,1 1-1,-1-1 0,0 1 0,0-1 1,0 1-1,0-1 0,0 1 0,0-1 1,0 1-1,0-1 0,0 1 1,0-1-1,0 1 0,0 0 0,0-1 1,1 2-1,-1-2 0,0 1 1,0 0-1,0-1 0,0 1 0,0 0 1,0-1-1,0 1 0,0-1 0,-1 2 1,1-1 30,0 0-27,0 1 0,0-2 1,0 1-1,0 0 0,0 0 0,0 0 0,0-1 0,0 1 0,0 0 1,0 0-1,0-1 0,0 1 0,0 0 0,0-1 0,0 2 0,0-1 1,0-1-1,-1 1 0,1-1 0,0 1 0,0-1 0,0 1 0,0-1 1,0 1-1,-1-1 0,1 1 0,0-1 0,0 0 0,0 1 0,0-1 1,0 0-1,-1 0 0,0 1 18,0 0-1,0-1 1,0 2 0,-1-4 0,-2 2-7,0 4-22,1-2 51,0 0-1,1-1 1,-3-1-1,1-1 53,3 1-48,0 0 0,0 0-1,0-1 1,0 1 0,0-1 0,-1-1 0,1 1-1,-1-5 1,1 5-27,1 0 1,0-1-1,0 1 0,0 0 0,0-1 0,0 0 1,-1 1-1,1 0 0,0-1 0,0 1 0,0-4 0,0 4-17,0 0 0,0 0 0,0 0 0,0 0 0,0 1 0,0-1 0,0 0 0,0 0 0,0-1 0,0 1-1,0 0 1,0 0 0,0 0 0,0 0 0,0 0 0,0 1 0,0-1 0,1 0 0,-1-1 0,0 0-1,1 1-18,0-1 0,-1 1-1,1 0 1,0 0 0,0 0-1,-1 1 1,1 0 0,2-2-1,6 7-557,-8-4 582,0 1 0,1-1 0,-1 1 0,0 2 0,0-2 0,0 1 0,3 8 0,-2-2 194,-1-9-206,-1 0-1,0 1 1,0-1-1,0 0 0,0 0 1,0 0-1,0 1 1,0-1-1,0 0 1,0 0-1,0 1 1,0-1-1,0 0 1,0 0-1,0 2 0,0-2 1,0 0-1,0 0 1,0 1-1,0-1 1,0 0-1,0 0 1,0 1-1,0-1 0,0 0 1,0 1-1,0-1 1,0 0-1,0 0 1,0 0-1,0 1 1,0-1-1,0 0 1,0 0-1,0 1 0,0-1 1,0 0-1,-1 0 1,1 0-1,0 0 1,0 1-1,0-1 1,0 0-1,0 0 1,0 0-1,0 0 0,0 0 1,-3 8 187,0-6 16,-7 1 523,9-3-731,0 0 0,0 0 0,0-1 0,1 0 0,-1 1 0,0-1 0,0 0 0,0-1 0,1 1 0,-1-2 0,-1-2 0,-1-2-222,2 7 218,1 0 0,0 0 1,0 0-1,0 0 1,0 0-1,0-1 0,-1 1 1,1 0-1,0 0 0,0-1 1,0 1-1,0-1 1,-1 1-1,1 0 0,0-1 1,0 1-1,0-1 0,0 1 1,0-1-1,0 1 0,0-1 1,0 0-1,0 1 1,0-2-1,-1 2 0,1-1 1,0 0-1,0 1 0,0-1 1,0 0-1,0 1 0,0-1 1,0 0-1,0 0 1,0 1-1,0-1 0,0 0 1,0 1-1,0-2 0,0 0 1,0-11 16,0 10 5,0 0 1,0 1-1,0-1 0,0 1 0,0-2 1,0 2-1,0 0 0,0-5 0,0 6-14,1 0 0,-1 1 0,0-1 0,0 0-1,0 1 1,0-1 0,0 0 0,0 1 0,1-1-1,-1 1 1,0-1 0,0 1 0,0-1 0,0 1-1,1 0 1,-1-2 0,0 2 0,0 0 0,0 0-1,1-1 1,-1 1 0,0 0 0,0 0 0,0 0-1,0 0 1,1 0 0,-1 0 0,0 1-1,5-2-73,-4 1 48,-1-1 0,1 1-1,0 0 1,0 0 0,0 1 0,-1-1 0,1 1 0,0-1 0,0 2 0,0-1 0,-1 1 0,2 2-1,-2-3 44,1-1-1,-1 0 1,0 1-1,0-1 1,0 0-1,0 0 0,1 2 1,-1-2-1,0 0 1,0 0-1,0 0 0,0 0 1,0 0-1,0 0 1,1 0-1,-1 0 1,0 0-1,2-2 419,-2 4-399,0 1-56,0-3 12,0 0-1,0 0 0,0 0 0,0 0 1,-1 0-1,1 0 0,0 0 0,0 0 1,0 0-1,0 0 0,0 0 0,-1 0 1,1 0-1,0-1 0,0 1 0,0-1 1,-1 0-27,21 9 3546,8-5-7310,1-2 3500,20 3 507,-38-4-325,28 7 355,-34-5-286,-2-1 19,0 0-1,5-2 1,3-2 276,-14-3-152,-3 2-1333,1 0 1,-9 1-1,2 1-743,7 0 94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9:49:37.899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12 114 6399,'-1'1'305,"1"-1"0,-1 1-1,1 0 1,0-1-1,-1 1 1,1-1 0,-1 0-1,1 0 1,-1-1-1,0 0 1305,0-8-1044,0 6 84,1-1 139,1-1-643,-1 5 45,-3-14 874,3 14-1051,-1-6 441,2 0 39,-1 5-338,0 1 50,0 0-191,0 0 0,0 0 1,0 0-1,0 0 0,0 0 0,0 0 1,0 0-1,0 0 0,0 0 0,0 0 0,0 0 1,0 0-1,0 0 0,0 0 0,0-1 1,0 1-1,0 0 0,0 0 0,0 0 1,0 0-1,0 0 0,0 0 0,0 0 0,0 0 1,0 0-1,0 0 0,0 0 0,0 0 1,0 0-1,0-1 0,0 1 0,0 0 0,0 0 1,0 0-1,0 0 0,0 0 0,0 0 1,0 0-1,0 0 0,0 0 0,0 0 0,0 0 1,0 0-1,0-1 0,0 1 0,0 0 1,0 0-1,0 0 0,0 0 0,0 0 1,0 0-1,0 0 0,0 0 0,0 0 0,0 0 1,0 0-1,0 0 0,0 0 0,0 0 1,0 0-1,0 0 0,0 0 0,0 0 0,0 0 1,0 0-1,0-1 118,-1-3-365,1 2 899,2-1 704,-2 3-1412,0 0-155,3 5 234,0-8-286,-1 1 354,0 1 0,0 0-1,1 1 1,2 2 0,-5-2-122,1 1 0,0-1 1,0 0-1,1-2 0,-1 1 68,0 0-1,0 1 1,2 1 0,3 1 529,4-9-262,-4 3 9,-1 2 12,5 3 0,-5 1-116,-3-1-149,-1-1-13,-1 1 1,1-1-1,-1 0 1,1 0-1,0-1 1,0-1-1,2 0 41,-1-1 0,0 2 0,4 0 0,1 1 258,10-4 288,-12 7-697,-4-2 61,0-1 1,-1 1-1,1-1 1,0 0-1,0 0 1,-1-1-1,3-1 1,-1-2 59,0 1 0,1 1 1,-1 0-1,3 2 0,2-2 135,5 1-327,-1 0 365,12 6-426,-18 1 351,5 0-87,-1-10 101,-5 5-365,-2-1 377,-3 0-270,-3-1 189,-1 3-10,0-1-1,0-2 0,-10-11 1,14 12-96,-2-2 3,-1 1-1,-4 3 1,5-1-3,-8-3 0,6 0-38,1 2-1,-8 5 1,0 0-35,2-6 121,-4 1 230,4 4-544,-10-5-1,16-1 416,0 1-1,0 2 0,-7 5 1,10-5-160,0-1-1,0 0 1,-1-1 0,-2 0-53,-7-1 55,1 0 983,7 1-770,0 0-1,1 1 1,-1 1 0,-2 4-1,2-1-2421,3-3 2117,0-2 17,1 0 10,-1 0 161,1 0 0,-1 1 0,1-1 1,-1 1-1,1 0 0,-1 0 0,1 0 0,2 1 706,14-6-559,-3 3-1841,0-6 1639,-7 3-61,10 1-1,-15 4 15,1-1 0,2-4-1,-2 3 44,-1 0 0,0 1-1,3 1 1,16 6 71,-10-5-191,1 1 34,-1 1 49,-1 0 0,4-3 0,-9-1-80,-3 0 42,1 0 1,-1 2-1,2 2 0,-1 2 76,-3-4-38,1 0 0,-1 0 0,1 0 0,-1 0 1,1-1-1,-1 0 0,1 1 0,-1-1 0,1-1 0,0 4 29,-1-5 17,0 2-4,-1 0-12,1 0 159,0 0-93,0 2-29,0-2-115,0 0-19,-1 2 3,1-2 0,-1 5-2312,0-2 1544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9:49:46.800"/>
    </inkml:context>
    <inkml:brush xml:id="br0">
      <inkml:brushProperty name="width" value="0.1" units="cm"/>
      <inkml:brushProperty name="height" value="0.1" units="cm"/>
      <inkml:brushProperty name="color" value="#B4BDC0"/>
    </inkml:brush>
  </inkml:definitions>
  <inkml:trace contextRef="#ctx0" brushRef="#br0">3 102 7423,'-2'-1'7680,"2"1"-7665,0 0-1,0 0 1,0 0-1,0 0 1,0 0-1,0 0 1,0 0-1,0 0 1,0 0-1,0-1 1,0 1-1,1 0 0,-1 0 1,0 0-1,0 0 1,0 0-1,0 0 1,0 0-1,0 1 1,0-1-1,0 0 1,0 0-1,0 0 1,0 0-1,0 0 1,0 0-1,0 0 1,0 0-1,0 0 1,0 0-1,0 0 1,0 0-1,0 0 1,1 2 367,-1-2-335,1 1-1,-1-1 1,0 0 0,0 0-1,0 0 1,0 0 0,0 1-1,0-1 1,0 0 0,1 0-1,-1 0 1,0 0 0,0 0-1,0 0 1,0 0 0,0 0-1,0 0 1,0 0 0,0 0-1,1 0 1,-1 0 0,0 0-1,0 0 1,0 0 0,0 0-1,0 0 1,0 0 0,0 0-1,1 0 1,-1-1 0,0 1-1,2-2 469,-2 2-511,0 0-1,0 0 1,0 0 0,0 0 0,0 0-1,1 0 1,-1 0 0,0 0 0,0 0-1,0 0 1,0 0 0,0 0-1,0 0 1,0 0 0,0 0 0,0 0-1,0 0 1,0 0 0,0 0 0,0 1-1,0-1 1,0 0 0,1 0 0,-1 0-1,0 0 1,0 0 0,0 0-1,0 0 1,0 1 0,0-1 6,0 0 0,0 0 0,0 0 0,0 1 0,0-1 0,0 0 0,0 0 0,1 0 0,-1 0-1,0 1 1,0-1 0,0 0 0,0 0 0,0 0 0,3-1 168,-3 0-191,0 1-1,0 0 1,0 0 0,1 0 0,-1 0 0,0 0-1,0-1 1,1 1 0,-1 0 0,0 0 0,0 0 0,0 0-1,1 1 1,-1-1 0,0 0 0,2 2 143,0-1 0,0 0-1,1 0 1,2 0 0,1 0 174,-3-1 18,-2 0-289,-1-1 1,1 1-1,-1 0 1,1 0 0,-1 1-1,1-1 1,-1 0-1,1 0 1,0 1 0,-1-1 10,1 0 1,-1 0 0,0 1-1,1-1 1,-1 0-1,0 0 1,1 0 0,-1 0-1,1-1 1,0 1 0,-1 0 10,1-1 0,-1 1 1,1 0-1,-1 0 1,1 0-1,0 0 0,1 1 153,4 0 0,-4-1-28,4 1 0,-4 0-143,0 0 0,0 0 0,0-1 0,0 0 0,0 1 0,-1-2 0,5 0 0,-4 1 245,-1 1-191,3-2 253,5 3 0,-2-3-317,-3 2-29,-2-1-19,-1 0 1,3 1-1,-4 0 25,0-1-1,0 0 1,0 0 0,0 0-1,1 0 1,-1-1 0,0 1-1,0 0 1,0 0 0,0 0-1,1 0 1,-1 0 0,0 0-1,0 0 1,0-1 0,0 1-1,1-1 1,-1 1 6,0 0-1,0 0 1,0 0 0,0-1 0,0 1-1,0 0 1,0 0 0,1 0 0,-1 0-1,0 0 1,0 0 0,0 0-1,0-1 1,0 1 0,1 0 0,-1 0-1,0 0 1,0 0 0,0 1 0,0-1-1,1 0 1,-1 0 1,1 1 0,0-1-1,-1 0 1,1 0 0,1 0 0,-1 0 41,4 0 34,-5-1-98,1 1 0,0 0 0,-1 0 0,1 0 0,0 0 0,1 0 0,-2 0-3,1 0 0,-1 0-1,0 1 1,0-2 0,1 1 0,0 0 0,-1 0 25,0 0 0,1 0 0,-1-1 0,0 1 0,0 0 0,0 0 0,1 0 0,-1 0 0,0 0 0,0 1-1,1-1 1,-1 0 0,0 0 0,0 0 0,0 0 0,1 1 0,-1-1 0,0 1 9,1-1 0,-1 0 0,0 0 0,0 0-1,1 0 1,-1 0 0,0 0 0,1 0 0,-1 0 0,0 0 0,1 0-1,2-2 65,-1 1-37,-1 1 0,0-1 0,2 1 0,-2 0 9,0 0 0,0 0 0,0-1 0,2 0 0,-2 0-61,-1 1-1,1 0 1,-1-1-1,1 1 1,-1 0-1,1 0 1,0 0 0,-1 0-1,1 1 1,-1-1-1,2 1 1,-2-1-8,1 0 1,-1 0-1,0 0 1,1 0-1,-1 0 1,0 0-1,2 0 1,-2 0 17,0-1 0,1 1 0,-1 0 0,0 0 0,1 0 0,-1 0 0,0 0 0,1 1 0,-1-1 0,1 0 0,3 2 113,-4-2-114,1 0 1,-1 0-1,1 0 0,-1 0 0,0 0 1,1 0-1,0 0 0,1-1 46,-1 1-49,0 0 0,1 0 0,-1-1 0,0 1 0,1-2 0,-2 2 9,1 0 1,-1 0 0,0 0-1,0 0 1,0 0-1,0 0 1,0 0-1,1 0 1,-1 0 0,0 1-1,0-1 2,0 0 0,0 0 0,1 0 0,-1 0-1,0 0 1,0 0 0,0 0 0,0 0 0,0 0 0,0 0 0,0 0-1,0 0 1,0 0 0,1 0 0,-1 0 0,0 0 0,0 0 0,0-1-1,0 1 1,0 0 0,1 0-12,-1-1 1,0 1-1,1 0 0,-1 0 1,0-1-1,1 1 0,-1 0 1,0 0-1,1 0 0,-1 0 1,1 0-1,1 1 38,-2-1-19,1 0-89,0-2 86,-1 2 186,3 2-580,-3-2 482,1 1 184,0-1-245,-2-3-23,1 0-179,0 3 165,0 0 1,0-1-1,0 1 0,0 0 0,0 0 0,0 0 0,-1 0 1,1 0-1,0 0 0,0-1 0,0 1 0,0 0 1,0 0-1,0 0 0,0 0 0,0 0 0,0 0 1,0 0-1,0 0 0,0 0-8,0 0 1,0 0-1,-1 0 1,1 0-1,0 0 1,0 0-1,0 0 1,0 0-1,0 0 1,0 0-1,0 0 1,0 0-1,0 0 0,0 0 1,0 0-1,0 0 1,0 0-1,0 0 1,0 0-1,0 0 1,0 0-1,0 0 1,0 0-1,0 0 1,0 0-1,0 0 1,0 0-1,0 0 1,0 0-1,0 0 0,0 0 1,0 0-1,-1 0 1,1 1-1,0-1 1,0 0-1,0 0 1,0 0-1,0 0 1,0 0-1,-2 1 155,1-2-153,0 0-1,0 0 0,0 0 1,0 1-1,0-1 1,-1 1-1,1 0 0,0 0 1,0 0-1,0 0 1,0 0-1,0 0 0,0 1 1,-2 0-1,3 0-3,-1-1-1,0 0 1,0 0-1,0 0 1,1 0 0,-1 0-1,-1-1 1,-2 1-16,3 0 21,-18 1 68,16 0 24,0-1 0,-4-1 0,6 1-105,0 0 0,0 0 0,-1 0-1,-2 1-6,-3-1 169,-3 1-228,5-1-93,4 0 187,-1 0 0,-1-1-1,-2 0 54,-8-3 98,10 3-243,1 1 0,-1 0 1,-3 2-1,4-1-30,-4 0-1,4-1 44,-4 1 0,-5 2 2468,10-3-2541,1 0 0,-1 1-1,0-1 1,1 0 0,-1 0-1,1-1 1,-1 1 0,0 0-1,1 0 1,-1-1 0,0 1-1,0-2 1,1 2 139,0 0-1,0 0 1,-1 0-1,1 0 1,0 0-1,0 0 1,-1 0-1,1 0 1,-1 0 0,-1 0-7,-2-2-198,2 2 135,2 0 70,0 0 0,0 0 0,0 0 0,0 0 1,0 0-1,-1 0 0,1 0 0,0 0 0,0 0 0,0 0 0,0 0 0,0 0 0,0 0 0,-1 0 0,1 0 0,0 0 0,0-1 1,0 1-1,0 0 0,0 0 0,0 0 0,0-1 0,0 1 0,-1 0 0,1 0 6,0-1-1,0 1 1,0 0 0,0 0-1,0 0 1,0 0 0,0 0-1,0 0 1,-1 0-1,1 0 1,0 0 0,0 0-1,0 0 1,0 0 0,0 0 322,0-1-11,1 2-451,0-1 92,-1 0 1,1 0-1,-1 1 0,1-2 0,-1 1 1,0 0-1,1 0 0,0-1 0,1 1 14,6 0-159,3-4 50,-11 4 142,1 0 1,0 0-1,-1 0 0,1 0 0,0 0 1,-1 0-1,1 1 0,-1-1 1,1 0-1,1 2 0,-2-2 14,0 0 1,0 0-1,1 0 0,-1 0 0,0 0 1,1 0-1,-1 0 0,1 0 1,1-1 19,1 1-38,-1 0 0,1-1 0,0 0 0,4-3 0,-7 4-3,1 0 0,0-1 0,1 1 0,2 0 0,-1-2-7,6 1-1,-7 1 7,21-1-255,-19 2 114,-3 0 134,0-1 0,-1 0 0,1 0 1,1 0-1,6 1 61,-4-2-100,-3 1 56,1-1 0,-1 1 0,3-2 0,-4 2 51,1 0-1,0-1 1,0 1-1,1 0 0,1 0 38,0-1-433,-2 0 361,-1 1-1,1 0 0,-1 0 1,1 0-1,0 0 1,-1 0-1,2 0 1,-2 0-46,1 0 1,-1 0-1,0 0 0,1 0 1,-1 0-1,0 0 0,1 0 1,0-1-1,1 0-71,-2 1 117,1 0 0,-1 0-1,1 0 1,-1 0-1,1 0 1,0-1-1,-1-2-97,2 1 137,-2 1-70,0 1 0,0 0 1,0-1-1,1 1 0,-1-1 0,0 1 0,0 0 0,0-1 1,1 1-1,-1 0 0,0 0 0,0-1 0,1 1 0,-1 0 0,0 0 1,0 0-1,1 0 0,-1 0 0,2-1 73,-2 1-72,0 0 0,1 0 0,-1-1 0,0 1-1,1-1 1,-1 0 0,4-7 12,-4 7 14,1 1-1,-1-1 1,0 0 0,1 1 0,-1 0 0,1-1-1,-1 1 1,1-1 0,2-2 50,-3 2-110,0 1 0,1 0 0,-1 0 0,0 0 0,0-1 0,0 1 0,1 0 0,-1 0 0,0 0 0,3-2-8,-2 0 312,-1 2-264,0 0-1,0 0 1,0 0-1,0 0 0,0-1 1,0 1-1,0 0 1,0 0-1,0 0 0,0 0 1,0 0-1,0 0 1,0 0-1,0-1 0,0 1 1,0 0-1,0 0 0,0 0 1,0 0-1,0 0 1,0 0-1,0 0 0,0 0 1,0 0-1,0 0 1,0 0-1,0-1 0,0 1 1,0 0-1,0 0 1,0 0-1,0 0 0,-2-2-17,1 1 16,-1 0 0,1 0 0,-1 0 0,0 1 0,1 0 0,-1 0 0,0 0 0,-2 0 0,0 0 1,1 0-105,1-1 33,1 1 49,-1 0 1,1 0-1,0-1 1,0 1 0,-1-2-1,0 2 146,2 0-113,0 1 0,0-1 0,0 0 0,0 0 1,-1 0-1,1 0 0,0 0 0,0 0 0,0 0 0,0 0 0,-1 0 0,1 0 0,0-1 0,0 1 0,0 0 1,0 0-1,0 0 0,-1-1 0,1 1-74,0 0 85,0 0 43,3-2 40,-2 2-215,-1 0 96,1 0-1,-1 0 0,0 0 1,0 0-1,0 0 0,0 0 1,1-1-1,-1 1 0,0 0 1,0 0-1,0 0 0,1-1 43,-1 1-1,1 0 1,-1 0-1,1-1 1,-1 1-1,1 0 1,0 1-32,-1-1 0,1 0 0,-1 0 0,0 1 0,1-1 0,-1 0-1,0 0 1,1 0 0,-1 0 0,0-1 0,1 1 0,-1 0 0,1-1 0,-1 1 1,1 0 0,-1 0 0,0-1 0,1 1 0,-1 0 0,0 0 1,1 0-1,-1 0 0,1 0 0,-1 0 9,1 0 0,-1 0 0,0 0 0,1 0 0,-1-1 0,1 1 0,1-1-108,0-1 290,-2 2-189,0 0-1,0 0 1,0 0 0,1 0-1,-1 0 1,0 0-1,0 0 1,0 0 0,0 0-1,0 0 1,0 0-1,0 0 1,1 0 0,-1 0-1,0 0 1,0 0 0,0 0-1,0 0 1,0 0-1,0 0 29,1 0-1,-1 0 1,0 1-1,0-1 0,0 0 1,1 0-1,-1 0 1,0 0-1,0 0 0,0 0 1,1 0-1,-1-1 1,0 1-1,0 0 0,0 0 1,1 0-1,-1 0-34,0 0 0,0 0 0,0 0 0,0 0 0,0 0 0,1 0 0,-1 0 0,0 0 0,0 0 0,0 0 1,0 0-1,0 0 0,0 0 0,0 1 0,0-1 0,1 0 0,-1 0 0,0 1-89,1-1-395,-1 1 426,0-1 342,1 0-136,-1 0-136,0 0 1,0 0 0,0 0 0,0 0-1,0 0 1,0 0 0,0 0-1,0 0 1,0 0 0,0 0-1,0 0 1,0 0 0,0 1 0,0-1-1,0 0 1,0 0 0,0 0-1,0 0 1,0 0 0,0 0 0,0 0-1,0 0 1,0 0 0,0 0-1,0 0 1,0 0 0,0-1-1,0 1 1,0 0 0,0 0 0,0 0-1,0 0 1,0 0 0,1 0-1,-1 0 1,0 0 12,0 0-39,0 0-85,0-1-68,0 1 181,1 0-1,-1 0 1,0 0-1,0 0 0,0 0 1,0 0-1,0 0 0,0 0 1,0 0-1,0 0 0,0 0 1,0 1-1,0-1 1,0 0-1,0 0 0,0 0 1,0 0-1,1 0 0,-1 0 1,0 0-1,0 0 0,0 0 1,0 0-1,0 0 1,0 0-1,0 0 0,0 1 1,0-1-1,0 0 0,0 0 1,0 0-1,0 0 0,0 1-5,0-1-1,0 0 1,0 0-1,0 1 0,0-1 1,0 0-1,0 1 0,0-1 1,0 0-1,0 0 1,0 1-1,0-1 0,0 0 1,0 1-1,0-1 0,0 0 1,0 1-1,-1 2-125,1-3 186,0 2 73,0-1-147,0 0-63,1 8-92,-2 0 356,1-9-187,0 1 0,0-1 1,0 1-1,0-1 0,0 0 1,0 1-1,0-1 0,0 1 1,0-1-1,0 0 0,0 1 1,0-1-1,0 0 0,0 1 1,0-1-1,0 0 0,0 1 1,1 0-1,-1-1-61,0 1 79,0 0 0,0 0 0,0 0 0,0 0 0,1 0 0,-1 1 0,0-1-33,0 0-1,0 0 1,0-1 0,0 1 0,0 0 0,0 0 0,0-1 0,0 1 0,0 1-1,1-2 81,-1 6-17,1-5-106,-1-1 61,0 0 0,0 0 0,0 0 0,0 0 0,0 0 0,0 0 0,0 0 0,0 0 0,0 0 0,0 0 0,0 0 0,0 0 0,0 0 0,0 0 0,0 1 0,0-1 0,0 0 0,0 0 0,0 0 0,0 0 0,0 0 0,0 0 0,0 0 0,0 0 0,0 0 0,0 0 0,0 0 0,0 0 0,0 1 0,0-1 0,0 0 0,0 0 0,0 0 0,0 0 0,0 0 0,0 0 0,0 0 0,0 0 0,0 0 0,0 0 60,0 1-60,0-1 0,0 0 0,0 0 0,1 0 0,-1 0 0,0 1 0,0-1 1,0 0-1,0 0 0,0 0 0,0 1 0,0-1 0,0 0 0,0 0 0,0 0 0,0 1 1,0-1-1,0 0 0,0 1-8,0-1 1,0 0 0,0 1-1,0-1 1,-1 1-1,1-1 1,0 0-1,0 1 1,0-1 0,0 1-1,0-1 1,0 1-1,1-1 1,-1 0 0,0 1-1,0-1 1,0 1-1,0-1 1,0 1-1,0-1 1,0 2 91,0-2-67,0 1-12,0-1 0,0 1 0,0-1 0,0 0 0,0 0 0,0 1 0,0-1 0,0 1 0,0-1 0,0 0 0,0 1 0,0-1 0,0 1 0,0-1 15,0 0 148,-1-1-198,1-1 0,0 1-1,0-1 1,-1-2 0,1 4 28,1-8 160,-1 1-430,0 3 393,0 4-112,0 0 0,0-1-1,0 1 1,0 0 0,0-1 0,0 1 0,0 0 0,0-1-1,0 1 1,0 0 0,0-1 0,0 1 0,0 0 0,0-1-1,0 1 1,0-1 0,0 1-11,0 0 0,0-1 0,0 1 0,0 0 0,0-1 0,0 1 0,0 0 0,0-1 0,0 1 0,0 0 0,0 0 0,0-1 0,0 1 0,0 0 0,0-1 0,0 1 0,0 0 0,0 0 0,1-5 0,-1 2 0,0 3 0,0 0 0,1 0 0,-1 0 0,0-1 0,0 1 0,0 0 0,0 0 0,0 0 0,0 0 0,0 0 0,0 0 0,0-1 0,0 1 0,0 0 0,0 0 0,0 0 0,0 0 0,0 0 0,0-1 0,0 1 0,0 0 0,0 0 0,0 0 0,0-3 0,0 2 0,0 1 0,0 0 0,0-1 0,-1 1 0,1 0 0,0 0 0,0-1 0,0 1 0,0 0 0,0-1 0,0 1 0,0 0 0,0-1 0,0 1 0,0 0-20,0-1-1,0 1 1,-1-1-1,1 1 1,0-1-1,0 1 1,0-1-1,0 1 1,0-1-1,0 1 1,0-1-1,0 0 1,0 1-1,0-1 1,0 0-1,0-2 93,0 3-53,0 0 1,0 0 0,0 0-1,0 0 1,0-1 0,0 1-1,0 0 1,0 0 0,0 0-1,0 0 1,0 0-1,0-1 1,0 1 0,0 0-1,0 0 1,0 0 0,0 0-1,0 0 1,0-1 0,0 1-1,0 0 1,0 0 0,0 0-1,0 0 1,0-1-32,0 1 1,0 0 0,0 0-1,0 0 1,0 0 0,0 0-1,0 0 1,0 0 0,0 0-1,0 0 1,0 0 0,0 0-1,0-1 1,0 1-1,0 0 1,0 0 0,0 0-1,0 0 1,0 0 0,0 0-1,0 0 1,0-1 0,0 1-1,0 0 1,0 0 0,0 0-1,0 0 1,0 0-1,0 0 1,0 0 0,0 0-1,0 0 1,0 0 0,0 0-1,0-1 1,0 1 22,0 0-1,0 0 1,0 0-1,0 0 1,0 0-1,0 0 1,1 0-1,-1 0 1,0-1-1,0 1 1,0 0-1,0 0 1,0 0-1,0 0 1,0 0-1,0 0 1,0 0-1,0-1 1,0 1-1,0 0 1,0 0-1,0 0 1,0 0-1,0 0 1,0-1-1,0 1 1,0 0-1,0 0 1,0 0-1,0 0 1,0 0 0,0-1-1,0 1 1,0 0-1,0 0 1,0 0-1,0 0 1,0 0-1,-1-1-47,1 1 54,1-1-20,-2-4-193,1 5 144,0 0 57,0 0 1,0 0-1,0 0 1,0 0-1,0 0 0,0 0 1,0 0-1,0 0 1,0-1-1,0 1 0,0 0 1,0 0-1,0 0 1,0 0-1,0 0 0,0 0 1,0 0-1,0 0 1,0 0-1,0 0 1,0 0-1,0-1 0,0 1 1,0 0-1,0 0 1,0 0-1,0 0 0,0 0 1,0 0-1,0 0 1,0 0-1,0 0 0,0 0 1,0 0-1,0 0 1,0 0-1,0 0 0,0 0 1,0 0-1,0 0 1,0 0-1,0 0 0,0-1-26,1 1-47,-1 0 64,0 0 0,0 0 0,0 0 0,0 0 0,0 0 0,0 0 0,0 0 0,0 0 0,0 0 0,0 0 0,0 0-1,0 0 1,0 0 0,0-1 0,0 1 0,0 0 0,0 0 0,0 0 0,0 0 0,0 0 0,0 0 0,0 0 0,0 0 0,0 0 0,0 0 0,0 0 0,0-1 0,0 1 0,0 0 0,0 0 0,0 0 0,0 0-1,0 0 1,0 0 0,0 0 0,0 0 0,-1-3-23,1 3 29,0 0-1,0 0 1,0 0 0,0 0 0,0 0-1,0 0 1,0-1 0,0 1 0,0 0-1,0 0 1,0 0 0,0 0 0,0 0-1,0 0 1,0 0 0,0 0 0,0 0-1,0 0 1,0 0 0,0 0 0,0 0-1,0 0 1,0 0 0,0-1 0,0 1-1,0 0 1,0 0 0,0 0 0,0 0-1,0 0 1,0 0 0,0 0 0,0 0-1,0 0-2,0 0 0,0 0 1,0 0-1,0-1 0,0 1 0,0 0 0,0 0 0,0 0 0,0 0 0,0-1 0,0 1 0,0 0 0,0 0 0,0 0 0,0 0 0,0-1 0,0 1 0,0 0 1,0 0-1,0 0 0,0 0 0,0-1 0,0 1 0,0 0 0,0 0 0,0 0 0,0 0 0,0-1 37,0 1 71,0 0-108,0 0 0,0 0 0,0 0 0,0 0 0,0 0 0,0 0 0,0 0 0,0 0 0,0 0-1,0 0 1,0 0 0,-1 0 0,1 0 0,0 0 0,0 0 0,0 0 0,0 0 0,0 0 0,0 0 0,0 0 0,0 0 0,0 0 0,0 0 0,0 0 0,0 0 0,0 0 0,0 0 0,0 0 0,0 0 0,0 0 0,0-1 0,0 1 0,0 0 0,0 0 0,0 0 0,0 0 0,0 0 0,0 0 0,0 0 0,0 0 0,0 0-1,0 0 1,0 0 0,0 0 1,0 0 0,0 0 0,0 0-1,0 0 1,0 0 0,0 0 0,0 0-1,0 0 1,0 0 0,0 0-1,0 0 1,0 0 0,0 0 0,0 0-1,0 0 1,0 0 0,0 0 0,0 0-1,0 0 1,0 0 0,0 0 0,0 0-1,0 0 1,0 0 0,0 0-1,0 0 1,0 0 0,0 0 0,0 0-1,0 0 1,0 0 0,0 0 0,0 0-1,0 0 1,0 0 0,0 0-1,0 0 1,0 0 0,0 0 0,0 0-1,0 0 1,0 0 0,0 0 0,0 0-1,0 0 1,0 0 0,0 0 0,0 0-1,0 0 1,0 0 0,0 0-1,0 0 1,0 0 0,0 0 0,0 0-1,0 0 1,0 0 0,0 0 0,0 0-1,0 0 1,0 0 0,-1 2 3,1-2-21,0 0 0,0 1 1,0-1-1,0 0 0,-1 0 0,1 1 0,0-1 0,0 0 0,-1 0 0,1 0 23,0 0-1,0 0 0,-1 1 0,1-1 0,0 0 0,0 0 0,0 0 0,0-1 1,0 1-1,0 0 0,-1 0 0,1 0 0,0 0 0,0 0 0,-1-1 44,1 1-57,0 0 1,0-1-1,-1 1 1,1 0-1,0 0 1,0 0-1,-1 0 1,1 0-1,0-1 1,0 1-1,-1 0 1,1 0-1,0 1 1,-1-1 0,1 0-1,0 0 1,0 0-1,-1 0 1,1 1-1,0-1 1,-1 0-1,1 1 13,-3 2 114,3-3-112,0 1-1,0-1 1,-1 0 0,1 0 0,0 0 0,0 0 0,0 0 0,0 0 0,0 0 0,-1 0 0,1 0-1,0 0 1,0 0 0,0 0 0,0 0 0,-1 0-7,1-1 1,0 1-1,0 0 1,-1 0-1,1 0 0,0-1 1,0 1-1,-1 0 1,1 0-1,0 0 0,0 0 1,0 0-1,-1 0 1,1 0-1,0 0 0,0 0 1,-1 0-1,1 1 1,0-1-1,0 0 0,-1 1 1,1-1 5,0 0 0,0 0 0,0 0-1,0 0 1,0 0 0,-1 0 0,1 0 0,0 0 0,0 0 0,0 0 0,0 0 0,-1 0 0,1 0-2,0 0 0,0 0 1,0 0-1,0 0 0,0 0 1,0 0-1,0 0 0,-1 0 1,1 0-1,0 0 0,0 0 1,0 0-1,0 0 0,0 0 1,0 1-1,0-1-7,-1 0 0,1 0 0,0 0 0,0 0-1,0 0 1,0 0 0,0 0 0,0 0 0,0 0 0,0 0 0,0 0-1,0 0 1,0 0 0,0 0 0,-1 0 0,1 0 0,0 0 0,0 0-1,0-1 1,0 1 0,0 0-3,0 0 1,0 0-1,0 0 0,-1 0 0,1-1 1,0 1-1,0 0 0,0 0 0,0 0 1,0 0-1,0 0 0,0 0 1,-1 0-1,0 1 3,0 0 9,0 0 1,0-1-1,1 1 0,-1-1 0,0 1 0,0-1 0,0 0 1,0 0-1,0 0 0,-1-1 0,1 1 13,0 0 0,1 0 0,-1 0 0,0 0-1,1 0 1,-1 0 0,0 0 0,1 1 0,-1-1 0,0 1 0,-4 2 76,4-3-76,1 0 1,-1 0-1,1 0 0,-1 0 1,0-1-1,-2 0-26,-4 0-366,5 0 437,-1 1-1,1 0 1,-4 1-1,6-1-59,-1 0-1,1 0 1,-1 0-1,1 0 0,-2 0 1,1-1-19,1 1 1,-1 0 0,1 0-1,-2 0 1,1 0-4,0 1 26,1-1-1,-1 0 0,1 0 0,-1 0 0,1 0 0,-1 0 1,1 0-1,-1 0 0,1-1 0,-1 1 0,0-1-6,1 1 0,-1 0-1,0-1 1,1 1 0,-1 0-1,0 0 1,0 0 0,-3 0-214,1-1 220,0 1 0,1-1 1,-1 1-1,-4 1 0,6-1-33,1 0 0,-1 0 0,0 0 0,1 0-1,-2-1 1,1 1 43,1 0 0,-1 0 0,1-1-1,0 1 1,-1 0 0,1 0-1,-1 0 1,1 0 0,-1 0 0,1 1-1,-1-1 1,1 0 0,-1 1-1,0 0 1,1-1-16,0 0 1,0 0-1,0 0 0,0 0 0,-1 0 1,1 1-1,0-1 0,0 0 0,0 0 0,0 0 1,0 0-1,-1 0 0,1 0 0,0 0 1,0 0-1,0-1 0,0 1 0,0 0 1,-1 0-1,1 0 0,0 0 0,0 0 0,0-1 1,0 1-1,0 0 0,-1 0 0,1-1 1,0 1-6,0-1 1,0 1-1,0 0 0,-1 0 1,1-1-1,0 1 1,0 0-1,0 0 0,0 0 1,-1 0-1,1 0 1,0 0-1,0 0 1,0 0-1,-1 0 0,-1 0-34,-2 1 21,2 0 143,1-1-100,1 0 0,0 0 0,0 0 0,-1 0 0,1 0-1,0 0 1,-1 0 0,0 0-12,1 0 0,0 0 0,-1 0 0,1 0 0,0 0 1,-1 0-1,-2 1-348,2-1 16,0 0 315,1 0 0,0 0 0,0 0 0,-1 0 0,1 0 0,0 0 1,0 0-1,-1-1 0,1 1 21,0 0 0,-1 0 0,1 0 0,0 0 0,0 0 0,0 0 0,0 0 1,-1 0-1,1 0 0,0 0 0,0 0 0,0 0 0,-1 0 0,1 0 0,0 1 0,-2 0 62,2-1-73,0 0 1,0 0 0,0 0 0,0 0-1,0 0 1,0 0 0,0 0-1,0 0 1,0 0 0,0-1-1,0 1 1,-1 0 0,1 0-1,0 0 1,0 0 0,0 0 0,0 0-1,0 0 1,0 0 0,0 0-1,0 0 1,0-1 0,0 1-1,0 0 1,0 0-1,0 0 0,0 0 0,0 0 0,0-1 0,0 1 0,0 0 0,0 0 0,0 0 0,0 0 0,0 0 0,0 0 0,0 0 0,0 0 0,0 0 0,-1 0 0,1-1 0,0 1 0,0 0 0,0 0 0,0 0 0,0 0 0,0 0 0,0 0 0,0 0 0,0 0 0,0 0 0,0 0 0,0 0 0,-2 1 73,2-1-83,0 0 0,0 1 0,-1-1 0,1 0 0,0 0 0,0 0 0,0 0 0,-1 0 0,1 0 0,0 0 0,0 0 0,-1 0 0,1-1 0,0 1-9,0 0 0,-1 0 0,1 0 0,0 0-1,0 0 1,0 0 0,0 0 0,-1 0 0,1 0 0,0 0 0,0 0 0,0 0 0,0 0 0,-1 0 0,1 0 0,0 0 0,0 1 13,-1-1 1,1 0-1,0 0 1,0 0-1,0 0 1,0 0-1,-1 0 0,1 0 1,0 0-1,-1 0 66,0 0-1,-1-1 0,1 1 1,-1-2-1,1 2-102,1 0 1,0 0-1,-1 0 0,1-1 1,0 1-1,-1 0 0,0 1 0,-1-1 836,-4-3-652,5 3-137,0 0 0,1 1 0,-1-1 0,1 0 1,-1 1-1,0 0 0,0-1-16,-1 2-440,0 1-489,2-3 940,0 0-1,0 0 1,0 0 0,0 0 0,0 0 0,-1 0 0,1 0-1,0-1 1,0 1 0,0 0 0,0 0 0,0 0 0,0 0-1,0 0 1,0 0 0,0 0 0,0-1 0,-1 1 0,1 0-1,0 0 1,0 0 0,0 0 0,0-1 0,0 1 0,0 0-1,0-1 262,0 1 351,-1 0-486,1 1-173,0-1 1,0 0-1,0 0 1,-1 0-1,1 1 1,0-1 0,0 0-1,0 0 1,0 0-1,-1 0 1,1 0-1,0 0 1,-1 0-1575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9:49:54.037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1 104 6655,'2'2'2210,"3"-1"-374,-3-1-987,-1 1-1,0-1 1,3 0-1,-2 0 101,-2 0-888,0 0 1,0 0-1,0 0 1,1 0-1,-1 0 1,0 0-1,0 0 1,0 0-1,0 0 0,0 0 1,1 0-1,-1 0 1,0 0-1,0 0 1,0 0-1,1 0-2,-1 0-1,0 0 0,0 0 1,1 0-1,-1 0 1,0 0-1,0 0 0,1 0 1,-1 0-1,0 0 0,1 0 1,-1 0-1,0 0 1,0 0-1,1-1 0,-1 1-15,1 0-1,-1 0 1,0 0 0,0 0-1,1 0 1,-1 0-1,0 0 1,1 0-1,-1 0 1,0 0 0,0 0-1,1 0 1,-1 0-1,0 0 1,0 0-1,1 0 1,-1 0 0,0 0-1,0 0 1,1 0-1,-1 0-5,1 0 1,-1 0-1,1 0 0,-1 0 0,0 1 0,1-1 0,-1 0 0,1 0 0,-1 0 1,1 0-1,-1 0 0,1-1 0,5 0-439,-5 1 369,6-1-238,-4 0 119,-1 1 0,3-1-1,-3 0 430,-1 1-1,1 0 1,-1 0-1,2-1 1,-1 1 368,0 0 0,-1 0 1,3-1-1,1 0-297,-5 1-307,1 0-1,-1 0 0,1 0 0,-1 0 0,1 0 1,-1 0-1,0 0 0,1 0 0,-1 0 0,1-1 1,-1 1-1,0 0 0,1 0 0,-1 0 1,1 0-1,-1-1 0,1 1 0,0-1 109,1-1 1,-1 1-1,1 0 0,0 0 1,0 1-1,0-1 0,3-1 1,5-2 219,-7 3-326,1-1 1,-1 0-1,1 0 0,-1 0 1,3-2-1,-1 1 89,-5 3-135,0 0 0,0 0 0,0 0 0,0 0 0,0 0 0,0 0 0,0 0 0,0 0-1,0 0 1,0 0 0,0 0 0,0 0 0,0 0 0,0 0 0,0 0 0,0 0 0,0 0 0,0 0 0,0 0 0,0 0 0,-1 0-1,1 0 1,0 0 0,0 0 0,0 0 0,0 0 0,0 0 0,0 0 0,0 0 0,0 0 0,0 0 0,0 0 0,0 0 0,0 0-1,0 0 1,0 0 0,0 0 0,0 0 0,0 0 0,0 0 0,0 0 0,0 0 0,0 0 0,0 0 0,0-1 0,0 1 0,0 0-1,0 0 1,0 0 0,0 0 0,0 0 0,0 0 0,0 0 0,0 0 0,0 0 0,0 0 0,1 0 0,-1 0 0,0 0 0,0 0-1,0 0 1,0 0 0,0 0 0,0 0 0,0 0 0,0 0 0,0 0 0,0 0 0,-2 0-197,2 0 196,-3 0 398,-1 1 1,1 0-1,-1 0 1,1 0-1,0 0 0,-1 0 1,2 0-1,-5 3 0,5-3-573,0 0 0,1 0 0,-1 1 0,-1 1-1,1-1-640,0-1 0,-2 3-1,1-2 1305,-1 0-1,1-1 1,-1 1 0,1 0-1,-5 0 1,-4 1-1843,4 0 535,-11 2 108,7-2 2424,11-3-1868,1 0-1,-1 1 1,1-1 0,-1 0 0,0 0-1,1 0 1,-2 0 0,2 0 178,0 0 0,0 0 0,0 0 0,0 0 0,0 0 1,0 0-1,0 0 0,0 0 0,0 0 0,0 0 0,0 0 0,0 0 0,0 0 0,0 0 1,0 0-1,0-1 0,0 1 0,0 0 0,0 0 0,1 0 0,-1 0 0,0 0 0,0 0 1,0 0-1,0 0 0,0 0 0,0 0 0,0 0 0,0 0 0,0 0 0,0 0 0,0 0 0,0 0 1,-1 0-1,1 0 0,0 0 0,0 0 0,0 0 0,0 0 0,0 0 0,0 0 0,0 0 1,0 0-1,0 0 0,0 0 0,0 0 0,0 0 0,0 0 0,0 0 0,0 0 0,0 0 0,0 0 1,0 0-1,0 0 0,0 0 0,0 0 0,0 0 0,0 0 0,0 0 0,0 0 0,0 0 1,0 0-1,0 0 0,3-1 1169,-1 1-1371,-2 0 0,2 0 0,-1-1 0,-1 1 0,2-1 1,-2 1-1,1-1 0,0 1 0,1-2 0,0 2 193,-1-1 1,0 1-1,0-1 0,0 1 0,2-1 1,1-1-93,-2 2 373,0-1 0,0 0 0,0 1-1,0-1 1,0 1 0,4-1-1,-4 1-582,0 0-1,-1-1 0,1 1 0,0-1 0,0 1 0,0-1 0,2-1 0,4-2 2119,-7 4-1961,0 0 1,-1 0-1,1-1 1,0 1-1,0-1 0,0 1 1,-1-1-1,1 1 1,0-1-1,-1 1 1,2-2-1,-1 1 127,0 0 0,0 0 1,0 0-1,1 1 0,-1-1 0,1 0 0,1 0 0,3-2-376,-6 3 289,1 0 1966,-2 1-2783,-14 11 237,14-12 635,1 0 0,-1 1-1,1-1 1,-1 0-1,0 0 1,1 1-1,-1-1 1,0 0-1,-4 2 585,3-1-87,0 0 0,1-1 0,-1 1 0,0 0 0,-4 0 0,-1 1-344,4-1-429,-7 0-1,7-1-273,0 1-1,0-1 1,-3 2 0,4-2 544,2 0 43,0 0-1,-1 0 0,1 0 0,0 0 0,0 0 1,0 0-1,0 0 0,-1 0 0,1 0 0,0 0 1,0 0-1,0 0 0,-1 0 0,1 1 0,0-1 1,0 0-1,0 0 155,4-1-225,-2 1 640,6-2 1228,6 1-3245,-1-2 2929,-12 3-1731,0 0 0,0 0 0,0-1 0,0 1 0,0-1 0,2 0 0,0-1-45,2 0 380,-5 1-51,1 1-1,0-1 1,2 0 0,-1 0 177,-2 1 1,1-1-1,0 0 1,2 0-1,1-2 323,2 0-2086,3-3 3244,-3 4-1343,-19 6-3012,0 2 3283,12-5-608,0-1 0,-1 1 0,1 0 0,0 0-1,-2 1 1,-1 1 357,2-1-163,-1-1-1,1 1 0,-1-1 1,0 0-1,0 1 0,0-2 1,0 2-1,-5-1 0,6 0-304,-3 0-422,4-1 308,1 0 0,0 0-1,0 0 1,0 0 0,0 1 0,-1-1 0,1 0 0,0 0-1,0 0 1,0 0 0,-1 0 0,1 0 0,0 1 0,0-1-1,0 0 1,0 0 0,0 0 0,0 1 0,-1 0-1318</inkml:trace>
  <inkml:trace contextRef="#ctx0" brushRef="#br0" timeOffset="2635.96">70 72 10135,'0'3'8672,"1"-3"-8566,0 0 0,0-1-1,-1 1 1,1 0 0,0 0-1,0 0 1,0-1 0,-1 1-1,1 0 1,1-1 0,0-1 187,0 2-61,-1-1 1,0 0-1,0 0 0,1 0 0,-1 0 1,2-2-1,-2 1-87,0 1 0,1 0 1,-1-1-1,3 0 0,0 0-145,0 0 0,5-2 0,-5 3 181,-1-1 1,1 0 0,3-2 0,-6 4-174,0-1 1,0 0-1,-1 1 1,1-1-1,-1 0 0,1 0 1,0 0-1,-1 0 31,1 0 0,-1 0 0,0 1 0,1-1 0,-1 1 0,1-1-1,0 1 1,0-1 0,-3 2 95,1 0 1,0 0-1,-1 1 0,-2 1 76,-1 1-688,-9 4-1,10-6 385,0 0 175,0 1 1,1 0-1,-1 0 0,-3 3 0,-4 4 796,7-7-1023,4-3 81,-1-2 206,5-2-287,-3 4 162,-1 0 0,1-1 0,-1 1 0,1 0 0,-1-1 0,0 0 0,1 1 0,-1 0 0,0-1 0,1 1 0,0-2 0,-1 1-26,0 0 0,1 0 0,0 0 0,-1 0 1,1 0-1,0 0 0,0 0 0,0 0 0,0 0 0,-1 0 0,2 1 1,-2-1-1,2 0 0,1-1 0,-1 1 168,1 0 1,-1 0-1,1 0 1,-1 0-1,1 0 1,3 0-1,-4 1-213,-1-1 0,0 1 0,0 0 0,0-1 0,0 1 0,0-1 0,1 1 0,-1-1-1,0 1 1,0-1 0,-1 0 0,1 1 0,1-2 0,0 1-46,-1-1 1,0 1-1,0-1 0,0 0 1,0 1-1,1-4 0,-2 5 103,1-1 152,0-1 0,2-3-1,-3 4-149,0 1-1,1-1 1,-1 1-1,0 0 1,1-1 0,-1 1-1,1-1 1,-1 1-1,1 0 1,-1-1-1,0 1 1,1 0-1,0 0 1,-1 0 0,0-1-1,1 1 1,0 0-1,0 0 1,-2 3-24,1-3 2,-3 5-64,0 0 1,-4 5-1,5-9 129,1 1-1,0-1 0,0 0 1,-1 1-1,1-1 0,-1 0 1,0 0-1,1 0 0,-1 0 0,0 0 1,-2 1-1,2-2 44,-1 1 0,1 0-1,1 0 1,-1 0 0,-3 2 0,4-2-42,1-1 0,-1 0 0,1 0 0,-1 1 0,1-1 0,-1 0 0,1 0 0,0 0 0,-1 0 1,0 0-1,1 1 0,0-1 0,-1 0 0,0 0 0,1 0 0,-1 0 0,0-1 0,5-1-2041,2-1 2539,0 0 0,10-7 1,-11 7-1794,-2 0 1336,0 0 0,5-4-1,-2 1-217,-5 5 111,0 0 1,-1 1-1,1 0 0,0-1 1,0 1-1,-1-1 0,1 0 0,0 1 1,0 0-1,0-1 0,0 1 1,0 0-1,1-1 0,-5 4-78,1-1 150,1 0 0,-1 0 0,-2 4 0,-2 3 58,3-6-114,1 0 0,-1-1 0,0 1 0,-5 3 0,-15 7 16,-2 2 107,23-13 91,2-2-206,0 0 0,0 0 0,0 0 0,0 0 0,0 0-1,0 0 1,0 0 0,0 0 0,0 0 0,0 0 0,0 0 0,0 0 0,0 0 0,0 0 0,0 0 0,0 0 0,0 0 0,0 0 0,0 0 0,0 0-1,0 0 1,0 0 0,0 0 0,0 0 0,0 0 0,0 0 0,0 0 0,0 0 0,0 0 0,0 0 0,0 0 0,0 0 0,0 0 0,0 0 0,0 0-1,0 0 1,0 0 0,0 0 0,0 0 0,0 0 0,0 0 0,0 0 0,0 0 0,0 0 0,0 0 0,0 0 0,0 0 0,0 0 0,0 0 0,0 0-1,0 0 1,0 0 0,0 0 0,0 0 0,0 0 0,0 0 0,0 0 0,0 0 0,2-4 719,0 2-537,0 0-190,0-1 0,0 1 0,0 0 0,5-4 1,11-6 1,-9 7 17,9-8-509,1-1-120,-15 11 511,-3 2 211,1 0 1,0 0-1,-1 0 1,1 0-1,0 0 1,0 0-1,3 0 1,-5 1-125,0 0 1,0 0-1,0 0 1,0 0-1,0 0 1,0 0-1,0 0 1,0 0-1,0 0 1,0 0-1,0 0 1,0 0-1,0 0 1,0 0-1,0 0 1,0 0-1,0 0 1,0 0-1,0 0 1,0 0-1,0 0 1,0 0-1,0 0 1,0 0-1,0 0 1,0 0-1,0 0 1,0 0-1,0 0 1,0 0-1,0 0 1,0 0-1,0 0 1,0 0-1,0 0 1,0 0-1,0 0 1,0 0-1,0 0 1,0 0-1,0 0 1,0 0-1,0 0 1,0 0-1,0 0 1,0 0-1,0 0 1,0 2-264,-2 1 412,-5 5 22,-1-1-1,1 0 1,-11 8-1,-28 16-354,43-29-5,-6 2 0,5-3 588,3 1-194,0-2-155,1-1-39,1 0-36,0 0 1,0 0-1,0 1 0,0-1 0,0 0 1,0 1-1,0-1 0,0 0 0,0 1 1,2-1-1,2-2-36,38-25 872,-18 10-882,-4 3 102,-12 8-197,-8 6 147,-1 1 14,1 0 1,-1-1 0,1 1 0,-1 0 0,1 0 0,-1-1 0,0 1 0,1 0 0,0 0 0,0-1 0,-1 1 16,0 0 1,0 0-1,0 0 0,1 0 0,-1 0 1,0 0-1,0 0 0,0 0 0,0 0 0,0 0 1,0 0-1,0 0 0,0 0 0,0 0 1,0 0-1,0 0 0,0 0 0,0 0 1,0 0-1,0 0 0,0 1 0,0-1 1,0 0-1,0 0 0,0 0 0,0 0 0,0 0 1,0 0-1,0 0 0,0 0 0,0 0 1,0 0-1,1 0 0,-1 0 0,0 0 1,0 0-1,-1 0 0,1 0 0,0 0 0,0 0 1,0 0-1,0 0 0,0 0 0,0 3-48,0-3 50,-1 1 15,1 0-1,-1 0 1,1 0-1,-1 0 0,0 0 1,0 0-1,0 0 1,-1 1-1,-1 1 104,-5 3-1,2-1-26,-17 14-297,16-12 230,0-1-1,-13 10 0,16-14-21,1 0 0,-6 2 0,7-3 39,1-1-1,-1 1 1,0-1-1,0 1 1,0-1-1,1 0 1,-1 1-1,-2-1 1,4 0-49,0 0-1,0 0 1,0 0 0,0 0 0,0 0 0,0 0 0,0 0 0,0 0-1,0 0 1,0 0 0,0 0 0,0 0 0,-1 0 0,1 0-1,0 0 1,0 0 0,0 0 0,0 0 0,0 0 0,0 0-1,0 0 1,0 0 0,0 0 0,0 0 0,0 0 0,0 0-1,0 0 1,0 0 0,0 0 0,0 0 0,0 0 0,0 0 0,0 0-1,0 0 1,0 0 0,0-1 0,0 1 0,0 0 0,0 0-1,0 0 1,0 0 0,0 0 0,0 0 0,0 0 0,1-2-88,5-2 197,-4 3-114,52-30 217,-41 24-124,-5 2-12,9-7 1,-10 7-120,12-7 0,-18 11 30,0 1-15,0-1-1,0 1 1,0-1-1,0 1 0,0 0 1,0-1-1,0 1 1,2-1-1,-3 1 41,0 0-1,0 0 0,0 0 0,0 0 0,0 0 0,0 0 0,0 0 0,0 0 0,1 1 0,-1-1 0,0 0 1,0 0-1,0 0 0,0 0 0,0 0 0,0 0 0,0 0 0,0 0 0,0 0 0,0 0 0,0 0 1,0 0-1,1 0 0,-1 0 0,0 0 0,0 0 0,0 0 0,0 0 0,0 0 0,0 0 0,0 0 0,0 1 1,0-1-1,0 0 0,0 0 0,0 0 0,0 0 0,0 0 0,0 0 0,0 0 0,0 0 0,0 0 0,0 0 1,0 0-1,0 0 0,0 0 0,0 0 0,0 0 0,0 0 0,0 1 0,-2 2 140,2-2-137,-4 4 19,1 0 0,-1 0 0,0 0 0,-1 0 0,-7 6 0,0-2-315,-18 11 1,30-20 321,-2 1 348,-1 1 1,-2 0-1,4-1-367,1-1 1,-1 0-1,0 0 1,1 0-1,-1 0 1,0 1-1,1-1 0,-1 0 1,0 0-1,0 0 1,1 0-1,-1 0 1,-1 0-1,0-1-121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0:06.728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129 0 12407 0 0,'27'14'958'0'0,"-25"-13"-874"0"0,-2-1-73 0 0,0 0 0 0 0,0 0-1 0 0,0 0 1 0 0,0 0-1 0 0,0 0 1 0 0,1 0 0 0 0,-1 0-1 0 0,0 0 1 0 0,0 1-1 0 0,0-1 1 0 0,1 0 0 0 0,-1 0-1 0 0,0 0 1 0 0,1 0-1 0 0,-1 0 1 0 0,0 0 0 0 0,0 0-1 0 0,0 0 1 0 0,0 0-1 0 0,0 0 1 0 0,1 0 0 0 0,-1 0-1 0 0,0 0 1 0 0,1 0-1 0 0,-1 0 1 0 0,0 0 0 0 0,1 0-1 0 0,-1 0 1 0 0,0 0-1 0 0,0 0 1 0 0,0 0 0 0 0,1 0-1 0 0,3 1 2083 0 0,-3-1-2000 0 0,-1 0 1 0 0,0 0-1 0 0,0 0 1 0 0,0 0 0 0 0,0 0-1 0 0,0 0 1 0 0,0 1-1 0 0,0-1 1 0 0,0 0 0 0 0,0 0-1 0 0,0 0 1 0 0,0 0 0 0 0,0 0-1 0 0,0 0 1 0 0,0 0-1 0 0,-1 3 1309 0 0,-2 1-1135 0 0,0 0 0 0 0,0-1-1 0 0,-1 0 1 0 0,-1 1 0 0 0,0-1 0 0 0,1 0-1 0 0,-11 6 1 0 0,-9 5 919 0 0,20-11-957 0 0,0-1 0 0 0,0 1 0 0 0,1-1 0 0 0,-3 0 0 0 0,-4 2 0 0 0,8-3-223 0 0,1 0 0 0 0,-1-1 0 0 0,0 1 0 0 0,0-1 0 0 0,0 1 0 0 0,0-1 0 0 0,0 1 0 0 0,-1-1 0 0 0,1 1 0 0 0,1-1 0 0 0,-2 0 0 0 0,0 0 0 0 0,1 1 0 0 0,0-1 0 0 0,0 0 0 0 0,-1 0 0 0 0,1 0 0 0 0,-4 0 0 0 0,5-1-1 0 0,0 1-1 0 0,0 0 1 0 0,0 0-1 0 0,1 0 1 0 0,-1 0-1 0 0,1 0 1 0 0,-1-1 0 0 0,0 1-1 0 0,1 0 1 0 0,-1-1-1 0 0,1 1 1 0 0,-1 0-1 0 0,0 0 1 0 0,1-1-1 0 0,0 1 1 0 0,0 0-1 0 0,-1 0 1 0 0,1-1 0 0 0,-1 1-1 0 0,1 0 1 0 0,-1-1-1 0 0,1 1 1 0 0,0 0-1 0 0,0-1 1 0 0,0 1-1 0 0,0 0 1 0 0,0-1 0 0 0,0 1-1 0 0,0-1 1 0 0,0 1-1 0 0,0 0 1 0 0,0-1-1 0 0,0 1 1 0 0,0-1-1 0 0,1 0-30 0 0,0-1-1 0 0,0-1 1 0 0,-1 1-1 0 0,4-2 1 0 0,0 0 1189 0 0,0 0 1 0 0,5-3 0 0 0,-3 2-1847 0 0,2 1 0 0 0,-2 0 1 0 0,11-5-1 0 0,4 2 600 0 0,-21 7 89 0 0,0 0 1 0 0,2 0-1 0 0,-2 0 0 0 0,0 0 1 0 0,0 0-1 0 0,0 0 0 0 0,0 0 1 0 0,0 0-1 0 0,0 0 0 0 0,0 0 0 0 0,0 0 1 0 0,1 0-1 0 0,-1 0 0 0 0,0 0 1 0 0,0 0-1 0 0,0 0 0 0 0,0 0 1 0 0,0 0-1 0 0,0 0 0 0 0,0 0 0 0 0,0 0 1 0 0,0 0-1 0 0,2 0 0 0 0,-2 0 1 0 0,0 0-1 0 0,0 0 0 0 0,0 1 0 0 0,0-1 1 0 0,0 0-1 0 0,0 0 0 0 0,0 0 1 0 0,0 0-1 0 0,1 0 0 0 0,-1 0 1 0 0,0 0-1 0 0,0 0 0 0 0,0 0 0 0 0,0 3 414 0 0,0-1-302 0 0,0-1 0 0 0,0 1 0 0 0,0-1 1 0 0,0 1-1 0 0,0-1 0 0 0,-1 1 0 0 0,-1-1 1 0 0,2 0-1 0 0,-3 3 0 0 0,-15 11-517 0 0,9-7 1357 0 0,5-5-953 0 0,0 0-1 0 0,0-1 1 0 0,0 1 0 0 0,1-1-1 0 0,-3 1 1 0 0,2-1 0 0 0,-1 0-1 0 0,0 1 1 0 0,-1-1 0 0 0,0 0-1 0 0,-7 2 1 0 0,13-4-24 0 0,0 0-1 0 0,0 0 0 0 0,0 0 1 0 0,0 0-1 0 0,0 0 1 0 0,0 0-1 0 0,0 0 0 0 0,-1 0 1 0 0,1 0-1 0 0,0 0 1 0 0,0 0-1 0 0,0 0 1 0 0,0 0-1 0 0,-1 0 0 0 0,1 0 1 0 0,0 0-1 0 0,0 0 1 0 0,0 0-1 0 0,-1 0 0 0 0,1 0 1 0 0,0 0-1 0 0,0 0 1 0 0,0 0-1 0 0,0 0 1 0 0,0 0-1 0 0,0 0 0 0 0,0 0 1 0 0,0 0-1 0 0,0 0 1 0 0,0 0-1 0 0,-1 0 0 0 0,1 0 1 0 0,0 0-1 0 0,0 0 1 0 0,0 0-1 0 0,0 0 1 0 0,0 0-1 0 0,-1 0 0 0 0,1 0 1 0 0,0 0-1 0 0,0 0 1 0 0,0-1-1 0 0,0-2-405 0 0,5-5 259 0 0,25-13 2020 0 0,-3 2-2620 0 0,-25 18 722 0 0,1 0 1 0 0,-1-1-1 0 0,1 0 0 0 0,0 1 1 0 0,0 0-1 0 0,0 0 1 0 0,0 0-1 0 0,0-1 0 0 0,1 1 1 0 0,-1 0-1 0 0,1 0 1 0 0,6-1-1 0 0,-10 2 46 0 0,0 0 1 0 0,1 0-1 0 0,-1 0 0 0 0,0 0 1 0 0,0 0-1 0 0,1 0 0 0 0,-1 0 1 0 0,0-1-1 0 0,1 1 1 0 0,-1 0-1 0 0,0 0 0 0 0,0 0 1 0 0,0 0-1 0 0,0 0 0 0 0,0 0 1 0 0,1 0-1 0 0,-1 0 0 0 0,0 0 1 0 0,1 0-1 0 0,-1 0 0 0 0,0 0 1 0 0,1 0-1 0 0,-1 0 0 0 0,0 0 1 0 0,0 0-1 0 0,1 0 0 0 0,-1 0 1 0 0,0 0-1 0 0,0 0 0 0 0,0 0 1 0 0,0 1-1 0 0,0-1 0 0 0,1 0 1 0 0,-1 0-1 0 0,0 0 0 0 0,0 0 1 0 0,1 0-1 0 0,-1 0 0 0 0,0 0 1 0 0,0 0-1 0 0,0 1 0 0 0,1-1 1 0 0,-1 0-1 0 0,0 0 0 0 0,0 0 1 0 0,0 0-1 0 0,0 0 0 0 0,0 0 1 0 0,1 0-1 0 0,-1 0 0 0 0,0 1 1 0 0,0-1-1 0 0,-2 5 165 0 0,1-5-162 0 0,-2 4 13 0 0,-1 0-1 0 0,0 0 1 0 0,-11 7-1 0 0,2-1-4 0 0,8-6 5 0 0,-2 1 13 0 0,-10 8 1 0 0,16-12-28 0 0,-2 0 0 0 0,0 0 1 0 0,1 1-1 0 0,0-1 1 0 0,0 0-1 0 0,-2 0 0 0 0,1 0 1 0 0,1 0-1 0 0,-1-1 1 0 0,-4 2-1 0 0,4-2-15 0 0,3 0-289 0 0,1-4-1045 0 0,1 2 1466 0 0,0 0-1 0 0,1 0 1 0 0,-1 0 0 0 0,2-1-1 0 0,-1 1 1 0 0,0 0-1 0 0,5-3 1 0 0,30-12 942 0 0,-15 9-1473 0 0,31-10 0 0 0,-53 18 369 0 0,-1 0-1 0 0,1 0 1 0 0,-1 0 0 0 0,1-1-1 0 0,0 1 1 0 0,-1 0 0 0 0,1 0-1 0 0,0 0 1 0 0,0-1-1 0 0,-1 1 1 0 0,0 0 0 0 0,1 0-1 0 0,0 0 1 0 0,0 0 0 0 0,-1 0-1 0 0,1 0 1 0 0,0 0-1 0 0,0 0 1 0 0,-1 0 0 0 0,1 0-1 0 0,0 0 1 0 0,1 0 0 0 0,-2 0-1 0 0,0 0 1 0 0,3 1-1 0 0,-3-1 41 0 0,0 0 0 0 0,0 1-1 0 0,1-1 1 0 0,-1 0-1 0 0,0 0 1 0 0,0 1 0 0 0,0-1-1 0 0,0 0 1 0 0,2 0 0 0 0,-2 1-1 0 0,0-1 1 0 0,0 0-1 0 0,0 1 1 0 0,0-1 0 0 0,0 0-1 0 0,0 0 1 0 0,0 1-1 0 0,0-1 1 0 0,0 0 0 0 0,0 0-1 0 0,0 1 1 0 0,0-1-1 0 0,0 0 1 0 0,-2 1 0 0 0,2-1-1 0 0,0 0 1 0 0,0 0-1 0 0,-1 1 1 0 0,-5 5-8 0 0,0 0-1 0 0,-1-1 1 0 0,0 0-1 0 0,-13 7 1 0 0,2-3-4 0 0,-23 10 1 0 0,39-18 12 0 0,2-1 0 0 0,-1 1 0 0 0,-1-1 0 0 0,1 1 0 0 0,0-1 0 0 0,0 1 0 0 0,-1-1 0 0 0,1 0 0 0 0,0 1 0 0 0,-1-1 0 0 0,1 0 0 0 0,0 0 0 0 0,-3 1 0 0 0,4-1 8 0 0,-1 0 1 0 0,1 0-1 0 0,0 0 0 0 0,0 0 1 0 0,0 0-1 0 0,0 0 0 0 0,0 0 0 0 0,0 0 1 0 0,0-1-1 0 0,0 1 0 0 0,0 0 1 0 0,-2 0-1 0 0,2 0 0 0 0,0 0 0 0 0,0 0 1 0 0,0 0-1 0 0,0 0 0 0 0,0 0 1 0 0,0 0-1 0 0,0 0 0 0 0,0 0 0 0 0,0 0 1 0 0,0 0-1 0 0,0 0 0 0 0,0 0 1 0 0,0-1-1 0 0,0 1 0 0 0,0 0 0 0 0,0 0 1 0 0,0 0-1 0 0,0 0 0 0 0,0 0 1 0 0,0 0-1 0 0,0 0 0 0 0,0 0 0 0 0,0 0 1 0 0,0 0-1 0 0,0 0 0 0 0,0 0 1 0 0,0-1-1 0 0,0 1 0 0 0,0 0 0 0 0,0 0 1 0 0,3-4 495 0 0,-3 4-436 0 0,2-2 68 0 0,1 0-1 0 0,-1 0 1 0 0,0 0-1 0 0,2 0 0 0 0,-1 0 1 0 0,0 1-1 0 0,8-5 1 0 0,30-9-1472 0 0,-10 4 2372 0 0,-25 8-1148 0 0,-1 1 0 0 0,0 0 0 0 0,2 0 0 0 0,-1 0-1 0 0,0 0 1 0 0,11-2 0 0 0,-21 10-540 0 0,-6 1 976 0 0,0-1-1 0 0,-2 1 1 0 0,1 0-1 0 0,-1-2 1 0 0,-22 10-1 0 0,-11 1-2311 0 0,41-15 1972 0 0,0 1 0 0 0,-1-1 0 0 0,-5 1 0 0 0,10-2 34 0 0,0 0 0 0 0,0 0 0 0 0,0 0 0 0 0,0 0 0 0 0,0 0 0 0 0,-2 0-1 0 0,2 1 1 0 0,0-1 0 0 0,0 0 0 0 0,0 0 0 0 0,0 0 0 0 0,0 0 0 0 0,0 0-1 0 0,-1 0 1 0 0,1 0 0 0 0,0 0 0 0 0,0 0 0 0 0,0 0 0 0 0,0 0 0 0 0,0 0-1 0 0,0 0 1 0 0,0 0 0 0 0,0 0 0 0 0,0-1 0 0 0,0 1 0 0 0,0 0 0 0 0,0 0 0 0 0,0 0-1 0 0,-1 0 1 0 0,1 0 0 0 0,0 0 0 0 0,0 0 0 0 0,0 0 0 0 0,0 0 0 0 0,0 0-1 0 0,0 0 1 0 0,0 0 0 0 0,0 0 0 0 0,-1 0 0 0 0,1 0 0 0 0,0 0 0 0 0,0 0-1 0 0,1-3 1173 0 0,3-2-597 0 0,3 1-810 0 0,0 0 0 0 0,1 1 0 0 0,0-1-1 0 0,-1 1 1 0 0,14-5 0 0 0,-3 2-409 0 0,1-1 1570 0 0,44-18-1191 0 0,-63 25 226 0 0,0 0-1 0 0,1 0 1 0 0,-1 0-1 0 0,0 0 1 0 0,0 0-1 0 0,0 0 1 0 0,0-1 0 0 0,0 1-1 0 0,1 0 1 0 0,-1 0-1 0 0,0 0 1 0 0,1 0-1 0 0,-1 0 1 0 0,1 0 0 0 0,-1 0-1 0 0,0 0 1 0 0,0 0-1 0 0,0-1 1 0 0,1 1-1 0 0,-1 0 1 0 0,1 0 0 0 0,-1 0-1 0 0,1 0 1 0 0,-1 0-1 0 0,0 0 1 0 0,1 0-1 0 0,-1 0 1 0 0,1 0-1 0 0,-1 0 1 0 0,0 0 0 0 0,0 0-1 0 0,1 0 1 0 0,-1 0-1 0 0,1 0 1 0 0,-1 1-1 0 0,0-1 1 0 0,1 0 0 0 0,-1 0-1 0 0,1 0 1 0 0,-1 0-1 0 0,0 0 1 0 0,0 0-1 0 0,0 0 1 0 0,0 0 0 0 0,1 0-1 0 0,-1 1 1 0 0,0-1-1 0 0,1 0 1 0 0,-1 0-1 0 0,0 0 1 0 0,1 0-1 0 0,-1 0 36 0 0,0 1-1 0 0,0-1 0 0 0,0 0 1 0 0,0 0-1 0 0,1 0 0 0 0,-1 0 1 0 0,0 0-1 0 0,1 0 1 0 0,-1 0-1 0 0,1 0 0 0 0,-1 0 1 0 0,0 0-1 0 0,0 0 0 0 0,0 0 1 0 0,0 0-1 0 0,1 0 0 0 0,-1 0 1 0 0,2 0-1 0 0,-2 0 0 0 0,0 0 1 0 0,0 0-1 0 0,0 0 0 0 0,0 0 1 0 0,0 0-1 0 0,0 0 0 0 0,0-1 1 0 0,1 1-1 0 0,-1 0 0 0 0,0 0 1 0 0,2 0-1 0 0,-2 0 0 0 0,0 0 1 0 0,0 0-1 0 0,0 0 0 0 0,0 0 1 0 0,0 0-1 0 0,1-2 1107 0 0,-5 5-698 0 0,-7 5-454 0 0,-1-1 0 0 0,-15 7 0 0 0,18-10 131 0 0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0:10.415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178 87 26623 0 0,'0'0'2'0'0,"0"0"1"0"0,-1 0-1 0 0,1 0 0 0 0,0 0 1 0 0,-1 0-1 0 0,1 0 0 0 0,0 0 1 0 0,0 0-1 0 0,0 0 0 0 0,0 1 0 0 0,0-1 1 0 0,0 0-1 0 0,0 0 0 0 0,-1 0 1 0 0,1 0-1 0 0,0-1 0 0 0,0 1 1 0 0,0 0-1 0 0,0 0 0 0 0,0 0 1 0 0,-1 0-1 0 0,1 0 0 0 0,0 0 4 0 0,0 0 0 0 0,0 0-1 0 0,0 0 1 0 0,0 0 0 0 0,0 0-1 0 0,0 0 1 0 0,0 0 0 0 0,0-1-1 0 0,0 1 1 0 0,0 0 0 0 0,0 0-1 0 0,0 0 1 0 0,0 0 0 0 0,0 0 0 0 0,0 0-1 0 0,1 0 1 0 0,-1 0 0 0 0,0 0-1 0 0,0 0 1 0 0,0-1 0 0 0,6-3 194 0 0,10-4-268 0 0,6-4-1377 0 0,-22 12 1456 0 0,0 0-1 0 0,0 0 1 0 0,0 0 0 0 0,0 0 0 0 0,0 0-1 0 0,0 0 1 0 0,1 0 0 0 0,-1 0-1 0 0,0 0 1 0 0,0-1 0 0 0,0 1-1 0 0,0 0 1 0 0,0 0 0 0 0,0 0 0 0 0,0 0-1 0 0,0 0 1 0 0,0 0 0 0 0,0 0-1 0 0,0 0 1 0 0,0 0 0 0 0,0 0-1 0 0,0 0 1 0 0,0 0 0 0 0,0 0 0 0 0,0 0-1 0 0,0 0 1 0 0,1 0 0 0 0,-1 0-1 0 0,0 0 1 0 0,0 0 0 0 0,0 0-1 0 0,0 0 1 0 0,0 0 0 0 0,0 2 516 0 0,-3 1 154 0 0,2-1-750 0 0,-1-1 1 0 0,1 0-1 0 0,-1 0 1 0 0,0 1-1 0 0,1-1 0 0 0,-4 1 1 0 0,-1 1-43 0 0,-6 2-1 0 0,-7 3 900 0 0,1 0-198 0 0,13-7-3160 0 0,-2 2 4421 0 0,0-1 482 0 0,2 0-3513 0 0,3-2 1282 0 0,1 1-1 0 0,-1-1 0 0 0,-3 2 1 0 0,-3-1-116 0 0,4 1 161 0 0,4-2-83 0 0,5 0 11 0 0,-3 0-56 0 0,1-1 0 0 0,-1 1 1 0 0,0-1-1 0 0,1 1 0 0 0,2-2 1 0 0,11-4 630 0 0,-9 3-628 0 0,-6 3-42 0 0,0-1 0 0 0,0 1 0 0 0,0-1 0 0 0,0 1 1 0 0,0-1-1 0 0,0 0 0 0 0,0 1 0 0 0,0-1 0 0 0,0 0 1 0 0,-1 0-1 0 0,1 1 0 0 0,0-1 0 0 0,1-1 0 0 0,-12 8-477 0 0,0 1 497 0 0,6-4 0 0 0,1 0 0 0 0,-4 3 0 0 0,6-6 0 0 0,1 0 277 0 0,3-3-498 0 0,-2 3 174 0 0,0-1-1 0 0,0 0 1 0 0,0 0-1 0 0,0 0 1 0 0,0 1 0 0 0,0-1-1 0 0,1 0 1 0 0,1 0-1 0 0,-1 0 10 0 0,-2 1 64 0 0,1 0-1 0 0,-1 0 1 0 0,0 0 0 0 0,0 0 0 0 0,1-1-1 0 0,-1 1 1 0 0,0 0 0 0 0,1 0 0 0 0,-1 0-1 0 0,0 0 1 0 0,1 0 0 0 0,-1 0 0 0 0,0 0-1 0 0,0 0 1 0 0,1 0 0 0 0,-1 0 0 0 0,1 0-1 0 0,-1 0 1 0 0,1 0-26 0 0,0 0 0 0 0,-1 0 0 0 0,0 0 0 0 0,0 0 0 0 0,1 0 0 0 0,-1-1 0 0 0,1 1 0 0 0,-1 0 0 0 0,0 0 0 0 0,0 0 0 0 0,1 0 0 0 0,-1-1 0 0 0,0 1 0 0 0,0 0 0 0 0,0 0 0 0 0,1-1 0 0 0,0 0 0 0 0,27-20 72 0 0,-6 1-72 0 0,-17 15 0 0 0,-2 2 58 0 0,5-6 439 0 0,-7 9-466 0 0,0-1-1 0 0,-1 0 1 0 0,1 0 0 0 0,0 0 0 0 0,-1 0 0 0 0,0 0 0 0 0,1-2-1 0 0,-1 3-286 0 0,0 0 241 0 0,0-1 0 0 0,0 1 1 0 0,0 0-1 0 0,0 0 0 0 0,0 0 0 0 0,1 0 0 0 0,-1 0 0 0 0,0 0 1 0 0,0 0-1 0 0,0-1 0 0 0,0 1 0 0 0,0 0 0 0 0,-1 0 1 0 0,1 0-1 0 0,0 0 0 0 0,0 0 0 0 0,0-1 0 0 0,0 1 0 0 0,0 0 1 0 0,0 0-1 0 0,0 0 0 0 0,0 0 0 0 0,0 0 0 0 0,0 0 1 0 0,0 0-1 0 0,0-1 0 0 0,-1 1 0 0 0,1 0 0 0 0,0 0 0 0 0,0 0 1 0 0,0 0-1 0 0,0 0 395 0 0,-2 0-903 0 0,2 0 521 0 0,-1 0 1 0 0,1 0-1 0 0,0 0 1 0 0,-1 0-1 0 0,1 0 1 0 0,0 0-1 0 0,-1 0 0 0 0,1 0 1 0 0,-1 0-1 0 0,1 0 1 0 0,-1 0-1 0 0,1 0 0 0 0,0 0 1 0 0,-1 1-1 0 0,1-1 1 0 0,0 0-1 0 0,-1 0 1 0 0,1 0-1 0 0,0 0 0 0 0,-1 1 1 0 0,1-1-1 0 0,-1 1-9 0 0,0 0 0 0 0,0 0 1 0 0,-2 2-1 0 0,3-2 9 0 0,-8 8 2 0 0,2-2 0 0 0,-4 6 0 0 0,6-7 0 0 0,0-1 0 0 0,-8 9 0 0 0,10-12 0 0 0,0 1 0 0 0,-1-2 0 0 0,0 1 0 0 0,1 0 0 0 0,-1 0 0 0 0,0-1 0 0 0,0 1 0 0 0,-4 1 0 0 0,-3 1 0 0 0,4-2-75 0 0,5-1 95 0 0,-1-1-1 0 0,1 1 1 0 0,-1-1-1 0 0,1 0 1 0 0,0 1 0 0 0,-1-1-1 0 0,1 0 1 0 0,-3 1-1 0 0,3-1-8 0 0,1 0-11 0 0,0 0 0 0 0,0-1 0 0 0,0 1 0 0 0,0 0 0 0 0,0 0 0 0 0,0 0 0 0 0,0 0 0 0 0,0-1 0 0 0,0 1 0 0 0,0 0 0 0 0,0 0 0 0 0,0 0 0 0 0,0 0 0 0 0,0 0 0 0 0,0-1 0 0 0,0 1 0 0 0,2-4 0 0 0,1 0 0 0 0,-2 0 0 0 0,2 0 0 0 0,7-7 0 0 0,-4 4 0 0 0,26-35-224 0 0,-30 40 211 0 0,11-15-110 0 0,-15 23 59 0 0,-3 2 48 0 0,0-1 0 0 0,0 1 0 0 0,-9 8 0 0 0,11-14-39 0 0,1 1 1 0 0,0-1-1 0 0,-1 1 0 0 0,0-1 1 0 0,0 0-1 0 0,-6 4 0 0 0,9-6 69 0 0,0 0 0 0 0,0 0-1 0 0,0 0 1 0 0,0 0 0 0 0,0 0-1 0 0,0 0 1 0 0,0-1 0 0 0,0 1-1 0 0,0 0 1 0 0,0 0 0 0 0,0 0 0 0 0,0 0-1 0 0,0 0 1 0 0,0 0 0 0 0,-1 0-1 0 0,1 0 1 0 0,0 0 0 0 0,0 0-1 0 0,0 0 1 0 0,0 0 0 0 0,0 0-1 0 0,0 0 1 0 0,0 0 0 0 0,0 0-1 0 0,0 0 1 0 0,0 0 0 0 0,0 0-1 0 0,0 0 1 0 0,0 0 0 0 0,0 0-1 0 0,0 0 1 0 0,0 0 0 0 0,0 0-1 0 0,0 0 1 0 0,0 0 0 0 0,0 0-1 0 0,0 0 1 0 0,0 0 0 0 0,0 0-1 0 0,0 0 1 0 0,0 0 0 0 0,0 0-1 0 0,1-2 25 0 0,1-2-155 0 0,0 0-1 0 0,1 1 1 0 0,0-1 0 0 0,0 0 0 0 0,6-4 0 0 0,0 0-271 0 0,34-32 1268 0 0,-36 35-880 0 0,-11 11-600 0 0,-34 33 1269 0 0,34-36-654 0 0,0 1 1 0 0,0-1-1 0 0,-1 0 0 0 0,0 0 0 0 0,1 0 0 0 0,-2 0 0 0 0,1-1 0 0 0,0 0 0 0 0,-8 3 0 0 0,6-3 62 0 0,7-2-83 0 0,0 0-1 0 0,0 0 1 0 0,0 0-1 0 0,0 0 0 0 0,0 0 1 0 0,0 0-1 0 0,0 0 1 0 0,-1 0-1 0 0,1 0 1 0 0,0 0-1 0 0,0 0 1 0 0,0 0-1 0 0,0 0 1 0 0,0 0-1 0 0,0-1 1 0 0,0 1-1 0 0,0 0 0 0 0,-1 0 1 0 0,1 0-1 0 0,0 0 1 0 0,0 0-1 0 0,0 0 1 0 0,0 0 3 0 0,0 0 0 0 0,0 0 1 0 0,0 0-1 0 0,0-1 0 0 0,0 1 1 0 0,0 0-1 0 0,0 0 0 0 0,0 0 1 0 0,0 0-1 0 0,0 0 0 0 0,0 0 1 0 0,0 0-1 0 0,0-1 0 0 0,0 1 1 0 0,0 0-1 0 0,0 0 0 0 0,0 0 1 0 0,0 0-1 0 0,1 0 0 0 0,-1 0 1 0 0,6-7-13 0 0,1 0 0 0 0,8-6-1 0 0,1 0-341 0 0,19-21 684 0 0,-35 34-322 0 0,0-1 8 0 0,1 1 1 0 0,-1 0 0 0 0,0-1-1 0 0,0 1 1 0 0,1 0-1 0 0,-1 0 1 0 0,0 0-1 0 0,1 0 1 0 0,-1-1 0 0 0,0 1-1 0 0,1 0 1 0 0,-1 0-1 0 0,0 0 1 0 0,1-1 0 0 0,-1 1-1 0 0,1 0 1 0 0,-1 0-17 0 0,0 0 0 0 0,1 0 1 0 0,-1 0-1 0 0,0 0 0 0 0,0 0 1 0 0,0 0-1 0 0,0 1 0 0 0,0-1 1 0 0,0 0-1 0 0,0 0 1 0 0,0 0-1 0 0,0 0 0 0 0,0 0 1 0 0,0 0-1 0 0,0 0 0 0 0,0 0 1 0 0,0 0-1 0 0,0 0 0 0 0,0 0 1 0 0,0 0-1 0 0,0 0 0 0 0,0 1 1 0 0,0-1-1 0 0,0 0 0 0 0,0 0 1 0 0,0 0-1 0 0,0 0 0 0 0,0 0 1 0 0,-1 0-1 0 0,1 0 0 0 0,0 0 1 0 0,0 0-1 0 0,-2 3-86 0 0,2-3 80 0 0,-7 10-29 0 0,-1-2 0 0 0,-1 1-1 0 0,-9 9 1 0 0,5-8 238 0 0,-27 15 0 0 0,39-25-220 0 0,0 1 1 0 0,0-1-1 0 0,1 1 0 0 0,-1-1 1 0 0,-1 1-1 0 0,1-1 16 0 0,1 0-1 0 0,0 0 1 0 0,0 0-1 0 0,0 0 1 0 0,0 0-1 0 0,0 0 1 0 0,0 0 0 0 0,-1 0-1 0 0,1 0 1 0 0,0 0-1 0 0,0 0 1 0 0,0 0-1 0 0,0 0 1 0 0,0 0-1 0 0,0 0 1 0 0,0 0 0 0 0,-1 0-1 0 0,1 0 1 0 0,0 0-1 0 0,0 0 1 0 0,0 0-1 0 0,0 0 1 0 0,0 0-1 0 0,0 0 1 0 0,0 0 0 0 0,0 0-1 0 0,-1 0 1 0 0,1 0-1 0 0,0 0 1 0 0,0 0-1 0 0,0 0 1 0 0,0-1-1 0 0,0 1 1 0 0,0 0 0 0 0,0 0-1 0 0,0 0 1 0 0,0 0-1 0 0,0 0 1 0 0,0 0-1 0 0,0 0 1 0 0,-1 0 0 0 0,1 0-1 0 0,0 0 1 0 0,0 0-1 0 0,0 0 1 0 0,0-1-1 0 0,0 1 1 0 0,0 0-1 0 0,0 0 1 0 0,0 0 0 0 0,0 0-1 0 0,0 0 1 0 0,0 0-1 0 0,0 0 1 0 0,0 0-1 0 0,0 0 1 0 0,0 0-1 0 0,0-1 1 0 0,1-1 51 0 0,0 0 0 0 0,0-1 0 0 0,0 1 0 0 0,0 0 0 0 0,0 0 0 0 0,3-3 0 0 0,11-11-102 0 0,-11 12 81 0 0,22-24-230 0 0,-34 37 186 0 0,-27 31 361 0 0,-6 5-661 0 0,40-44 376 0 0,1-1-57 0 0,0 0-1 0 0,0 0 0 0 0,0 0 0 0 0,0 0 0 0 0,0 0 1 0 0,0 0-1 0 0,0 1 0 0 0,0-1 0 0 0,0 0 0 0 0,0 0 0 0 0,0 0 1 0 0,0 0-1 0 0,0 0 0 0 0,0 0 0 0 0,0 0 0 0 0,0 0 1 0 0,0 0-1 0 0,0 0 0 0 0,-1 0 0 0 0,1 0 0 0 0,0 0 0 0 0,0 0 1 0 0,0 0-1 0 0,0 0 0 0 0,0 0 0 0 0,0 0 0 0 0,0 0 1 0 0,0 0-1 0 0,0 0 0 0 0,0 0 0 0 0,0 0 0 0 0,0 0 1 0 0,0 0-1 0 0,0 0 0 0 0,0 0 0 0 0,0 0 0 0 0,0 0 0 0 0,0 0 1 0 0,0 0-1 0 0,0 0 0 0 0,0 0 0 0 0,0 0 0 0 0,0 0 1 0 0,0-1-1 0 0,-1 1 0 0 0,1 0 0 0 0,0 0 0 0 0,0 0 0 0 0,0 0 1 0 0,0 0-1 0 0,0 0 0 0 0,0 0 0 0 0,0 0 0 0 0,0 0 1 0 0,0 0-1 0 0,0 0 0 0 0,0 0 0 0 0,0 0 0 0 0,0 0 1 0 0,0 0-1 0 0,0 0 0 0 0,0 0 0 0 0,0-1-1 0 0,0 1 1 0 0,0-2-21 0 0,1 0-1 0 0,-1 0 1 0 0,1 1-1 0 0,0-1 1 0 0,-1 0-1 0 0,2-1 0 0 0,8-10 21 0 0,-2 4 46 0 0,0 0 0 0 0,0 0-1 0 0,1 1 1 0 0,12-9 0 0 0,-19 16-20 0 0,-2 1-18 0 0,1-1-1 0 0,0 0 1 0 0,-1 1 0 0 0,1 0 0 0 0,0-1 0 0 0,0 0 0 0 0,0 1-1 0 0,0 0 1 0 0,0-1 0 0 0,0 1 0 0 0,1-1 0 0 0,-2 1-11 0 0,0 0 1 0 0,0 0-1 0 0,1 0 0 0 0,-1 0 1 0 0,0 0-1 0 0,0 0 1 0 0,0 0-1 0 0,0 0 1 0 0,0 1-1 0 0,0-1 0 0 0,0 0 1 0 0,1 0-1 0 0,-1 0 1 0 0,0 0-1 0 0,0 0 0 0 0,0 0 1 0 0,0 0-1 0 0,0 0 1 0 0,0 0-1 0 0,1 0 1 0 0,-1 0-1 0 0,0 0 0 0 0,0 0 1 0 0,0 0-1 0 0,0 1 1 0 0,0-1-1 0 0,0 0 1 0 0,0 0-1 0 0,0 0 0 0 0,0 0 1 0 0,0 0-1 0 0,0 0 1 0 0,0 0-1 0 0,0 0 1 0 0,0 1-1 0 0,0-1 0 0 0,0 0 1 0 0,0 0-1 0 0,0 0 1 0 0,0 0-1 0 0,0 0 0 0 0,0 0 1 0 0,0 1-1 0 0,-1 3 70 0 0,-1 0-55 0 0,-1-1 1 0 0,0 1 0 0 0,0 0-1 0 0,1-1 1 0 0,-7 5-1 0 0,4-3 4 0 0,-11 10 93 0 0,13-13-121 0 0,1 0-1 0 0,-1-1 1 0 0,1 1 0 0 0,-1 0 0 0 0,-4 1 0 0 0,6-3 13 0 0,0 1 1 0 0,1-1-1 0 0,-1 0 0 0 0,0 1 1 0 0,0-1-1 0 0,1 0 1 0 0,-2 0-1 0 0,1 0 0 0 0,1 0 0 0 0,0 0-1 0 0,-1 0 0 0 0,1 0 1 0 0,0 0-1 0 0,-1 0 1 0 0,1 0-1 0 0,0 0 1 0 0,0 0-1 0 0,0 0 0 0 0,0 0 1 0 0,0 0-1 0 0,0 0 1 0 0,-1 0-1 0 0,1 0 0 0 0,0 0 1 0 0,0 0-1 0 0,0 0 1 0 0,0 0-1 0 0,0 0 1 0 0,0-1-1 0 0,-1 1-2 0 0,1 0 0 0 0,0 0 0 0 0,0 0 0 0 0,0 0 0 0 0,0-1 0 0 0,0 1 0 0 0,0 0 0 0 0,0 0 0 0 0,0 0-1 0 0,0 0 1 0 0,0-1 0 0 0,0 1 0 0 0,0 0 0 0 0,0 0 0 0 0,0 0 0 0 0,0 0 0 0 0,0-1 0 0 0,1 0-5 0 0,-1 0 1 0 0,1 0-1 0 0,-1-1 0 0 0,2 1 0 0 0,-2 0 1 0 0,3-2-1 0 0,8-6-5 0 0,-9 8 16 0 0,6-6-3 0 0,1 2 0 0 0,16-9 0 0 0,-11 6 0 0 0,-9 5 0 0 0,-2 2 0 0 0,-1-1 0 0 0,1 1 0 0 0,0-1 0 0 0,0 1 0 0 0,0 0 0 0 0,4-2 0 0 0,-7 3 1 0 0,0 0-1 0 0,0 0 1 0 0,1 0-1 0 0,-1 0 1 0 0,0 0-1 0 0,0 0 1 0 0,0 0-1 0 0,1 0 1 0 0,-1 0-1 0 0,0 0 1 0 0,0 0-1 0 0,0 0 1 0 0,0 0-1 0 0,1 0 1 0 0,-1 0-1 0 0,0 0 1 0 0,0 0-1 0 0,0 0 1 0 0,1 0-1 0 0,-1 0 1 0 0,0 0-1 0 0,0 0 1 0 0,0 0-1 0 0,0 1 1 0 0,1-1-1 0 0,-1 0 4 0 0,0 0 0 0 0,0 0-1 0 0,0 0 1 0 0,0 1 0 0 0,0-1-1 0 0,0 0 1 0 0,0 0 0 0 0,0 0-1 0 0,0 0 1 0 0,0 1 0 0 0,1-1-1 0 0,-1 0 1 0 0,0 0-1 0 0,-1 1 1 0 0,1 0 10 0 0,0 0 0 0 0,0 0 0 0 0,0 0 1 0 0,-2 2-1 0 0,-1 2-1 0 0,0 0 0 0 0,-1 0 1 0 0,0 0-1 0 0,-7 6 0 0 0,-23 17 38 0 0,31-26-38 0 0,0 0 0 0 0,-1 0-1 0 0,1 0 1 0 0,-6 3 0 0 0,7-5-7 0 0,0 1 1 0 0,0 0-1 0 0,0 0 1 0 0,-1 0-1 0 0,1-1 0 0 0,-1 0 1 0 0,1 1-1 0 0,0-1 1 0 0,-5 1-1 0 0,7-1-10 0 0,-1 0 0 0 0,0 0 1 0 0,1 0-1 0 0,0 0 0 0 0,-1 0 0 0 0,1 0 0 0 0,-1 0 1 0 0,1 0-1 0 0,-1 0 0 0 0,1 0 0 0 0,-1-1 0 0 0,1 1 1 0 0,-1 0-1 0 0,1 0 0 0 0,0 0 0 0 0,-1 0 0 0 0,1-1 0 0 0,-1 1 1 0 0,1 0-1 0 0,0 0 0 0 0,-1 0 0 0 0,1-1 0 0 0,0 1 1 0 0,0 0-1 0 0,-1-1 0 0 0,1 1 0 0 0,0 0 0 0 0,-1-1 1 0 0,1 1-1 0 0,0 0 0 0 0,0-1 0 0 0,0 1 0 0 0,0 0 1 0 0,-1 0-1 0 0,1-1 0 0 0,0 1 0 0 0,0 0 0 0 0,0-1 0 0 0,0 1 1 0 0,0 0-1 0 0,0-1 0 0 0,1-1-14 0 0,-1 1 1 0 0,0 0-1 0 0,1-1 0 0 0,-1 1 0 0 0,1 0 0 0 0,0-1 1 0 0,-1 1-1 0 0,3-3 0 0 0,0 1 169 0 0,0 0 0 0 0,5-3 0 0 0,-1 0 99 0 0,9-6-935 0 0,32-22 0 0 0,-45 33 647 0 0,-2 0 18 0 0,0 0 0 0 0,0 0 0 0 0,1 1 0 0 0,-1-1 0 0 0,0 1 0 0 0,1-1 0 0 0,-1 0 0 0 0,1 1 0 0 0,2-1 0 0 0,-4 1 32 0 0,0 0 1 0 0,0 0-1 0 0,0 0 1 0 0,1 0-1 0 0,-1 0 1 0 0,0 0-1 0 0,0 0 0 0 0,0 0 1 0 0,0 0-1 0 0,0 0 1 0 0,0 0-1 0 0,1 0 1 0 0,-1 0-1 0 0,0 0 1 0 0,0 0-1 0 0,0 0 1 0 0,0 0-1 0 0,1 0 1 0 0,-1 0-1 0 0,0 0 0 0 0,0 0 1 0 0,0 0-1 0 0,0 0 1 0 0,0 0-1 0 0,0 0 1 0 0,0 0-1 0 0,0 0 1 0 0,0 0-1 0 0,1 0 1 0 0,-1 1-1 0 0,0-1 1 0 0,0 0-1 0 0,0 0 1 0 0,0 0-1 0 0,0 0 0 0 0,0 0 1 0 0,0 0-1 0 0,0 0 1 0 0,0 0-1 0 0,0 0 1 0 0,0 1-1 0 0,0-1 1 0 0,0 0-1 0 0,0 0 1 0 0,0 0-1 0 0,0 0 1 0 0,0 0-1 0 0,0 0 1 0 0,-2 5 619 0 0,2-4-626 0 0,-2 2-19 0 0,0 1 0 0 0,-1 0 0 0 0,1-1 0 0 0,-7 6 0 0 0,-15 12-70 0 0,19-17 79 0 0,0-1 7 0 0,1 1 0 0 0,-1-1 0 0 0,-9 5 0 0 0,11-6-2 0 0,0-1 1 0 0,0 0-1 0 0,0 0 0 0 0,0 0 1 0 0,-1 0-1 0 0,1 0 0 0 0,0 0 1 0 0,-7 0-1 0 0,9-1-6 0 0,0 0 0 0 0,0 0-1 0 0,0 0 1 0 0,0 0 0 0 0,0 0-1 0 0,0 0 1 0 0,1 0 0 0 0,-1 0 0 0 0,0-1-1 0 0,0 1 1 0 0,0 0 0 0 0,0 0 0 0 0,0 0-1 0 0,0 0 1 0 0,1-1 0 0 0,-1 1-1 0 0,0 0 1 0 0,0-1 0 0 0,1 1 0 0 0,-2-1-1 0 0,2 1 2 0 0,-1-1-1 0 0,1 1 0 0 0,-1-1 0 0 0,1 0 1 0 0,-1 1-1 0 0,1-1 0 0 0,-1 1 1 0 0,1-1-1 0 0,0 0 0 0 0,0 1 0 0 0,0-1 1 0 0,-1 0-1 0 0,1 1 0 0 0,0-1 0 0 0,0 0 1 0 0,0 1-1 0 0,0-1 0 0 0,0 0 0 0 0,1 0 1 0 0,-1-1 18 0 0,1 1 0 0 0,0-1 1 0 0,-1 0-1 0 0,1 1 0 0 0,0-1 1 0 0,0 1-1 0 0,1-1 0 0 0,-1 1 0 0 0,2-3 1 0 0,3 0-63 0 0,8-6 1 0 0,-4 3 52 0 0,-3 1-5 0 0,-3 3 0 0 0,0 0 0 0 0,0 0 0 0 0,0 1 0 0 0,7-4 0 0 0,-10 5 2 0 0,-1 1 0 0 0,1 0 0 0 0,-1 0 0 0 0,0 0 0 0 0,1 0 0 0 0,0 0 0 0 0,-1 0 0 0 0,0 0 0 0 0,1-1 0 0 0,-1 1 0 0 0,1 0 0 0 0,-1 0 0 0 0,1 0 0 0 0,-1 0 0 0 0,1 0 0 0 0,-1 0-1 0 0,1 0 0 0 0,-1 0 0 0 0,0 1 0 0 0,0-1 0 0 0,0 0 0 0 0,0 0 0 0 0,0 0 0 0 0,0 0 0 0 0,1 0 0 0 0,-1 0 0 0 0,0 0 0 0 0,0 0 0 0 0,0 0-1 0 0,0 0 1 0 0,0 0 0 0 0,0 0 0 0 0,0 0 0 0 0,0 0 0 0 0,0 0 0 0 0,0 0 0 0 0,0 0 0 0 0,0 1 0 0 0,1-1 0 0 0,-1 0 0 0 0,0 0 0 0 0,0 1 0 0 0,0-1 0 0 0,0 0 0 0 0,0 1-1 0 0,0-1 1 0 0,0 0 0 0 0,-1 0 0 0 0,1 1 0 0 0,-2 3-1 0 0,0 0 0 0 0,0 0 0 0 0,-1 0 0 0 0,-5 6 0 0 0,-16 13 0 0 0,3-6-32 0 0,18-15 26 0 0,-1 0-1 0 0,0 0 1 0 0,1 0-1 0 0,-8 3 1 0 0,11-5 2 0 0,-1 0 1 0 0,0 0-1 0 0,0 1 0 0 0,1-1 0 0 0,-1 0 0 0 0,0 0 1 0 0,0 0-1 0 0,0 0 0 0 0,0 0 0 0 0,0 0 1 0 0,-1 0-1 0 0,2 0-2 0 0,-1 0 1 0 0,1 0-1 0 0,0 0 1 0 0,-1 0-1 0 0,1 0 0 0 0,0 0 1 0 0,-1 0-1 0 0,1 0 1 0 0,0 0-1 0 0,-1-1 0 0 0,1 1 1 0 0,0 0-1 0 0,-1 0 1 0 0,1 0-1 0 0,0 0 1 0 0,0 0-1 0 0,0-1 0 0 0,-1 1 1 0 0,1 0-1 0 0,0 0 1 0 0,0-1-1 0 0,0 1 1 0 0,0 0-1 0 0,0 0 0 0 0,-1 0 1 0 0,1-1-1 0 0,0 1 1 0 0,0 0-1 0 0,0 0 0 0 0,0-1 1 0 0,0 1-1 0 0,0 0 1 0 0,0-2 0 0 0,0 1 0 0 0,0-1 1 0 0,1 0-1 0 0,-1 1 1 0 0,0-1-1 0 0,1 1 0 0 0,0-1 1 0 0,0 1-1 0 0,0-1 1 0 0,-1 0-1 0 0,1 1 0 0 0,3-3 1 0 0,1-1-14 0 0,0 0 0 0 0,7-4 0 0 0,-8 7 17 0 0,45-33 65 0 0,-49 34-58 0 0,1 1-1 0 0,-1-1 1 0 0,1 1-1 0 0,0 0 1 0 0,0 0-1 0 0,-1-1 1 0 0,1 1 0 0 0,1 0-1 0 0,-2 0 0 0 0,0-1 0 0 0,0 1 1 0 0,1 0-1 0 0,-1 0 0 0 0,0 0 0 0 0,0 0 0 0 0,0 0 1 0 0,0 0-1 0 0,0 0 0 0 0,0 0 0 0 0,1 0 0 0 0,-1 0 0 0 0,0 1 1 0 0,0-1-1 0 0,0 0 0 0 0,0 0 0 0 0,1 0 0 0 0,-1 0 1 0 0,0 0-1 0 0,0 0 0 0 0,0 0 0 0 0,0 0 2 0 0,0 0 1 0 0,1 0-1 0 0,-1 1 0 0 0,0-1 1 0 0,0 0-1 0 0,0 0 0 0 0,0 0 1 0 0,0 0-1 0 0,0 1 0 0 0,0-1 0 0 0,0 0 1 0 0,0 0-1 0 0,0 0 0 0 0,0 0 1 0 0,0 1-1 0 0,0-1 0 0 0,0 0 0 0 0,0 0 1 0 0,-1 3 28 0 0,-1 0 0 0 0,1 0 0 0 0,0 1 0 0 0,-1-1 0 0 0,0-1 0 0 0,-4 6 0 0 0,-1-1 282 0 0,-10 9 0 0 0,15-15-330 0 0,-1 2-192 0 0,-8 4 0 0 0,10-6 191 0 0,0 0 1 0 0,-1-1 0 0 0,1 1 0 0 0,0-1-1 0 0,0 1 1 0 0,-1-1 0 0 0,1 1-1 0 0,-1-1 1 0 0,1 0 0 0 0,0 1-1 0 0,-1-1 1 0 0,-1 1 0 0 0,2-1 7 0 0,1 0 1 0 0,0 0-1 0 0,-1 0 0 0 0,1 0 1 0 0,0 0-1 0 0,-1 0 1 0 0,1-1-1 0 0,0 1 1 0 0,-1 0-1 0 0,1 0 1 0 0,0 0-1 0 0,-1 0 0 0 0,1 0 1 0 0,0 0-1 0 0,-1 0 1 0 0,1 0-1 0 0,0-1 1 0 0,0 1-1 0 0,-1 0 0 0 0,1 0 1 0 0,-1-1-3 0 0,1 1 1 0 0,0 0-1 0 0,-1-1 0 0 0,1 1 1 0 0,0-1-1 0 0,0 1 0 0 0,0 0 1 0 0,-1-1-1 0 0,1 1 0 0 0,0 0 1 0 0,0-1-1 0 0,0-1-26 0 0,0 1-1 0 0,0 0 1 0 0,0-1 0 0 0,1 1-1 0 0,-1 0 1 0 0,0-1-1 0 0,2 0 1 0 0,-1-1-1533 0 0,2 0-4854 0 0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0:45.239"/>
    </inkml:context>
    <inkml:brush xml:id="br0">
      <inkml:brushProperty name="width" value="0.35" units="cm"/>
      <inkml:brushProperty name="height" value="0.35" units="cm"/>
      <inkml:brushProperty name="color" value="#849398"/>
    </inkml:brush>
  </inkml:definitions>
  <inkml:trace contextRef="#ctx0" brushRef="#br0">186 4 15055 0 0,'5'4'1164'0'0,"-5"-3"-1104"0"0,1-1 0 0 0,-1 0-1 0 0,0 0 1 0 0,0 1 0 0 0,1-1 0 0 0,-1 0-1 0 0,0 0 1 0 0,0 1 0 0 0,0-1 0 0 0,0 1-1 0 0,0 0 547 0 0,2 6 1742 0 0,-2 6 0 0 0,0-4-1959 0 0,1 22 1835 0 0,-1-30-1833 0 0,0 0-1 0 0,0-1 0 0 0,0 1 1 0 0,-1 1 471 0 0,1-2-845 0 0,0 0 0 0 0,0 0-1 0 0,-1 0 1 0 0,1 0 0 0 0,0 0 0 0 0,0-1 0 0 0,0 1-1 0 0,0 0 1 0 0,0 0 0 0 0,-1 0 0 0 0,1 0-18 0 0,-1-2-322 0 0,1 1 0 0 0,-1-1 0 0 0,0 1 0 0 0,1-3-1 0 0,-1 1 160 0 0,1-3 533 0 0,-1 1-1 0 0,3-7 0 0 0,-2 10-816 0 0,1-1 0 0 0,1 0-1 0 0,2-4 1 0 0,-4 7 596 0 0,0-1 0 0 0,0 1-1 0 0,1 0 1 0 0,-1 0 0 0 0,1-1 0 0 0,-1 1-106 0 0,0 0-1 0 0,0 0 1 0 0,0 0 0 0 0,0 0 0 0 0,0 0 0 0 0,0 0 0 0 0,0 0 0 0 0,0 0-1 0 0,0 0 1 0 0,0 0 0 0 0,0 0 0 0 0,1 0 0 0 0,-1 0 0 0 0,0 0 0 0 0,0 0-1 0 0,0 0 1 0 0,0 1 0 0 0,0-1 0 0 0,0 0 0 0 0,0 0 0 0 0,0 0 0 0 0,0 0-1 0 0,0 0-125 0 0,0 0-1 0 0,1 0 0 0 0,-1 1 1 0 0,0-1-1 0 0,0 0 0 0 0,0 0 1 0 0,0 1-1 0 0,0 2-679 0 0,0-2 548 0 0,0 3-72 0 0,-2 25 331 0 0,2-29-46 0 0,0 0 2 0 0,-1 1-1 0 0,1 0 0 0 0,0-1 0 0 0,0 1 1 0 0,-1-1-1 0 0,0 2 0 0 0,1-2 2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0,-1-1 0 0 0,1 1 0 0 0,0-1 26 0 0,-1-1 0 0 0,1-1 0 0 0,0 1 360 0 0,-1-8 1333 0 0,3 1-3601 0 0,-2 7 1722 0 0,5-18-813 0 0,-4 19 877 0 0,-1 0-56 0 0,0 1-1 0 0,1-2 1 0 0,-1 2 239 0 0,0 0-71 0 0,0 1-41 0 0,0-1-28 0 0,0 0 16 0 0,0 0 40 0 0,0 0 0 0 0,0 0 0 0 0,0 0 0 0 0,0 0 0 0 0,0 0-1 0 0,0 1 1 0 0,0-1 0 0 0,0 0 0 0 0,0 0 0 0 0,0 0 0 0 0,0 0 0 0 0,0 0 0 0 0,0 0 0 0 0,0 0 0 0 0,0 0-1 0 0,0 0 1 0 0,0 0 0 0 0,0 0 0 0 0,0 0 0 0 0,0 0 0 0 0,1 0 0 0 0,-1 0 0 0 0,0 0 0 0 0,0 0 0 0 0,0 0 0 0 0,0 0-1 0 0,0 0 1 0 0,0 0 0 0 0,0 0 0 0 0,0 0 0 0 0,0 0 0 0 0,0 0 0 0 0,0 0 0 0 0,0 0 0 0 0,0 0 0 0 0,0 0-1 0 0,0 0-1 0 0,0 0-1 0 0,1 0 1 0 0,-1 0-1 0 0,0 0 1 0 0,0 0 0 0 0,0 0-1 0 0,0-1 1 0 0,0 1-1 0 0,0 0 1 0 0,0 0-1 0 0,0 0 1 0 0,0 0-1 0 0,0 0 1 0 0,0 0-1 0 0,0 0 1 0 0,0 0-1 0 0,0 0 1 0 0,0 0-1 0 0,0 0 0 0 0,0 0 0 0 0,0 0 0 0 0,0 0 0 0 0,0 0 0 0 0,0 0 0 0 0,0 0 0 0 0,0 0 0 0 0,0-1 0 0 0,0 1 0 0 0,0 0 0 0 0,1 0 0 0 0,-1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0,0-1 0 0 0,0 1 0 0 0,0 0 0 0 0,0 0 0 0 0,0 0 0 0 0,0-1 0 0 0,2 0-75 0 0,-2 1 22 0 0,0 0 105 0 0,0 0-48 0 0,0 0 0 0 0,1 0 0 0 0,-1 0 0 0 0,0 0 0 0 0,0 0 0 0 0,0 0-1 0 0,0 0 1 0 0,0 0 0 0 0,0 0 0 0 0,0 0 0 0 0,0 0 0 0 0,0 0 0 0 0,0 0 0 0 0,0 0 0 0 0,1 0-1 0 0,-1 0 1 0 0,0 0 0 0 0,0 0 0 0 0,0 0 0 0 0,0 0 0 0 0,0 0-2 0 0,1 0-2 0 0,-1 0 0 0 0,0 0 0 0 0,0 0 0 0 0,0 0 0 0 0,1 0 0 0 0,-1 0 0 0 0,0 0 0 0 0,0 0 0 0 0,0 0 0 0 0,0 0 0 0 0,0-1 0 0 0,0 1 0 0 0,0 0 0 0 0,0 0 0 0 0,0 0 0 0 0,0 0 0 0 0,0 0 0 0 0,1 0 0 0 0,-1 0 0 0 0,0 0 0 0 0,0 0 0 0 0,0 0 0 0 0,0 0 0 0 0,0 0 0 0 0,0 0 0 0 0,0 1 0 0 0,0-1 0 0 0,0 0 0 0 0,0 0 0 0 0,1 0 0 0 0,-1 0 0 0 0,0 0 0 0 0,0 0 0 0 0,0 0 0 0 0,0 0 0 0 0,0 0 0 0 0,0 0 0 0 0,0 0 0 0 0,1 1 6 0 0,-1-1-1 0 0,0 1 44 0 0,1-1-40 0 0,0-1-14 0 0,-1 1 5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0,0 0 0 0 0,0 1 0 0 0,0-1 0 0 0,0 0 0 0 0,0 0 0 0 0,0 0 0 0 0,0 0 0 0 0,0 1 0 0 0,0-1 0 0 0,0 0 0 0 0,1 0 0 0 0,-1 0 0 0 0,0 0 0 0 0,0 1 0 0 0,0-1 0 0 0,0 0 0 0 0,0 0 0 0 0,0 1 0 0 0,-1 0 0 0 0,0 0 0 0 0,1-1 0 0 0,-1 0 0 0 0,1 0 0 0 0,0 0 2 0 0,0 0 0 0 0,0 0-1 0 0,0 0 1 0 0,0 0 0 0 0,0 0-1 0 0,0 0 1 0 0,0 0 0 0 0,0 0-1 0 0,0 0 1 0 0,0 0 0 0 0,0-1-1 0 0,0 1 1 0 0,0 0 0 0 0,0 0-1 0 0,0 0 1 0 0,0 0 0 0 0,0 0 0 0 0,0 0-1 0 0,0 0 1 0 0,0 0 0 0 0,0 0-1 0 0,0 0 1 0 0,0 0 0 0 0,1 0-1 0 0,-1 0 1 0 0,0-1 18 0 0,0 0 33 0 0,0 0-50 0 0,1 0-1 0 0,-1 0 0 0 0,1 0 0 0 0,0-2 0 0 0,1 2-2 0 0,-1 0-38 0 0,-1 1 37 0 0,0 0 0 0 0,0 0 0 0 0,0 0 0 0 0,0 0 0 0 0,0 0 0 0 0,0 0 0 0 0,0 0 0 0 0,0 0 0 0 0,0 0 0 0 0,0 0 0 0 0,0-1 1 0 0,0 1-1 0 0,0 0 0 0 0,0 0 0 0 0,0 0 0 0 0,0 0 0 0 0,0 0 0 0 0,0 0 0 0 0,0 0 0 0 0,0 0 0 0 0,0 0 0 0 0,0 0 0 0 0,0 0 0 0 0,0 0 0 0 0,0 0 0 0 0,0 0 0 0 0,0-1 4 0 0,-1 0 254 0 0,1 1-270 0 0,-1 1 0 0 0,1 0 0 0 0,0 0 1 0 0,0-1-1 0 0,0 1 0 0 0,0 0 0 0 0,0 0 0 0 0,1 0 0 0 0,-1 0-49 0 0,0 0-1 0 0,1 0 1 0 0,-1 0 0 0 0,-1 1-1 0 0,1 1 293 0 0,1-1-72 0 0,-1 6-181 0 0,0-7 36 0 0,-2 3-1 0 0,1-1-18 0 0,0-1 110 0 0,0 0 127 0 0,1-1-293 0 0,0 5-131 0 0,0-6 196 0 0,0 1-1 0 0,0 0 0 0 0,-1 0 1 0 0,1 0 6 0 0,0-1 0 0 0,0 1 1 0 0,0-1-1 0 0,0 1 0 0 0,0-1 1 0 0,0 1-1 0 0,0 0 0 0 0,0 0 0 0 0,0-1 0 0 0,0 1 0 0 0,0 0 0 0 0,-1 1 1 0 0,1-1-6 0 0,-1 2 1 0 0,1 7 221 0 0,0-8 20 0 0,0-1-313 0 0,0 0 1 0 0,0 0-1 0 0,0 1 0 0 0,-1-2 67 0 0,1 0 0 0 0,0 1 0 0 0,0-1 0 0 0,0 1 0 0 0,0 1 0 0 0,0 1 0 0 0,0-2 15 0 0,0-1 102 0 0,0 0-138 0 0,0 0-10 0 0,-1-4 31 0 0,1 1 0 0 0,1-2 0 0 0,-1 0 111 0 0,1-1 18 0 0,-1 4-145 0 0,0 0 0 0 0,0-2-1 0 0,0 2-6 0 0,0-4-1 0 0,0 5 29 0 0,2-5 49 0 0,-2 5-63 0 0,0 1 150 0 0,0 0 1 0 0,0 0 0 0 0,0-1-1 0 0,1 1 1 0 0,-1 0-1 0 0,0 0 1 0 0,0 0-1 0 0,0-1 1 0 0,1 1-1 0 0,-1 2-1703 0 0,1-2 1547 0 0,1 12 15 0 0,0-4 0 0 0,0 2 2229 0 0,-1-1-2386 0 0,-1-9 107 0 0,0 0 0 0 0,0 1 0 0 0,0-1 0 0 0,0 0-1 0 0,0 0 1 0 0,0 0 0 0 0,0 0 0 0 0,0 0 0 0 0,0 0 0 0 0,0 0 0 0 0,0 0 0 0 0,0 0-1 0 0,0 0 1 0 0,0 0 0 0 0,1 0 0 0 0,-1 0-804 0 0,1-8 1721 0 0,0 6-296 0 0,-1-4-1 0 0,0 4-735 0 0,0 2-9 0 0,0-1 0 0 0,0 1 0 0 0,0-2 0 0 0,-1 1 766 0 0,0 1-1203 0 0,0 1 421 0 0,1 0 0 0 0,-1 1 0 0 0,1-1 0 0 0,0 0 0 0 0,0 1 0 0 0,0 0 130 0 0,-1 5 60 0 0,0 7 0 0 0,0-13 0 0 0,1 0 0 0 0,-1 1 0 0 0,1-2 0 0 0,0 1 0 0 0,0-1 0 0 0,0 0 0 0 0,-1 0 0 0 0,1 0 0 0 0,0 1 0 0 0,0-1 0 0 0,-1 0 0 0 0,1 0 0 0 0,0 0 0 0 0,-1 1 0 0 0,0-1 0 0 0,1 0 0 0 0,0 0 0 0 0,0 0 0 0 0,0 0 0 0 0,0 0 0 0 0,0 0 0 0 0,0 0 0 0 0,0 0 0 0 0,0 0 0 0 0,0 0 0 0 0,0 0 0 0 0,0 0 0 0 0,0 0 0 0 0,0 0 0 0 0,0 0 0 0 0,-1 0 0 0 0,1 0 0 0 0,0 0 0 0 0,0 0 0 0 0,0 0 0 0 0,0 0 0 0 0,-1 0 0 0 0,1 0 0 0 0,0 0 0 0 0,0 0 0 0 0,-1 0 1 0 0,1 0-1 0 0,0 0 0 0 0,0-1 0 0 0,-1 1 0 0 0,1 0 0 0 0,0 0 0 0 0,0 0 0 0 0,0 0 0 0 0,-3-3 34 0 0,2 3-16 0 0,-1-2 177 0 0,0-1 0 0 0,1 1 0 0 0,-2-4 0 0 0,-2-6 657 0 0,4 10-1214 0 0,-1-4-395 0 0,-4-18 1104 0 0,6 21-5 0 0,-1 0-68 0 0,-2-5 1 0 0,2 7-65 0 0,1 0-52 0 0,-1 2-63 0 0,1 1-388 0 0,-1 0 1 0 0,1 2-1 0 0,1-2-196 0 0,-1 9-1151 0 0,1 7 4076 0 0,-1-15-1987 0 0,0 0-574 0 0,0 1 0 0 0,-2 4 1 0 0,2-8 138 0 0,-1 1 0 0 0,1-1 0 0 0,0 0 0 0 0,0 1 0 0 0,0-1 0 0 0,-1 1 0 0 0,1-1-12 0 0,0 0 0 0 0,0 0 0 0 0,0 0 0 0 0,0 0 1 0 0,-1 0-1 0 0,1 0 0 0 0,0 0 0 0 0,0 0 0 0 0,0 0 0 0 0,0 0 0 0 0,0 0 0 0 0,0 0 0 0 0,0 0 0 0 0,-1 0 0 0 0,1 0 0 0 0,0 0 0 0 0,0 0 0 0 0,0 0 0 0 0,0 0 0 0 0,0 0 0 0 0,0 0 0 0 0,-1 0 0 0 0,1 0 0 0 0,0 0 0 0 0,0 0 0 0 0,0 0 0 0 0,0 0 0 0 0,0 0 0 0 0,-1 0 0 0 0,1 0 0 0 0,0 0 0 0 0,0 0 0 0 0,0 0 0 0 0,0 0 0 0 0,0 0 0 0 0,0 0 0 0 0,-1 0 0 0 0,1 0 0 0 0,0 0 0 0 0,0 0 0 0 0,0 0-2 0 0,-1 0 0 0 0,1 0 0 0 0,0 0 0 0 0,0-1 0 0 0,-1 1 0 0 0,1 0 0 0 0,0 0 0 0 0,0 0 0 0 0,0 0 0 0 0,-1 0 0 0 0,1-1 0 0 0,0 1 0 0 0,-1-3 0 0 0,0 3 0 0 0,-6-23-71 0 0,7 22 70 0 0,-3-13 1 0 0,-2-6 0 0 0,1 12 0 0 0,4 8 0 0 0,0 0 0 0 0,0 0 0 0 0,0 0 0 0 0,0 0 0 0 0,0 0 0 0 0,0 0 0 0 0,0 0 0 0 0,0 0 0 0 0,0 0 0 0 0,0 0 0 0 0,0 0 0 0 0,0 0 0 0 0,0 0 0 0 0,0 0 0 0 0,0 0 0 0 0,0 0 0 0 0,0-1 0 0 0,0 1 0 0 0,0 0 0 0 0,0 0 0 0 0,0 0 0 0 0,0 0 0 0 0,-1 0 0 0 0,1 0 0 0 0,0 0 0 0 0,0 0 0 0 0,0 0 0 0 0,0 0 0 0 0,0 0 0 0 0,0 0 0 0 0,0 0 0 0 0,0 0 0 0 0,0 0 0 0 0,0 0 0 0 0,0 0 0 0 0,0 1 0 0 0,-1-1 0 0 0,1 0 0 0 0,0 0 0 0 0,0 0 0 0 0,0 0 0 0 0,0 0 0 0 0,0 0 0 0 0,0 0 0 0 0,0 0 0 0 0,0 0 0 0 0,0 0 0 0 0,-1 1 0 0 0,1-1 0 0 0,0 1 0 0 0,-4 17 213 0 0,4-6-140 0 0,-1 2 161 0 0,1-13-203 0 0,-2 6 90 0 0,2-7-121 0 0,0 0 0 0 0,0 0 0 0 0,0 0 0 0 0,0 0 0 0 0,0 1 0 0 0,0-1 0 0 0,0 0 0 0 0,0 0 0 0 0,-1 0 0 0 0,1 0 0 0 0,0 0 0 0 0,0 0 0 0 0,0 0 0 0 0,0 0 0 0 0,0 0 0 0 0,0 0 0 0 0,0 0 0 0 0,0 0 0 0 0,0 0 0 0 0,-1 0 0 0 0,1 0 0 0 0,0 0 0 0 0,0 0 0 0 0,0 0 0 0 0,0 0 0 0 0,0 0 0 0 0,0 0 0 0 0,0 0 0 0 0,0 0 0 0 0,0 0 0 0 0,0 0 0 0 0,0 0 0 0 0,0 0 0 0 0,0 0 0 0 0,0 0 0 0 0,-1 0 0 0 0,1 0 0 0 0,0 0 0 0 0,0 0 0 0 0,0 0 0 0 0,0 0 0 0 0,-1 0 0 0 0,1 0 0 0 0,0 0 0 0 0,0 0 0 0 0,0 0 0 0 0,0-1 0 0 0,-1 1 0 0 0,1 0 0 0 0,0 0 0 0 0,0 0 0 0 0,0 0 0 0 0,0 0 0 0 0,0 0 0 0 0,-2-3-16 0 0,1 1 0 0 0,-1-3 0 0 0,1-6-32 0 0,2 2 69 0 0,0 1 3 0 0,0 6-24 0 0,-2 0-1 0 0,1 1 1 0 0,-1-2 0 0 0,0 4-120 0 0,-2 10-276 0 0,0 0-1075 0 0,2-7 1836 0 0,-3 11 202 0 0,3-15-801 0 0,0 2-706 0 0,0-3 886 0 0,0 1 220 0 0,1-1-1 0 0,0 1 0 0 0,-1-1 1 0 0,1 0-1 0 0,0 1 0 0 0,0-1 1 0 0,0 1-1 0 0,-1-2 0 0 0,1 0-142 0 0,-1-3-151 0 0,1-7 0 0 0,1 6 71 0 0,-2-10 1 0 0,-2 10 129 0 0,3 6-73 0 0,0 0 5 0 0,-1 0 5 0 0,0 1 13 0 0,0 0-25 0 0,0 0-13 0 0,1-1-1 0 0,-1 1 1 0 0,1-1-1 0 0,0 0 1 0 0,0 1 0 0 0,-1 0-1 0 0,0 1-121 0 0,-2 3 67 0 0,3-5 182 0 0,0 0-113 0 0,0 0 0 0 0,0 0 0 0 0,0 0-1 0 0,0 0 1 0 0,0 0 0 0 0,0 0-1 0 0,0 0 1 0 0,-1 0 0 0 0,1 0 0 0 0,0 0-1 0 0,0 0 1 0 0,0 0 0 0 0,0 0 0 0 0,0 0-1 0 0,0 0 1 0 0,0 0 0 0 0,0 0-1 0 0,0 0 1 0 0,0 0 0 0 0,0 0 0 0 0,0 0-1 0 0,0 0 1 0 0,0 0 0 0 0,0 0-1 0 0,0 0 1 0 0,0 0 0 0 0,0 0 0 0 0,0 0-1 0 0,0 0 1 0 0,0 0 0 0 0,0 0-1 0 0,0 0 1 0 0,0 0 0 0 0,0 0 0 0 0,0 0-1 0 0,0 0 1 0 0,0 0 0 0 0,0 0-1 0 0,0 0 1 0 0,0 0 0 0 0,0 0 0 0 0,0-1-1 0 0,-1 1-128 0 0,1 0 127 0 0,-1-1-14 0 0,1 1 0 0 0,0-1 0 0 0,0 1-1 0 0,-1-1 1 0 0,1 1 0 0 0,0-1 0 0 0,0 1-1 0 0,0-2 1 0 0,0 0 88 0 0,0-3 158 0 0,0 3 390 0 0,0-4 0 0 0,-3 9-2891 0 0,0 7 2756 0 0,0 6-252 0 0,2-11-116 0 0,2 6 0 0 0,0 2 12 0 0,-1-12-193 0 0,0 1 0 0 0,-1 1 0 0 0,-1-4-165 0 0,1-1 251 0 0,0 1 1 0 0,0-1-1 0 0,0-3 0 0 0,0 3 466 0 0,-1-5-223 0 0,2 4-763 0 0,-1 0 0 0 0,0 0 0 0 0,-2-3 0 0 0,-1-1 352 0 0,4 7 146 0 0,0 0-1 0 0,0 0 1 0 0,0 0 0 0 0,0 0-1 0 0,0 0 1 0 0,0 0-1 0 0,0 0 1 0 0,0 0 0 0 0,0 0-1 0 0,0 0 1 0 0,0 0-1 0 0,0 0 1 0 0,0 0-1 0 0,0 0 1 0 0,-1 0 0 0 0,1 0-1 0 0,0 0 1 0 0,0 0-1 0 0,0 0 1 0 0,0 0 0 0 0,0 0-1 0 0,0 0 1 0 0,0 0-1 0 0,0 0 1 0 0,0 0 0 0 0,0 0-1 0 0,0 0 1 0 0,0 0-1 0 0,0 0 1 0 0,0 0 0 0 0,0 0-1 0 0,0 0 1 0 0,0 0-1 0 0,0 0 1 0 0,0 0 0 0 0,0 0-1 0 0,0 0 1 0 0,0 0-1 0 0,0 0 1 0 0,0 0 0 0 0,0 0-1 0 0,0 0 1 0 0,0 0-1 0 0,0 0 1 0 0,-1 0 0 0 0,1 0-1 0 0,0 0 1 0 0,0 0-1 0 0,0 0 1 0 0,0 0 0 0 0,0 0-1 0 0,0 0 1 0 0,0 0-1 0 0,0 0 1 0 0,-1 0-6 0 0,1 1 8 0 0,-1-1-1 0 0,1 1 0 0 0,0-1 1 0 0,-1 1-1 0 0,1-1 1 0 0,0 1-1 0 0,0-1 0 0 0,-1 1 1 0 0,1 0 12 0 0,-2 9 242 0 0,1-2-87 0 0,1-7-107 0 0,0 2 0 0 0,0-2 35 0 0,0 0 0 0 0,0 0-1 0 0,0 0 1 0 0,-1 1-1 0 0,1-2-97 0 0,0 0 0 0 0,0 0 0 0 0,0 0 0 0 0,0 0 1 0 0,0 0-1 0 0,0 0 0 0 0,0 0 0 0 0,0 0 0 0 0,0 0 0 0 0,0 0 0 0 0,0 0 0 0 0,0 0 0 0 0,0 0 0 0 0,0 0 0 0 0,0 0 0 0 0,0 0 0 0 0,0 0 1 0 0,0 0-1 0 0,0 0 0 0 0,0 0 0 0 0,0 0 0 0 0,0 0 0 0 0,0 0 0 0 0,0 0 0 0 0,0 0 0 0 0,0 0 0 0 0,0 0 0 0 0,0 0 0 0 0,0 0 0 0 0,0 0 1 0 0,0 0-1 0 0,0 0 0 0 0,0 0 0 0 0,0 0 0 0 0,0 0 0 0 0,0 0 0 0 0,0 0 0 0 0,0 0 0 0 0,0 0 0 0 0,0 0 0 0 0,0 0 0 0 0,0 0 0 0 0,0 0 1 0 0,0 0-1 0 0,0 0 0 0 0,0 0 0 0 0,0 0 0 0 0,0 0 0 0 0,0 0 0 0 0,0 0 0 0 0,0 0 0 0 0,0 0 0 0 0,0 0 0 0 0,0 0 0 0 0,0 0 0 0 0,0 0 1 0 0,0 0-1 0 0,0 0 0 0 0,0 0 0 0 0,0 0 0 0 0,0 0 0 0 0,0 0 0 0 0,0 0 0 0 0,0 0 0 0 0,0 0 0 0 0,0 0 0 0 0,-1 0-175 0 0,0-2 99 0 0,0 0 59 0 0,1 2-12 0 0,0-1 0 0 0,-1 0 0 0 0,0-11-377 0 0,0 10 380 0 0,1-1-83 0 0,0 3 110 0 0,0 0 0 0 0,-1 0 0 0 0,1 0-1 0 0,0 0 1 0 0,0 0 0 0 0,0 0-1 0 0,0 0 1 0 0,0 0 0 0 0,0 0 0 0 0,0 0-1 0 0,0 0 1 0 0,0 0 0 0 0,0 0-1 0 0,0 0 1 0 0,0 0 0 0 0,0 0 0 0 0,0 0-1 0 0,0 0 1 0 0,0 0 0 0 0,0 0-1 0 0,0 0 1 0 0,0 0 0 0 0,0 0 0 0 0,0 0-1 0 0,0 0 1 0 0,0 0 0 0 0,0 0-1 0 0,0 0 1 0 0,0 0 0 0 0,0 0 0 0 0,0 0-1 0 0,0 0 1 0 0,0 0 0 0 0,0 0-1 0 0,0 0 1 0 0,0 0 0 0 0,0 0 0 0 0,0 0-1 0 0,0 0 1 0 0,0 0 0 0 0,0 0-1 0 0,0 0 1 0 0,0 0 0 0 0,0 0 0 0 0,-1 0 5 0 0,0 2 170 0 0,0 0 1 0 0,-1 4-1 0 0,1-4-121 0 0,-1 12 298 0 0,1-9-219 0 0,0-1 1784 0 0,0-5-2972 0 0,0 1 1308 0 0,1-1 0 0 0,0 1-1 0 0,-1-1 1 0 0,1-1 0 0 0,-1-2-565 0 0,1 1 349 0 0,0-2-161 0 0,-2-7-2310 0 0,2 12 2318 0 0,0 0 108 0 0,0 0-1 0 0,0-1 0 0 0,0 1 0 0 0,0 0 0 0 0,0 0 0 0 0,0 0 0 0 0,0 0 0 0 0,0 0 0 0 0,0 0 0 0 0,0 0 0 0 0,0 0 1 0 0,0-1-1 0 0,0 1 0 0 0,0 0 0 0 0,-1 0 0 0 0,1 0 0 0 0,0 0 0 0 0,0 0 0 0 0,-1 0 99 0 0,0 1-62 0 0,1 0-1 0 0,-1-1 0 0 0,0 1 0 0 0,1 0 0 0 0,-1-1 0 0 0,1 2 0 0 0,-2 4 134 0 0,2-4-112 0 0,-1 3 644 0 0,-2 10-1748 0 0,3-13 1170 0 0,-1-1 658 0 0,0 2 885 0 0,2-3-2787 0 0,0 0 811 0 0,-1 0 408 0 0,0 0 0 0 0,0 0 1 0 0,0 0-1 0 0,1 0 1 0 0,-1 0-1 0 0,0 0 0 0 0,0 0 1 0 0,0 0-1 0 0,0 0 1 0 0,1 0-1 0 0,-1 0 0 0 0,0 0 1 0 0,0 0-1 0 0,0 0 1 0 0,1 0-1 0 0,-1 0 0 0 0,0 0 1 0 0,0 0-1 0 0,1 0-73 0 0,0 0-97 0 0,-1 1-1 0 0,1-1 1 0 0,0 0-1 0 0,0 0 1 0 0,-1 0-90 0 0,1 0 0 0 0,-1 0 0 0 0,1 1 0 0 0,-1-1 0 0 0,1 0 0 0 0,-1 0-1 0 0,1 0 1 0 0,0 0 0 0 0,2 0 242 0 0,-2 0-49 0 0,1 0 1 0 0,-1 1-1 0 0,2-1 0 0 0,3 0 201 0 0,-4 0-57 0 0,5 0-1 0 0,-3 0-89 0 0,-1-1 0 0 0,1 1 0 0 0,-1 0 0 0 0,1-1 0 0 0,-1 1 0 0 0,0-1 0 0 0,6-1 0 0 0,-8 2-100 0 0,0 0 1 0 0,0-1-1 0 0,0 1 0 0 0,0-1 1 0 0,0 1-1 0 0,0 0 1 0 0,0-1-1 0 0,0 1 0 0 0,-1-1 1 0 0,1 1-1 0 0,0-1 1 0 0,0 0-1 0 0,-1 1-3 0 0,0 0 0 0 0,0 0 0 0 0,0 0 1 0 0,0 0-1 0 0,0 0 0 0 0,0-1 0 0 0,0 1 0 0 0,0 0 0 0 0,0 0 0 0 0,0 0 0 0 0,0 0 0 0 0,0 0-61 0 0,0 0 20 0 0,-1 0 74 0 0,1 0-1 0 0,-1 1 0 0 0,1-1 0 0 0,-1 0 0 0 0,1 0 1 0 0,-1 1-1 0 0,1-1 0 0 0,-1 0 0 0 0,0 1 0 0 0,-3 3 31 0 0,3-2-9 0 0,0-2-18 0 0,1 1 0 0 0,-1 0 0 0 0,1 0 0 0 0,-1 0 0 0 0,1 1 0 0 0,-1 5 60 0 0,1-3-64 0 0,0-4 58 0 0,0 1-1 0 0,0-1 0 0 0,-1 0 1 0 0,1 1-1 0 0,0-1-59 0 0,0 0 0 0 0,0 0-1 0 0,0 0 1 0 0,0 0 0 0 0,0 0 0 0 0,0 1 0 0 0,0-1-1 0 0,0 0 1 0 0,0 0 0 0 0,0 0 0 0 0,0 0-1 0 0,0 0 1 0 0,0 0 0 0 0,0 0 0 0 0,-1 0 0 0 0,1 0-1 0 0,0 0 1 0 0,0 0 0 0 0,0 0 0 0 0,0 0-1 0 0,0 0 1 0 0,0 0 0 0 0,0 0 0 0 0,0 0 0 0 0,0 0-1 0 0,0 0 1 0 0,0 0 0 0 0,0 0 0 0 0,0 0-1 0 0,0 0 1 0 0,0 0 0 0 0,0 0 0 0 0,0 0 0 0 0,0 0-1 0 0,0 0 1 0 0,0 0 0 0 0,0 0 0 0 0,0 0-1 0 0,0 0 1 0 0,0 0 0 0 0,0 0 0 0 0,0 0 0 0 0,0 0-1 0 0,0 0 1 0 0,0 0 0 0 0,0-1 0 0 0,-1 1-14 0 0,0 0 11 0 0,1-1 0 0 0,-1 1 1 0 0,1 0-1 0 0,0-1 0 0 0,-1 1 0 0 0,1-1 0 0 0,0 1 1 0 0,0 0-1 0 0,-1-1 0 0 0,1-1-12 0 0,0-1 1 0 0,0 2-14 0 0,0 1 0 0 0,0-1 0 0 0,0 1-1 0 0,0-1 1 0 0,1 0 0 0 0,-1 1 0 0 0,0-1 0 0 0,1 0 0 0 0,-1 1 0 0 0,1-1 0 0 0,-1 1 0 0 0,1-1 0 0 0,0 1 0 0 0,-1-1 0 0 0,1 1 0 0 0,0-1 0 0 0,0 1 0 0 0,0-1 0 0 0,2 0-1 0 0,-1 0 144 0 0,-1 1-38 0 0,0-1-1 0 0,0 1 1 0 0,0 0 0 0 0,1-1 0 0 0,-2 1-66 0 0,0 0 0 0 0,1 0 1 0 0,-1 0-1 0 0,0 0 1 0 0,1 0-1 0 0,-1 0 0 0 0,1 0 1 0 0,-1 0-1 0 0,0 0 1 0 0,1 0-1 0 0,-1 0 0 0 0,1 0 1 0 0,-1 0-1 0 0,0 0 1 0 0,1 0-1 0 0,0 0-15 0 0,-1 0 0 0 0,1 0 0 0 0,0 1-1 0 0,-1-1 1 0 0,1 0 0 0 0,-1 0 0 0 0,1 0 0 0 0,-1 1 0 0 0,1-1-1 0 0,-1 0 1 0 0,1 0 0 0 0,-1 0 0 0 0,0 1 0 0 0,1-1 0 0 0,-1 0-1 0 0,0 1 1 0 0,1-1 0 0 0,-1 0 0 0 0,1 1 0 0 0,-1 0-10 0 0,1 0 0 0 0,0 1 0 0 0,-1 1 0 0 0,1-1 27 0 0,-1 0 0 0 0,0 4 0 0 0,0-5-8 0 0,-1 0 1 0 0,1 0-1 0 0,-1 0 0 0 0,1 0 1 0 0,-1 0-1 0 0,0 0 1 0 0,-1 1-1 0 0,2-1 3 0 0,0-1-10 0 0,0 0 0 0 0,0 0 0 0 0,0 0 1 0 0,-1 0-1 0 0,1 0 0 0 0,0 0 0 0 0,0 0 1 0 0,0 0-1 0 0,0 0 0 0 0,0 0 0 0 0,0 0 1 0 0,0 0-1 0 0,0 0 0 0 0,0 0 0 0 0,0 0 1 0 0,0 0-1 0 0,0 0 0 0 0,0 0 0 0 0,0 0 0 0 0,-1 0 1 0 0,1 0-1 0 0,0 0 0 0 0,0 0 0 0 0,0 0 1 0 0,0 0-1 0 0,0 0 0 0 0,0 0 0 0 0,0 0 1 0 0,0 0-1 0 0,0 0 0 0 0,0 0 0 0 0,0 0 0 0 0,0 0 1 0 0,0 0-1 0 0,0 0 0 0 0,0 0 0 0 0,0 0 1 0 0,-1 0-1 0 0,1 0 0 0 0,0 0 0 0 0,0 0 1 0 0,0 0-1 0 0,0 0-1 0 0,0-1 0 0 0,0 1 0 0 0,-1 0 0 0 0,1 0 0 0 0,0-1 0 0 0,-1 1 0 0 0,1 0 0 0 0,0 0 0 0 0,0 0 0 0 0,-1-1 0 0 0,0-2 0 0 0,1 2 14 0 0,0 0 0 0 0,0 0 1 0 0,0 1-1 0 0,0-1 0 0 0,1 0 0 0 0,-1 1 0 0 0,0-1 1 0 0,1 0-1 0 0,-1 0 0 0 0,1 1 0 0 0,-1-1 0 0 0,1 0 0 0 0,0 1 1 0 0,-1-1-1 0 0,1 1 0 0 0,0-1 0 0 0,0 0 0 0 0,0 1 1 0 0,0-1-1 0 0,0 1 0 0 0,2-1 0 0 0,-3 1-20 0 0,0 0 0 0 0,1-1 0 0 0,-1 1 0 0 0,0 0 0 0 0,0 0 0 0 0,0 0 1 0 0,1 0-1 0 0,-1 0 0 0 0,0 0 0 0 0,0 0 0 0 0,1 0 0 0 0,-1 0 0 0 0,0 0 0 0 0,0 0 0 0 0,1 0 0 0 0,-1 0 0 0 0,0 0 0 0 0,0 0 0 0 0,1 0 0 0 0,-1 0 0 0 0,0 0 0 0 0,0 0 0 0 0,1 0 1 0 0,-1 0-1 0 0,0 0-24 0 0,1 0 1 0 0,-1 0-1 0 0,0 1 1 0 0,1-1 0 0 0,-1 0-1 0 0,0 0 1 0 0,0 0 0 0 0,0 0-1 0 0,1 0 1 0 0,-1 0-1 0 0,0 1 1 0 0,0-1 0 0 0,0 0-1 0 0,0 0 1 0 0,1 0 0 0 0,-1 0-1 0 0,0 1 1 0 0,0 0 41 0 0,1 0 0 0 0,-1 1 0 0 0,0-1 0 0 0,1 0 0 0 0,-2 3 0 0 0,1-2 30 0 0,-1 1 0 0 0,-1 1-1 0 0,2-3-34 0 0,-1-1 0 0 0,1 0 0 0 0,0 0 1 0 0,0 0-1 0 0,0 0 0 0 0,0 1 0 0 0,0-1 0 0 0,0 0 0 0 0,-1 0 0 0 0,1 0 0 0 0,0 0 0 0 0,0 0 1 0 0,-1 1-1 0 0,1-1 0 0 0,0 0-6 0 0,0 0 1 0 0,0 0-1 0 0,0 0 1 0 0,0 0-1 0 0,0 0 1 0 0,0 0 0 0 0,-1 0-1 0 0,1 0 1 0 0,0 0-1 0 0,0 0 1 0 0,0 0-1 0 0,0 0 1 0 0,0 0-1 0 0,0 0 1 0 0,0 0 0 0 0,0 0-1 0 0,0 0 1 0 0,0 0-1 0 0,0 0 1 0 0,0 0-1 0 0,0 0 1 0 0,0 0-1 0 0,0 0 1 0 0,0 0-1 0 0,0 0 1 0 0,0 0 0 0 0,0 0-1 0 0,0 0 1 0 0,0 0-1 0 0,0 0 1 0 0,0 0-1 0 0,0 0 1 0 0,0 0-1 0 0,0 0 1 0 0,0 0-1 0 0,0 0 1 0 0,-1-1 5 0 0,1 0 20 0 0,0 0 1 0 0,0 0 0 0 0,0 0 0 0 0,1-1-1 0 0,-1 1-15 0 0,0 1-1 0 0,0-1 0 0 0,1 1 0 0 0,-1-1 0 0 0,0 1 0 0 0,1 0 0 0 0,-1-1 1 0 0,1 1-1 0 0,0-1 0 0 0,0 0 0 0 0,3 0 31 0 0,8-4 0 0 0,-12 5-49 0 0,1 0-1 0 0,-1 0 0 0 0,1-1 1 0 0,0 1-1 0 0,-1 0 1 0 0,1 0-1 0 0,-1 0 0 0 0,1 0 1 0 0,0 0-1 0 0,-1 0 1 0 0,1 0-1 0 0,0 0 1 0 0,0-1-1 0 0,0 1-49 0 0,-1 0 1 0 0,0 1-1 0 0,1-1 1 0 0,-1 0-1 0 0,1 0 1 0 0,-1 0-1 0 0,0 0 1 0 0,0 0-1 0 0,1 0 1 0 0,-1 0-1 0 0,1 0 1 0 0,-1 0-1 0 0,0 0 1 0 0,0 0-1 0 0,1 1 0 0 0,-1-1 1 0 0,0 0-1 0 0,0 0 1 0 0,1 0-1 0 0,-1 0 1 0 0,0 0-1 0 0,0 0 1 0 0,1 1-1 0 0,-1-1 1 0 0,0 0-1 0 0,1 1 293 0 0,-1 0 0 0 0,1 0 1 0 0,0 1-1 0 0,0 3-1640 0 0,-1-3 1375 0 0,1 1-197 0 0,-1-2 377 0 0,0 0 1 0 0,1 0-1 0 0,-1 1 1 0 0,0-1-1 0 0,-1 1 795 0 0,1-3-180 0 0,0 1-697 0 0,-1-1-220 0 0,1 1-1 0 0,0-1 1 0 0,0 0-1 0 0,0 1 27 0 0,0 0 1 0 0,0 0-1 0 0,1 0 0 0 0,-1-1 0 0 0,0 1 0 0 0,0 0 1 0 0,0 0-1 0 0,0 0 0 0 0,1 0 0 0 0,-1-1 0 0 0,1 1 120 0 0,0-1 0 0 0,0 0-1 0 0,0 1 1 0 0,0-1-1 0 0,0 1 1 0 0,0-1-1 0 0,0 1 1 0 0,1-1-1 0 0,-1 1 1 0 0,0 0 0 0 0,2-1-1 0 0,-2 1-48 0 0,0-1 290 0 0,0 1 0 0 0,1 0 0 0 0,-1 0 0 0 0,0-1 0 0 0,0 1 0 0 0,0 0-1 0 0,2 0 1 0 0,-3 0-229 0 0,1 0-1 0 0,-1 0 0 0 0,0 0 0 0 0,0 0 0 0 0,0 0 0 0 0,0 0 1 0 0,0 0-1 0 0,1 0 0 0 0,-1 0 0 0 0,0 0 0 0 0,0 0 0 0 0,0 0 0 0 0,0 0 1 0 0,0 0-1 0 0,0 0 0 0 0,0 1 0 0 0,0-1 0 0 0,1 0 0 0 0,-1 0 1 0 0,0 0-1 0 0,0 0 0 0 0,0 0 0 0 0,0 0 0 0 0,0 0 0 0 0,0 0 0 0 0,0 0 1 0 0,0 0-1 0 0,0 0 0 0 0,0 1 0 0 0,0-1-23 0 0,0 0 0 0 0,1 1 0 0 0,-1-1 0 0 0,0 1 0 0 0,0 0-149 0 0,-1 0 0 0 0,1-1 0 0 0,0 1-1 0 0,-1 0 1 0 0,0 1 0 0 0,1-1 113 0 0,-1-1 0 0 0,1 0-1 0 0,0 1 1 0 0,-1-1 0 0 0,1 0 0 0 0,0 1 0 0 0,-1-1 0 0 0,1 0-1 0 0,-1 0 1 0 0,0 1 0 0 0,1-1 0 0 0,-1 0 0 0 0,1 0 0 0 0,-1 1-1 0 0,0-1 1 0 0,0 0 0 0 0,1 0 71 0 0,0 0 0 0 0,0 0-1 0 0,0 0 1 0 0,0 0 0 0 0,-1 0 0 0 0,1 0-1 0 0,0 0 1 0 0,0 0 0 0 0,0 0 0 0 0,0 0-1 0 0,0 0 1 0 0,0 0 0 0 0,0 0 0 0 0,0 0 0 0 0,-1 0-1 0 0,1 0 1 0 0,0 0 0 0 0,0 0 0 0 0,0 0-1 0 0,0 0 1 0 0,0 0 0 0 0,0 0 0 0 0,0 0-1 0 0,0 0 1 0 0,0 0 0 0 0,-1 0 0 0 0,1 0-1 0 0,0 0 1 0 0,0 0 0 0 0,0 0 0 0 0,0 0-1 0 0,0 0 1 0 0,0 0 0 0 0,0 0 0 0 0,0 0 0 0 0,0 0 233 0 0,-1 0-194 0 0,1-1 1 0 0,0 1-1 0 0,0 0 0 0 0,0 0 1 0 0,0 0-1 0 0,0 0 1 0 0,0 0-1 0 0,0-1 0 0 0,0 1 1 0 0,0 0-1 0 0,0 0 0 0 0,0 0 1 0 0,0 0-1 0 0,0 0 1 0 0,0 0-1 0 0,0-1 0 0 0,0 1 1 0 0,0 0-1 0 0,0 0 1 0 0,0 0-1 0 0,0-1 0 0 0,1 1-91 0 0,-1 0-1 0 0,1-1 0 0 0,-1 1 1 0 0,0 0-1 0 0,2-1 0 0 0,-1 0 37 0 0,0 1 0 0 0,-1 0 0 0 0,1-1 0 0 0,0 1 0 0 0,0 0 0 0 0,1-1 0 0 0,-1 1-12 0 0,-1 0 0 0 0,0 0 0 0 0,1 0 0 0 0,-1 0 0 0 0,0 0 0 0 0,1 0 0 0 0,-1 0 0 0 0,0 0 0 0 0,1 0 0 0 0,-1 0 0 0 0,0 0 0 0 0,1 0 0 0 0,-1 0 0 0 0,0 0 0 0 0,1 0 0 0 0,-1 0 0 0 0,0 0 0 0 0,1 0 0 0 0,-1 0 0 0 0,0 0 0 0 0,1 0 0 0 0,-1 0 0 0 0,1 0 27 0 0,-1 0 0 0 0,0 0 0 0 0,0 0 0 0 0,0 0 0 0 0,0 0 0 0 0,0 0 0 0 0,0 0 0 0 0,0 1 0 0 0,0-1 0 0 0,0 0 0 0 0,0 0 0 0 0,0 0 0 0 0,0 0 0 0 0,0 0 0 0 0,0 0 0 0 0,0 0 0 0 0,0 0 0 0 0,0 0 0 0 0,0 0 0 0 0,0 0 0 0 0,0 0 0 0 0,0 1 0 0 0,0-1 0 0 0,0 0 0 0 0,-1 1 157 0 0,1 0-172 0 0,-1-1 0 0 0,1 0 0 0 0,-1 1 0 0 0,1-1 0 0 0,-1 0 0 0 0,1 1 0 0 0,-1-1 0 0 0,1 0 0 0 0,-1 0 0 0 0,0 1 0 0 0,1-1 0 0 0,-1 0 0 0 0,0 0 0 0 0,1 0 0 0 0,-1 0 0 0 0,0 1 0 0 0,0-1 0 0 0,1 0 0 0 0,-2 0 0 0 0,-4 1-155 0 0,1-1 0 0 0,-7 0 0 0 0,-11 0 592 0 0,16 0-591 0 0,-1 0 248 0 0,-10-1 0 0 0,14 1-46 0 0,-1-1 0 0 0,1 1 0 0 0,-8-2 0 0 0,8 1 0 0 0,-1 0 0 0 0,0 1 0 0 0,-7-2 0 0 0,5 2-30 0 0,5 0 1 0 0,1 0 1 0 0,-3-1-1 0 0,3 1-16 0 0,1 0 1 0 0,-1 0-1 0 0,1-1 0 0 0,-1 1 1 0 0,1 0-1 0 0,0 0 0 0 0,-1 0 1 0 0,1 0-1 0 0,-1-1 0 0 0,1 1 1 0 0,-1 0-1 0 0,1-1-2 0 0,-1 1 0 0 0,1 0 1 0 0,0-1-1 0 0,-1 1 0 0 0,1-1 0 0 0,0 1 0 0 0,-1-1 1 0 0,1 1-1 0 0,0-1 0 0 0,0 0 8 0 0,0 0-1 0 0,0-2 1 0 0,1 2-40 0 0,-1 0 0 0 0,1-1 0 0 0,-1 1 0 0 0,1 0 0 0 0,2-2-1 0 0,-3 3 17 0 0,0 0-1 0 0,1 0 1 0 0,-1 0-1 0 0,0 0 1 0 0,0-1-1 0 0,0 1 1 0 0,1 0-1 0 0,-1 0 1 0 0,0 0-1 0 0,0 0 1 0 0,1 0-1 0 0,-1 0 1 0 0,0 0-1 0 0,1-1 1 0 0,-1 1-1 0 0,0 0 30 0 0,1 0-1 0 0,-1 0 1 0 0,0 0-1 0 0,0 0 1 0 0,0 0-1 0 0,0 0 1 0 0,1 1-1 0 0,-1-1 1 0 0,0 0-1 0 0,0 0 1 0 0,0 0-1 0 0,0 0 0 0 0,0 0 1 0 0,0 0-1 0 0,1 0 1 0 0,-1 0-1 0 0,0 0 1 0 0,0 0 0 0 0,0 0-4 0 0,1 1-1 0 0,-1-1 1 0 0,1 0 0 0 0,-1 1-1 0 0,0-1 1 0 0,0 0 0 0 0,1 1-1 0 0,-1-1 1 0 0,0 0-1 0 0,0 1 1 0 0,1 0 20 0 0,-1 2 0 0 0,0-2-23 0 0,0 0 0 0 0,0 0 0 0 0,-1 0 1 0 0,1 0-1 0 0,0 0 0 0 0,-2 2 0 0 0,2-3-7 0 0,0 0 0 0 0,-1 0 0 0 0,1 0 1 0 0,0 1-1 0 0,0-1 0 0 0,-1 0 0 0 0,1 0 0 0 0,0 0 0 0 0,0 0 0 0 0,0 0 1 0 0,-1 0-1 0 0,1 1 0 0 0,0-1 0 0 0,-1 0 0 0 0,0 0-1 0 0,1 0 0 0 0,0 0 0 0 0,0 0 0 0 0,0 0 0 0 0,0 0 0 0 0,-1 0 1 0 0,1 0-1 0 0,0 0 0 0 0,0 0 0 0 0,0 0 0 0 0,-1 0 0 0 0,1 0 0 0 0,0 0 0 0 0,0 0 0 0 0,-1 0 0 0 0,1 0 0 0 0,0 0 0 0 0,0 0 0 0 0,0 0 0 0 0,0 0 0 0 0,-1 0 1 0 0,1 0-1 0 0,0 0 0 0 0,0 0 0 0 0,0 0 0 0 0,0 0 0 0 0,0-1 0 0 0,-1 1 0 0 0,1 0 0 0 0,-1 0 12 0 0,1-1 1 0 0,-1 1-1 0 0,0-1 0 0 0,1 1 0 0 0,-1-1 1 0 0,0 0-1 0 0,-2-4 180 0 0,2 3-102 0 0,0 0 190 0 0,-4-8-908 0 0,3 4-662 0 0,1-10 0 0 0,1 14 2176 0 0,-2 16 484 0 0,0 1-1426 0 0,2-14 116 0 0,-2 3-1 0 0,2-3-54 0 0,0-1 0 0 0,-1 1-1 0 0,1 0 1 0 0,-1-1-1 0 0,-1 2 1 0 0,2-2-4 0 0,0 0 1 0 0,0 0 0 0 0,0 0 0 0 0,0 0-1 0 0,-1 1 1 0 0,1-1 0 0 0,0 0-1 0 0,0 0 1 0 0,0 0 0 0 0,0 0-1 0 0,0 0 1 0 0,0 0 0 0 0,-1 0 0 0 0,1 0-1 0 0,0 0 1 0 0,0 0 0 0 0,0 0-1 0 0,-1 0 1 0 0,1 0-3 0 0,0 0 1 0 0,0 0-1 0 0,0 0 0 0 0,0 0 0 0 0,0 0 1 0 0,0 0-1 0 0,-1 0 0 0 0,1 0 0 0 0,0 0 1 0 0,0 0-1 0 0,0 0 0 0 0,0 0 0 0 0,0 0 1 0 0,0 0-1 0 0,0 0 0 0 0,0 0 0 0 0,0 0 0 0 0,-1 0 1 0 0,1 0-1 0 0,0-1 7 0 0,-1 1 0 0 0,1 0 1 0 0,0-1-1 0 0,-1 1 0 0 0,1 0 0 0 0,-1-1 0 0 0,0-1-2 0 0,0 0-1 0 0,0-3 1 0 0,-1-4-8 0 0,2 7 3 0 0,-1-5-36 0 0,2-12 0 0 0,0 22-29 0 0,-1 2-62 0 0,-1-3 228 0 0,1 1 1 0 0,1 4-1 0 0,1 0-94 0 0,0 4-205 0 0,-2-11 184 0 0,1 2-105 0 0,0 2 235 0 0,-2-5-20 0 0,1-16-1112 0 0,0 16 1048 0 0,0 0 0 0 0,-1-1 0 0 0,0 5-112 0 0,2 0 107 0 0,0-1-1 0 0,0 1 1 0 0,0 0 0 0 0,1 0-1 0 0,4 4 1 0 0,-6-6-35 0 0,1 0-483 0 0,3 2 1 0 0,-4-2 392 0 0,1-1 0 0 0,0 0 0 0 0,-1 1-1 0 0,1-1 1 0 0,0 0 0 0 0,0 1 0 0 0,-1-1 0 0 0,2 1 0 0 0,-1-1 241 0 0,0 0 0 0 0,-1 0 0 0 0,1 0 0 0 0,0 0 0 0 0,-1 0 1 0 0,1 1-1 0 0,0-1 0 0 0,0 0 0 0 0,1 0 0 0 0,4 0 482 0 0,0 1-625 0 0,-4-1 0 0 0,-1 1 0 0 0,1-1 0 0 0,2 0 0 0 0,2 0 36 0 0,0 1 0 0 0,7 1 0 0 0,-7-1 173 0 0,-3-1-261 0 0,-1 1 0 0 0,3-1 0 0 0,24 4 171 0 0,-25-3-271 0 0,0-1 208 0 0,0 0-56 0 0,2 1 0 0 0,-4-1 27 0 0,-1 0 0 0 0,2 1 0 0 0,-1-1 24 0 0,1 0-18 0 0,-2 0-24 0 0,-1 0-1 0 0,1 0 1 0 0,0 0-1 0 0,0 0 1 0 0,6 0-752 0 0,7 0-1 0 0,-13 0 939 0 0,-1 1-1 0 0,0-1 0 0 0,1 0 0 0 0,-1 0 0 0 0,0 0 0 0 0,1 0 0 0 0,0 0-34 0 0,-1 0-155 0 0,0 0-1 0 0,0 0 1 0 0,0 0-1 0 0,0 0 1 0 0,0 0 0 0 0,0 0-1 0 0,0 0 1 0 0,1 0-1 0 0,-1-1 1 0 0,0 1-1 0 0,0 0 1 0 0,0 0 0 0 0,0 0-1 0 0,1 1 8 0 0,-1-1-3 0 0,0 0-8 0 0,0 0-1 0 0,0 0 1 0 0,0 0 0 0 0,0 0-1 0 0,0 0 1 0 0,0 0-1 0 0,1 0 1 0 0,-1 0-1 0 0,0 0 1 0 0,0 0-1 0 0,0 0 1 0 0,0 0-1 0 0,0 0 1 0 0,0 0-1 0 0,0 0 1 0 0,0 0 0 0 0,0 0-1 0 0,0 0 1 0 0,0 0-1 0 0,0 0 1 0 0,0 0-1 0 0,0 0 1 0 0,0 0-1 0 0,0 0 1 0 0,1 0-1 0 0,-1 0 1 0 0,0 0-1 0 0,2-1-219 0 0,2 0 498 0 0,-3 1-279 0 0,-1 0 0 0 0,0 0 0 0 0,0 0 0 0 0,1 0 0 0 0,-1 0 0 0 0,0 0-1 0 0,0 0 1 0 0,0 0 0 0 0,1 0 0 0 0,-1-1 0 0 0,0 1 0 0 0,1 0 12 0 0,0 0 46 0 0,-1-1 21 0 0,1 1-144 0 0,-1-1-4 0 0,1 0 39 0 0,-1 1 30 0 0,1 0 0 0 0,0-1 0 0 0,0 1 0 0 0,0 0 0 0 0,-1 0-8 0 0,1 0-1 0 0,-1 0 1 0 0,1 0-1 0 0,-1 0 1 0 0,1 0-1 0 0,1 0 1 0 0,-2 0-28 0 0,1 0-5 0 0,-1 0 134 0 0,0 0-74 0 0,0 0-18 0 0,1 0 1 0 0,-1-1-1 0 0,0 1 0 0 0,0 0 0 0 0,0 0 1 0 0,0 0-1 0 0,0 0 0 0 0,0 0 0 0 0,0 0 1 0 0,0 0-1 0 0,0 0 0 0 0,0 0 0 0 0,0 0 1 0 0,0 0-1 0 0,0 0 0 0 0,1 0 0 0 0,-1 0 1 0 0,0 0-1 0 0,0 0 0 0 0,0 0 0 0 0,0 0 0 0 0,0 0 1 0 0,0 0-1 0 0,0 0 0 0 0,0-1 0 0 0,0 1 1 0 0,0 0-1 0 0,0 0 0 0 0,0 0 0 0 0,0 0 1 0 0,0 0-1 0 0,-1 0 0 0 0,1 0 26 0 0,0 0 57 0 0,1-1 92 0 0,0 0-180 0 0,0 0 200 0 0,0 0-471 0 0,-1 1 90 0 0,0 1 101 0 0,-1 0 29 0 0,1 0 1 0 0,-2 1-1 0 0,1 0 187 0 0,1-2-132 0 0,0 0 0 0 0,0 0 0 0 0,0 0 0 0 0,0 0 0 0 0,0 0 0 0 0,0 0 0 0 0,0 0 0 0 0,0 0 0 0 0,0 0 0 0 0,0 0 0 0 0,0 0 0 0 0,0 0 0 0 0,0 0 0 0 0,-1 0 0 0 0,1 0 0 0 0,0 0 0 0 0,0 1 0 0 0,-1 3-119 0 0,1-4 231 0 0,0 0-89 0 0,0 1-23 0 0,0-1-7 0 0,0 0 0 0 0,0 0 0 0 0,0 0 0 0 0,0 0 0 0 0,0 1 0 0 0,0-1 0 0 0,0 0 0 0 0,0 0 0 0 0,1 0 0 0 0,-1 1 0 0 0,1 0-7 0 0,-1-1-24 0 0,0 0 43 0 0,0 0 0 0 0,0 0 0 0 0,0 0 0 0 0,0 0 0 0 0,0 0 0 0 0,0 0 0 0 0,0 0-1 0 0,0 0 1 0 0,0 0 0 0 0,0 0 0 0 0,0 0 0 0 0,0 0 0 0 0,0 0 0 0 0,0 0 0 0 0,0 0 0 0 0,0 0-1 0 0,0 0 1 0 0,0 1 0 0 0,0-1 0 0 0,1 0 0 0 0,-1 0 0 0 0,0 0 0 0 0,0 0 0 0 0,0 0-1 0 0,0 0 1 0 0,0 0 0 0 0,0 0 0 0 0,0 0 0 0 0,0 0 0 0 0,0 0 0 0 0,0 0 0 0 0,0 0 0 0 0,0 0-1 0 0,0 0-89 0 0,0-1 82 0 0,0 1 46 0 0,1-1-130 0 0,-5 1 190 0 0,-1 1-103 0 0,2-1 0 0 0,1 0-130 0 0,0 1 0 0 0,1-1-1 0 0,-1 0 1 0 0,0 0 0 0 0,1 0 0 0 0,-1 0 0 0 0,0 0-1 0 0,-2 0 1 0 0,2-1-1653 0 0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1:42.679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178 47 12895 0 0,'2'-1'1312'0'0,"-2"0"-1104"0"0,1 1 0 0 0,-1 0 0 0 0,1-1 0 0 0,-1 1 0 0 0,0 0 0 0 0,0-1 0 0 0,1 0 0 0 0,-1 1-55 0 0,0 0 0 0 0,-1 0 1 0 0,1 0-1 0 0,0 0 0 0 0,-1 0 0 0 0,1 0 0 0 0,0-1 0 0 0,-1 1 0 0 0,0 0 0 0 0,1 0-84 0 0,-61-3 651 0 0,43 2-756 0 0,0 1 156 0 0,36 0-700 0 0,-16 0 572 0 0,51 2 4335 0 0,-44-1-3347 0 0,18-1 1 0 0,-20 0-758 0 0,-1 0 0 0 0,7 1 0 0 0,-18 0 1252 0 0,-62-7-2846 0 0,21 1 438 0 0,35 4 861 0 0,17 1 72 0 0,28 0 76 0 0,49-1 235 0 0,-80 1-258 0 0,-8-1 11 0 0,-52-4-64 0 0,7 2 0 0 0,49 2 0 0 0,10 1 0 0 0,44 1-26 0 0,11 0 461 0 0,-61-1 790 0 0,-5-1 262 0 0,-5 0-1424 0 0,-13 0-1566 0 0,-30-3 790 0 0,1 3 1974 0 0,46 1-2006 0 0,1 0-1 0 0,-5 1 0 0 0,7-1 734 0 0,1 1-16 0 0,1-1-12 0 0,7 1 32 0 0,11 0-1 0 0,-6-1-38 0 0,53 3 47 0 0,-147-9-338 0 0,29 1 148 0 0,38 4 126 0 0,24 1 0 0 0,7 0 73 0 0,79-1 142 0 0,-83 0-151 0 0,-16 1 0 0 0,-1 0 0 0 0,-2 0 0 0 0,-1-1 0 0 0,-17 0 21 0 0,-2-1 44 0 0,-26 1 1 0 0,42 1-66 0 0,10 1 6 0 0,3-1-37 0 0,48 3-277 0 0,-6-1 889 0 0,-17 1 2568 0 0,-27-3-3257 0 0,-1 0-512 0 0,0 0 1 0 0,0 0-1 0 0,0 0 0 0 0,2 1 1 0 0,-5 0 268 0 0,-1 0 351 0 0,1-1 0 0 0,0 1 0 0 0,-1-1 0 0 0,1 0 0 0 0,-5 0 0 0 0,1 0 0 0 0,-39 0 0 0 0,20 0 0 0 0,-31 3 0 0 0,55-3 0 0 0,1 0 0 0 0,2 1 0 0 0,5-1 0 0 0,55 2 0 0 0,21 1 0 0 0,-75-3-12 0 0,-8 0 11 0 0,0 0 0 0 0,0 0-1 0 0,0 0 1 0 0,0 0 0 0 0,0 0-1 0 0,0 0 1 0 0,0 0 0 0 0,0 0-1 0 0,0 0 1 0 0,0 0 0 0 0,0 0-1 0 0,0 0 1 0 0,0 0 0 0 0,0 0 0 0 0,0 0-1 0 0,0 0 1 0 0,0 0 0 0 0,0 0-1 0 0,0 0 1 0 0,0 1 0 0 0,0-1-1 0 0,0 0 1 0 0,0 0 0 0 0,0 0 0 0 0,0 0-1 0 0,0 0 1 0 0,0 0 0 0 0,0 0-1 0 0,0 0 1 0 0,0 0 0 0 0,0 0-1 0 0,0 0 1 0 0,0 0 0 0 0,0 0-1 0 0,0 0 1 0 0,0 0 0 0 0,0 0 0 0 0,0 0-1 0 0,0 0 1 0 0,0 0 0 0 0,0 0-1 0 0,0 0 1 0 0,0 0 0 0 0,0 0-1 0 0,0 0 1 0 0,0 0 0 0 0,0 0 0 0 0,0 0-1 0 0,0 0 1 0 0,-1 0 6 0 0,-8 1-5 0 0,-1-1 0 0 0,-13-1 0 0 0,11 0 0 0 0,-8 0-7 0 0,-27 0 22 0 0,1 2-103 0 0,45-1 88 0 0,0 0 0 0 0,0 0 0 0 0,1 0 0 0 0,-1 0 0 0 0,1 0 0 0 0,-1 0 0 0 0,0 0 0 0 0,1 0 0 0 0,-1 1 0 0 0,0-1 0 0 0,1 0 0 0 0,-1 0 0 0 0,1 0 0 0 0,-1 1 0 0 0,1-1 1 0 0,0 0 0 0 0,0 0 0 0 0,0 0 1 0 0,0 0-1 0 0,0 0 0 0 0,-1 0 0 0 0,1 0 0 0 0,0 0 0 0 0,0 0 0 0 0,0 0 0 0 0,1 0 0 0 0,-1 0 1 0 0,0 0-1 0 0,0 0 0 0 0,0 0 0 0 0,0 0 0 0 0,0 0 0 0 0,0 1 0 0 0,0-1 0 0 0,0 0 0 0 0,0 0 0 0 0,0 0 1 0 0,0 0-1 0 0,0 0 0 0 0,0 0 0 0 0,0 0 0 0 0,0 0 0 0 0,0 0 0 0 0,0 0 0 0 0,0 0 0 0 0,0 0 1 0 0,0 0-1 0 0,0 0 0 0 0,0 0 0 0 0,0 0 0 0 0,0 0 0 0 0,0 0 0 0 0,0 0 0 0 0,0 0 0 0 0,0 0 0 0 0,0 0 1 0 0,0 0-1 0 0,3 1 18 0 0,-3-1-22 0 0,11 2-24 0 0,1-1 0 0 0,20 2 0 0 0,-19-2 20 0 0,5 0 7 0 0,42 4 0 0 0,-59-5 0 0 0,0 0 0 0 0,1 1 0 0 0,-1-1 0 0 0,3 1 0 0 0,-4-1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0,1 0 0 0 0,0 0 0 0 0,0 0 0 0 0,0 0 0 0 0,1 0 1 0 0,-1 0-1 0 0,0 0 0 0 0,0 0 0 0 0,0 0 0 0 0,0 0 0 0 0,0 0 0 0 0,0 0 0 0 0,0 0 0 0 0,0 0 0 0 0,0 0 0 0 0,0 0 0 0 0,0 0 0 0 0,0 0 0 0 0,0 0 0 0 0,0 0 0 0 0,0 0 0 0 0,0 0 0 0 0,0 0 0 0 0,0 0 0 0 0,0 0 0 0 0,0 0 0 0 0,0 0 0 0 0,0 0 0 0 0,0 0 0 0 0,-2 1 68 0 0,-9-1 1 0 0,0 0 0 0 0,-17-1 0 0 0,19 1-169 0 0,-4-1 91 0 0,-33-1 1 0 0,-1 2 9 0 0,43 1-13 0 0,4-1-86 0 0,1 0 72 0 0,1 1 26 0 0,63 3 73 0 0,-41-3-29 0 0,-8-1-4 0 0,33 3 115 0 0,-48-3-144 0 0,-1 0-11 0 0,0 0 1 0 0,0 0 0 0 0,0 0-1 0 0,0 0 1 0 0,0 0-1 0 0,0 0 1 0 0,0 0 0 0 0,0 0-1 0 0,0 0 1 0 0,0 0-1 0 0,0 0 1 0 0,0 0-1 0 0,0 0 1 0 0,0 0 0 0 0,0 0-1 0 0,0 0 1 0 0,0 0-1 0 0,0 0 1 0 0,0 0 0 0 0,0 0-1 0 0,0 0 1 0 0,0 0-1 0 0,0 0 1 0 0,0 0 0 0 0,0 0-1 0 0,0 0 1 0 0,0 0-1 0 0,0 0 1 0 0,0 0-1 0 0,0 0 1 0 0,0 0 0 0 0,0 1-1 0 0,0-1 1 0 0,0 0-1 0 0,0 0 1 0 0,0 0 0 0 0,0 0-1 0 0,0 0 1 0 0,0 0-1 0 0,0 0 1 0 0,0 0-1 0 0,0 0 1 0 0,0 0 0 0 0,0 0-1 0 0,0 0 1 0 0,0 0-1 0 0,0 0 1 0 0,0 0 0 0 0,0 0-1 0 0,0 0 1 0 0,0 0-1 0 0,0 0 1 0 0,0 0 0 0 0,0 0-1 0 0,0 0 1 0 0,0 0-1 0 0,0 0 1 0 0,0 0-1 0 0,-2 0 19 0 0,-5 1-3 0 0,0-1 1 0 0,-1 0-1 0 0,-10 0 1 0 0,10-1 13 0 0,0 1 63 0 0,-47-2 106 0 0,1 3-315 0 0,52 0 116 0 0,1-1 0 0 0,0 0 0 0 0,0 0 0 0 0,0 0 0 0 0,1 0 0 0 0,-1 0 0 0 0,0 0 0 0 0,0 0 0 0 0,1 0 0 0 0,-1 1 0 0 0,-1 0 0 0 0,2-1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0,2 1 0 0 0,-2-1 0 0 0,13 2 0 0 0,0 0 0 0 0,22-1 0 0 0,-15 0 0 0 0,-1 0 39 0 0,42 3 3109 0 0,-58-3-4787 0 0,-4-1 517 0 0,-5 1 979 0 0,-51-4 1652 0 0,-26 1-3192 0 0,81 2 1673 0 0,0 1-1 0 0,-1-1 0 0 0,1 0 1 0 0,-4 1-1 0 0,6-1 11 0 0,0 0 0 0 0,0 0 0 0 0,0 0 0 0 0,0 0 0 0 0,0 0 0 0 0,0 0 0 0 0,0 0 0 0 0,0 0 0 0 0,0 0 0 0 0,0 0 0 0 0,0 0 0 0 0,0 0 0 0 0,0 0 0 0 0,0 0 0 0 0,0 0 0 0 0,0 0 0 0 0,0 0 0 0 0,0 1 0 0 0,0-1 0 0 0,1 0 0 0 0,-1 0 0 0 0,0 0 0 0 0,0 0 0 0 0,0 0 0 0 0,0 0 0 0 0,0 0 0 0 0,0 0 0 0 0,0 0 0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0 0 0 0,2 1 0 0 0,-2-1 0 0 0,11 1 29 0 0,0 0 0 0 0,13 0 0 0 0,-8 0 36 0 0,24 1-21 0 0,16 0-8 0 0,-51-1-36 0 0,-5-1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0,-2 1 0 0 0,-3-1 18 0 0,-1 1-1 0 0,1-1 1 0 0,-11 0-1 0 0,7 0-7 0 0,-22-1-19 0 0,-11 0-23 0 0,30 1 15 0 0,-17 2 0 0 0,28-2 15 0 0,-3 1-15 0 0,4-1 20 0 0,-1 0 0 0 0,1 0-1 0 0,0 0 1 0 0,0 0 0 0 0,0 0 0 0 0,-1 0-1 0 0,1 0 1 0 0,0 0 0 0 0,0 0-1 0 0,0 0 1 0 0,0 0 0 0 0,0 1-1 0 0,0-1 1 0 0,-1 0 0 0 0,1 0-1 0 0,0 0 1 0 0,0 0 0 0 0,0 0-1 0 0,0 0 1 0 0,0 0 0 0 0,0 1-1 0 0,0-1-1 0 0,0 0-1 0 0,0 0 1 0 0,0 0-1 0 0,0 0 1 0 0,0 0-1 0 0,0 0 1 0 0,0 0-1 0 0,0 0 1 0 0,0 0-1 0 0,0 0 1 0 0,0 0-1 0 0,0 0 1 0 0,0 0-1 0 0,0 0 1 0 0,0 0-1 0 0,0 0 1 0 0,0 1-1 0 0,0-1 1 0 0,0 0-1 0 0,1 0 1 0 0,-1 0-1 0 0,0 0 1 0 0,0 0-1 0 0,0 0 1 0 0,0 0-1 0 0,0 0 1 0 0,3 0-4 0 0,-3 1 3 0 0,13 0 38 0 0,-1 1-1 0 0,16 0 1 0 0,-12-1-10 0 0,25 1-6 0 0,3 0 31 0 0,-41-2-53 0 0,-2 1 0 0 0,-2-1 0 0 0,-1 0 0 0 0,-9 1 0 0 0,-16-2 0 0 0,12 1 0 0 0,-17-2-7 0 0,-4 1-9 0 0,24 0 12 0 0,-13 3-1 0 0,19-1-10 0 0,12-1-122 0 0,66 3 1631 0 0,-36-2-1135 0 0,-19-1-1370 0 0,-9 0 1754 0 0,13 1 0 0 0,-19 0-727 0 0,-2-1-16 0 0,-1 0 0 0 0,-1 0 0 0 0,-42 0-2048 0 0,26-1 2080 0 0,2 0-32 0 0,-54 1 0 0 0,67 0 0 0 0,-1 1 0 0 0,0-1 0 0 0,0 0 0 0 0,-3 2 0 0 0,7-2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0,2 1 0 0 0,9 0 0 0 0,20 0 0 0 0,-19-1 0 0 0,29 1 0 0 0,23 0 0 0 0,-59 0 0 0 0,-11-1 0 0 0,-46-2 47 0 0,10 1-27 0 0,0 2-23 0 0,32 0-8 0 0,9-1-39 0 0,1 1 42 0 0,2-1 13 0 0,4 2 35 0 0,1-2-1 0 0,12 2 1 0 0,-12-2 272 0 0,40 3 1308 0 0,21 0-1954 0 0,-66-2-22 0 0,-4-1-172 0 0,-3 0-161 0 0,-58-2 1627 0 0,12 0-440 0 0,43 2-992 0 0,-3-1-69 0 0,-15 2 0 0 0,25-1 560 0 0,2 0-4 0 0,1 1-15 0 0,5-1-10 0 0,124 3 353 0 0,-126-3-341 0 0,-34-3-145 0 0,21 3 164 0 0,-35-2-34 0 0,31 1 21 0 0,-18 3 0 0 0,29-2 11 0 0,1 0-4 0 0,-1 0 0 0 0,1 0 1 0 0,-1 0-1 0 0,1 0 0 0 0,-1 0 0 0 0,1 0 1 0 0,-1 1-1 0 0,0-1 0 0 0,1 0 7 0 0,0 0 0 0 0,0 0 0 0 0,0 0 0 0 0,0 0 0 0 0,0 0 0 0 0,0 0 0 0 0,0 0 0 0 0,0 0 1 0 0,0 0-1 0 0,0 0 0 0 0,0 0 0 0 0,0 0 0 0 0,0 0 0 0 0,0 0 0 0 0,0 0 0 0 0,0 0 0 0 0,0 0 0 0 0,0 0 0 0 0,0 0 0 0 0,0 0 0 0 0,0 0 0 0 0,0 1 0 0 0,0-1 0 0 0,0 0 0 0 0,0 0 0 0 0,0 0 0 0 0,0 0 0 0 0,0 0 0 0 0,0 0 0 0 0,0 0 0 0 0,0 0 1 0 0,0 0-1 0 0,0 0 0 0 0,0 0 0 0 0,0 0 0 0 0,0 0 0 0 0,0 0 0 0 0,0 0 0 0 0,0 0 0 0 0,0 0 0 0 0,1 0 0 0 0,-1 0 0 0 0,0 0 0 0 0,0 0 0 0 0,0 0 0 0 0,0 0 0 0 0,0 0 0 0 0,0 0 0 0 0,0 0 0 0 0,0 0 0 0 0,0 0 0 0 0,0 0 0 0 0,0 0 0 0 0,0 0 1 0 0,0 0-1 0 0,3 1-44 0 0,6 0-16 0 0,1 0 1 0 0,0 0 0 0 0,12-1-1 0 0,-7 0 35 0 0,-14 0 25 0 0,62-1-729 0 0,-63 1 837 0 0,-4 0 560 0 0,-58-4-698 0 0,43 3 26 0 0,7 0-22 0 0,-18 2-1 0 0,38 0-37 0 0,115 2 1676 0 0,-121-3-1185 0 0,3 0 882 0 0,-1 1-3580 0 0,-9-1 1021 0 0,2 0 1260 0 0,-54 0-293 0 0,18-1 137 0 0,37 1 134 0 0,1 0 0 0 0,-1 0-1 0 0,0 0 1 0 0,1 0 0 0 0,-3 1 0 0 0,4-1 11 0 0,0 0 1 0 0,0 0-1 0 0,0 0 0 0 0,0 0 1 0 0,0 0-1 0 0,0 0 1 0 0,0 0-1 0 0,0 0 0 0 0,0 0 1 0 0,0 0-1 0 0,0 0 1 0 0,0 0-1 0 0,0 0 1 0 0,0 0-1 0 0,0 0 0 0 0,0 0 1 0 0,0 0-1 0 0,0 0 1 0 0,0 0-1 0 0,0 0 0 0 0,0 0 1 0 0,0 0-1 0 0,0 0 1 0 0,0 0-1 0 0,0 0 0 0 0,0 0 1 0 0,0 0-1 0 0,0 0 1 0 0,0 0-1 0 0,0 0 0 0 0,0 0 1 0 0,0 0-1 0 0,0 0 1 0 0,0 0-1 0 0,0 0 1 0 0,0 0-1 0 0,0 0 0 0 0,0 0 1 0 0,0 0-1 0 0,0 0 1 0 0,0 0-1 0 0,0 0 0 0 0,0 0 1 0 0,0 0-1 0 0,0 0 1 0 0,0 0-1 0 0,0 0 0 0 0,0 0 1 0 0,0 0-1 0 0,0 0 1 0 0,0 0-1 0 0,0 0 0 0 0,0 0 1 0 0,0 0-1 0 0,0 0 1 0 0,0 0-1 0 0,0 0 0 0 0,0 0 1 0 0,0 0-1 0 0,1 1-31 0 0,8 0-148 0 0,13 0 1 0 0,9 0 68 0 0,-16-1 61 0 0,-11 0 55 0 0,27 0-85 0 0,-38-1 80 0 0,4 0-341 0 0,-16 0 646 0 0,6 0-6953 0 0,6 1-348 0 0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2:18.169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98 15 1839 0 0,'3'0'1062'0'0,"1"-1"-1"0"0,-1 1 0 0 0,0 0 0 0 0,1-1 0 0 0,3 1 0 0 0,-1 0 23 0 0,-1 0 0 0 0,1 1 0 0 0,7 0 0 0 0,-13-1-947 0 0,-1 0 295 0 0,-1 1-287 0 0,-1-1 0 0 0,1 0 0 0 0,0 0 0 0 0,0 1-1 0 0,-4-1 1 0 0,4 0-55 0 0,-54-1 614 0 0,50 1-415 0 0,4 0 383 0 0,3 0 419 0 0,4 0-150 0 0,17 1-466 0 0,-10-1-342 0 0,0 1 33 0 0,17 1-1 0 0,-29-2-147 0 0,0 0 0 0 0,1 0 0 0 0,-1 0 0 0 0,0 0 0 0 0,1 0 0 0 0,-1 0 0 0 0,1 0 0 0 0,-2 0-14 0 0,1 0-1 0 0,0 0 1 0 0,0 0 0 0 0,0 1 0 0 0,0-1 0 0 0,0 0 0 0 0,0 0-1 0 0,0 0 1 0 0,0 0 0 0 0,0 0 0 0 0,0 0 0 0 0,-1 0-1 0 0,1 0 1 0 0,-2 0 64 0 0,0 0-1 0 0,0 0 0 0 0,-1 0 1 0 0,-2 0-1 0 0,2 0-54 0 0,-34-2-1268 0 0,20 1 2779 0 0,9 0-1423 0 0,13 1-101 0 0,67 0 352 0 0,-69 1-243 0 0,-2-1-26 0 0,-2 0-15 0 0,-29-2 480 0 0,15 1-524 0 0,-20-1-24 0 0,34 2 5 0 0,1 0 7 0 0,-1 0 1 0 0,0 0-1 0 0,0 0 1 0 0,1 0 0 0 0,-2 0-1 0 0,5-1 220 0 0,8 1-32 0 0,14 0 0 0 0,-17 0-194 0 0,23 1 63 0 0,-27-1-5 0 0,-4 0-10 0 0,0 1-31 0 0,-1-1 17 0 0,-28-1 321 0 0,19 1-314 0 0,-21-2 25 0 0,5 1-19 0 0,23 0-42 0 0,3 1-11 0 0,0 0 0 0 0,0 0 0 0 0,0 0 0 0 0,0 0 0 0 0,0 0 0 0 0,0 0 0 0 0,0 0 0 0 0,0 0 0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0,1-1 0 0 0,0 1 9 0 0,0 0 0 0 0,0 0 0 0 0,0 0 0 0 0,0-1 0 0 0,0 1 0 0 0,1 0 0 0 0,6 0-67 0 0,-5 0 42 0 0,30-1-158 0 0,-1 2 151 0 0,-31-1 23 0 0,0 0 0 0 0,-1 0 0 0 0,1 1 0 0 0,-1-1 0 0 0,1 0 0 0 0,-1 0 0 0 0,1 0 0 0 0,-1 0 0 0 0,1 0 0 0 0,-1 0 0 0 0,1 0 0 0 0,-1 0 0 0 0,0 0 0 0 0,0 0 0 0 0,0 0 0 0 0,0 0 0 0 0,0 0 0 0 0,0 0 0 0 0,0 0 0 0 0,0 0 1 0 0,0 0-1 0 0,0 0 0 0 0,0 0 0 0 0,0 1 0 0 0,0-1 0 0 0,1 0 0 0 0,-1 0 0 0 0,0 0 0 0 0,0 0 0 0 0,0 0 0 0 0,0 0 0 0 0,0 0 0 0 0,0 0 0 0 0,0 0 0 0 0,0 0 0 0 0,0 0 0 0 0,0 0 0 0 0,0 0 0 0 0,0 0 0 0 0,0 0 0 0 0,0 0 0 0 0,0 0 0 0 0,0 0 0 0 0,0 0 1 0 0,0 0-1 0 0,0 0 0 0 0,-1 0 0 0 0,1 0 0 0 0,0 0 0 0 0,0 0 0 0 0,0 0 0 0 0,0 0 0 0 0,0 0 0 0 0,0 0 0 0 0,-1 0 28 0 0,-2 1 21 0 0,3-1-49 0 0,-4 0 103 0 0,0 0 0 0 0,-8 0 1 0 0,5 0-64 0 0,-28-1 49 0 0,15 0-26 0 0,18 1-20 0 0,-3 0 148 0 0,8 0-371 0 0,0-1 177 0 0,1 1 0 0 0,0 0 0 0 0,4 0 0 0 0,-2 0 4 0 0,26 0-82 0 0,-10 0 34 0 0,-21 0 47 0 0,1 0 0 0 0,0 0 0 0 0,0 0 0 0 0,0 0 0 0 0,0 0 0 0 0,2 1 0 0 0,-3-1 9 0 0,-2 0 11 0 0,0 0 26 0 0,-2 0-15 0 0,-1 1 0 0 0,-3-2 1 0 0,-7 1 103 0 0,4-1-95 0 0,8 1-40 0 0,-40-4 0 0 0,39 4 0 0 0,3 0 0 0 0,0 0 0 0 0,0 0 1 0 0,0 0-1 0 0,0 0 0 0 0,0 0 0 0 0,0 0 0 0 0,0 0 0 0 0,0 0 1 0 0,0 0-1 0 0,0 0 0 0 0,0 0 0 0 0,0 0 0 0 0,0 0 0 0 0,0 0 0 0 0,0 0 1 0 0,0 0-1 0 0,0 0 0 0 0,0 0 0 0 0,0 0 0 0 0,0 0 0 0 0,0 0 1 0 0,0 0-1 0 0,0 0 0 0 0,0 0 0 0 0,0 0 0 0 0,0 0 0 0 0,0 0 0 0 0,0 0 1 0 0,0 0-1 0 0,0 0 0 0 0,0 0 0 0 0,0 0 0 0 0,0 0 0 0 0,0 0 0 0 0,0 0 1 0 0,0 0-1 0 0,0 0 0 0 0,0 0 0 0 0,0 0 0 0 0,0 0 0 0 0,0 0 1 0 0,0 0-1 0 0,0 0 0 0 0,0 0 0 0 0,0 0 0 0 0,0 0 0 0 0,0 0 0 0 0,0 0 1 0 0,0 0-1 0 0,0 0 0 0 0,0 0 0 0 0,0 0 0 0 0,0 0 0 0 0,0 0 1 0 0,0 0-1 0 0,0 0 0 0 0,0 0 0 0 0,0 0 0 0 0,0 0 0 0 0,0 0 0 0 0,0 0 1 0 0,0 0-1 0 0,0 0 0 0 0,0 0 0 0 0,0 0 0 0 0,1 0 22 0 0,0-1 10 0 0,4 1-26 0 0,0 0 0 0 0,4 0 0 0 0,-1 0-13 0 0,59 2-4 0 0,-66-2 11 0 0,-1 0 0 0 0,1 0 0 0 0,0 0 0 0 0,0 0 0 0 0,0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0,-2 0 36 0 0,0 0 1 0 0,0 0-1 0 0,-3 0 0 0 0,1 0 0 0 0,-34-1 56 0 0,7-1-37 0 0,28 2-43 0 0,1 0 5 0 0,1 0 1 0 0,-5 0-1 0 0,11-1-84 0 0,51 1-42 0 0,-42 1 52 0 0,-4-1 43 0 0,21 0 13 0 0,-34 1 118 0 0,-32-2 129 0 0,11 0-249 0 0,-21 0 3 0 0,37 1 0 0 0,16 0 0 0 0,-2 0 0 0 0,77 2 0 0 0,-76-2 0 0 0,4 0 0 0 0,-12 0 117 0 0,-37 0 130 0 0,26-1-240 0 0,-21 1 46 0 0,19-1 11 0 0,68 2-280 0 0,-37-1 202 0 0,19 1-36 0 0,-30-1 50 0 0,-5 0 0 0 0,0 0 0 0 0,-1 1 0 0 0,-4-1 78 0 0,1 0 1 0 0,-7 0-1 0 0,5 0-17 0 0,-37-1 142 0 0,-8 0-181 0 0,50 1-80 0 0,4-1 12 0 0,6 1 1 0 0,-6 1 4 0 0,12-1 14 0 0,60 1-213 0 0,-73-1 240 0 0,0 0 0 0 0,1 0 0 0 0,-1 0 0 0 0,3 1 0 0 0,-5-1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1 16 0 0,0-1 0 0 0,-1 0 0 0 0,1 0 0 0 0,0 0 0 0 0,0 0 0 0 0,0 0 0 0 0,-2 0 0 0 0,1 0 11 0 0,-33 1 57 0 0,-27 0-39 0 0,61-1-30 0 0,-3 0 49 0 0,4 0-62 0 0,0 0 0 0 0,0 0 0 0 0,0 0 0 0 0,-1 0 0 0 0,1 0 1 0 0,0 0-1 0 0,0 0 0 0 0,0 0 0 0 0,-1 0 0 0 0,1 0 0 0 0,0 0 0 0 0,0 1 1 0 0,0-1-1 0 0,-1 0 0 0 0,2 0-82 0 0,1 1 58 0 0,-1-1 0 0 0,0 0 0 0 0,1 0 0 0 0,-1 1 0 0 0,1-1 1 0 0,-1 0-1 0 0,2 0 0 0 0,0 0-10 0 0,34 2 1 0 0,-2 0 0 0 0,1 1 17 0 0,-35-2 14 0 0,6 0 0 0 0,-7-1 0 0 0,1 0 0 0 0,0 0 0 0 0,0 0 0 0 0,-1 0 0 0 0,1 1 0 0 0,0-1 0 0 0,-1 0 0 0 0,1 0 1 0 0,-1 0-1 0 0,0 0 0 0 0,0 0 1 0 0,0 0-1 0 0,0 0 0 0 0,0 0 0 0 0,0 0 1 0 0,0 0-1 0 0,0 0 0 0 0,0 0 1 0 0,0 0-1 0 0,0 0 0 0 0,0 0 0 0 0,0 0 1 0 0,0 0-1 0 0,0 0 0 0 0,0 1 1 0 0,0-1-1 0 0,0 0 0 0 0,0 0 0 0 0,0 0 1 0 0,0 0-1 0 0,0 0 0 0 0,0 0 1 0 0,0 0-1 0 0,0 0 0 0 0,0 0 0 0 0,0 0 1 0 0,0 0-1 0 0,0 0 0 0 0,0 0 1 0 0,0 0 0 0 0,0 0 1 0 0,0 0 0 0 0,0 0-1 0 0,0 0 1 0 0,-1 0 0 0 0,1 0 0 0 0,0 0-1 0 0,0 0 1 0 0,0 0 0 0 0,0 0 0 0 0,0 0-1 0 0,0 1 1 0 0,-4-1 51 0 0,4 0-53 0 0,-6 1 264 0 0,-10-1-1 0 0,-5 0-256 0 0,11-1-134 0 0,-14 1 107 0 0,-9-1 165 0 0,27 1 51 0 0,5 0-43 0 0,3 0-55 0 0,46 2 1076 0 0,-8 0-1485 0 0,-35-1-77 0 0,-1-1 225 0 0,-1 0 0 0 0,0 0 0 0 0,6 1 0 0 0,-9-1 175 0 0,0 0 0 0 0,0 0 0 0 0,0 0 0 0 0,0 0 0 0 0,0 0 0 0 0,0 0 0 0 0,0 0 0 0 0,1 0 1 0 0,-1 0-1 0 0,0 0 0 0 0,0 0 0 0 0,0 0 0 0 0,0 0 0 0 0,0 0 0 0 0,0 0 0 0 0,0 0 0 0 0,0 0 0 0 0,0 0 0 0 0,0 0 0 0 0,0 1 0 0 0,0-1 1 0 0,0 0-1 0 0,0 0 0 0 0,0 0 0 0 0,0 0-5 0 0,0 0 1 0 0,0 0-1 0 0,0 0 1 0 0,0 0-1 0 0,0 0 1 0 0,0 0 0 0 0,0 0-1 0 0,0 0 1 0 0,0 0-1 0 0,0 0 1 0 0,0 0-1 0 0,0 0 1 0 0,0 0-1 0 0,0 0 1 0 0,0 0-1 0 0,-1 0 1 0 0,1 0 0 0 0,0 0-1 0 0,0 0 1 0 0,-4 1 63 0 0,-6-1 87 0 0,-13 1 1 0 0,14-1-155 0 0,-21 0 41 0 0,-28 0 34 0 0,56 0-75 0 0,0 0-1 0 0,-2 0 1 0 0,3 1 13 0 0,2-1 0 0 0,0 0 2 0 0,2 1-57 0 0,0-1 0 0 0,7 0 0 0 0,-4 0 8 0 0,57 3-10 0 0,-19-1 16 0 0,-39-2 24 0 0,0 0 0 0 0,7 1 0 0 0,-11 0 0 0 0,-1-1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0,1 0 0 0 0,0 1 0 0 0,0-1 0 0 0,-1 0 0 0 0,1 0 0 0 0,0 0 0 0 0,0 0 0 0 0,-1 0 0 0 0,-8 0 69 0 0,-11-1-1 0 0,16 1-65 0 0,-34-1 75 0 0,-50-1-105 0 0,109 2-33 0 0,-8 0 41 0 0,23 1 3 0 0,37 1-32 0 0,-70-2 48 0 0,1 0 0 0 0,1 0 0 0 0,5 2 0 0 0,-9-2 0 0 0,-1 0 0 0 0,-1 0 0 0 0,1 0 0 0 0,-2 0 11 0 0,0 0 0 0 0,1 0 0 0 0,-1 0 0 0 0,-2 0 0 0 0,1 0 13 0 0,-49-2 143 0 0,9 1-114 0 0,12 1-64 0 0,30 0 6 0 0,1 0-9 0 0,1 0-20 0 0,22 2-96 0 0,-17-2 113 0 0,30 1-7 0 0,21 2-24 0 0,-54-3 48 0 0,2 0 0 0 0,9 1 0 0 0,-14-1 0 0 0,1 0 0 0 0,-1 0 0 0 0,0 0 0 0 0,0 0 0 0 0,0 1 0 0 0,0-1 0 0 0,1 0 0 0 0,-1 0 0 0 0,0 0 0 0 0,0 0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0,-1 0 0 0 0,1 0 0 0 0,0 0 0 0 0,0 0 0 0 0,0 0 0 0 0,0 0 0 0 0,0 0 0 0 0,0 0 0 0 0,-1 0 0 0 0,1 0 0 0 0,-3 0 33 0 0,0 1-1 0 0,-1-1 1 0 0,-5 0 0 0 0,5 0-12 0 0,-40-1 45 0 0,-36 0 44 0 0,77 1-110 0 0,2 0 0 0 0,-1 0 0 0 0,1 0 0 0 0,-2 0 0 0 0,4 0 0 0 0,1 0 0 0 0,50 2-80 0 0,-3-1-51 0 0,-1 2 62 0 0,-46-3 69 0 0,-1 0 0 0 0,0 0 0 0 0,0 0 0 0 0,-1 0 0 0 0,2 1 0 0 0,-1-1 0 0 0,-1 0 0 0 0,0 0 0 0 0,0 0 0 0 0,0 0 0 0 0,0 0 0 0 0,0 0 0 0 0,0 0 0 0 0,0 0 0 0 0,0 0-1 0 0,0 0 1 0 0,0 0 0 0 0,0 0 0 0 0,0 0 0 0 0,0 0 0 0 0,0 0 0 0 0,0 0 0 0 0,0 0 0 0 0,0 0 0 0 0,0 0 0 0 0,0 0 0 0 0,0 0 0 0 0,0 0 0 0 0,0 0-2 0 0,-2 1 17 0 0,-2-1 31 0 0,0 0 0 0 0,0 0 0 0 0,-4 0 0 0 0,3 0-21 0 0,-41-1-12 0 0,21 0-15 0 0,15 0-16 0 0,-26 1-117 0 0,34 0 179 0 0,2 0-43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0,0 0 0 0 0,3 1 89 0 0,67 3-222 0 0,-10-1 24 0 0,-57-2 105 0 0,0-1-16 0 0,0 0 0 0 0,3 1 0 0 0,-6-1 18 0 0,1 0-1 0 0,-1 0 1 0 0,0 0-1 0 0,0 0 1 0 0,0 0-1 0 0,1 0 1 0 0,-1 0-1 0 0,0 0 1 0 0,0 1-1 0 0,0-1 4 0 0,0 0-1 0 0,-2 1 13 0 0,1-1 0 0 0,0 0 0 0 0,-1 0 0 0 0,1 0 0 0 0,0 0 0 0 0,-3 0 0 0 0,2 0 5 0 0,-58 0 111 0 0,33-1-97 0 0,18 1-33 0 0,-36 0 0 0 0,41 1 0 0 0,3-1 2 0 0,2 0-1 0 0,0 0-16 0 0,61 3-174 0 0,-42-2 158 0 0,-13-1 31 0 0,54 4 0 0 0,-61-4 0 0 0,4 0 0 0 0,7 1 0 0 0,-11-1 0 0 0,0 0 0 0 0,0 0 0 0 0,1 0 0 0 0,-1 0 0 0 0,0 0 0 0 0,0 0-1 0 0,0 0 1 0 0,0 0 0 0 0,0 0 0 0 0,0 0 0 0 0,0 0 0 0 0,1 1 0 0 0,-1-1 0 0 0,0 0 0 0 0,0 0 0 0 0,0 0 0 0 0,0 0 0 0 0,0 0 0 0 0,0 0 0 0 0,0 0 0 0 0,0 0-1 0 0,0 0 1 0 0,0 0 0 0 0,0 0 0 0 0,0 0 0 0 0,0 0 0 0 0,0 0 0 0 0,0 0 0 0 0,0 0 0 0 0,0 0 0 0 0,0 0 0 0 0,0 0 0 0 0,0 0 0 0 0,0 0 0 0 0,0 0 0 0 0,-1 0 0 0 0,1 0 0 0 0,0 0 0 0 0,0 0 0 0 0,0 0 0 0 0,0 0 0 0 0,0 0 0 0 0,0 0 0 0 0,0 0 0 0 0,0 0 0 0 0,0 0-1 0 0,0 0 1 0 0,-4 1 14 0 0,-4-1 46 0 0,0 0 1 0 0,-10 0 0 0 0,9-1-38 0 0,-34-1-23 0 0,-16 0 0 0 0,58 2 0 0 0,-11 1 0 0 0,12-1 0 0 0,0 0 0 0 0,0 0 0 0 0,0 0 0 0 0,0 0 0 0 0,0 0 0 0 0,0 0-1 0 0,0 0 1 0 0,0 0 0 0 0,0 0 0 0 0,0 0 0 0 0,0 0 0 0 0,0 0 0 0 0,0 0 0 0 0,0 0 0 0 0,0 0 0 0 0,0 0-1 0 0,0 0 1 0 0,0 0 0 0 0,0 0 0 0 0,0 0 0 0 0,0 0 0 0 0,0 0 0 0 0,0 0 0 0 0,0 0 0 0 0,0 0 0 0 0,0 0-1 0 0,0 0 1 0 0,0 0 0 0 0,0 0 0 0 0,0 0 0 0 0,0 0 0 0 0,0 0 0 0 0,0 0 0 0 0,0 0 0 0 0,0 0 0 0 0,0 0-1 0 0,0 0 1 0 0,0 0 0 0 0,0 0 0 0 0,0 0 0 0 0,0 0 0 0 0,0 0 0 0 0,0 0 0 0 0,0 0 0 0 0,0 0 0 0 0,0 0-1 0 0,0 0 1 0 0,0 0 0 0 0,0 0 0 0 0,0 0 0 0 0,0 0 0 0 0,0 0 0 0 0,0 0 0 0 0,0 0 0 0 0,0 0 0 0 0,0 0-1 0 0,0 0 1 0 0,0 0 0 0 0,0 0 0 0 0,1 0-15 0 0,1 0-24 0 0,17 1-77 0 0,-11 0 92 0 0,68 2-40 0 0,-64-3 59 0 0,15 2-30 0 0,-1 0 11 0 0,-25-2 24 0 0,0 0 0 0 0,-1 0 0 0 0,1 1 0 0 0,0-1 0 0 0,0 0 0 0 0,1 0 0 0 0,-2 0 0 0 0,0 0 0 0 0,0 1 0 0 0,0-1 0 0 0,0 0 0 0 0,0 0 0 0 0,0 0 0 0 0,0 0 0 0 0,0 0 0 0 0,1 0 0 0 0,-1 0 0 0 0,0 0 0 0 0,0 0 0 0 0,0 0 0 0 0,0 0 0 0 0,0 0 0 0 0,0 0 0 0 0,0 0 0 0 0,0 0 0 0 0,0 0 0 0 0,0 0 1 0 0,0 0-1 0 0,0 0 0 0 0,0 0 0 0 0,0 0 0 0 0,0 0 0 0 0,0 0 0 0 0,0 0 0 0 0,0 0 0 0 0,0 0 0 0 0,0 0 0 0 0,0 0 0 0 0,0 0 0 0 0,0 0 0 0 0,0 0 2 0 0,0 0 0 0 0,0 0 0 0 0,0 0 0 0 0,0 0 0 0 0,-1 0 0 0 0,1 0 0 0 0,0 0 0 0 0,0 1 0 0 0,0-1 0 0 0,0 0 0 0 0,0 0 0 0 0,0 0 0 0 0,0 0 0 0 0,-4 0 44 0 0,-2 1 15 0 0,-7-1 0 0 0,-6-1 16 0 0,11 1-42 0 0,-99-4-191 0 0,102 4 161 0 0,2 0 32 0 0,1 0 1 0 0,-1 0-1 0 0,0 0 0 0 0,-4 1 0 0 0,9-1-58 0 0,1 0-18 0 0,60 4-54 0 0,-2 0 22 0 0,-50-4 92 0 0,-1 1 41 0 0,12 1-1 0 0,-21-2-59 0 0,1 1 20 0 0,-2-1-21 0 0,1 0 1 0 0,-1 0-1 0 0,0 0 1 0 0,0 0 0 0 0,0 0-1 0 0,0 0 1 0 0,0 0-1 0 0,0 0 1 0 0,0 0-1 0 0,0 0 1 0 0,0 0 0 0 0,0 0-1 0 0,0 0 1 0 0,1 0-1 0 0,-1 0 1 0 0,0 0-1 0 0,0 0 1 0 0,0 0-1 0 0,0 0 2 0 0,0 0-1 0 0,0 0 0 0 0,0 0 0 0 0,0 0 0 0 0,0 0 1 0 0,0 0-1 0 0,0 0 0 0 0,0 1 0 0 0,-1-1 0 0 0,1 0 0 0 0,0 0 1 0 0,0 0-1 0 0,0 0 0 0 0,0 0 0 0 0,0 0 0 0 0,0 0 1 0 0,0 0-1 0 0,0 0 0 0 0,0 0 0 0 0,0 0 0 0 0,0 0 0 0 0,0 0 1 0 0,0 0-1 0 0,0 0 0 0 0,0 0 0 0 0,0 0 0 0 0,-1 0 0 0 0,1 0 1 0 0,-2 0 24 0 0,-5 0 75 0 0,-13 0 0 0 0,9-1-82 0 0,-39-1-308 0 0,27 1-769 0 0,-37 0 2438 0 0,58 1-1360 0 0,0 0-15 0 0,-1 0 0 0 0,1 0 0 0 0,-4 1 0 0 0,9-1-132 0 0,72 3-35 0 0,6 0 175 0 0,-75-3-1 0 0,12 1 178 0 0,-15-1-167 0 0,-3 0-20 0 0,0 0-1 0 0,0 0 0 0 0,0 1 1 0 0,0-1-1 0 0,0 0 1 0 0,0 0-1 0 0,0 0 1 0 0,0 0-1 0 0,0 0 1 0 0,-1 0-1 0 0,1 0 1 0 0,0 0-1 0 0,0 0 0 0 0,0 0 1 0 0,0 0-1 0 0,0 0 1 0 0,0 0-1 0 0,0 0 1 0 0,0 0-1 0 0,0 0 1 0 0,0 0-1 0 0,-1 0 19 0 0,0 0 0 0 0,0 0 0 0 0,0 0 1 0 0,0 0-1 0 0,0 0 0 0 0,0 0 0 0 0,-2 0 0 0 0,0 0-7 0 0,-50-1 159 0 0,30 0-161 0 0,-63 0-48 0 0,86 1 34 0 0,-1 0 9 0 0,0 0 0 0 0,0 0 0 0 0,-2 0 0 0 0,2 1 231 0 0,2-1-45 0 0,1 0 62 0 0,32 1-1127 0 0,-24-1 718 0 0,10 0 148 0 0,35 1-41 0 0,1 2 28 0 0,-54-3 44 0 0,3 0 1 0 0,-1 0 0 0 0,7 2-1 0 0,-8-1-12 0 0,-3-1-16 0 0,0 0 2 0 0,0 0 0 0 0,0 0 0 0 0,0 0 0 0 0,0 0 0 0 0,0 0 0 0 0,0 0 0 0 0,0 0 0 0 0,0 0 0 0 0,0 0 0 0 0,-1 0 0 0 0,1 0 0 0 0,0 0 0 0 0,0 0-1 0 0,0 0 1 0 0,0 0 0 0 0,0 0 0 0 0,0 0 0 0 0,0 0 0 0 0,-2 0 18 0 0,1 1-1 0 0,0-1 1 0 0,-1 0-1 0 0,1 0 1 0 0,-2 0-1 0 0,-1 0 17 0 0,-48-1-141 0 0,24 1 8 0 0,7-1 4 0 0,-55 1-47 0 0,75 0 142 0 0,-2 0 0 0 0,1 1 0 0 0,-3-1 0 0 0,10 0-64 0 0,42 1 17 0 0,-23-1 30 0 0,-6 1-23 0 0,26 0-160 0 0,-30-1 217 0 0,-5 0 51 0 0,13 1-1 0 0,-22-1-67 0 0,3 1-2 0 0,-3-1 2 0 0,0 0 1 0 0,0 0 0 0 0,0 0 0 0 0,0 0-1 0 0,0 0 1 0 0,0 0 0 0 0,1 0 0 0 0,-1 0 0 0 0,0 0-1 0 0,0 0 1 0 0,0 0 0 0 0,0 0 0 0 0,0 0-1 0 0,0 0 1 0 0,0 0 0 0 0,0 0 0 0 0,0 0 0 0 0,0 0 1 0 0,0 0 0 0 0,0 0-1 0 0,0 1 1 0 0,0-1-1 0 0,0 0 1 0 0,0 0 0 0 0,0 0-1 0 0,0 0 1 0 0,0 0-1 0 0,0 0 1 0 0,0 0 0 0 0,0 0-1 0 0,0 0 1 0 0,0 0-1 0 0,0 0 1 0 0,0 0 0 0 0,0 0-1 0 0,0 0 1 0 0,0 0-1 0 0,0 0 1 0 0,0 0 0 0 0,0 0-1 0 0,0 0 1 0 0,0 0 0 0 0,0 0-1 0 0,0 0 1 0 0,0 0-1 0 0,0 0 1 0 0,0 0 0 0 0,0 0-1 0 0,0 0 1 0 0,0 0-1 0 0,-1 0 1 0 0,0 0 1 0 0,0 0 7 0 0,-6 1 97 0 0,-16-1 0 0 0,12 0-224 0 0,-62 0-324 0 0,-8 1 201 0 0,77-1 240 0 0,-6 1 0 0 0,9 0 7 0 0,2-1 8 0 0,0 0 16 0 0,37 0-437 0 0,-20 0 403 0 0,9 0 71 0 0,21 0 255 0 0,-1 2-118 0 0,-44-2-202 0 0,-1 0 12 0 0,0 0-1 0 0,1 0 1 0 0,-1 0 0 0 0,5 1-1 0 0,-7-1-9 0 0,0 0 0 0 0,0 0 0 0 0,1 0 0 0 0,-1 1 0 0 0,0-1 0 0 0,0 0 0 0 0,0 0-1 0 0,0 0 1 0 0,0 0 0 0 0,0 0 0 0 0,1 0 0 0 0,-1 0-4 0 0,0 0 1 0 0,0 0-1 0 0,0 0 1 0 0,0 0-1 0 0,0 0 1 0 0,0 0-1 0 0,0 0 0 0 0,0 0 1 0 0,0 0-1 0 0,0 0 1 0 0,0 0-1 0 0,0 0 0 0 0,0 0 1 0 0,0 0-1 0 0,0 0 1 0 0,0 0-1 0 0,0 0 1 0 0,0 0-1 0 0,0 0 0 0 0,0 0 1 0 0,0 0-1 0 0,0 0 1 0 0,0 0-1 0 0,0 0 0 0 0,0 0 1 0 0,0 0-1 0 0,0 0 1 0 0,0 0-1 0 0,0 0 0 0 0,0 0 1 0 0,0 0-1 0 0,0 0 1 0 0,-1 0-1 0 0,1 0 1 0 0,0 1-1 0 0,0-1 9 0 0,0 0 0 0 0,-1 0 0 0 0,1 0 0 0 0,0 0 0 0 0,-1 0 1 0 0,1 0-1 0 0,-1 0 0 0 0,-37 1 27 0 0,28-1-78 0 0,-17 0-51 0 0,-12 0-31 0 0,26 0 115 0 0,-32 1-48 0 0,32 0-160 0 0,18-1 116 0 0,40-1 168 0 0,-19 1 327 0 0,10-1-449 0 0,15 1-351 0 0,-47 0 411 0 0,-2 0 13 0 0,0 0 1 0 0,4-1-1 0 0,-9 1 117 0 0,-11 0-135 0 0,1-1-15 0 0,-5 1-143 0 0,-12-1-137 0 0,29 1 286 0 0,-1 1-1 0 0,1-1 0 0 0,-1 0 1 0 0,1 0-1 0 0,0 0 1 0 0,-3 1-1 0 0,4-1-12 0 0,0 0 1 0 0,0 0-1 0 0,0 0 0 0 0,0 0 1 0 0,0 0-1 0 0,0 0 0 0 0,0 0 1 0 0,0 0-1 0 0,0 0 0 0 0,0 0 1 0 0,0 0-1 0 0,0 0 0 0 0,0 0 1 0 0,0 0-1 0 0,0 1 0 0 0,0-1 1 0 0,-1 0-1 0 0,1 0 0 0 0,0 0 1 0 0,0 0-1 0 0,0 0 0 0 0,0 0 1 0 0,0 0-1 0 0,0 0 0 0 0,0 0 1 0 0,0 0-1 0 0,0 0 0 0 0,0 0 1 0 0,0 0-1 0 0,0 0 0 0 0,0 0 1 0 0,0 0-1 0 0,0 0 0 0 0,0 0 0 0 0,0 0 1 0 0,1 1-2179 0 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9:52:20.568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0 18 21921,'228'0'0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2:34.831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74 1 5207 0 0,'21'13'594'0'0,"-2"0"-520"0"0,16-13-90 0 0,37 21 3592 0 0,-70-19-3561 0 0,-1-1 0 0 0,0 0 1 0 0,0 1-1 0 0,2 4 0 0 0,-6-1 103 0 0,-7-2-28 0 0,-12-11 1 0 0,5-1-38 0 0,-75 16 2283 0 0,83-3-2327 0 0,-7 6 66 0 0,-19 30 1 0 0,32-34-22 0 0,6-9 523 0 0,5 1 0 0 0,-2 1-259 0 0,39-26-32 0 0,42-8 73 0 0,-73 32-338 0 0,13-1 75 0 0,-41 11-16 0 0,3-7-73 0 0,-62 10 114 0 0,69-9-116 0 0,-30 26 44 0 0,27-17-28 0 0,6-10 22 0 0,1-3-9 0 0,-1-1 0 0 0,0 1 0 0 0,1 0 0 0 0,-1 0 0 0 0,0 2 0 0 0,1-2 0 0 0,-1 2 0 0 0,0-1 1 0 0,1 1-1 0 0,-1 1 0 0 0,0-2 0 0 0,-1 2 0 0 0,-2-1 69 0 0,-24-25-37 0 0,9 14-14 0 0,18 10-44 0 0,0 2-6 0 0,1-1 0 0 0,-1 1 0 0 0,0-2 0 0 0,1 1 0 0 0,-1 0 0 0 0,1-1 0 0 0,-1-2 0 0 0,0 2 208 0 0,1-3 424 0 0,1 3-554 0 0,-1 0 1 0 0,1 0 0 0 0,-1 1-1 0 0,1-1 1 0 0,-1 1 0 0 0,1-1 0 0 0,0 2-1 0 0,0-1 1 0 0,6 2 52 0 0,-2 1-34 0 0,49 11 1894 0 0,-11 1-3522 0 0,16-1 2785 0 0,-43-6-869 0 0,-57-40 230 0 0,-43 19-1 0 0,75 17-588 0 0,0-2-8 0 0,0 3 0 0 0,-13 22 0 0 0,22-25 40 0 0,0 1-56 0 0,0-2 1 0 0,0 1-1 0 0,0-1 0 0 0,0 2 0 0 0,0-2 0 0 0,0 1 1 0 0,1-1-1 0 0,-1 0 0 0 0,0 1 0 0 0,0-1 1 0 0,0 2-1 0 0,0-2 0 0 0,0 0 0 0 0,0 0 0 0 0,0 1 1 0 0,0-1-1 0 0,0 0 0 0 0,1 0 0 0 0,-1 0 1 0 0,0 0-1 0 0,0 0 0 0 0,0 2 0 0 0,0-2 0 0 0,0 0 1 0 0,0-2-1 0 0,0 2 0 0 0,1 0 0 0 0,-1 0 1 0 0,0 0 19 0 0,83 29 592 0 0,-28-35-459 0 0,-48 4-106 0 0,8 2 103 0 0,-13 3-168 0 0,-2-1-40 0 0,-4-1-66 0 0,3-1 103 0 0,-29-4-62 0 0,9-3 30 0 0,-2 3 49 0 0,-19 5 0 0 0,26 10-2520 0 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9:52:41.603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0 8 22132,'228'0'0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2:44.790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29 6 12895 0 0,'0'-5'1378'0'0,"5"4"2270"0"0,21 22-3467 0 0,-2-1 154 0 0,12 9 1481 0 0,-26-20-1853 0 0,-5-4 237 0 0,9 3 1 0 0,-13-8-117 0 0,-8-2 193 0 0,-6-5 0 0 0,5 2-234 0 0,-51-19 81 0 0,35 17-131 0 0,7 4 18 0 0,17 3 82 0 0,1 1-1 0 0,0-1 1 0 0,1 3 0 0 0,1 0 53 0 0,50 27 1781 0 0,-11-10-2634 0 0,-40-17 764 0 0,-2-3-54 0 0,0 0-1 0 0,0 0 1 0 0,0 0-1 0 0,0 0 1 0 0,0 0 0 0 0,0 0-1 0 0,0 0 1 0 0,0 0-1 0 0,0 0 1 0 0,0 0 0 0 0,0 0-1 0 0,0 0 1 0 0,0 0-1 0 0,0 0 1 0 0,0 0 0 0 0,0 0-1 0 0,0 0 1 0 0,0 0-1 0 0,0 0 1 0 0,0 0 0 0 0,0 0-1 0 0,0 0 1 0 0,0 0-1 0 0,0 0 1 0 0,0 0 0 0 0,0 1-1 0 0,0-1 1 0 0,0 0-1 0 0,0 0 1 0 0,0 0 0 0 0,0 0-1 0 0,0 0 1 0 0,0 0-1 0 0,0 0 1 0 0,0 0 0 0 0,0 0-1 0 0,0 0 1 0 0,0 1-1 0 0,0-1 1 0 0,0 0 0 0 0,0 0-1 0 0,0 0 1 0 0,0 0-1 0 0,0 0 1 0 0,0 0 0 0 0,0 0-1 0 0,0 0 1 0 0,0 0-1 0 0,0 0 1 0 0,0 0 0 0 0,0 0-1 0 0,0 0 1 0 0,0 0-1 0 0,0 0 1 0 0,0 0 0 0 0,0 0-1 0 0,0 0 1 0 0,0 0-1 0 0,0 0 1 0 0,0 0 0 0 0,0 0-1 0 0,0 0 1 0 0,-1 0 15 0 0,1 1 1 0 0,-1-1-1 0 0,1 1 1 0 0,-1-1 0 0 0,0 1-1 0 0,-38-10 126 0 0,14 0-72 0 0,11 6-72 0 0,-9-1 0 0 0,19 4 32 0 0,4 0-20 0 0,0 0-2 0 0,2 0 0 0 0,55 9 16 0 0,-19-2-12 0 0,-37-7-35 0 0,-3 0-18 0 0,-42-20 111 0 0,28 12-52 0 0,-33-14-9 0 0,45 19 42 0 0,17 5-54 0 0,-8-1 14 0 0,31 5 170 0 0,12 1-180 0 0,0-10 63 0 0,-46 3-42 0 0,8-4-4 0 0,-9 3 21 0 0,1 0-1 0 0,-1-1 1 0 0,0 1 0 0 0,0-1-1 0 0,2-4 1 0 0,-3 6-41 0 0,0 0 0 0 0,0 0 0 0 0,1-1-1 0 0,-1 1 1 0 0,0 0 0 0 0,0 0 0 0 0,0 0 0 0 0,0 0-1 0 0,0-1 1 0 0,0 1 0 0 0,0 0 0 0 0,0-1 0 0 0,0 1-1 0 0,0 0 1 0 0,0 0 0 0 0,0-1 0 0 0,0 1 0 0 0,0-1-1 0 0,0 1 1 0 0,0 0 0 0 0,0 0 0 0 0,0 0 0 0 0,0-1-1 0 0,0 1 1 0 0,0-1 0 0 0,0 1 0 0 0,0-10-50 0 0,-1 6 41 0 0,1 1 9 0 0,0 3-3 0 0,0 0 0 0 0,0 0 0 0 0,0-1 1 0 0,1 0-1 0 0,-1 1 0 0 0,0 0 0 0 0,0 0 0 0 0,0-1 0 0 0,0 1 0 0 0,0 0 0 0 0,0-1 0 0 0,0 1 1 0 0,0 0-1 0 0,0 0 0 0 0,0 0 0 0 0,0 0 0 0 0,0-1 0 0 0,0 1 0 0 0,1 0 0 0 0,-1 0 0 0 0,0-1 0 0 0,0 1 1 0 0,0 0-1 0 0,0 0 0 0 0,0 0 0 0 0,0 0-2 0 0,1 0-6 0 0,0-1-1 0 0,-1 1 0 0 0,1-1 1 0 0,0 1-1 0 0,0 0 1 0 0,-1 0-1 0 0,1 1 1 0 0,1 0-1 0 0,6 9-92 0 0,10 23 195 0 0,-15-28-213 0 0,-1 1 0 0 0,0 0 0 0 0,0 0 1 0 0,0 1-1 0 0,3 14 0 0 0,-3-10-118 0 0,-1-11 351 0 0,-3-11-302 0 0,2 8 196 0 0,-1-1 1 0 0,1 0-1 0 0,0-1 0 0 0,-1 2 1 0 0,1-2-1 0 0,0 1 0 0 0,-1 0 1 0 0,1-1-1 0 0,0 1 0 0 0,0-1 1 0 0,0-8-1 0 0,0 12-34 0 0,0-6-113 0 0,0 7 137 0 0,0 0-1 0 0,0-1 0 0 0,0 1 0 0 0,0 0 0 0 0,1 0 1 0 0,-1 0-1 0 0,0 0 0 0 0,0-1 0 0 0,0 1 0 0 0,0 0 1 0 0,0 0-1 0 0,0 0 0 0 0,0 0 0 0 0,0 0 0 0 0,0 0 0 0 0,0 0 1 0 0,0 0-1 0 0,0 0 0 0 0,0 0 0 0 0,0 0 0 0 0,0 0 1 0 0,0 0-1 0 0,0 0 0 0 0,0 0 0 0 0,1 0 0 0 0,-1 1 1 0 0,0-1-1 0 0,0 0 0 0 0,0 0 0 0 0,0 0 0 0 0,0 0 0 0 0,0 1 1 0 0,0-1-1 0 0,0 0 0 0 0,1 4-57 0 0,0-3 48 0 0,-1 1 1 0 0,0 0 0 0 0,0 0-1 0 0,1-1 1 0 0,-1 1-1 0 0,0 0 1 0 0,0 0 0 0 0,1-1-1 0 0,-1 1 1 0 0,0 0-1 0 0,0 0 1 0 0,0 0 0 0 0,0 0-1 0 0,0 0 1 0 0,1 0-1 0 0,-1 0 1 0 0,0 0 0 0 0,0 0-1 0 0,0 4 1 0 0,0-3 14 0 0,-1-3 42 0 0,1 0-40 0 0,0 1 0 0 0,0-1 0 0 0,0 0 0 0 0,0 0 0 0 0,0 0 0 0 0,0 0 0 0 0,0 0 0 0 0,0 0 0 0 0,0 0 0 0 0,0 0-1 0 0,0 0 1 0 0,-1-1 0 0 0,1 1 0 0 0,0 0 0 0 0,0 0 0 0 0,0 0 0 0 0,0 0 0 0 0,0 0 0 0 0,0 0 0 0 0,0 0 0 0 0,0-1-1 0 0,0 1 1 0 0,0 0 0 0 0,0-1 0 0 0,0 1 0 0 0,0 0 0 0 0,0 0 0 0 0,0 0 0 0 0,0-1 0 0 0,0 0 0 0 0,-1-8 39 0 0,1 7-14 0 0,-1-3 15 0 0,1 1 0 0 0,0-1 0 0 0,-1 0 0 0 0,1 1 0 0 0,0-1 0 0 0,0 0 0 0 0,0 0-1 0 0,0 1 1 0 0,0-10 0 0 0,0 14-42 0 0,0 0 0 0 0,0 0 0 0 0,0-1 0 0 0,0 1 0 0 0,0 0 0 0 0,0 0 0 0 0,0-1 0 0 0,0 1 0 0 0,0 0 0 0 0,0 0 0 0 0,0 0 0 0 0,0 0 0 0 0,0-1 0 0 0,0 1 0 0 0,0 0 0 0 0,0-1 0 0 0,0 1 0 0 0,0 0 0 0 0,0 0 0 0 0,0 0 0 0 0,0 0 0 0 0,0 0 0 0 0,0 0 0 0 0,0-1 0 0 0,0 1 0 0 0,0 0 0 0 0,0 0 0 0 0,1 0 0 0 0,-1 0-1 0 0,0 0 0 0 0,0-1 0 0 0,0 1-1 0 0,0 0 1 0 0,0 0 0 0 0,0 0 0 0 0,0-1 0 0 0,0 1-1 0 0,0 0 1 0 0,0 0 0 0 0,0 0 0 0 0,0 0 0 0 0,0 0 0 0 0,0 0-1 0 0,0 0 1 0 0,0 0 0 0 0,1 0 0 0 0,-1 0 0 0 0,0 0-1 0 0,0 0 1 0 0,0 0 0 0 0,0 0 0 0 0,0 0 0 0 0,0 0 0 0 0,0 0-1 0 0,0 0 1 0 0,0 1 0 0 0,0-1 0 0 0,0 0 0 0 0,0 1-1 0 0,1 2-60 0 0,-1-2 57 0 0,1 0-3 0 0,-1 1-1 0 0,0 0 0 0 0,0 0 1 0 0,1 0-1 0 0,-1 0 1 0 0,0 0-1 0 0,0 0 1 0 0,0 0-1 0 0,0 1 0 0 0,1-1 1 0 0,-1 0-1 0 0,0 0 1 0 0,0 3-1 0 0,0-1-5 0 0,0 0 1 0 0,0 0-1 0 0,0 0 0 0 0,0 0 1 0 0,0 0-1 0 0,-1 6 0 0 0,1-5 18 0 0,-1-2 39 0 0,1-1-25 0 0,-1-1 52 0 0,1-1-2 0 0,-1 0-61 0 0,1-1-1 0 0,0 1 1 0 0,0 0 0 0 0,0 0-1 0 0,0-1 1 0 0,0 1 0 0 0,0 0-1 0 0,0-1 1 0 0,-1 1 0 0 0,1-1-1 0 0,0 1 1 0 0,0-1 0 0 0,0 0 0 0 0,0 1-1 0 0,0 0 1 0 0,0-1 0 0 0,0 0-1 0 0,0 1 1 0 0,0-1 0 0 0,0 1-1 0 0,-1-1 1 0 0,1 0 0 0 0,0 0 0 0 0,0 0-1 0 0,0 1 1 0 0,0-1 0 0 0,0 0-1 0 0,0 1 1 0 0,0-2 0 0 0,0 0 37 0 0,0-2-34 0 0,0 1-1 0 0,0-1 1 0 0,0 0 0 0 0,0 1-1 0 0,0-1 1 0 0,0 1-1 0 0,1-1 1 0 0,-1 1 0 0 0,0-1-1 0 0,0 1 1 0 0,1 0-1 0 0,-1-1 1 0 0,0 1 0 0 0,1-4-1 0 0,-1 5-21 0 0,1 14-224 0 0,-1-10 239 0 0,0 1-1 0 0,0-1 1 0 0,0 0-1 0 0,0 1 1 0 0,0-1 0 0 0,0 1-1 0 0,-1-1 1 0 0,1 0-1 0 0,0 1 1 0 0,0 1-1 0 0,-2 6-6464 0 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3:30.005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199 5 3679 0 0,'0'0'167'0'0,"1"5"26"0"0,-2-4-174 0 0,0 0-1 0 0,0-1 1 0 0,0 1-1 0 0,0 0 1 0 0,-1-1-1 0 0,1 1 1 0 0,0-1-1 0 0,0 0 0 0 0,0 1 1 0 0,-1-1-1 0 0,1 0 1 0 0,0 0-1 0 0,0 0 1 0 0,-2 0-1 0 0,-20 1 287 0 0,-112-9 1689 0 0,113 8 1244 0 0,55-4-3002 0 0,1 1 1 0 0,0 1 0 0 0,44 5 0 0 0,-45-2-191 0 0,-27-1-52 0 0,-2 0-2 0 0,0 0 0 0 0,-1 1 1 0 0,1-1-1 0 0,0 1 0 0 0,0-1 0 0 0,0 1 1 0 0,4 2-1 0 0,-7-3 293 0 0,-30 7-45 0 0,-106-3-20 0 0,123-5-221 0 0,12 1 57 0 0,17-1 85 0 0,133 3 435 0 0,-146-2-565 0 0,-43 1 183 0 0,21 0-124 0 0,-18-1-2 0 0,0-1 1 0 0,-40-8-1 0 0,65 9-57 0 0,11 0 42 0 0,23 1 86 0 0,10 2-89 0 0,53-2 0 0 0,-58-1-45 0 0,1 0 1 0 0,50 8 0 0 0,-185-5-6 0 0,70-2 0 0 0,-67-4 0 0 0,119 3 21 0 0,1 0 0 0 0,20-2 0 0 0,25-1 34 0 0,-49 2-21 0 0,11 1-938 0 0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3:33.386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127 113 2759 0 0,'-1'-2'-44'0'0,"1"2"942"0"0,1-2 671 0 0,0 2-651 0 0,0-1-539 0 0,7-1 1568 0 0,0 0 0 0 0,12-1 0 0 0,15 4 1427 0 0,-33-1-3316 0 0,-1 0 0 0 0,1 0 1 0 0,-1 1-1 0 0,1-1 0 0 0,-1 1 1 0 0,3 1-1 0 0,-7-1 115 0 0,-8 0 163 0 0,-18-2 0 0 0,16 1-304 0 0,-42-4 308 0 0,54 4-332 0 0,-6 0 580 0 0,6-1-211 0 0,4 1-166 0 0,44-2 384 0 0,0 7-558 0 0,-46-5-37 0 0,0 0 0 0 0,0 0 0 0 0,0 0 0 0 0,0 0 0 0 0,0 1 0 0 0,-1-1 0 0 0,3 1 0 0 0,-3-1 0 0 0,0 0 0 0 0,0 0 0 0 0,0 0 0 0 0,0 1 0 0 0,0-1 0 0 0,0 0 0 0 0,0 0 0 0 0,0 0 0 0 0,0 0 0 0 0,0 0 0 0 0,0 0 0 0 0,0 0 0 0 0,0 0 0 0 0,0 0 0 0 0,0 1 0 0 0,0-1 0 0 0,0 0 0 0 0,0 0 0 0 0,0 0 0 0 0,0 0 0 0 0,0 0 0 0 0,0 0 0 0 0,0 0 0 0 0,0 0 0 0 0,0 1 0 0 0,0-1 0 0 0,0 0 0 0 0,0 0 0 0 0,0 0 0 0 0,0 0 0 0 0,0 0 0 0 0,0 1 0 0 0,0-1 0 0 0,0 0 0 0 0,0 0 0 0 0,0 0 0 0 0,0 0 0 0 0,0 0 0 0 0,0 0 0 0 0,0 0 0 0 0,0 0 0 0 0,0 0 0 0 0,0 0 0 0 0,0 0 0 0 0,0 0 0 0 0,0 0 0 0 0,0 0 0 0 0,0 0 0 0 0,0 0 0 0 0,-1 0 0 0 0,1 0 0 0 0,0 1 0 0 0,0-1 0 0 0,-1 1 14 0 0,0-1-1 0 0,0 1 0 0 0,0 0 1 0 0,0-1-1 0 0,0 1 0 0 0,0-1 1 0 0,0 1-1 0 0,0-1 1 0 0,0 0-1 0 0,-2 0 0 0 0,0 0 31 0 0,-72 2 93 0 0,74-3-134 0 0,-2 1 14 0 0,0 0 0 0 0,-4-2 0 0 0,6 1-4 0 0,2 0 3 0 0,1 0 19 0 0,7-3-17 0 0,1 1 1 0 0,12-2 0 0 0,19 3 61 0 0,-40 2-78 0 0,10 0 22 0 0,18 0 80 0 0,-26 0-104 0 0,-13 1 64 0 0,-99-1 63 0 0,104-1-126 0 0,1 1-1 0 0,8-1 54 0 0,55 1 111 0 0,-14 0-108 0 0,-26-1 67 0 0,-46 0-8 0 0,20 0-104 0 0,-36-4 7 0 0,-34-3 26 0 0,75 8-45 0 0,0 0 0 0 0,0 0 0 0 0,0 0 0 0 0,-3-2 0 0 0,5 1 0 0 0,1 1 0 0 0,1-1 0 0 0,14-1 0 0 0,-8 2 0 0 0,53-3 0 0 0,-6 3 0 0 0,-24-1 0 0 0,-29 1 0 0 0,-6 1 20 0 0,-68-3 264 0 0,44 0-284 0 0,-33 0 0 0 0,60 2 0 0 0,10-1-60 0 0,37 2 47 0 0,-11 0 14 0 0,24 0-9 0 0,-54-1 8 0 0,-5 0 0 0 0,-2 0 0 0 0,1 0 0 0 0,-38-2 349 0 0,17 1-287 0 0,-45-5-7 0 0,24 1-57 0 0,29 4 2 0 0,15 0 68 0 0,2-1-61 0 0,4 1 16 0 0,8 1 0 0 0,-3 0-89 0 0,18 0-70 0 0,17-2 65 0 0,6 0 71 0 0,-34 2 0 0 0,-31-2 138 0 0,-56-3 15 0 0,41 2-22 0 0,17 2-105 0 0,-58-4 97 0 0,64 5-200 0 0,-7-2-1 0 0,11 2 78 0 0,0-1 0 0 0,2 0 0 0 0,32-3-103 0 0,-20 3 78 0 0,103-2-47 0 0,-105 4 72 0 0,-12 0 0 0 0,0 0 0 0 0,-2-1 0 0 0,-7 2 64 0 0,-12-2 0 0 0,10-1-16 0 0,-139 0 32 0 0,148 1-80 0 0,16-3 0 0 0,-2 2-23 0 0,143-15-98 0 0,-151 16 121 0 0,-2-1 0 0 0,0 1 0 0 0,-1 0 0 0 0,1 0 0 0 0,-1 0 0 0 0,1 1 0 0 0,2 0 0 0 0,-9 0 11 0 0,-34 0 95 0 0,-2 0-95 0 0,20 0-11 0 0,-7 1 0 0 0,26-2 0 0 0,1 0 0 0 0,-1 1 0 0 0,-4 2 0 0 0,6-3 0 0 0,1 0 0 0 0,1 1 0 0 0,8 1-93 0 0,11-1-1 0 0,12-3-1219 0 0,-23 1 364 0 0,-3 0-867 0 0,-3 1 881 0 0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3:53.203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88 104 12407 0 0,'1'-1'110'0'0,"-1"0"0"0"0,0 0-1 0 0,1 1 1 0 0,-1-1 0 0 0,1 0-1 0 0,-1 0 1 0 0,1 0 0 0 0,-1 0-1 0 0,1 1 1 0 0,0-1 0 0 0,-1 0-1 0 0,2-1 1 0 0,-1 2-12 0 0,0-1 0 0 0,0 0 0 0 0,1 0 0 0 0,-1 0 1 0 0,0 0-1 0 0,3 0 0 0 0,-1 0-17 0 0,-1 0-1 0 0,1 1 1 0 0,0-1 0 0 0,-1 1 0 0 0,1 0 0 0 0,-1 0 0 0 0,1 0-1 0 0,3 1 1 0 0,-4-1 203 0 0,1 1 0 0 0,-1-1 0 0 0,0 1 0 0 0,0 0 0 0 0,1 0 0 0 0,-1 0 0 0 0,0 0 0 0 0,0 0 0 0 0,4 3 0 0 0,-6-4-266 0 0,0 0 0 0 0,1 1 0 0 0,-1-1 0 0 0,0 0 0 0 0,0 0 0 0 0,0 0 0 0 0,0 0 0 0 0,0 1 0 0 0,0-1 0 0 0,0 0 0 0 0,1 0 0 0 0,-1 0 0 0 0,0 1 0 0 0,0-1 0 0 0,0 0 0 0 0,0 0 0 0 0,0 0 0 0 0,0 0 0 0 0,0 1 0 0 0,0-1 0 0 0,0 0 0 0 0,0 1 0 0 0,0-1 0 0 0,0 0 0 0 0,0 1 0 0 0,0-1 14 0 0,0 0 0 0 0,0 1 1 0 0,-1-1-1 0 0,1 0 0 0 0,0 1 0 0 0,0-1 0 0 0,0 0 0 0 0,-1 1 1 0 0,1-1-1 0 0,0 0 0 0 0,-1 1 0 0 0,1-1 0 0 0,-1 0 0 0 0,0 1 162 0 0,-1 1 1 0 0,0-2-1 0 0,-4 3 0 0 0,0-1 119 0 0,0 0-1 0 0,-1 0 1 0 0,-11 0 0 0 0,8-1-294 0 0,-19-3 0 0 0,26 2-27 0 0,-7-1 25 0 0,9 1-25 0 0,0 0-1 0 0,1-1 1 0 0,-1 1 0 0 0,1 0 0 0 0,-1-1-1 0 0,0 1 1 0 0,0 0 0 0 0,1 0-1 0 0,-1-1 1 0 0,1 1 0 0 0,-2-2 0 0 0,2 2 2 0 0,0 0 0 0 0,0 0 1 0 0,-1 0-1 0 0,1-1 1 0 0,0 1-1 0 0,0 0 1 0 0,0 0-1 0 0,0-1 1 0 0,0 1-1 0 0,0 0 1 0 0,0 0-1 0 0,0-1 1 0 0,0 1-1 0 0,0 0 1 0 0,0-1-1 0 0,0 1 0 0 0,0 0 1 0 0,0 0-1 0 0,0 0 1 0 0,0-1-1 0 0,0 1 1 0 0,0 0-1 0 0,0 0 1 0 0,0-1-1 0 0,0 1 1 0 0,0 0-1 0 0,0-1 1 0 0,0 1-1 0 0,1 0 1 0 0,-1 0-1 0 0,0 0 1 0 0,0 0-1 0 0,0-1 0 0 0,0 1 1 0 0,1 0-1 0 0,-1 0 1 0 0,0 0-1 0 0,1-1-15 0 0,0 0 1 0 0,1 0-1 0 0,-1 0 0 0 0,2-1 0 0 0,2-1 69 0 0,-1 1 0 0 0,1 0 1 0 0,0 0-1 0 0,0 1 0 0 0,0-1 0 0 0,0 1 1 0 0,9-1-1 0 0,-9 2 33 0 0,0 0 1 0 0,-1 0-1 0 0,1 1 1 0 0,-1 0 0 0 0,1-1-1 0 0,0 1 1 0 0,-1 1-1 0 0,9 3 1 0 0,-12-5-72 0 0,0 1 0 0 0,0 0 1 0 0,-1-1-1 0 0,1 1 0 0 0,0 0 0 0 0,0-1 1 0 0,1 3-1 0 0,-2-3-4 0 0,1 0 0 0 0,-1 0 0 0 0,0 0 0 0 0,0 1 0 0 0,0-1 0 0 0,0 0 0 0 0,0 0-1 0 0,0 0 1 0 0,0 1 0 0 0,0-1 0 0 0,0 0 0 0 0,0 0 0 0 0,1 1 0 0 0,-1-1 0 0 0,0 0 0 0 0,0 0 0 0 0,0 1 0 0 0,0-1 0 0 0,0 0 0 0 0,0 0 0 0 0,0 1 0 0 0,0-1-1 0 0,-1 0 1 0 0,1 0 0 0 0,0 0 0 0 0,0 0 0 0 0,0 1 0 0 0,0-1 0 0 0,0 0 0 0 0,0 1 0 0 0,0-1 0 0 0,0 0 0 0 0,0 0 0 0 0,-1 0 0 0 0,1 0 0 0 0,0 1 0 0 0,0-1-1 0 0,0 0 1 0 0,0 0 0 0 0,-1 0 0 0 0,1 0 0 0 0,0 0 0 0 0,-2 2 32 0 0,1-2 0 0 0,-1 1 0 0 0,1 0 0 0 0,0-1 0 0 0,-1 1 0 0 0,1-1 0 0 0,-3 1 0 0 0,-11 0 159 0 0,9-1-129 0 0,-16 2 62 0 0,-28-4-1 0 0,49 2-130 0 0,-14-1-76 0 0,14 0 66 0 0,-1 1 1 0 0,1-1-1 0 0,0 1 1 0 0,-1 0-1 0 0,1-1 1 0 0,-1 0-1 0 0,-1-1 0 0 0,3 2 10 0 0,0 0-1 0 0,0 0 0 0 0,-1-1 0 0 0,1 1 0 0 0,0 0 0 0 0,0 0 0 0 0,0 0 0 0 0,0 0 0 0 0,0-1 0 0 0,-1 1 0 0 0,1 0 0 0 0,0-1 1 0 0,0 1-1 0 0,0 0 0 0 0,0 0 0 0 0,0 0 0 0 0,0-1 0 0 0,0 1 0 0 0,0 0 0 0 0,0 0 0 0 0,0-1 0 0 0,0 1 0 0 0,0-1 0 0 0,0 1 0 0 0,0 0-1 0 0,0-1 0 0 0,0 1 1 0 0,0 0-1 0 0,0-1 0 0 0,0 1 1 0 0,0-1-1 0 0,1 1 0 0 0,-1-1 0 0 0,0 1 1 0 0,0 0-1 0 0,0 0 0 0 0,1-1 1 0 0,0 0-17 0 0,1 0 1 0 0,-1 0-1 0 0,0 0 1 0 0,1 0-1 0 0,-1 0 1 0 0,2-1-1 0 0,3 1-53 0 0,-1-1 0 0 0,0 1 0 0 0,11-1 0 0 0,16 1-33 0 0,-25 1 93 0 0,8 0 12 0 0,27 4 0 0 0,-41-4 7 0 0,1 0 34 0 0,-1 0-1 0 0,1 1 1 0 0,0-1 0 0 0,0 1 0 0 0,-1 0 0 0 0,1-1-1 0 0,2 2 1 0 0,-4-2-31 0 0,0 0 0 0 0,0 1 0 0 0,0-1 0 0 0,0 0-1 0 0,0 0 1 0 0,0 0 0 0 0,0 0 0 0 0,0 0 0 0 0,0 0 0 0 0,0 0-1 0 0,-1 0 1 0 0,1 1 0 0 0,0-1 0 0 0,0 0 0 0 0,0 0 0 0 0,0 0 0 0 0,0 0-1 0 0,0 0 1 0 0,0 0 0 0 0,0 0 0 0 0,0 0 0 0 0,0 0 0 0 0,0 0-1 0 0,-1 0 1 0 0,1 1 0 0 0,-2 0 65 0 0,1-1 0 0 0,-1 1-1 0 0,0-1 1 0 0,0 1 0 0 0,-2-1 0 0 0,-11 1 216 0 0,-64 3 64 0 0,30-1-906 0 0,47-3 467 0 0,1 0 12 0 0,0 0-1 0 0,1 0 1 0 0,-1 0-1 0 0,0 0 1 0 0,0 0-1 0 0,0 0 1 0 0,0 0 0 0 0,-1-1-1 0 0,2 1 64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0,2-1-222 0 0,2-2 15 0 0,2 1-25 0 0,1 0 0 0 0,-1 0 0 0 0,8 0 0 0 0,-5 1-95 0 0,61-6 975 0 0,-43 6-639 0 0,23-2 618 0 0,-64 5 373 0 0,-17 0-607 0 0,-108 9-207 0 0,120-9 92 0 0,22-2-315 0 0,1-1-1 0 0,2-1 0 0 0,3-1-6 0 0,101-17-95 0 0,-85 16 158 0 0,32-4 47 0 0,-56 8-55 0 0,8 0 249 0 0,-13 1-107 0 0,-7 2-33 0 0,0-2-1 0 0,-14 1 1 0 0,7-1-43 0 0,-119 15-156 0 0,119-14 88 0 0,28-4-11 0 0,84-15-114 0 0,1 4 48 0 0,-92 12 110 0 0,3 1-2 0 0,-10 1 110 0 0,-10 1-1 0 0,-21 0 0 0 0,16-2-108 0 0,-92 9 33 0 0,86-7-58 0 0,23-1-7 0 0,1-2 0 0 0,2 0 0 0 0,1 0 0 0 0,7-2 0 0 0,19-2 0 0 0,-13 3 0 0 0,8-3 0 0 0,110-17-8 0 0,-130 22 598 0 0,-4 0 669 0 0,-5 1 223 0 0,-38 2-4551 0 0,13-2 3642 0 0,-81 10-936 0 0,92-8 350 0 0,71-10-949 0 0,-19 2 1470 0 0,-18 3-483 0 0,71-6-15 0 0,-80 8-10 0 0,-5 0 37 0 0,0 1 71 0 0,-3-1 288 0 0,-13 3-404 0 0,-26 0-1 0 0,16-2-83 0 0,-76 10 92 0 0,130-17-73 0 0,108-14-126 0 0,-132 19 213 0 0,-2 1 12 0 0,1 0 0 0 0,-1 0 0 0 0,5 0-1 0 0,-12 2 130 0 0,-43 2 32 0 0,23-3-179 0 0,-65 10-52 0 0,112-16-691 0 0,134-13 300 0 0,-212 21 971 0 0,6-1-101 0 0,-18 4-435 0 0,101-10-907 0 0,50-6 2301 0 0,-60 8-526 0 0,-18 1-1267 0 0,-1 1-102 0 0,-1 0-1 0 0,1 0 0 0 0,7 0 0 0 0,-10 0 614 0 0,-4 1 599 0 0,-37 1-487 0 0,4-1-108 0 0,-35 6-207 0 0,63-5-46 0 0,8-2 41 0 0,1-1-60 0 0,5 0 69 0 0,11 0 0 0 0,-6 0 45 0 0,61-4-38 0 0,-61 4 80 0 0,-36 1 188 0 0,-59 6-425 0 0,84-6 69 0 0,15-2 489 0 0,85-5-385 0 0,-80 5 80 0 0,-47 3 292 0 0,-3 0-194 0 0,-33 4 0 0 0,58-4-114 0 0,-5 1 0 0 0,22-2-203 0 0,100-9 22 0 0,-108 9 184 0 0,-3 0 22 0 0,-2 0 38 0 0,-45 2 60 0 0,15 0-81 0 0,-8 1-42 0 0,113-9-224 0 0,-72 6 224 0 0,1 0 0 0 0,2-2 0 0 0,-9 3 21 0 0,0 0 1 0 0,0-1-1 0 0,-7 0 0 0 0,-1-1 6 0 0,-35 2-27 0 0,42 0 0 0 0,4-1 0 0 0,3-1 0 0 0,95-3-136 0 0,-68 3 136 0 0,-62 2 0 0 0,7 0 0 0 0,14-1 0 0 0,-37 5 0 0 0,48-5-17 0 0,-2 0-52 0 0,3 0 35 0 0,1 1 13 0 0,9-1-32 0 0,1 1 1 0 0,13-2-1 0 0,2 0-8 0 0,26 4 118 0 0,-48-2-130 0 0,-6-1-55 0 0,-2 1 0 0 0,-18-1-66 0 0,7 0 35 0 0,3 0-106 0 0,4 0-306 0 0,-9 2 0 0 0,31 2-8057 0 0,-11-4 8402 0 0,0 0 8 0 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4:00.575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95 32 5983 0 0,'2'0'659'0'0,"2"-2"-764"0"0,-1 1 2902 0 0,-8 2 3306 0 0,-5-1-4708 0 0,0 1-1422 0 0,7-1 63 0 0,0 0 29 0 0,0 1 0 0 0,-7-2 1 0 0,10 1-445 0 0,0 0 300 0 0,1 0 1 0 0,-1 0-1 0 0,0-1 0 0 0,0 1 0 0 0,0 0 1 0 0,0 0-1 0 0,0 0 0 0 0,0 0 1 0 0,1 0-1 0 0,-1 0 0 0 0,0 0 1 0 0,0 0 29 0 0,4-2 549 0 0,0 1 1 0 0,-1-1-1 0 0,8 0 1 0 0,-5 1-221 0 0,1-1 135 0 0,15-3 2244 0 0,-29 4-756 0 0,-29 5-2426 0 0,25-2 497 0 0,7-2 26 0 0,8-1 0 0 0,21-6-4 0 0,-12 5 101 0 0,-9 1-23 0 0,-2 1 2 0 0,0-1 0 0 0,3 0 0 0 0,-5 1-23 0 0,-54 4 58 0 0,50-4 186 0 0,10-1-169 0 0,16-2-40 0 0,4-2 53 0 0,-39 7 57 0 0,0 0-144 0 0,4-1 50 0 0,-10 3 79 0 0,34-7-183 0 0,-3 1 0 0 0,-5 1 35 0 0,-4 0-2 0 0,0 0 1 0 0,4-1 0 0 0,-11 2-34 0 0,-12 2-32 0 0,-6 0-16 0 0,42-4 630 0 0,-2 0-1019 0 0,-4 1 324 0 0,-38 4 114 0 0,22-3 73 0 0,-8 2 151 0 0,8-2-346 0 0,0 0 0 0 0,1 1 1 0 0,-1-1-1 0 0,-1 2 0 0 0,4-1 210 0 0,2 0-14 0 0,-1 0-1 0 0,1-1 0 0 0,0 1 0 0 0,3-1 0 0 0,-2 1-54 0 0,5 0-5 0 0,-4-1 11 0 0,-1 1 0 0 0,8 1 0 0 0,-12-2-26 0 0,0 0 1 0 0,0 0-1 0 0,0 0 0 0 0,1 0 0 0 0,-1 0 0 0 0,0 0 0 0 0,0 0 0 0 0,0 0 0 0 0,0 0 0 0 0,0 0 0 0 0,0 0 0 0 0,0 0 0 0 0,0 0 0 0 0,0 0 0 0 0,0 1 0 0 0,0-1 0 0 0,0 0 0 0 0,0 0 0 0 0,1 0 0 0 0,-1 0-1 0 0,0 0 1 0 0,0 0-1 0 0,0 0 0 0 0,0 0 0 0 0,0 0 0 0 0,0 0 1 0 0,0 1-1 0 0,0-1 0 0 0,0 0 0 0 0,-1 0 1 0 0,1 0-1 0 0,0 0 0 0 0,0 0 0 0 0,0 0 1 0 0,0 0-1 0 0,0 0 0 0 0,0 0 0 0 0,0 0 0 0 0,0 0 1 0 0,0 0-1 0 0,0 0 0 0 0,0 0 0 0 0,0 0 1 0 0,0 0-1 0 0,-3 1-34 0 0,-6 1-132 0 0,-8 0 0 0 0,-2 1 56 0 0,13-2 280 0 0,-5 1 43 0 0,12-2-241 0 0,1 0-17 0 0,25-1-414 0 0,-2-1 747 0 0,-17 2-267 0 0,6 0 12 0 0,-12 0 10 0 0,1 0-1 0 0,-1 1 1 0 0,4 0 0 0 0,-6-1-34 0 0,0 0 0 0 0,0 0 0 0 0,0 0 0 0 0,0 0 0 0 0,0 0 0 0 0,1 0 0 0 0,-1 0 0 0 0,0 0 0 0 0,0 0 0 0 0,0 0 1 0 0,0 0-1 0 0,0 0 0 0 0,0 0 0 0 0,0 0 0 0 0,0 0 0 0 0,0 0 0 0 0,1 1 0 0 0,-1-1 0 0 0,0 0 0 0 0,0 0 0 0 0,0 0 0 0 0,0 0 1 0 0,0 0-1 0 0,0 0 1 0 0,0 0-1 0 0,0 0 1 0 0,0 0-1 0 0,0 0 0 0 0,0 0 1 0 0,0 1-1 0 0,0-1 1 0 0,0 0-1 0 0,-1 0 1 0 0,1 0-1 0 0,0 0 1 0 0,0 0-1 0 0,0 0 1 0 0,0 0-1 0 0,0 0 0 0 0,0 0 1 0 0,0 0-1 0 0,0 0 1 0 0,0 0-1 0 0,0 0 1 0 0,-1 1 81 0 0,-1 0 0 0 0,0 0 0 0 0,1-1-79 0 0,-9 3 266 0 0,-12 1-1 0 0,0 0-160 0 0,17-3-107 0 0,-3 1-8 0 0,-8 3 0 0 0,16-5-1 0 0,0 1 0 0 0,-1-1 0 0 0,1 0 0 0 0,0 0 0 0 0,0 0 0 0 0,0 0 0 0 0,0 0 0 0 0,-1 0 0 0 0,1 0 0 0 0,0 0 0 0 0,0 1 0 0 0,0-1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0,2 1 0 0 0,0 0 0 0 0,-1-1 0 0 0,1 0 0 0 0,0 1 0 0 0,3-1 0 0 0,2 1 0 0 0,25 0 0 0 0,-18-1 0 0 0,-12 0 2 0 0,5 0 34 0 0,7 2 1 0 0,-13-2 13 0 0,-2 1-43 0 0,0-1 1 0 0,-4 1-6 0 0,0 0 1 0 0,-8 0-1 0 0,5 0-134 0 0,-51 7 581 0 0,57-8-465 0 0,6 0-232 0 0,42-1 88 0 0,-37 1 183 0 0,35 1 313 0 0,-44-1-314 0 0,3 0 79 0 0,-3 0-99 0 0,0 0 1 0 0,1 0-1 0 0,-1 0 0 0 0,0 0 0 0 0,0 0 0 0 0,0 0 0 0 0,0 0 0 0 0,0 0 1 0 0,0 0-1 0 0,0 0 0 0 0,0 1 0 0 0,0-1 0 0 0,0 0 0 0 0,1 0 1 0 0,-1 0-1 0 0,0 0 0 0 0,0 0 0 0 0,0 0 0 0 0,0 0 0 0 0,0 0 0 0 0,0 0 1 0 0,0 0-1 0 0,0 0 0 0 0,0 0 0 0 0,0 1 0 0 0,0-1-1 0 0,0 0 0 0 0,0 0 1 0 0,0 0-1 0 0,0 0 1 0 0,0 0-1 0 0,0 0 1 0 0,0 1-1 0 0,0-1 0 0 0,0 0 1 0 0,-1 0-1 0 0,1 0 1 0 0,0 0-1 0 0,0 0 1 0 0,0 0-1 0 0,0 0 1 0 0,0 0-1 0 0,0 0 0 0 0,0 0 1 0 0,0 0-1 0 0,0 0 1 0 0,-1 0-1 0 0,-2 1 57 0 0,3-1-53 0 0,-4 1 66 0 0,-1 0 0 0 0,-6 1 0 0 0,2-2-49 0 0,-46 9 159 0 0,56-9-198 0 0,1 0 1 0 0,2 0-1 0 0,0 0-5 0 0,20 0 22 0 0,23 0 0 0 0,-45 0 0 0 0,4 1 0 0 0,-6-1-2 0 0,0 1 0 0 0,-1-1 21 0 0,-5 1 17 0 0,-5 0 1 0 0,2-1-37 0 0,-56 8 0 0 0,76-8 0 0 0,5-1-5 0 0,44 0-59 0 0,-59 1-123 0 0,0 0-203 0 0,0 0-1 0 0,0 0 0 0 0,2 1 0 0 0,-3-1 389 0 0,0 0 0 0 0,0 0-1 0 0,0 0 1 0 0,0 0-1 0 0,0 0 1 0 0,0 0 0 0 0,0 0-1 0 0,0 0 1 0 0,0 0 0 0 0,0 0-1 0 0,0 0 1 0 0,0 0-1 0 0,0 0 1 0 0,0 0 0 0 0,0 0-1 0 0,0 0 1 0 0,0 0-1 0 0,0 0 1 0 0,0 0 0 0 0,0 0-1 0 0,0 0 1 0 0,0 0-1 0 0,0 0 1 0 0,0 0 0 0 0,0 0-1 0 0,0 0 1 0 0,0 0-1 0 0,0 0 1 0 0,0 0 0 0 0,0 0-1 0 0,0 0 1 0 0,0 0 0 0 0,0 0-1 0 0,0 0 1 0 0,0 0-1 0 0,0 0 1 0 0,0 0 0 0 0,0 0-1 0 0,0 0 1 0 0,0 0-1 0 0,0 0 1 0 0,0 0 0 0 0,0 0-1 0 0,0 0 1 0 0,0 0-1 0 0,0 0 1 0 0,0 0 0 0 0,0 0-1 0 0,0 0 1 0 0,0 0-1 0 0,0 0 1 0 0,0 0 0 0 0,0 0-1 0 0,0 0 1 0 0,0 0-1 0 0,0 0 1 0 0,0 0 0 0 0,0 0-1 0 0,0 0 1 0 0,0 0 0 0 0,0 0-1 0 0,0 0 1 0 0,0 0-1 0 0,0 0 1 0 0,0 0 0 0 0,0 0-1 0 0,0 0 1 0 0,-1 1 94 0 0,-2 0 443 0 0,0-1 0 0 0,1 1 0 0 0,-6-1 0 0 0,1 1-509 0 0,-17 1 38 0 0,-15 1 83 0 0,32-2-147 0 0,12-2-53 0 0,67-4-131 0 0,-66 5 128 0 0,-15 1 109 0 0,7-1-53 0 0,-48 3 0 0 0,45-2-355 0 0,66-4 198 0 0,-60 3 131 0 0,2 0-207 0 0,-1 0-1 0 0,0 0 1 0 0,0 0-1 0 0,4 1 1 0 0,-6-1 226 0 0,0 0 0 0 0,0 0 0 0 0,0 0 0 0 0,0 0 0 0 0,-1 0 0 0 0,1 0 0 0 0,0 0 0 0 0,0 0 0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1 0 0,0 0-1 0 0,0 0 0 0 0,0 0 0 0 0,0 0 0 0 0,0 0 0 0 0,0 0 0 0 0,1 0 0 0 0,-2 1 129 0 0,-3-1 266 0 0,0 1 0 0 0,-1-1 0 0 0,-6 0 0 0 0,0 0 107 0 0,3 0-517 0 0,-20 2-144 0 0,28-2 149 0 0,0 0-12 0 0,3-1-48 0 0,4 0-28 0 0,20-1-422 0 0,-6 1 154 0 0,14-1 1169 0 0,-38 3-948 0 0,-12 0 39 0 0,6-1 199 0 0,2 1-66 0 0,-18 1 43 0 0,19-1-63 0 0,9-1 0 0 0,82-3 1568 0 0,-78 3-2672 0 0,-7 0 635 0 0,-2 1-959 0 0,-13-1 3310 0 0,6 1-1771 0 0,-10-1 321 0 0,-10 2-817 0 0,18 0 338 0 0,10-2-30 0 0,15-1-142 0 0,8-1 219 0 0,-5 1 0 0 0,-15 1 0 0 0,39-2 0 0 0,-38 3 0 0 0,-7-1 697 0 0,-17 1-1357 0 0,-24 2 476 0 0,43-3 171 0 0,-26 2-64 0 0,28-2 100 0 0,0 0-9 0 0,2 0-5 0 0,4-1-18 0 0,17-1-121 0 0,13 0 55 0 0,-7 2 1821 0 0,-29 0-2196 0 0,-4 0-673 0 0,-20 1 1123 0 0,15-2 0 0 0,-5 1-6 0 0,-32 0-77 0 0,42 0-35 0 0,2 0-26 0 0,-1 0 0 0 0,1-1-1 0 0,-5 0 1 0 0,7 1 138 0 0,0 0-1 0 0,0 0 1 0 0,0 0 0 0 0,0 0 0 0 0,0 0-1 0 0,0 0 1 0 0,0 0 0 0 0,0 0-1 0 0,0 0 1 0 0,0 0 0 0 0,0 0-1 0 0,0 0 1 0 0,0 0 0 0 0,0 0-1 0 0,0 0 1 0 0,0 0 0 0 0,0 0-1 0 0,0 0 1 0 0,0 0 0 0 0,0 0 0 0 0,0 0-1 0 0,0 0 1 0 0,0 0 0 0 0,0 0-1 0 0,0 0 1 0 0,0 0 0 0 0,0 0-1 0 0,0 0 1 0 0,0 0 0 0 0,0 0-1 0 0,0 0 1 0 0,0 0 0 0 0,0 0-1 0 0,0 0 1 0 0,0 0 0 0 0,0 0-1 0 0,0 0 1 0 0,0 0 0 0 0,0 0 0 0 0,0 0-1 0 0,0 0 1 0 0,0-1 0 0 0,0 1-1 0 0,0 0 1 0 0,0 0 0 0 0,1-1-124 0 0,2 0 46 0 0,-1 1 46 0 0,-2 0 28 0 0,0 0-1 0 0,1-1 0 0 0,-1 1 1 0 0,1 0-1 0 0,-1 0 1 0 0,1 0-1 0 0,-1 0 0 0 0,0-1 1 0 0,1 1-1 0 0,-1 0 0 0 0,0-1 1 0 0,1 1-1 0 0,-1 0 11 0 0,0 0 0 0 0,0-1 0 0 0,0 1 0 0 0,0 0 0 0 0,0 0 0 0 0,0 0-1 0 0,0 0 1 0 0,0 0 0 0 0,0 0 0 0 0,0 0 0 0 0,0 0 0 0 0,0 0 0 0 0,0 0 0 0 0,0 0 0 0 0,0 0 0 0 0,0 0 0 0 0,0 0-1 0 0,0 0 1 0 0,0 0 0 0 0,0 0 0 0 0,0 0 0 0 0,0 0 0 0 0,0 0 0 0 0,0-1 0 0 0,0 1 0 0 0,0 0 0 0 0,0 0-1 0 0,0 0 1 0 0,0 0 0 0 0,0 0 0 0 0,0 0 0 0 0,0 0 0 0 0,0 0 0 0 0,0 0 0 0 0,0 0 0 0 0,0 0 0 0 0,-1 0 0 0 0,1 0-1 0 0,0 0 1 0 0,0 0 0 0 0,0 0 0 0 0,-2-1 13 0 0,1 1-6 0 0,-1-1 95 0 0,-1 0-1 0 0,0 1 1 0 0,-3-1 0 0 0,-8 1 30 0 0,12 0-122 0 0,-32 2 157 0 0,9 0-75 0 0,33-4-468 0 0,-1 1-48 0 0,27-4 515 0 0,0 4 81 0 0,-29 1 181 0 0,-7 1-185 0 0,0 0-123 0 0,-1 0 1 0 0,1-1-1 0 0,-1 1 0 0 0,1-1 0 0 0,-3 0 0 0 0,-1 1-12 0 0,-33 4-282 0 0,38-5 202 0 0,-5 1-172 0 0,15-2 172 0 0,40-2-93 0 0,-1 2 231 0 0,-46 1-61 0 0,-1 0-6 0 0,-1 0 0 0 0,1 0 1 0 0,0 0-1 0 0,0 1 0 0 0,0-1 1 0 0,0 0-1 0 0,1 1 0 0 0,-2-1-14 0 0,0 0 0 0 0,0 0 0 0 0,0 0 0 0 0,0 0 0 0 0,0 0-1 0 0,0 1 1 0 0,0-1 0 0 0,0 0 0 0 0,0 0 0 0 0,0 0 0 0 0,-1 0-1 0 0,1 0 1 0 0,0 0 0 0 0,0 0 0 0 0,0 0 0 0 0,-2 1 26 0 0,-1-1 0 0 0,1 1 0 0 0,0-1 0 0 0,-1 0 0 0 0,-2 0 1 0 0,-3 1 28 0 0,6-1-62 0 0,-50 7 69 0 0,51-7-72 0 0,10 1 0 0 0,17-3-159 0 0,-8 0-151 0 0,7 0 946 0 0,-24 2-562 0 0,-4 1 112 0 0,-27 2 63 0 0,12-2-141 0 0,10 0-140 0 0,-35 2-424 0 0,42-3 429 0 0,1 0 14 0 0,0 0 0 0 0,0 0 0 0 0,-1 0 0 0 0,1 0 0 0 0,0 0 0 0 0,-1 0 0 0 0,1 0 0 0 0,-1 0 0 0 0,1-1-28 0 0,1 1-18 0 0,0-1-17 0 0,23-2-60 0 0,-24 3 136 0 0,19-2 0 0 0,19 0 0 0 0,-36 2-10 0 0,-2 0 43 0 0,1 0 0 0 0,0 0 0 0 0,-1 0 0 0 0,1 1 0 0 0,0-1 0 0 0,-1 0 0 0 0,1 0 0 0 0,-1 0 1 0 0,1 0-1 0 0,0 1 0 0 0,0-1 0 0 0,-1 0-32 0 0,0 0 1 0 0,0 0-1 0 0,0 0 1 0 0,0 0-1 0 0,0 0 0 0 0,0 0 1 0 0,0 0-1 0 0,0 0 1 0 0,0 0-1 0 0,0 0 1 0 0,0 0-1 0 0,0 1 1 0 0,0-1-1 0 0,0 0 1 0 0,0 0-1 0 0,0 0 1 0 0,0 0-1 0 0,0 0 0 0 0,0 0 1 0 0,0 0-1 0 0,0 0 1 0 0,0 0-1 0 0,0 0 1 0 0,0 0-1 0 0,0 0 1 0 0,0 0-1 0 0,0 0 1 0 0,0 0-1 0 0,0 0 0 0 0,0 0 1 0 0,0 0-1 0 0,0 0 1 0 0,0 0-1 0 0,0 0 1 0 0,0 0-1 0 0,0 0 1 0 0,0 0-1 0 0,0 0 1 0 0,0 0-1 0 0,0 0 0 0 0,0 0 1 0 0,0 0-1 0 0,0 0 1 0 0,0 0-1 0 0,0 0 1 0 0,0 0-1 0 0,0 0 1 0 0,0 0-1 0 0,0 0 1 0 0,0 0-1 0 0,0 0 0 0 0,0 0 1 0 0,-2 1 31 0 0,2-1-30 0 0,-2 1 46 0 0,-1-1 0 0 0,0 1 0 0 0,-5-1 0 0 0,5 0-9 0 0,-11 1 33 0 0,-30 1-81 0 0,32-3-65 0 0,12 1 73 0 0,0 0 0 0 0,0 0 0 0 0,0 0 0 0 0,0 0 0 0 0,0 0 0 0 0,0 0 0 0 0,0 0 0 0 0,0 0 0 0 0,-1 0 0 0 0,1 0 0 0 0,0 0 0 0 0,0 0 0 0 0,0 0 0 0 0,0 0 0 0 0,0 0 0 0 0,0 0 0 0 0,0 0 0 0 0,0 0 0 0 0,0 0 0 0 0,0 0 0 0 0,0 0 0 0 0,0 0 0 0 0,0 0 0 0 0,0 0 0 0 0,0 0 0 0 0,0 0 0 0 0,0 0 0 0 0,1-1 0 0 0,1 0 0 0 0,5 0-32 0 0,8 0-1 0 0,-5 1 23 0 0,63-3-1012 0 0,-69 3 844 0 0,-6 0 1392 0 0,-27 2-1044 0 0,13-1-127 0 0,14-1-43 0 0,-61 5-8 0 0,54-3 8 0 0,13-3 24 0 0,8 0 0 0 0,-4 1-8 0 0,15-2-16 0 0,27-3 0 0 0,-47 4 0 0 0,-3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0,-1-1 0 0 0,1 1 0 0 0,-3-1-38 0 0,0 1 0 0 0,0 0 0 0 0,0-1 1 0 0,-4 1-1 0 0,2 0-1 0 0,-44 1-107 0 0,17 0-280 0 0,31-1 399 0 0,0 0-35 0 0,0 0 0 0 0,-1 0 1 0 0,1 0-1 0 0,-2-1 0 0 0,5 0-95 0 0,25-5 86 0 0,-1 3 0 0 0,-18 1 66 0 0,9 1 196 0 0,14-3 421 0 0,-31 4-582 0 0,1 0 0 0 0,-1 0 0 0 0,0 0 0 0 0,0 0 0 0 0,0 0 0 0 0,0 0 0 0 0,0 0 0 0 0,0 0 0 0 0,0 0 1 0 0,1-1-1 0 0,-1 1 0 0 0,0 0 0 0 0,0 0 0 0 0,0 0 0 0 0,-1 0 374 0 0,-3-1 12 0 0,3 1-418 0 0,-34-1 115 0 0,23 2 62 0 0,-4-1-100 0 0,0 0-173 0 0,-23-2 1 0 0,36 1-29 0 0,3 1 121 0 0,0 0-1 0 0,0 0 1 0 0,0 0 0 0 0,0 0 0 0 0,0 0 0 0 0,0 0 0 0 0,0 0 0 0 0,0 0 0 0 0,0 0 0 0 0,0 0 0 0 0,-1 0-1 0 0,1 0 1 0 0,0 0 0 0 0,0 0 0 0 0,0 0 0 0 0,0 0 0 0 0,0 0 0 0 0,0 0 0 0 0,0 0 0 0 0,0 0 0 0 0,0 0 0 0 0,0 0-1 0 0,0 0 1 0 0,0-1 0 0 0,0 1 0 0 0,0 0-3 0 0,0 0 0 0 0,0 0-1 0 0,0 0 1 0 0,0 0 0 0 0,0 0 0 0 0,1 0-1 0 0,-1 0 1 0 0,0 0 0 0 0,0 0-1 0 0,0 0 1 0 0,0 0 0 0 0,0 0 0 0 0,0 0-1 0 0,0-1 1 0 0,0 1 0 0 0,0 0 0 0 0,0 0-1 0 0,1 0 1 0 0,1-1-92 0 0,0 0 0 0 0,0 1 0 0 0,4-2 0 0 0,6 0-70 0 0,-6 1 124 0 0,22-3-90 0 0,11-2 432 0 0,-47 5 392 0 0,-59 3-497 0 0,40-1-174 0 0,26-1-20 0 0,-1 1 9 0 0,1-1 1 0 0,0 0-1 0 0,0 0 1 0 0,0 0 0 0 0,0-1-1 0 0,0 1 1 0 0,-1 0-1 0 0,2 0-8 0 0,0 0-1 0 0,0 0 0 0 0,0 0 1 0 0,0 0-1 0 0,0 0 0 0 0,0 0 0 0 0,0 0 1 0 0,-1 0-1 0 0,1 0 0 0 0,0 0 1 0 0,0 0-1 0 0,0 0 0 0 0,0 0 0 0 0,0-1 1 0 0,0 1-1 0 0,0 0 0 0 0,0 0 1 0 0,0 0-1 0 0,0 0 0 0 0,0 0 0 0 0,0 0 1 0 0,0 0-1 0 0,0 0 0 0 0,0 0 1 0 0,0 0-1 0 0,0 0 0 0 0,0 0 1 0 0,0 0-1 0 0,0 0 0 0 0,0 0 0 0 0,0 0 1 0 0,0 0-1 0 0,0 0 0 0 0,0 0 1 0 0,0 0-1 0 0,0 0 0 0 0,0 0 0 0 0,0 0 1 0 0,0-1-1 0 0,0 1 0 0 0,0 0 1 0 0,0 0-1 0 0,0 0 0 0 0,0 0 0 0 0,0 0 1 0 0,0 0-1 0 0,0 0 0 0 0,0 0 1 0 0,0 0-1 0 0,0 0 0 0 0,0 0 0 0 0,0 0 1 0 0,0 0-1 0 0,0 0 0 0 0,0 0 1 0 0,0 0-1 0 0,0 0 0 0 0,0 0 0 0 0,1 0 1 0 0,-1 0-1 0 0,0 0 0 0 0,0 0 1 0 0,2-2-46 0 0,4 0-32 0 0,-1 1 0 0 0,1-1 1 0 0,7-1-1 0 0,-3 2 72 0 0,6-3-42 0 0,17-3 284 0 0,-32 7-202 0 0,-1-1 20 0 0,1 1 0 0 0,0 0 1 0 0,0 0-1 0 0,0-1 0 0 0,-1 1-50 0 0,0 0 0 0 0,0 0 0 0 0,1 0 0 0 0,-1 0 0 0 0,0 0 1 0 0,0 0-1 0 0,0 0 0 0 0,0 0 0 0 0,0 0 0 0 0,0 0 0 0 0,0 0 0 0 0,0 0 0 0 0,0-1 0 0 0,0 1 0 0 0,0 0 0 0 0,0 0 0 0 0,0 0 0 0 0,0 0 0 0 0,0 0 0 0 0,0 0 0 0 0,0 0 0 0 0,0 0 0 0 0,0 0 0 0 0,0 0 0 0 0,0 0 0 0 0,0 0 0 0 0,0 0 0 0 0,0 0 0 0 0,0 0 0 0 0,0 0 0 0 0,0 0 0 0 0,0 0 0 0 0,0 0 0 0 0,-1-1 80 0 0,-2 0 90 0 0,3 1-149 0 0,-5-1 53 0 0,0 1 1 0 0,-7-1 0 0 0,-9 2-116 0 0,14-1 57 0 0,-11 2-18 0 0,51-7-80 0 0,-21 4 64 0 0,-6 0 16 0 0,-1 0 0 0 0,-1 1 0 0 0,5-2 0 0 0,-8 1 0 0 0,0 1 6 0 0,-2 0 8 0 0,-1-1 23 0 0,2 1-34 0 0,-32 0 150 0 0,0 2-172 0 0,30-1 25 0 0,-6-1-20 0 0,-5 2-647 0 0,26-5 688 0 0,51-9-267 0 0,-62 12 274 0 0,2-1 83 0 0,-16 1 232 0 0,-29 2-145 0 0,39-2-211 0 0,-1 1-68 0 0,-5-2 1 0 0,11 0-46 0 0,24-2-10 0 0,-1 0 24 0 0,-55 6-87 0 0,21-3 158 0 0,6 1 25 0 0,-4-1 24 0 0,6 0-29 0 0,1-1-18 0 0,0 1-15 0 0,27-5-5 0 0,-18 3 42 0 0,-15 2 11 0 0,-34 2 0 0 0,38-2 3 0 0,2 0 4 0 0,0 0 15 0 0,4-1 10 0 0,22-1-96 0 0,-23 2 65 0 0,2-1-19 0 0,-6 1-62 0 0,-2 0 28 0 0,-30 3 265 0 0,46-4-213 0 0,-2-1 0 0 0,-5 2 0 0 0,-7 0 0 0 0,-3-1 0 0 0,-17 4-24 0 0,19-3 9 0 0,1 0 17 0 0,0 0-208 0 0,0 0 272 0 0,-1 0 6 0 0,1 0-18 0 0,0 0-43 0 0,0-1-11 0 0,0 1 0 0 0,-1 0 0 0 0,1 0 0 0 0,-1 0 0 0 0,1 0 0 0 0,0 0 0 0 0,-1 0 0 0 0,1 0 0 0 0,0 0 0 0 0,0 0 0 0 0,-1 0 0 0 0,0 0 0 0 0,0 0 0 0 0,0 0 0 0 0,-1 0 0 0 0,-2 1 0 0 0,-3 0 0 0 0,11-1 3 0 0,-1 0-526 0 0,3-1 0 0 0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19:54:04.007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49 24 5527 0 0,'0'0'498'0'0,"5"0"-300"0"0,0-1 1712 0 0,-1 1-1 0 0,7-1 0 0 0,21 1 427 0 0,-15 0-1676 0 0,-12 0-619 0 0,63-1 5282 0 0,-162 0-2907 0 0,82 2-3280 0 0,-13-1 860 0 0,25 0 5 0 0,0 0-1 0 0,0 0 0 0 0,0 0 1 0 0,0 0-1 0 0,0 0 0 0 0,0 0 1 0 0,0 0-1 0 0,0 0 0 0 0,0 0 1 0 0,0 0-1 0 0,0 0 1 0 0,0 0-1 0 0,0 0 0 0 0,0 0 1 0 0,0 0-1 0 0,0 0 0 0 0,0 0 1 0 0,0 0-1 0 0,0 0 1 0 0,0 0-1 0 0,0 0 0 0 0,0 0 1 0 0,0 0-1 0 0,0 0 0 0 0,0 0 1 0 0,0 0-1 0 0,0 0 0 0 0,0 0 1 0 0,0 0-1 0 0,0 0 1 0 0,0 0-1 0 0,0 0 0 0 0,0 0 1 0 0,0 0-1 0 0,0 0 0 0 0,0 0 1 0 0,0 0-1 0 0,0 0 0 0 0,0 0 1 0 0,0 0-1 0 0,0 0 1 0 0,0 0-1 0 0,0 0 0 0 0,0 0 1 0 0,0 0-1 0 0,0 0 0 0 0,0 0 1 0 0,0 0-1 0 0,0 0 1 0 0,0 0-1 0 0,0 0 0 0 0,0 0 1 0 0,2-1 18 0 0,2 1 2 0 0,19-3 43 0 0,31 1 0 0 0,-22 0 15 0 0,-10 1 574 0 0,-21 1-497 0 0,-3 0-12 0 0,-56 0 208 0 0,-5 0-288 0 0,57 0-64 0 0,6 0 1 0 0,0 0 0 0 0,0 0 0 0 0,0 0 0 0 0,0 0-1 0 0,0 0 1 0 0,0 0 0 0 0,0 0 0 0 0,0 0 0 0 0,0 0 0 0 0,1 0 0 0 0,-1 0-1 0 0,0 0 1 0 0,0 0 0 0 0,0 0 0 0 0,0 0 0 0 0,0 0 0 0 0,0 0-1 0 0,0 0 1 0 0,0 0 0 0 0,0 0 0 0 0,0 0 0 0 0,0 0 0 0 0,0 0 0 0 0,0 0-1 0 0,0 0 1 0 0,0 0 0 0 0,0 0 0 0 0,0-1 0 0 0,0 1 0 0 0,0 0 0 0 0,0 0-1 0 0,0 0 1 0 0,0 0 0 0 0,0 0 0 0 0,0 0 0 0 0,0 0 0 0 0,0 0 0 0 0,0 0-1 0 0,0 0 1 0 0,0 0 0 0 0,0 0 0 0 0,0 0 0 0 0,0 0 0 0 0,0 0-1 0 0,0 0 1 0 0,0 0 0 0 0,0 0 0 0 0,0 0 0 0 0,-1 0 0 0 0,1 0 0 0 0,0 0-1 0 0,0 0 1 0 0,0 0 0 0 0,0 0 0 0 0,0 0 0 0 0,0 0 0 0 0,0 0 0 0 0,0 0-1 0 0,0 0 1 0 0,0 0 0 0 0,0 0 0 0 0,0 0 0 0 0,0 0 0 0 0,0 0-1 0 0,0 0 1 0 0,0 0 0 0 0,0 0 0 0 0,2-1 14 0 0,-2 1-13 0 0,5 0 2 0 0,0-1 0 0 0,-1 1 0 0 0,0-1 0 0 0,9 1 0 0 0,3-1-59 0 0,43-2 88 0 0,-31 2 115 0 0,-25 1-137 0 0,-20 1 129 0 0,-69-1-16 0 0,83 0-124 0 0,1 0-4 0 0,1 0 0 0 0,0 0 0 0 0,0 0 0 0 0,0 0 0 0 0,0 0 0 0 0,0 0 0 0 0,0 0-1 0 0,0 0 1 0 0,-1 0 0 0 0,1-1 0 0 0,0 1 0 0 0,8-1 186 0 0,69 1-197 0 0,-52 0 25 0 0,-19 0-10 0 0,-11 1 0 0 0,-26-1-259 0 0,1 1 494 0 0,21-1-152 0 0,-18 0 0 0 0,16 0-73 0 0,7-1 1 0 0,21 1 2250 0 0,15-1-2917 0 0,20 0-760 0 0,-33 1 1416 0 0,-18 0 0 0 0,-1 1 0 0 0,-1-1 0 0 0,-9 1 0 0 0,-15 1 0 0 0,0-1 0 0 0,6 0 201 0 0,10 0-65 0 0,-1 0-1 0 0,-14 2 0 0 0,25-3-175 0 0,0 0 0 0 0,0 0 0 0 0,0 0 0 0 0,0 0 0 0 0,-1 0 1 0 0,1 0-1 0 0,0 0 0 0 0,0 0 0 0 0,0 0 0 0 0,0 0 0 0 0,0 0 0 0 0,0 0 1 0 0,0 0-1 0 0,-1 0 0 0 0,1 0 0 0 0,0 0 0 0 0,0 0 0 0 0,0 0 0 0 0,0 0 0 0 0,0 0 1 0 0,0 0-1 0 0,0 0 0 0 0,0 0 0 0 0,-1 1 0 0 0,1-1 0 0 0,0 0 0 0 0,0 0 1 0 0,0 0-1 0 0,0 0 0 0 0,3 1 22 0 0,7-1 573 0 0,31 1-511 0 0,-16-2-52 0 0,-7 1-50 0 0,-8 0 13 0 0,1 0 1 0 0,16 2-1 0 0,-27-2 48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 0 0 0,0 0-1 0 0,0 0 1 0 0,0 0-1 0 0,0 0 1 0 0,0 0-1 0 0,0 1 1 0 0,0-1-1 0 0,0 0 1 0 0,0 0-1 0 0,0 0 1 0 0,0 0-1 0 0,0 0 1 0 0,1 0-1 0 0,-1 0 1 0 0,0 0-1 0 0,0 0 1 0 0,0 0-1 0 0,0 0 1 0 0,0 0-1 0 0,-2 0 54 0 0,-4 1-20 0 0,1 0-1 0 0,0 0 1 0 0,-1-1-1 0 0,1 1 1 0 0,-1-1-1 0 0,-5 1 1 0 0,-4-1 28 0 0,-6 1-18 0 0,4 0 42 0 0,-1 0 1 0 0,-27 4-1 0 0,43-4-88 0 0,4 0 0 0 0,4-1 0 0 0,38 0 114 0 0,38 1 204 0 0,-81-1-299 0 0,0 0 5 0 0,0 0-1 0 0,1 0 1 0 0,-1 0 0 0 0,-1 0-1 0 0,1 0 1 0 0,1 1-1 0 0,1-1 1 0 0,-7 2 105 0 0,0-1-96 0 0,-1-1 0 0 0,1 1 0 0 0,-1 0 1 0 0,1-1-1 0 0,-7 0 0 0 0,0 1 147 0 0,-20 1-153 0 0,12-1-26 0 0,0 1-1 0 0,-24 3 0 0 0,40-4 0 0 0,2-1 10 0 0,1 1 12 0 0,3-1 10 0 0,2 0-32 0 0,-1 1 0 0 0,2-1 0 0 0,8 0 0 0 0,-3-1 0 0 0,21 1 200 0 0,-6-1 235 0 0,40 3 1 0 0,-65-2-479 0 0,0 0 41 0 0,-1 0-1 0 0,1 0 1 0 0,-1 0 0 0 0,1 0 0 0 0,-1 0 0 0 0,1 0 0 0 0,0 0 0 0 0,-1 0 0 0 0,1 0 0 0 0,-1 0 0 0 0,1 0 0 0 0,-1 0-1 0 0,1 1 1 0 0,-1-1 0 0 0,1 0 0 0 0,0 1 0 0 0,-1-1 4 0 0,0 0 0 0 0,0 0 0 0 0,0 0 0 0 0,0 0-1 0 0,0 0 1 0 0,0 0 0 0 0,0 0 0 0 0,0 0 0 0 0,0 0 0 0 0,0 0 0 0 0,0 0 0 0 0,0 0-1 0 0,0 0 1 0 0,0 0 0 0 0,0 0 0 0 0,0 0 0 0 0,0 1 0 0 0,-1-1 0 0 0,1 0 0 0 0,0 0-1 0 0,0 0 1 0 0,0 0 0 0 0,0 0 0 0 0,0 0 0 0 0,0 0 0 0 0,0 0 0 0 0,0 0 0 0 0,0 0-1 0 0,-1 0 1 0 0,1 0 0 0 0,0 0 0 0 0,0 0 0 0 0,-4 1 0 0 0,-8 1 21 0 0,1-1 0 0 0,-24 1-1 0 0,14-2-18 0 0,-87 9 0 0 0,106-9-16 0 0,9 1 12 0 0,37-4-1 0 0,90 0 13 0 0,-127 3 54 0 0,-7 0-64 0 0,0 0-1 0 0,0 0 1 0 0,0 0-1 0 0,0 0 1 0 0,0 0-1 0 0,0 0 1 0 0,0 0-1 0 0,0 0 0 0 0,-1 0 1 0 0,1 0-1 0 0,0 0 1 0 0,0 0-1 0 0,0 0 1 0 0,0 0-1 0 0,0 0 1 0 0,0 0-1 0 0,0 0 0 0 0,0 0 1 0 0,0 0-1 0 0,0 0 1 0 0,0 0-1 0 0,0 0 1 0 0,0 0-1 0 0,0 0 1 0 0,0 0-1 0 0,0 0 1 0 0,1 0-1 0 0,-1 0 0 0 0,0 0 1 0 0,0 0-1 0 0,0 0 1 0 0,0 0-1 0 0,0 0 1 0 0,0 0-1 0 0,0 0 1 0 0,0 0-1 0 0,0 0 0 0 0,0 0 1 0 0,0 0-1 0 0,0 0 1 0 0,0 0-1 0 0,0 0 1 0 0,0 0-1 0 0,0 0 1 0 0,0 0-1 0 0,0 0 1 0 0,0 0-1 0 0,0 0 0 0 0,0 0 1 0 0,0 0-1 0 0,0 0 1 0 0,-2 1 53 0 0,-11 1-38 0 0,0-1 1 0 0,-22 0-1 0 0,12 0-5 0 0,-10 1 20 0 0,-46 6 0 0 0,76-8-32 0 0,3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0,2 1 0 0 0,3-1 0 0 0,37-1 0 0 0,-11 0 0 0 0,2 0 2 0 0,45 1-17 0 0,-77 0 3 0 0,0 0 24 0 0,1 0 0 0 0,-1 0 0 0 0,1 0 1 0 0,0 0-1 0 0,-1 0 0 0 0,1 0 0 0 0,2 1 0 0 0,-4-1-11 0 0,0 0 0 0 0,0 0 1 0 0,0 0-1 0 0,0 0 0 0 0,0 0 0 0 0,0 0 0 0 0,0 0 1 0 0,0 0-1 0 0,0 0 0 0 0,0 0 0 0 0,0 0 0 0 0,0 1 1 0 0,0-1-1 0 0,0 0 0 0 0,0 0 0 0 0,0 0 0 0 0,0 0 1 0 0,0 0-1 0 0,0 0 0 0 0,0 0 0 0 0,0 0 0 0 0,0 0 1 0 0,0 0-1 0 0,0 0 0 0 0,0 0 0 0 0,0 0 0 0 0,0 0 1 0 0,0 0-1 0 0,0 0 0 0 0,0 0 0 0 0,0 0 0 0 0,0 0 1 0 0,0 0-1 0 0,0 0 0 0 0,0 0 0 0 0,0 0 0 0 0,0 0 1 0 0,0 0-1 0 0,0 0 0 0 0,0 0 0 0 0,0 0 0 0 0,0 0 1 0 0,0 0-1 0 0,0 0 0 0 0,0 0 0 0 0,0 0 0 0 0,0 0 1 0 0,0 0-1 0 0,0 0 0 0 0,0 0 0 0 0,-1 0 0 0 0,1 0 1 0 0,0 0-1 0 0,0 0 0 0 0,0 0 0 0 0,0 0 0 0 0,0 0 1 0 0,-2 1-8 0 0,-4 0 6 0 0,0 0 1 0 0,-1-1-1 0 0,-12 1 1 0 0,3 0 50 0 0,-69 5-40 0 0,81-6-11 0 0,0 1 0 0 0,1-1 0 0 0,1 0 0 0 0,-6 2 0 0 0,8-2 2 0 0,1 0 12 0 0,3 1 23 0 0,55-2-26 0 0,-19 0-11 0 0,-22 1-16 0 0,-7 0-381 0 0,19 0 1 0 0,-29 1 9 0 0,0-1 0 0 0,0 0 0 0 0,0 0 0 0 0,0 0 0 0 0,0 0 1 0 0,2 1-1 0 0,-3-1 480 0 0,0 0-1 0 0,0 0 1 0 0,0 0 0 0 0,0 0 0 0 0,0 0-1 0 0,0 0 1 0 0,0 1 0 0 0,-1-1 0 0 0,1 0-1 0 0,0 0 1 0 0,0 0 0 0 0,0 0-1 0 0,0 0 1 0 0,0 0 0 0 0,0 0 0 0 0,0 0-1 0 0,0 0 1 0 0,0 0 0 0 0,-1 0 0 0 0,1 0-1 0 0,0 0 1 0 0,0 1 0 0 0,0-1 0 0 0,0 0-1 0 0,-3 0-2 0 0,1 1-1 0 0,-1-1 0 0 0,0 1 0 0 0,0-1 0 0 0,1 0 1 0 0,-1 1-1 0 0,0-1 0 0 0,-2 0 0 0 0,2 0-25 0 0,-35 1 319 0 0,17 0-357 0 0,1 0-1 0 0,-24 2 1 0 0,39-2-98 0 0,-3 0-281 0 0,14-1 772 0 0,-3 0-328 0 0,68-3-64 0 0,-49 2-23 0 0,45-2 83 0 0,-55 4 339 0 0,-12-1-401 0 0,-3 1-21 0 0,-1-1-6 0 0,-44 1 2 0 0,-7 1 0 0 0,46-2 6 0 0,1 1-112 0 0,0-1 0 0 0,-8 2 0 0 0,19-2 83 0 0,1-1 0 0 0,-1 1 0 0 0,1 0 0 0 0,4 0 0 0 0,4 0-6 0 0,48-1-346 0 0,-47 1 491 0 0,-3-1-14 0 0,13 2-1 0 0,-21-1-101 0 0,-2 0 0 0 0,-1 0 0 0 0,-2 1 0 0 0,-35 0 0 0 0,-34 2 0 0 0,36 1-58 0 0,24-3 32 0 0,24-1-402 0 0,43-1 1007 0 0,-23 0-461 0 0,20 0-39 0 0,-49 1-97 0 0,3 0 75 0 0,-6-1-58 0 0,-3 1-65 0 0,-16-1-214 0 0,-37 1 1 0 0,-18 4 298 0 0,67-3-19 0 0,18 0-168 0 0,37-2 281 0 0,8-1 235 0 0,-49 3-337 0 0,-5-1 3 0 0,-3 0 1 0 0,-1 1-159 0 0,-2-1-457 0 0,-2 0-227 0 0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2:09.085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0 119 3223 0 0,'0'0'7338'0'0,"3"0"-5376"0"0,-1-4-1303 0 0,-1 2-1 0 0,0-1 0 0 0,1 1 1 0 0,1 1-1 0 0,9-8 1461 0 0,-7 11-1875 0 0,-4-1-179 0 0,1-1 0 0 0,0 0 0 0 0,0 0 1 0 0,-1-3-1 0 0,1 2 0 0 0,2-6 0 0 0,-2 1 179 0 0,1 2 1 0 0,0 1-1 0 0,-1 0 1 0 0,1 2-1 0 0,4 2 1 0 0,-4 1-117 0 0,-1-2-1 0 0,1 0 1 0 0,0-3 0 0 0,4-6-1 0 0,-6 7-93 0 0,0 0 1 0 0,1 2-1 0 0,-1-1 0 0 0,2 2 0 0 0,2-1 66 0 0,2 0-28 0 0,-5 0-19 0 0,0 0-1 0 0,4-4 0 0 0,-3-1 67 0 0,1 2 0 0 0,-1 2-1 0 0,4 1 1 0 0,6-6-66 0 0,-9 4 58 0 0,6-6-1 0 0,-6 3-14 0 0,-1 3 0 0 0,0-1 0 0 0,4 5 0 0 0,-1-1 8 0 0,9-6 0 0 0,-8 1 347 0 0,-1 3-94 0 0,4-4-213 0 0,3-3-112 0 0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2:30.950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1 22 3223 0 0,'0'0'4227'0'0,"2"10"-1867"0"0,-1-17-2028 0 0,0 4 1 0 0,0-3-1 0 0,0 3 0 0 0,0 3 1 0 0,1 0-1 0 0,1-3 239 0 0,-2 3-475 0 0,0 3-1 0 0,-1 0 0 0 0,1 0 1 0 0,-1 0-1 0 0,1 0 1 0 0,0 4-1 0 0,0 5 0 0 0,2 12 358 0 0,-2-21-394 0 0,0 3-1 0 0,1-3 0 0 0,0-3 0 0 0,-1 0 91 0 0,0 3 0 0 0,3 10 0 0 0,-2-7 5 0 0,0 0 0 0 0,0-3-1 0 0,0-3 1 0 0,0 0 0 0 0,0-3 0 0 0,3-12-1 0 0,-2 5 111 0 0,5 1-1 0 0,2 31-62 0 0,-8-13-128 0 0,1-3-1 0 0,-1-3 1 0 0,1 0 0 0 0,-1-3-1 0 0,0-3 1 0 0,3-12-1 0 0,-4 12-26 0 0,0-7 0 0 0,0 4 0 0 0,1-18 0 0 0,-1 15-29 0 0,0 3 1 0 0,-1-3-1 0 0,1 2 0 0 0,0 1 1 0 0,1-3-1 0 0,1 3 93 0 0,0 3 0 0 0,0 3-1 0 0,4 9 1 0 0,-3-3 33 0 0,5-3 1 0 0,-2-15-77 0 0,0 12 1 0 0,10 21-1 0 0,-14-17-28 0 0,0-1-1 0 0,7-19 0 0 0,3 1 39 0 0,-5 30-51 0 0,-5-6-7 0 0,5 1 0 0 0,1-10 45 0 0,-9 0-64 0 0,1 3 0 0 0,1-3 0 0 0,-1-3 0 0 0,0 0 0 0 0,1 0 0 0 0,1-13 0 0 0,-2 10 1040 0 0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2:40.357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70 74 7831 0 0,'2'-2'832'0'0,"7"-6"485"0"0,-1 1 0 0 0,1 1 0 0 0,0 1 0 0 0,0 1 0 0 0,0 0 0 0 0,0 2 0 0 0,14 0 0 0 0,-12 2-1024 0 0,3 0-87 0 0,-12 1 5 0 0,1 0 0 0 0,5 2 0 0 0,-9-1-75 0 0,0-1-89 0 0,0 0 0 0 0,0 0 0 0 0,0 0-1 0 0,-1-1 1 0 0,1 1 0 0 0,-2 0 0 0 0,1 0 5 0 0,-47 9 188 0 0,-54-5 107 0 0,95-5-348 0 0,8 0-23 0 0,1-1 0 0 0,1 0-2 0 0,17-5 40 0 0,1 2 0 0 0,20 1 0 0 0,-34 4-74 0 0,33 2 389 0 0,-28 0-304 0 0,16 7-1 0 0,-26-9-63 0 0,0-1 28 0 0,0 1 0 0 0,0-1 0 0 0,0 1 0 0 0,0 0-1 0 0,0 0 1 0 0,0-1 0 0 0,0 3 0 0 0,-1-3 11 0 0,1 0 1 0 0,-1 0-1 0 0,0 0 0 0 0,0 0 0 0 0,0 0 1 0 0,0 1-1 0 0,0-1 0 0 0,0 0 0 0 0,0 0 0 0 0,0 0 1 0 0,0 0-1 0 0,0 0 0 0 0,0 0 0 0 0,0 0 1 0 0,0 0-1 0 0,0 0 0 0 0,0 0 0 0 0,0 0 0 0 0,0 0 1 0 0,0 0-1 0 0,0 0 0 0 0,0 0 0 0 0,0 0 1 0 0,0 0-1 0 0,0 1 0 0 0,0-1 0 0 0,0 0 0 0 0,0 0 1 0 0,0 0-1 0 0,0 0 0 0 0,0 0 0 0 0,0 0 1 0 0,0 0-1 0 0,0 0 0 0 0,0 0 0 0 0,0 0 0 0 0,0 1 1 0 0,0-1-1 0 0,0 0 0 0 0,0 0 0 0 0,0 0 1 0 0,0 0-1 0 0,0 0 0 0 0,0 0 0 0 0,0 0 0 0 0,0 0 1 0 0,0 0-1 0 0,0 0 0 0 0,0 0 0 0 0,0 0 1 0 0,0 0-1 0 0,-1 0 0 0 0,1 0 0 0 0,0 0 0 0 0,0 0 1 0 0,0 0-1 0 0,0 1 0 0 0,0-1 0 0 0,0 0 1 0 0,-1 0 13 0 0,0 1 1 0 0,0-1-1 0 0,0 1 1 0 0,1-1-1 0 0,-1 1 1 0 0,0-1-1 0 0,0 0 1 0 0,-1 0-1 0 0,0 0-3 0 0,-70-4 194 0 0,37 1-112 0 0,10 1-18 0 0,25 1-75 0 0,0 1 0 0 0,2-2 0 0 0,4-1-42 0 0,0 1 0 0 0,10 0 1 0 0,-11 2 30 0 0,81 2-53 0 0,-83-2 64 0 0,2 0 0 0 0,-1 1 0 0 0,9 5 0 0 0,-11-6 0 0 0,-2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0,-1 1 0 0 0,1-1 0 0 0,-2 1 0 0 0,0 0 0 0 0,0 0 0 0 0,0 0 0 0 0,0-1 0 0 0,-2 0 0 0 0,0 1 0 0 0,-52 1 42 0 0,19-2-20 0 0,37 0-22 0 0,-47 3 64 0 0,46-3-64 0 0,0 0 0 0 0,1 0 0 0 0,38-9-37 0 0,38-7-70 0 0,-74 16 107 0 0,9 0-32 0 0,15 3 0 0 0,-26-3 32 0 0,6 2 0 0 0,-6-2 0 0 0,1 0 0 0 0,-1 1 0 0 0,0-1 0 0 0,1 0 0 0 0,-1 0 0 0 0,0 1 0 0 0,1-1 0 0 0,-1 1 0 0 0,0-1 0 0 0,1 2 0 0 0,-1-2 0 0 0,0 0 0 0 0,0 0 0 0 0,0 0 0 0 0,0 1 0 0 0,0-1 0 0 0,0 0 0 0 0,0 0 0 0 0,0 1 0 0 0,0-1 0 0 0,0 0 0 0 0,0 0 0 0 0,0 0 0 0 0,0 0 0 0 0,0 0 0 0 0,0 0 0 0 0,0 1 0 0 0,0-1 0 0 0,0 0 0 0 0,0 0 0 0 0,0 0 0 0 0,0 0 0 0 0,0 1 0 0 0,0-1 0 0 0,0 0 0 0 0,0 0 0 0 0,0 0 0 0 0,0 0 0 0 0,0 0 0 0 0,0 1 0 0 0,0-1 0 0 0,0 0 0 0 0,0 0 0 0 0,0 0 0 0 0,0 0 0 0 0,0 0 0 0 0,0 0 0 0 0,0 1 0 0 0,0-1 0 0 0,0 0 0 0 0,0 0 0 0 0,0 0 0 0 0,-1 0 0 0 0,1 0 0 0 0,0 0 0 0 0,-3 3 0 0 0,-4 0 21 0 0,0-1 0 0 0,-12 1 1 0 0,17-3-22 0 0,-80 1 128 0 0,63-3-93 0 0,9 2 12 0 0,-17-6-1 0 0,27 6-45 0 0,-1 0 0 0 0,0-1 1 0 0,1 1-1 0 0,0 0 0 0 0,-1-1 0 0 0,0 0 0 0 0,1 1 0 0 0,0 0 0 0 0,0 0 0 0 0,0 0 1 0 0,0 0-1 0 0,0 0 0 0 0,0-1 0 0 0,0 1 0 0 0,0 0 0 0 0,0 0 0 0 0,0 0 0 0 0,0 0 0 0 0,0 0 1 0 0,0 0-1 0 0,0 0 0 0 0,0 0 0 0 0,0 0 0 0 0,0 0 0 0 0,0-1 0 0 0,0 1 0 0 0,0 0 0 0 0,0 0 1 0 0,0 0-1 0 0,0 0 0 0 0,0-1 0 0 0,0 1 1 0 0,0 0 1 0 0,0-1-1 0 0,0 1 1 0 0,0 0-1 0 0,0 0 1 0 0,0-1-1 0 0,0 1 0 0 0,0 0 1 0 0,0 0-1 0 0,0 0 1 0 0,0-1-1 0 0,0 1 1 0 0,1 0-1 0 0,-1-1 0 0 0,0 1 1 0 0,1-1 7 0 0,0-1-1 0 0,1 0 1 0 0,-1 1 0 0 0,0 0-1 0 0,3-2 1 0 0,7-2-19 0 0,-5 3 13 0 0,50-13 32 0 0,0 12 3 0 0,-42 3-50 0 0,-14 0 13 0 0,7-1 13 0 0,-1 2 1 0 0,0-1 0 0 0,7 4-1 0 0,-12-3-15 0 0,-1 0 1 0 0,0-1 7 0 0,0 0-6 0 0,-3 2 9 0 0,0-1 1 0 0,0-1 0 0 0,-4 1-1 0 0,0-1-4 0 0,-46 2 32 0 0,14-1-14 0 0,8-2 67 0 0,9 1-40 0 0,20 0-64 0 0,3 0-16 0 0,4-1-12 0 0,96-9-24 0 0,-86 11 32 0 0,18 5 0 0 0,-32-6 32 0 0,1 0 0 0 0,-1 1 0 0 0,0-1 0 0 0,0 1 0 0 0,1 0 0 0 0,-1 0 0 0 0,2 2 0 0 0,-3-3 0 0 0,1 0 0 0 0,-1 0 0 0 0,0 0 0 0 0,0 0 0 0 0,0 0 0 0 0,0 1 0 0 0,0-1 0 0 0,0 0 0 0 0,0 0 0 0 0,0 0 0 0 0,0 0 0 0 0,0 0 0 0 0,0 0 0 0 0,0 0 0 0 0,0 0 0 0 0,0 1 0 0 0,0-1 0 0 0,0 0 0 0 0,0 0 0 0 0,0 1 0 0 0,0-1 0 0 0,0 0 0 0 0,0 0 0 0 0,0 0 0 0 0,0 0 0 0 0,0 1 0 0 0,0-1 0 0 0,0 0 0 0 0,0 0 0 0 0,0 0 0 0 0,0 0 0 0 0,0 1 0 0 0,0-1 0 0 0,0 0 0 0 0,0 0 0 0 0,0 0 0 0 0,0 0 0 0 0,0 1 0 0 0,0-1 0 0 0,0 0 0 0 0,0 0 0 0 0,0 0 0 0 0,-1 0 0 0 0,1 0 0 0 0,-1 1 0 0 0,1-1 0 0 0,-1 1 0 0 0,-1 0 0 0 0,-8 1 30 0 0,-19-2 1 0 0,23 0-28 0 0,-23-2-22 0 0,-22-1-26 0 0,30 3 45 0 0,-13-1 0 0 0,27 1 53 0 0,13-3-42 0 0,59-8-196 0 0,-57 11 178 0 0,74-3 7 0 0,-80 3-85 0 0,-3 0-274 0 0,-3 1-21 0 0,-25-2-143 0 0,18 0 465 0 0,-36-5-73 0 0,24 5 136 0 0,17 2-34 0 0,-11 4 0 0 0,30-6-35 0 0,9-2-11 0 0,-8 0 75 0 0,-4 0 0 0 0,47 0-64 0 0,-47 3 70 0 0,-3 0 18 0 0,12 4 0 0 0,-2 2 210 0 0,-15-5-219 0 0,-2 0-12 0 0,-1 1-5 0 0,0-1 2 0 0,0 0 0 0 0,0-1 0 0 0,0 1 0 0 0,0-1 0 0 0,0 1 0 0 0,0-1 0 0 0,0 0 0 0 0,-1 0 0 0 0,-1 0 0 0 0,-73 1 0 0 0,56-1 0 0 0,-60 2 0 0 0,69 1-10 0 0,18-1-44 0 0,14 1 54 0 0,-7-2 0 0 0,34 3 182 0 0,29 6 236 0 0,-70-9-351 0 0,28 9 199 0 0,-34-9-248 0 0,0-1-11 0 0,-1 0-1 0 0,1 0 1 0 0,0 1 0 0 0,-1-1 0 0 0,1 1 0 0 0,-1-1 0 0 0,1 1-1 0 0,0 1 1 0 0,-1-2-5 0 0,0 0 0 0 0,1 0 0 0 0,-1 0 0 0 0,0 0 0 0 0,0 0 0 0 0,0 0 0 0 0,0 0 0 0 0,0 0 0 0 0,0 0 0 0 0,0 0 0 0 0,0 1 0 0 0,0-1-1 0 0,0 0 1 0 0,0 0 0 0 0,0 0 0 0 0,0 0 0 0 0,0 0 0 0 0,0 0 0 0 0,0 0 0 0 0,0 0 0 0 0,0 0 0 0 0,0 1 0 0 0,0-1 0 0 0,0 0 0 0 0,0 0 0 0 0,0 0 0 0 0,0 0 0 0 0,0 0 0 0 0,0 1 0 0 0,0-1 0 0 0,0 0-1 0 0,0 0 1 0 0,0 0 0 0 0,0 0 0 0 0,0 0 0 0 0,0 0 0 0 0,0 0 0 0 0,0 1 0 0 0,0-1 0 0 0,0 0 0 0 0,0 0 0 0 0,0 0 0 0 0,0 0 0 0 0,0 0 0 0 0,0 0 0 0 0,0 0 0 0 0,-1 0 0 0 0,1 0 0 0 0,-2 3 37 0 0,-1-1-13 0 0,1-1 1 0 0,-1 0 0 0 0,1 0-1 0 0,-3 0 1 0 0,-11-1 51 0 0,8 0-38 0 0,-21-1 11 0 0,-24-1 106 0 0,35 2-107 0 0,-9-1-42 0 0,10 1-230 0 0,2-1-152 0 0,33 0 113 0 0,8 1 174 0 0,-9 0 88 0 0,8 1-12 0 0,-20 0-23 0 0,31 4-39 0 0,-27-3 62 0 0,-5-1 11 0 0,0 0 0 0 0,8 4 0 0 0,-11-5 0 0 0,-1 0 0 0 0,0 1 0 0 0,1-1 0 0 0,-1 0 0 0 0,0 1 0 0 0,0-1 0 0 0,1 0 0 0 0,-1 1 0 0 0,1 0 0 0 0,-1-1 0 0 0,0 0 0 0 0,0 0 0 0 0,0 0 0 0 0,0 0 0 0 0,0 1 0 0 0,0-1 0 0 0,0 0 0 0 0,0 0 0 0 0,0 0 0 0 0,0 0 0 0 0,0 0 0 0 0,0 0 0 0 0,0 0 0 0 0,0 0 0 0 0,0 0 0 0 0,0 0 0 0 0,0 0 0 0 0,0 1 0 0 0,0-1 0 0 0,0 0 0 0 0,0 0 0 0 0,0 0 0 0 0,0 0 0 0 0,0 0 0 0 0,0 0 0 0 0,0 0 2 0 0,0 1 0 0 0,0-1 0 0 0,0 0 0 0 0,-1 0 0 0 0,1 1 0 0 0,0-1 0 0 0,0 0 0 0 0,0 0 0 0 0,0 0 0 0 0,0 1 0 0 0,0-1 0 0 0,0 0 0 0 0,0 0 0 0 0,-1 0-1 0 0,1 0 1 0 0,0 0 0 0 0,0 0 0 0 0,0 1 0 0 0,-3 0 35 0 0,2-1-36 0 0,-6 1 53 0 0,-7 1 0 0 0,-8-4-19 0 0,17 1-7 0 0,-66-6-7 0 0,26 2 96 0 0,31 3-117 0 0,13 1 0 0 0,2 0 0 0 0,0 0 0 0 0,7-2-31 0 0,0 1 1 0 0,11 0-1 0 0,-7 1-1 0 0,10 1 20 0 0,-9 0 12 0 0,26 1-4 0 0,-33-1-4 0 0,25 4-52 0 0,-14-3 60 0 0,-1 2 0 0 0,4 1 0 0 0,-24-5 36 0 0,-3 0 0 0 0,-42-8-36 0 0,47 8 0 0 0,-61-3-20 0 0,8-1-85 0 0,31 3 94 0 0,30 0 11 0 0,102-5-64 0 0,-15 12 0 0 0,-90-5 65 0 0,-1 0 1 0 0,0 0 1 0 0,-1 0-1 0 0,4 2 1 0 0,-6-2 6 0 0,1 0 0 0 0,-1 0 0 0 0,1 0 0 0 0,-1 1 0 0 0,0-1 0 0 0,-1 1-10 0 0,-39 1 1 0 0,29-3 0 0 0,-93 11-80 0 0,78 0 80 0 0,27-10 0 0 0,0 0 0 0 0,0 0 0 0 0,0 0 0 0 0,0 0 1 0 0,0 0-1 0 0,0 0 0 0 0,0 0 0 0 0,0 0 0 0 0,0 0 0 0 0,0 0 0 0 0,0 0 0 0 0,0 0 0 0 0,0 0 0 0 0,0 0 0 0 0,0 0 0 0 0,0 0 1 0 0,0 0-1 0 0,0 0 0 0 0,0 0 0 0 0,0 0 0 0 0,0 0 0 0 0,0 0 0 0 0,0 0 0 0 0,0 0 0 0 0,0 0 0 0 0,0 0 0 0 0,0 0 0 0 0,0 0 0 0 0,0 0 1 0 0,0 0-1 0 0,0 0 0 0 0,0 0 0 0 0,0 0 0 0 0,0 0 0 0 0,0 0 0 0 0,0 0 0 0 0,0 0 0 0 0,0 0 0 0 0,0 0 0 0 0,0 0 0 0 0,0 0 0 0 0,0 0 1 0 0,1 1 2 0 0,2 0-36 0 0,20-1-403 0 0,-13-1 700 0 0,21-2-98 0 0,-11 1-166 0 0,3-1 0 0 0,-10 2-3 0 0,24 2 124 0 0,-33-1-98 0 0,-2 0 17 0 0,0 0-1 0 0,2 1 0 0 0,-4-1-38 0 0,0 0 0 0 0,0 0 0 0 0,0 0 0 0 0,0 0 0 0 0,0 0 0 0 0,0 0 0 0 0,0 0 0 0 0,0 0 0 0 0,0 0 1 0 0,0 0-1 0 0,0 1 0 0 0,0-1 0 0 0,0 0 0 0 0,0 0 0 0 0,0 0 0 0 0,0 0 0 0 0,0 0 0 0 0,0 0 0 0 0,0 0 0 0 0,0 0 0 0 0,0 0 0 0 0,0 0 1 0 0,0 0-1 0 0,0 0 0 0 0,0 0 0 0 0,0 0 0 0 0,0 0 0 0 0,0 0 0 0 0,0 1 0 0 0,0-1 0 0 0,0 0 0 0 0,0 0 0 0 0,0 0 0 0 0,0 0 0 0 0,0 0 0 0 0,0 0 1 0 0,0 0-1 0 0,0 0 0 0 0,0 0 0 0 0,0 0 0 0 0,0 0 0 0 0,0 0 0 0 0,0 0 0 0 0,0 0 0 0 0,0 0 0 0 0,0 0 0 0 0,0 0 0 0 0,0 0 0 0 0,0 1 1 0 0,0-1-1 0 0,0 0 0 0 0,0 0 0 0 0,1 0 0 0 0,-1 0 0 0 0,0 0 0 0 0,0 0 0 0 0,0 0 0 0 0,0 0 0 0 0,0 0 0 0 0,0 0 0 0 0,0 0 0 0 0,0 0 1 0 0,0 0-1 0 0,0 0 0 0 0,0 0 0 0 0,0 0 0 0 0,0 0 0 0 0,0 0 0 0 0,0 0 0 0 0,-1 1 1 0 0,0 0 5 0 0,0 0-1 0 0,0-1 0 0 0,0 1 1 0 0,0 0-1 0 0,0-1 0 0 0,-2 0 1 0 0,-6 0 21 0 0,4 0-26 0 0,-59-1 105 0 0,46 1-75 0 0,-14-1 10 0 0,10 1-3 0 0,5 2-14 0 0,22-1-25 0 0,31-1-34 0 0,-7-2-6 0 0,-2 2-16 0 0,39 5 5 0 0,-56-4 39 0 0,2 1 13 0 0,-12-2-1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0,-1 0 0 0 0,-1 1 0 0 0,-2 0 11 0 0,-1 0-1 0 0,1-1 1 0 0,-6-2 0 0 0,-5 0 10 0 0,5 2-21 0 0,-10-4 0 0 0,3 2 31 0 0,-1 0 2 0 0,14 1-33 0 0,-1 0 0 0 0,1 1 0 0 0,-6 1 0 0 0,6-1 0 0 0,-5 0 0 0 0,-3 0 0 0 0,-31 2-64 0 0,34-1 83 0 0,6 0 2 0 0,-5 0-1 0 0,6-2-8 0 0,2 1-12 0 0,0-1 0 0 0,2 0-5 0 0,-1 0 0 0 0,0 0 0 0 0,0 1 0 0 0,0-1 0 0 0,2 0-1 0 0,1-1-16 0 0,5-3 16 0 0,11-1 0 0 0,-11 4 7 0 0,62-9-73 0 0,22 17 805 0 0,-85-4-711 0 0,-12-1 107 0 0,-1 0-73 0 0,-1-1-1 0 0,-7-1 1 0 0,3-1-19 0 0,-21 0-30 0 0,-93-14 50 0 0,105 13-57 0 0,18 3 0 0 0,1-2 0 0 0,1 1 0 0 0,-1 1 0 0 0,4-2 0 0 0,-1 1 0 0 0,1-1 0 0 0,5 1-1 0 0,-3 0-11 0 0,104-10-178 0 0,-98 11 185 0 0,6 0 5 0 0,3 0 0 0 0,-21 0 4 0 0,0 0 7 0 0,-1-1 25 0 0,-3-1 30 0 0,-4-1-57 0 0,-10 0 0 0 0,9 2 37 0 0,-52-3-120 0 0,37 4 130 0 0,9 0-42 0 0,-13-1-15 0 0,13 2 2 0 0,11 0 3 0 0,41-4-16 0 0,-20 3 0 0 0,11-3-44 0 0,33 1-13 0 0,-52 2 69 0 0,16 3 0 0 0,-9 0 0 0 0,-15-2 0 0 0,-2-1 0 0 0,0 1 11 0 0,-2 0 3 0 0,1-1 0 0 0,-4-1 0 0 0,0 0-3 0 0,-64 0 53 0 0,35 3-64 0 0,7 1 0 0 0,3 0 0 0 0,10-1-5 0 0,4 0 74 0 0,14-4-69 0 0,8-2 3 0 0,1 0-59 0 0,5 0 45 0 0,6 0 0 0 0,-6 1-18 0 0,7 1 5 0 0,-10 1 26 0 0,14 1-15 0 0,-10 0-44 0 0,12 1 61 0 0,-26 0 28 0 0,-2 1 0 0 0,-4-2-21 0 0,1 1-1 0 0,-1-1 1 0 0,1 0-1 0 0,-3-1 1 0 0,-1 0 19 0 0,1 1 0 0 0,-31-2-7 0 0,5 1-23 0 0,-2 0 0 0 0,14 1 0 0 0,1 1 0 0 0,-5-1 0 0 0,-11 1 0 0 0,45-4-12 0 0,26 2-43 0 0,-28 1 50 0 0,23 2 5 0 0,5 0-8 0 0,-29-1-37 0 0,7 0 38 0 0,18 4 239 0 0,-28-3-425 0 0,-11 1 246 0 0,-4-2-2 0 0,-11-3 0 0 0,-1 0 28 0 0,4 3-65 0 0,-7-1-17 0 0,-26 2 3 0 0,39-2 0 0 0,-9 1 0 0 0,15 0 12 0 0,49-10-108 0 0,-29 7 81 0 0,4-2 18 0 0,10-1-3 0 0,-15 3 0 0 0,13 0 0 0 0,-14 2 0 0 0,3-1 0 0 0,12-1 0 0 0,-25 2 68 0 0,-4 3 16 0 0,-1-2-80 0 0,0 1 0 0 0,0-1 0 0 0,1 0 0 0 0,-5 1 0 0 0,-8-1 29 0 0,4 0-22 0 0,-18 0-11 0 0,22-1 0 0 0,-16 2 0 0 0,9 0 0 0 0,-4 0 48 0 0,-9 0 72 0 0,6 0-155 0 0,2-1-18 0 0,6-1 53 0 0,28-3-144 0 0,-4 1 126 0 0,12-2-28 0 0,14 1-26 0 0,-16 2 72 0 0,2-1 0 0 0,-11 1-3 0 0,-7 0 11 0 0,11 2 0 0 0,-23 1 139 0 0,0-1-147 0 0,-21 1 0 0 0,-4 0 0 0 0,-14 2 0 0 0,28-3 0 0 0,-20 4 0 0 0,51-4 0 0 0,-1-5-25 0 0,5-1-14 0 0,0 3 16 0 0,9-1-18 0 0,-12 2 41 0 0,5 0 0 0 0,2 0 0 0 0,-13 0 0 0 0,10 2 0 0 0,-12 0 0 0 0,-7-1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0,-1 1 0 0 0,0 0 10 0 0,-1 0 0 0 0,1 0 0 0 0,0-1 0 0 0,-1 1 0 0 0,1-1-1 0 0,0 0 1 0 0,-3 0 0 0 0,2-1 4 0 0,-17 2 33 0 0,2 0-27 0 0,4 0-20 0 0,-9-1 0 0 0,0 1 0 0 0,4 0 0 0 0,-18 3 0 0 0,19-1 0 0 0,15-3-2 0 0,0 0 0 0 0,0 1 0 0 0,0 0 0 0 0,-4 2-1 0 0,11-3-50 0 0,18-1 53 0 0,-10-1 37 0 0,3 0-18 0 0,32-2-171 0 0,-36 3 152 0 0,19 1 0 0 0,-15 0-14 0 0,5 1-25 0 0,-5 1 40 0 0,-15-2 12 0 0,-1 0 0 0 0,0 0 1 0 0,1 0-1 0 0,-1 0 0 0 0,0 1 0 0 0,1-1 0 0 0,-1 0 0 0 0,0 0 0 0 0,1 0 1 0 0,-1 1-1 0 0,1 0 0 0 0,1 2 5 0 0,-2-3 73 0 0,1 1-118 0 0,-1-1 7 0 0,0 1-81 0 0,0 2 50 0 0,0-2 49 0 0,0 0-1 0 0,0-1 0 0 0,0 0 1 0 0,0 1-1 0 0,0-1 1 0 0,-1 1-1 0 0,1 0 0 0 0,0-1 1 0 0,0 0-1 0 0,0 1 1 0 0,0-1-1 0 0,-1 1 0 0 0,1-1 1 0 0,0 0-1 0 0,0 1 1 0 0,0-1-1 0 0,-1 0 0 0 0,1 0 1 0 0,0 1-1 0 0,0-1 1 0 0,0 0-1 0 0,-1 0 0 0 0,1 0 1 0 0,-1 1-1 0 0,0-1-26 0 0,0 1 1 0 0,-1-1-1 0 0,-1 1 0 0 0,1-1 2 0 0,-7 2 28 0 0,-3 0 245 0 0,-62 3-230 0 0,34 3-16 0 0,-1 7 0 0 0,41-15 0 0 0,-1 1 0 0 0,0-1 0 0 0,0 1 0 0 0,0 0 0 0 0,-1 1 0 0 0,2-2 0 0 0,-1 0 0 0 0,1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0,1 1 0 0 0,0-1-4 0 0,1 1 0 0 0,-1-1 0 0 0,0 0 0 0 0,0 0 0 0 0,0 0 0 0 0,1-1 0 0 0,7-2-36 0 0,-6 2 36 0 0,20-9-33 0 0,30-4-1 0 0,-19 10 4 0 0,1 8 15 0 0,-32-4 19 0 0,-1 1 0 0 0,1 0 0 0 0,2 3 0 0 0,-5-4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0,-1 0 0 0 0,1 0 0 0 0,0 0 0 0 0,0 0 0 0 0,1 0 0 0 0,-1 0 0 0 0,0 0 0 0 0,0 0 0 0 0,0 0 0 0 0,0 1 0 0 0,0-1 0 0 0,0 0 0 0 0,0 0 0 0 0,0 0 0 0 0,0 0 0 0 0,0 0 0 0 0,0 0 0 0 0,0 0 0 0 0,0 0 0 0 0,0 0 0 0 0,0 1 0 0 0,0-1 0 0 0,0 0 0 0 0,0 0 0 0 0,0 0 0 0 0,0 0 0 0 0,0 0 0 0 0,0 0 0 0 0,0 0 0 0 0,0 0 0 0 0,0 0 0 0 0,0 0 0 0 0,0 0 0 0 0,-1 1 0 0 0,0-1 0 0 0,-1 1 0 0 0,1 0 0 0 0,0-1 0 0 0,0 1 0 0 0,-1-1 0 0 0,-1 0 0 0 0,-1 0 0 0 0,-64 0 139 0 0,39-1-102 0 0,17 1-37 0 0,-43 1 0 0 0,45 2 13 0 0,10-3 30 0 0,60 0-341 0 0,14 3 284 0 0,-65-2 14 0 0,12 1 0 0 0,-15 0 0 0 0,9 4 0 0 0,-12-3 0 0 0,-7-3 11 0 0,2-1 13 0 0,-20-3 16 0 0,-2 2-17 0 0,-27-2 7 0 0,-4 5-30 0 0,46-1-3 0 0,1 1-1 0 0,-9 3 0 0 0,19-3-113 0 0,31 0 26 0 0,-10-2 38 0 0,23 2-11 0 0,-42-1 64 0 0,40 5 0 0 0,-35-3 0 0 0,8 2 0 0 0,-28-6 0 0 0,4 2 0 0 0,-4-1 0 0 0,-16-1 0 0 0,13 2 0 0 0,-14 1 0 0 0,19 0 0 0 0,-23 5 0 0 0,27-5-2 0 0,1 0 9 0 0,-4 3 0 0 0,8-4 25 0 0,0 0-42 0 0,0 1 1 0 0,1-1-1 0 0,-1 0 0 0 0,0 0 1 0 0,0 1-1 0 0,1-1 0 0 0,2 0 2 0 0,-1 1-1 0 0,1-1 1 0 0,-1-1-1 0 0,1 1 1 0 0,3-3-1 0 0,2 0-4 0 0,14-4-7 0 0,19-4-32 0 0,-38 11 52 0 0,19-3 0 0 0,-5 3 279 0 0,-5-1-3886 0 0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3:49.195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113 12 4607 0 0,'0'0'208'0'0,"-1"1"430"0"0,-1-1 366 0 0,0 0-1003 0 0,1 0 201 0 0,-1 0 1 0 0,-3 0-1 0 0,2 0 1758 0 0,-5 0 0 0 0,4 1-1571 0 0,-28 2 914 0 0,29-2-1213 0 0,-1-1 167 0 0,1 1 0 0 0,-4 1 0 0 0,5-1 1268 0 0,1-1 1124 0 0,2 0-1266 0 0,17-7-2536 0 0,-12 5 2526 0 0,3 0-485 0 0,-3 1-676 0 0,5-1 412 0 0,-8 2-236 0 0,6 0 0 0 0,-3-1-241 0 0,-5 1-98 0 0,0 0 0 0 0,1 0-1 0 0,-1 0 1 0 0,0 0 0 0 0,0 0-1 0 0,2 1 1 0 0,-3-1-45 0 0,0 0 1 0 0,0 0-1 0 0,0 0 0 0 0,0 0 1 0 0,0 0-1 0 0,0 0 0 0 0,0 0 1 0 0,0 0-1 0 0,0 0 0 0 0,0 0 1 0 0,0 0-1 0 0,0 0 0 0 0,0 0 0 0 0,0 0 1 0 0,0 0-1 0 0,0 0 0 0 0,0 0 1 0 0,0 0-1 0 0,0 0 0 0 0,0 0 1 0 0,0 0-1 0 0,0 0 0 0 0,0 0 1 0 0,0 0-1 0 0,0 0 0 0 0,0 0 0 0 0,0 0 1 0 0,0 0-1 0 0,0 0 0 0 0,0 0 1 0 0,0 0-1 0 0,0 0 0 0 0,0 1 1 0 0,0-1-1 0 0,0 0 0 0 0,0 0 1 0 0,0 0-1 0 0,0 0 0 0 0,0 0 0 0 0,0 0 1 0 0,0 0-1 0 0,0 0 0 0 0,0 0 1 0 0,0 0-1 0 0,0 0 0 0 0,0 0 1 0 0,0 0-1 0 0,0 0 0 0 0,0 0 1 0 0,0 0-1 0 0,0 0 0 0 0,0 0 4 0 0,0 0 0 0 0,0 1 0 0 0,0-1 0 0 0,0 0 0 0 0,0 0 0 0 0,0 0 0 0 0,0 0 0 0 0,0 0 0 0 0,0 0 0 0 0,0 0 0 0 0,-1 0 0 0 0,1 0-8 0 0,-1 1 0 0 0,0-1 0 0 0,1 0 0 0 0,-1 0 0 0 0,0 0 0 0 0,-1-1 0 0 0,0 0 0 0 0,-20 2 0 0 0,14 0 0 0 0,0 0-65 0 0,-8 0-149 0 0,13-1 138 0 0,-4 1-1 0 0,7 0 77 0 0,8-2 238 0 0,9-1-175 0 0,5-1 308 0 0,-13 3-102 0 0,-2 0-50 0 0,-7 0-155 0 0,-4-1 20 0 0,-6 0-103 0 0,2 1-59 0 0,-2 0 83 0 0,0 1-5 0 0,-11 1 0 0 0,19-2 0 0 0,0 0 0 0 0,-1 1 0 0 0,7-2 1129 0 0,0 0-1 0 0,4 0 0 0 0,0 0-2699 0 0,1 0 93 0 0,0 1 1565 0 0,10 0 165 0 0,-16 0-204 0 0,2 1-43 0 0,-4-1-5 0 0,0 0 0 0 0,1 1 0 0 0,-2-1-3 0 0,0 1-14 0 0,-1-1-23 0 0,0 0-2 0 0,0 1 1 0 0,-3-2-1 0 0,1 1-16 0 0,-3 1 36 0 0,-7-1-9 0 0,0 1-4 0 0,2 0 6 0 0,-10 0-35 0 0,17-1 64 0 0,4 0-1 0 0,0 0-1 0 0,1 1 16 0 0,1-1 29 0 0,-1 1 0 0 0,1-1 0 0 0,2 0 0 0 0,0 0-2 0 0,10-1 2164 0 0,-2 1-975 0 0,1-1-3732 0 0,5 0 2262 0 0,-10 1 342 0 0,-6 0-75 0 0,1 0 1 0 0,0 0-1 0 0,4 1 0 0 0,-6 0-27 0 0,-1-1-27 0 0,0 1 9 0 0,0-1-10 0 0,-1 0 18 0 0,1 1 0 0 0,-1-1 0 0 0,1 0 0 0 0,-1 0 0 0 0,1 0 0 0 0,-1 1 0 0 0,0-1 0 0 0,0-1 0 0 0,-1 2-32 0 0,-21-1-33 0 0,22 0 75 0 0,-3 0-23 0 0,-13-1-194 0 0,17 1 217 0 0,0 0 1 0 0,0 0 1 0 0,0 0-1 0 0,0 0 0 0 0,0 0 0 0 0,0 0 1 0 0,0 0-1 0 0,0 0 0 0 0,0 0 0 0 0,0 0 0 0 0,0 0 1 0 0,0 0-1 0 0,0 0 0 0 0,0 0 0 0 0,0 0 1 0 0,0 0-1 0 0,0 0 0 0 0,0 0 0 0 0,0 0 1 0 0,0 0-1 0 0,0 0 0 0 0,0 0 0 0 0,0 0 0 0 0,0 0 1 0 0,0 0-1 0 0,0 0 0 0 0,0 0 0 0 0,0 0 1 0 0,0 0-1 0 0,0 0 0 0 0,0 0 0 0 0,0 0 1 0 0,0 0-1 0 0,0 0 0 0 0,0 0 0 0 0,0 0 0 0 0,0 0 1 0 0,0 0-1 0 0,0 0 0 0 0,0 0 0 0 0,0 0 1 0 0,0 0-1 0 0,0 0 0 0 0,0 0 0 0 0,0 0 1 0 0,0 0-1 0 0,0-1 0 0 0,0 1 0 0 0,0 0 1 0 0,0 0-1 0 0,0 0 0 0 0,0 0 0 0 0,0 0 0 0 0,0 0 1 0 0,0 0-1 0 0,0 0 0 0 0,0 0 0 0 0,0 0 1 0 0,0 0-1 0 0,0 0 0 0 0,0 0 0 0 0,0 0 1 0 0,0 0-1 0 0,0 0 0 0 0,0 0 0 0 0,0 0 0 0 0,0 0 1 0 0,0 0-1 0 0,0 0 272 0 0,0 0-191 0 0,2 0 377 0 0,4 0 0 0 0,-1 0-1552 0 0,10 0 384 0 0,-8 1 893 0 0,23 3 133 0 0,-29-4-317 0 0,0 1 0 0 0,0-1 0 0 0,0 0 0 0 0,1 1 0 0 0,-2 0 0 0 0,0-1 0 0 0,0 1 0 0 0,-1-1-6 0 0,0 0 0 0 0,1 1-1 0 0,-1-1 1 0 0,0 0 0 0 0,1 0 0 0 0,-2 0-1 0 0,-4-1-62 0 0,5 1 58 0 0,-18-5-65 0 0,4 2 76 0 0,14 2 0 0 0,1 1 10 0 0,0 0 12 0 0,1 0 10 0 0,12 3 27 0 0,-10-2-54 0 0,21 8-493 0 0,-23-8 397 0 0,3 1 338 0 0,6 4 0 0 0,-9-5-223 0 0,-1-1-7 0 0,0 0 0 0 0,-1 0 2 0 0,-9-4-19 0 0,5 1 0 0 0,0 1 0 0 0,-16-6 0 0 0,14 6 0 0 0,3 0 0 0 0,10 5 0 0 0,31 8 0 0 0,-37-10 0 0 0,6 1-190 0 0,5 2-251 0 0,-22-8 1513 0 0,1 0-1040 0 0,6 3 6 0 0,-7-3 30 0 0,6 2-20 0 0,-9-1 0 0 0,12 2-390 0 0,2 1 339 0 0,0 0-1 0 0,0 0 1 0 0,0 0 0 0 0,0 0 0 0 0,0 0-1 0 0,0 1 1 0 0,0-1 0 0 0,0 0 0 0 0,0 0-1 0 0,0 0 1 0 0,0 0 0 0 0,0 0-1 0 0,0 0 1 0 0,0 0 0 0 0,0 0 0 0 0,0 0-1 0 0,0 0 1 0 0,0 0 0 0 0,0 0 0 0 0,0 0-1 0 0,0 0 1 0 0,0 0 0 0 0,0 0 0 0 0,0 0-1 0 0,0 0 1 0 0,0 0 0 0 0,0 0-1 0 0,0 0 1 0 0,0 0 0 0 0,0 0 0 0 0,0 0-1 0 0,0 0 1 0 0,0 0 0 0 0,0 0 0 0 0,0 0-1 0 0,0 0 1 0 0,0 0 0 0 0,0 0-1 0 0,0 0 1 0 0,0 0 0 0 0,0 0 0 0 0,0 0-1 0 0,0 0 1 0 0,0 0 0 0 0,0 0 0 0 0,0 0-1 0 0,0 0 1 0 0,0 0 0 0 0,0 0-1 0 0,0 0 1 0 0,0 0 0 0 0,0 0 0 0 0,0 0-1 0 0,0 0 1 0 0,0 0 0 0 0,0 0 0 0 0,0 0-1 0 0,0 0 1 0 0,1 1 168 0 0,11 4 201 0 0,-5-2-277 0 0,22 7-47 0 0,-12-4-9 0 0,-12-5 20 0 0,-5-1-53 0 0,0 0 0 0 0,-1-1 0 0 0,-2-1-30 0 0,-6-3 0 0 0,3 3 10 0 0,-33-14-108 0 0,37 16 128 0 0,9 3 671 0 0,0 0-14 0 0,14 4-2025 0 0,-4-1 2300 0 0,-14-4-204 0 0,4 0-1604 0 0,-6-1 461 0 0,-1-2 314 0 0,0 1 56 0 0,-1-1 38 0 0,1 1 7 0 0,-20-10-124 0 0,13 7 104 0 0,-3-1-48 0 0,-14-2 0 0 0,26 8 68 0 0,5 0 0 0 0,-2-1 0 0 0,12 4 0 0 0,-2-1 0 0 0,-5-2 0 0 0,-9-1 0 0 0,-5-2 0 0 0,-21-6-233 0 0,3 0 2146 0 0,18 5-3577 0 0,8 4 3145 0 0,-1-1-1522 0 0,7 3-754 0 0,0-1 174 0 0,-2 1 631 0 0,11 3 89 0 0,-18-6-12 0 0,0-1-49 0 0,-1 1 0 0 0,0-1 0 0 0,1 0 1 0 0,0 1-1 0 0,-1-1-102 0 0,-10-5-43 0 0,-6-2 83 0 0,-8-4 97 0 0,20 10-65 0 0,-4-1-1 0 0,7 2-7 0 0,2 0 27 0 0,0 0 0 0 0,0 0 0 0 0,2 2 1 0 0,0-1 15 0 0,41 16 421 0 0,-43-16-364 0 0,14 6-491 0 0,-15-7 322 0 0,1 1 2 0 0,-1-1 134 0 0,-1 1-75 0 0,0-1 1 0 0,0 0-1 0 0,1 0 0 0 0,-1-1 1 0 0,0 1-1 0 0,-1 0 0 0 0,1-1-2 0 0,-16-5 10 0 0,3 2 0 0 0,6 1 0 0 0,-9-2 0 0 0,14 4 0 0 0,5 1 0 0 0,10 2 0 0 0,-3 0 0 0 0,2 1 0 0 0,9 2 0 0 0,-15-4 10 0 0,5 3 108 0 0,-10-4-118 0 0,0 0 0 0 0,-1 0 0 0 0,-14-5 0 0 0,9 3 0 0 0,-2-2 4 0 0,-12-3 56 0 0,17 7-57 0 0,-13-4 58 0 0,17 4-33 0 0,-1 1-1 0 0,1-1 1 0 0,0 0 0 0 0,0 1 36 0 0,1 0 1 0 0,12 3 32 0 0,-2-1-42 0 0,-1-1-21 0 0,4 2-32 0 0,-11-3-187 0 0,4 2 479 0 0,-13-3-331 0 0,-8-4-37 0 0,6 2 72 0 0,-2-1 2 0 0,-4-1 0 0 0,-3 0 0 0 0,9 2 11 0 0,8 2 42 0 0,6 0 13 0 0,-3 1-68 0 0,35 7 2 0 0,-26-3 0 0 0,-13-5-1 0 0,1 0-2 0 0,-1 0 0 0 0,1 1 1 0 0,-1-1-1 0 0,1 0 0 0 0,-5-1-55 0 0,-7-1 0 0 0,-4-3-43 0 0,15 4 101 0 0,-34-12-32 0 0,33 12 52 0 0,2 1 24 0 0,1 0 20 0 0,4 2-69 0 0,27 11-62 0 0,-26-10-97 0 0,-7-3 255 0 0,0 0-23 0 0,-11-3-158 0 0,2 0 46 0 0,2 1 11 0 0,0-1 13 0 0,3 2-4 0 0,1 0-36 0 0,-4 0 0 0 0,6 1 31 0 0,1 1-67 0 0,0-1 66 0 0,1 1 25 0 0,2 1 5 0 0,-1-1 0 0 0,5 2 0 0 0,2 0 0 0 0,-1-1 0 0 0,4 1 0 0 0,-5-2 0 0 0,8 1 0 0 0,-1-1 37 0 0,-8 0-22 0 0,3-1 69 0 0,-1 1-84 0 0,-5-1 0 0 0,-3 0 0 0 0,1 0 0 0 0,-1-1 11 0 0,0 1 31 0 0,0 0-31 0 0,1-1-11 0 0,-1 1 0 0 0,0 0 0 0 0,1 0 0 0 0,-1-1 0 0 0,2 1 84 0 0,-2 0-25 0 0,0 0-5 0 0,1 0-13 0 0,-1 0-19 0 0,1-1-10 0 0,0 1-12 0 0,-1 0 0 0 0,1-1 0 0 0,0 1 0 0 0,-1 0 3 0 0,0 0 0 0 0,0 0 0 0 0,0 0 0 0 0,0 0 0 0 0,1 0 0 0 0,-1 0-1 0 0,0 0 1 0 0,0-1 0 0 0,0 1 0 0 0,0 0 0 0 0,0 0 0 0 0,0 0 0 0 0,0 0 0 0 0,0 0 0 0 0,0 0 0 0 0,0 0 0 0 0,0 0-1 0 0,1 0 1 0 0,-1-1 0 0 0,0 1 0 0 0,0 0 0 0 0,0 0-3 0 0,0-1 0 0 0,0 1 0 0 0,-1-1 0 0 0,1 1 0 0 0,0 0 0 0 0,0 0 0 0 0,0-1 0 0 0,0 1 0 0 0,0 0 0 0 0,0 0 0 0 0,0 0 0 0 0,0 0 0 0 0,0 0 0 0 0,0 0 0 0 0,0 0 0 0 0,-1 0 0 0 0,1 0 0 0 0,0 0 0 0 0,0 0 0 0 0,0 0 0 0 0,0 0 0 0 0,0 0 0 0 0,0 0 0 0 0,0 0 0 0 0,0 0 0 0 0,0 0 0 0 0,0 0 0 0 0,0 0 0 0 0,0 1 0 0 0,-2 1 0 0 0,-6 3-64 0 0,7-4 64 0 0,-3 3 0 0 0,3-4 0 0 0,0 1 0 0 0,-2 0 0 0 0,-1 0 0 0 0,4 0 0 0 0,-1-1 0 0 0,0 0 0 0 0,0 0 0 0 0,0 0 0 0 0,-2 0 0 0 0,-8-1 0 0 0,2-1 0 0 0,-14-3 0 0 0,12 2 0 0 0,-1 0 0 0 0,6 1 0 0 0,-10-1 0 0 0,12 3 0 0 0,-5 0 0 0 0,2-1 0 0 0,2 1 0 0 0,7 1 0 0 0,18 5 0 0 0,-15-4 0 0 0,18 5 53 0 0,-14-4-26 0 0,6 1 138 0 0,-10-3-28 0 0,-4 0-87 0 0,-4-1 110 0 0,-39-11-191 0 0,3 1-18 0 0,-4 4-1507 0 0,53 8 3203 0 0,2 1-1117 0 0,39 7-927 0 0,-30-3 909 0 0,-17-5-459 0 0,-2-2-21 0 0,1 2 0 0 0,-2-2-22 0 0,-2 0-8 0 0,0 0-3 0 0,-3 0-34 0 0,-2 0-18 0 0,-10-3 56 0 0,-43-6-134 0 0,56 9-311 0 0,-2-1-1043 0 0,11 2 1308 0 0,31 4 1697 0 0,11 2-552 0 0,-47-6-960 0 0,1-1 16 0 0,-1 0 0 0 0,3 2 0 0 0,-4-2-24 0 0,0 1 0 0 0,0-1 0 0 0,0 0 0 0 0,-1 0-11 0 0,1 0 0 0 0,-1 0 0 0 0,1 0 0 0 0,-1 0 0 0 0,0 0 0 0 0,-1 0-12 0 0,-35-2-204 0 0,22 1 152 0 0,-18 0-1966 0 0,31 1 2034 0 0,-7 1-78 0 0,8-1 37 0 0,4 1 107 0 0,3 1 737 0 0,7-1-1 0 0,-3 0-1658 0 0,42 3 2579 0 0,-51-4-1712 0 0,7 2 77 0 0,-7-2-81 0 0,-1 0 0 0 0,-1 0 0 0 0,0 1-22 0 0,-1-1 0 0 0,-2-1 0 0 0,1 1-5 0 0,-6-1-63 0 0,-19-1 38 0 0,20 1 36 0 0,-30 1-85 0 0,35 0 87 0 0,0 0-8 0 0,1 1 0 0 0,-3 0 0 0 0,4-1 22 0 0,1 1 0 0 0,1-1 0 0 0,-1 0 0 0 0,2 1 13 0 0,-1-1 0 0 0,4 1 0 0 0,-2-1 8 0 0,27 1 42 0 0,15 0 625 0 0,-28-1-595 0 0,-42 0-405 0 0,12-1 298 0 0,-11 1-47 0 0,19 0 27 0 0,3 0 6 0 0,-1 0 1 0 0,-2 1-1 0 0,4 0 29 0 0,1-1 1 0 0,1 0-12 0 0,-1 0 6 0 0,5 1-374 0 0,10 1 0 0 0,-15-2 310 0 0,41 1 1146 0 0,-39 0-1055 0 0,19 1 178 0 0,-19-2-175 0 0,1 2 1 0 0,-2-2-27 0 0,-1 1 0 0 0,0-1 0 0 0,-1 0-20 0 0,0 1 0 0 0,1-1 0 0 0,-1 0-1 0 0,1 0 1 0 0,-1 1 0 0 0,1-1 0 0 0,-1 0 0 0 0,0 0-1 0 0,-1 0-13 0 0,-33-1-13 0 0,-8 1 30 0 0,42 0 34 0 0,0 0-40 0 0,1 0-1 0 0,0 0 1 0 0,-1 0-1 0 0,1 1 1 0 0,-1-1-1 0 0,2 1-1521 0 0,3 0 1724 0 0,4 0 0 0 0,5 0 2032 0 0,-8-1-2644 0 0,8 0 525 0 0,27 2 61 0 0,-37-1-153 0 0,-13-2-71 0 0,3 1-21 0 0,5-1 76 0 0,-30-1-95 0 0,1 2-80 0 0,29 1 147 0 0,-1-1-129 0 0,-8 2-1 0 0,11-2 142 0 0,-1 0 31 0 0,1 0 0 0 0,0 0-1 0 0,0 0 1 0 0,0 0 0 0 0,0 0 0 0 0,0 0-1 0 0,0 0 1 0 0,0 0 0 0 0,0 0 0 0 0,0 0 0 0 0,0 0-1 0 0,0 0 1 0 0,0 0 0 0 0,0 0 0 0 0,0 0-1 0 0,0 0 1 0 0,0 0 0 0 0,0 0 0 0 0,0 0-1 0 0,0 0 1 0 0,0 0 0 0 0,0 0 0 0 0,0 0 0 0 0,0 0-1 0 0,0 0 1 0 0,0 0 0 0 0,0 0 0 0 0,0 0-1 0 0,0 0 1 0 0,0 0 0 0 0,0 0 0 0 0,0 0-1 0 0,0 0 1 0 0,0 0 0 0 0,0 0 0 0 0,0 1 0 0 0,0-1-1 0 0,0 0 1 0 0,0 0 0 0 0,0 0 0 0 0,0 0-1 0 0,0 0 1 0 0,0 0 0 0 0,0 0 0 0 0,0 0-1 0 0,0 0 1 0 0,0 0 0 0 0,0 0 0 0 0,0 0 0 0 0,0 0-1 0 0,0 0 1 0 0,0 0 0 0 0,0 0 0 0 0,0 0-1 0 0,0 0 1 0 0,0 0 0 0 0,0 0 0 0 0,0 0-1 0 0,0 0 1 0 0,0 0 0 0 0,0 0 0 0 0,0 0 0 0 0,0 0-1 0 0,0 0 1 0 0,0 0 0 0 0,0 0 0 0 0,0 0-1 0 0,1 0 8 0 0,-1 0-8 0 0,1 1 226 0 0,0-1 0 0 0,3 1 0 0 0,3 0 855 0 0,-6-1-977 0 0,22 0-1652 0 0,-2 0 1516 0 0,-18 0 55 0 0,27 2 161 0 0,-30-2-171 0 0,1 0-1 0 0,0 1 1 0 0,-1-1 0 0 0,2 1-1 0 0,-2-1-9 0 0,0 0-1 0 0,0 0 0 0 0,0 0 1 0 0,1 0-1 0 0,-1 0 0 0 0,0 0 1 0 0,0 0-1 0 0,0 0 0 0 0,0 0 1 0 0,0 0-1 0 0,0 0 0 0 0,0 0 1 0 0,0 0-1 0 0,0 0 0 0 0,0 0 1 0 0,0 0-1 0 0,0 0 0 0 0,0 0 1 0 0,0 0-1 0 0,0 0 0 0 0,0 0 0 0 0,0 0 1 0 0,0 0-1 0 0,0 0 0 0 0,0 0 1 0 0,0 0-1 0 0,0 1 0 0 0,0-1 1 0 0,0 0-1 0 0,0 0 0 0 0,0 0 1 0 0,0 0-1 0 0,0 0 0 0 0,0 0 1 0 0,0 0-1 0 0,0 0-1 0 0,0 1-7 0 0,-1-1 0 0 0,1 0 0 0 0,0 0 0 0 0,0 1 0 0 0,-1-1 0 0 0,1 0-1 0 0,0 0 1 0 0,0 0 0 0 0,-1 1 0 0 0,-2 0-53 0 0,2-1 40 0 0,-6 1 15 0 0,-9 0-1 0 0,-7-2 55 0 0,6 0-583 0 0,12 1-81 0 0,-8-1 792 0 0,12 1 226 0 0,1 0-255 0 0,1 0-124 0 0,-1-1-89 0 0,25 0-3006 0 0,-9 2 5328 0 0,-6-1-1015 0 0,5 1-1122 0 0,-15-1-107 0 0,3 1 189 0 0,5-1-1 0 0,-8 0-182 0 0,2 0-116 0 0,-1 0 0 0 0,4 0 0 0 0,-5 0-2 0 0,0 0 4 0 0,0 1 79 0 0,-1-1 0 0 0,0 0 0 0 0,1 0 0 0 0,-1 1 0 0 0,0-1 0 0 0,-4-1-65 0 0,4 1 74 0 0,-36-1 8 0 0,26 0-631 0 0,-6 1-303 0 0,11 0 2379 0 0,30 0-1497 0 0,11-1 112 0 0,-16 3-60 0 0,-18-1 0 0 0,0-1 0 0 0,1 1 0 0 0,-1-1-5 0 0,-1 1-9 0 0,-1-1-24 0 0,1 0 35 0 0,0 1-11 0 0,-1-1 0 0 0,1 0 0 0 0,-1 0 0 0 0,1 1 0 0 0,-1-1 0 0 0,0 0 0 0 0,-4 0-37 0 0,3 0 33 0 0,-29 1-35 0 0,-13 0 53 0 0,42-1-40 0 0,1 0-67 0 0,1 0 0 0 0,-1 0 0 0 0,1 0-1 0 0,-1 0 1 0 0,1 1 0 0 0,-1-1 0 0 0,0 0 0 0 0,1 1-381 0 0,0-1-87 0 0,6 0 853 0 0,4 0 1060 0 0,60-4-1674 0 0,-63 3 276 0 0,-16 1-29 0 0,-10-1-186 0 0,6 0 233 0 0,-8 1-44 0 0,12 2-60 0 0,7-2 73 0 0,3 1 20 0 0,21 1 499 0 0,-12-2-329 0 0,18 2-21 0 0,-25-2-33 0 0,13 2 295 0 0,-15-2-326 0 0,-1 0-10 0 0,-1 0-12 0 0,-27-1-109 0 0,-4 0-18 0 0,27 1 117 0 0,-5 0 0 0 0,10 0 43 0 0,0 0 29 0 0,1 1-51 0 0,45 0 187 0 0,-45-1-208 0 0,20 0 0 0 0,-21 0 0 0 0,3 0 0 0 0,0 0 0 0 0,3 2 0 0 0,-6-2-7 0 0,0 1-14 0 0,-1-1-48 0 0,0 0 24 0 0,0 0 0 0 0,-1 0-1 0 0,-1 0 1 0 0,1 0 51 0 0,-61-2-142 0 0,57 2 136 0 0,-3 0 0 0 0,8 0-197 0 0,2 0-788 0 0,1 0 215 0 0,26 0 2693 0 0,1 2-1667 0 0,-11 1-139 0 0,-17-2-117 0 0,-1-1 0 0 0,1 0 0 0 0,0 0 0 0 0,-1 0 0 0 0,1 0 0 0 0,0 1 0 0 0,-1-1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0-11 0 0,0 1 0 0 0,1-1 1 0 0,-1 0-1 0 0,0 0 0 0 0,0 0 0 0 0,-1 0 4 0 0,-29-4 10 0 0,26 3 5 0 0,-29-3-27 0 0,31 4-134 0 0,1-1-220 0 0,-3 1 0 0 0,9 0-748 0 0,8 0 4762 0 0,14-1-4191 0 0,7 1-369 0 0,-31 0 919 0 0,-4 1-70 0 0,-4-2 0 0 0,3 1 29 0 0,-18-1-98 0 0,6 0 139 0 0,5 0 0 0 0,-17 0-1907 0 0,22 0 2799 0 0,-6 3-1 0 0,11-2-706 0 0,0 0-121 0 0,12 0 91 0 0,0 0-112 0 0,-4 0-22 0 0,33-2 248 0 0,-37 2-402 0 0,-1 0 133 0 0,4 0 0 0 0,-7 0-51 0 0,0 0 33 0 0,-1 0 4 0 0,-28 3-607 0 0,20-3-403 0 0,1 1 746 0 0,-7-1 1683 0 0,-22 1-2225 0 0,36-1 2674 0 0,1 0-1512 0 0,3-1-1044 0 0,4 0 529 0 0,9-2 177 0 0,-6 2-4 0 0,9 1 12 0 0,-18 0 25 0 0,3 0-14 0 0,-7 1-23 0 0,-13-2-1610 0 0,15 1 1743 0 0,-25-5-405 0 0,23 5 124 0 0,0-1 132 0 0,-5-2 1 0 0,7 3 9 0 0,1 0-1 0 0,0 0 1 0 0,-1 0 0 0 0,1-1-1 0 0,0 1 6 0 0,0 0 0 0 0,0 0 0 0 0,0 0 0 0 0,0 0 0 0 0,0 0 0 0 0,0 0 0 0 0,0 0 0 0 0,0 0 1 0 0,0 0-1 0 0,0 0 0 0 0,0 0 0 0 0,0 0 0 0 0,0-1 0 0 0,-1 1 0 0 0,1 0 0 0 0,0 0 0 0 0,0 0 0 0 0,0 0 0 0 0,0 0 0 0 0,0 0 0 0 0,0 0 0 0 0,0 0 0 0 0,0 0 1 0 0,0 0-1 0 0,0 0 1 0 0,0 0-1 0 0,1 0 1 0 0,-1 0-1 0 0,0 0 1 0 0,0-1-1 0 0,0 1 1 0 0,0 0-1 0 0,0 0 1 0 0,0 0-1 0 0,0 0 1 0 0,0 0-1 0 0,0 0 1 0 0,0 0-1 0 0,0 0 1 0 0,0 0 0 0 0,0 0-1 0 0,0 0 1 0 0,0 0-1 0 0,1-1 22 0 0,0 1-1 0 0,0-1 0 0 0,0 1 1 0 0,0 0-1 0 0,1-1 1 0 0,1 0 84 0 0,27-4 1525 0 0,-3 1-448 0 0,-26 3-1171 0 0,-1 1 39 0 0,0 0-42 0 0,-1-1-24 0 0,-3 0-34 0 0,-5-1 0 0 0,2 1 25 0 0,-33-3-127 0 0,40 4-313 0 0,-1 0 0 0 0,1 0 0 0 0,-2 0 0 0 0,3 0 41 0 0,14-1 2860 0 0,8-1-2308 0 0,-9 1-64 0 0,-14 1-64 0 0,0 0 0 0 0,0 0 0 0 0,1 0 0 0 0,-1 0 0 0 0,0 0 0 0 0,0 0 0 0 0,0 0 0 0 0,0 0 0 0 0,1 0 0 0 0,-1 0 0 0 0,-1 0-10 0 0,1 0 1 0 0,-1 0-1 0 0,1 0 0 0 0,0 0 0 0 0,-1 0 0 0 0,0 0 1 0 0,0-1 0 0 0,-15 0-56 0 0,9 0 10 0 0,-18-2-28 0 0,10 3 83 0 0,22-1-492 0 0,10 1 847 0 0,3-1 558 0 0,-12 1-885 0 0,1 0 8 0 0,-13-1-1143 0 0,1 0-98 0 0,-8 0-145 0 0,-3-1 4740 0 0,4 0-3407 0 0,-1 0-1326 0 0,10 2 1066 0 0,0 0 491 0 0,0 0 1 0 0,1 0-1 0 0,-1 0 0 0 0,1 0 0 0 0,-1-1 0 0 0,-1 0 1 0 0,3 1 23 0 0,3-1-205 0 0,4 0 0 0 0,-2 1-16 0 0,7 0 611 0 0,5-1 75 0 0,-8-1-1954 0 0,-10 2 1252 0 0,0 0-1 0 0,0 0 1 0 0,0 0 0 0 0,0 0-1 0 0,0 0 1 0 0,0 0-1 0 0,0 0 1 0 0,0 0 0 0 0,0 0-1 0 0,0 0 1 0 0,0 0 0 0 0,0 0-1 0 0,0 0 1 0 0,0 0 0 0 0,0 0-1 0 0,1 0 1 0 0,-1 0 1 0 0,0 0 1 0 0,0 0-1 0 0,0 0 0 0 0,0 0 1 0 0,0 0-1 0 0,0 0 1 0 0,0 0-1 0 0,0 0 1 0 0,0 0-1 0 0,0 0 0 0 0,-1 0 1 0 0,1 0-1 0 0,0-1 1 0 0,0 1-1 0 0,0 0 0 0 0,0 0 1 0 0,0 0-1 0 0,0 0 1 0 0,0 0-1 0 0,0 0 1 0 0,0 0-1 0 0,0 0 0 0 0,0 0 1 0 0,0 0-1 0 0,0 0 1 0 0,0 0-1 0 0,-2-1 106 0 0,0 0-127 0 0,1 0 0 0 0,-4 0 0 0 0,1 0 4 0 0,-18-4-724 0 0,11 3 687 0 0,-1 0 662 0 0,14 1-493 0 0,24 0 65 0 0,-7 1-76 0 0,-8-1-106 0 0,-11 1 0 0 0,0 0 0 0 0,-1 1-12 0 0,-1-1-39 0 0,-2 0 1 0 0,1 0 19 0 0,-18 1-33 0 0,3-1 64 0 0,15 1-53 0 0,7-1-1090 0 0,11 0 2462 0 0,2-1-1354 0 0,-14 1 96 0 0,7-1-135 0 0,-14 0-84 0 0,-26-3 18 0 0,20 4 75 0 0,2-1 65 0 0,7 1 0 0 0,1 0 2 0 0,0 0 13 0 0,1-1 28 0 0,1 1-24 0 0,0-1 0 0 0,3 1 1 0 0,1 0-2 0 0,11-1 46 0 0,-16 1-64 0 0,0-1 0 0 0,0 1 0 0 0,0 0 0 0 0,0 0 0 0 0,1 1 0 0 0,-2-1-11 0 0,0 0-14 0 0,-1 1-11 0 0,-3-1-283 0 0,-2 0-379 0 0,3 1 593 0 0,-5-1 1 0 0,0-1 1165 0 0,-6 2-822 0 0,13-1-233 0 0,0 0-33 0 0,1 0-13 0 0,0 0 19 0 0,3-1-159 0 0,0 0 1 0 0,5-1-1 0 0,-2 2 223 0 0,1-1 573 0 0,-12 1-760 0 0,0-1 144 0 0,2 1 0 0 0,0 0-29 0 0,3-1 26 0 0,-1 1 0 0 0,0 0-1 0 0,1 0 1 0 0,-2 0 0 0 0,1 0 26 0 0,2 0-10 0 0,0-1-4 0 0,3 1-9 0 0,3 0 0 0 0,-2 0 0 0 0,-2 0 11 0 0,6 0 42 0 0,-3 1-53 0 0,1 0 0 0 0,-6-1 0 0 0,-2 0 0 0 0,0 1 0 0 0,-7-1-148 0 0,1-1-169 0 0,-11 0 39 0 0,8 1 866 0 0,7 0-524 0 0,2 0-42 0 0,2-1 42 0 0,4 1-3 0 0,1-1-5 0 0,12 0-56 0 0,-10 1 0 0 0,-3 0 0 0 0,0 0 0 0 0,-5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0,-1-1 0 0 0,-1 1-51 0 0,-5-1 0 0 0,2 0 9 0 0,-15 1 42 0 0,13-1 0 0 0,4 0 0 0 0,-5 0 0 0 0,8 0 11 0 0,1-2 106 0 0,6 0-53 0 0,-4 1-49 0 0,0 1 0 0 0,4-1-1 0 0,1 0 6 0 0,-2 1 319 0 0,9 0 1 0 0,-14 1-718 0 0,0-1 329 0 0,0 0-1 0 0,0 0 1 0 0,-1 0-1 0 0,2 1 0 0 0,-2-1 47 0 0,0 0-1 0 0,0 0 1 0 0,0 0-1 0 0,0 0 1 0 0,0 0-1 0 0,0 0 0 0 0,0 0 1 0 0,0 0-1 0 0,0 0 1 0 0,0 1-1 0 0,0-1 1 0 0,0 0-1 0 0,0 0 1 0 0,0 0-1 0 0,0 0 0 0 0,0 0 1 0 0,0 0-1 0 0,0 0 0 0 0,0 0-1 0 0,0 1 0 0 0,-1-1 0 0 0,1 0 0 0 0,0 0 0 0 0,0 0 1 0 0,0 1-1 0 0,0-1 0 0 0,-1 0 0 0 0,1 0 0 0 0,0 0 0 0 0,-3 0-16 0 0,2 1-6 0 0,-7-1-24 0 0,1 0 27 0 0,-5 0 24 0 0,2 0 0 0 0,8 0-3 0 0,0 1 18 0 0,2-1 46 0 0,0 0 5 0 0,2-1-63 0 0,0 0 0 0 0,0 1 1 0 0,0 0-1 0 0,3 0 0 0 0,4 0-6 0 0,-6-1 3 0 0,5 1 0 0 0,5-1 0 0 0,-5 0 0 0 0,0 1 0 0 0,5-1 0 0 0,-7 2 0 0 0,3-1 0 0 0,-7 0 0 0 0,2 0 0 0 0,-2 0 0 0 0,-2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0,-1-1 0 0 0,0 1 0 0 0,-2 0 0 0 0,2-1 0 0 0,-1 1-17 0 0,-1-1 0 0 0,0 0-29 0 0,-11 3-50 0 0,12-3 96 0 0,-3 0 0 0 0,1-1 0 0 0,-4 2 0 0 0,7-1-1 0 0,1-1-1 0 0,1 1 12 0 0,-1 0-4 0 0,2-1 26 0 0,-1 0-1 0 0,1 1 0 0 0,3-1 1 0 0,-1 0-16 0 0,3-1-58 0 0,3 0-208 0 0,-2 1 429 0 0,2 0 11 0 0,-9 1-190 0 0,-1 0-1 0 0,0 0 0 0 0,0 0 0 0 0,0 0 0 0 0,0 0 0 0 0,0 0 0 0 0,0 0 0 0 0,0 0-1 0 0,0 0 1 0 0,0 0 0 0 0,0 0 0 0 0,0 0 0 0 0,0 0 0 0 0,0 0 0 0 0,0 0 0 0 0,0 0 0 0 0,0 0 0 0 0,0 0 0 0 0,0 0 0 0 0,0 0-1 0 0,0 0 1 0 0,0 0 0 0 0,0 1 0 0 0,0-1 0 0 0,0 0 0 0 0,0 0 0 0 0,0 0 0 0 0,0 0 0 0 0,0 0 0 0 0,0 0 0 0 0,0 0 0 0 0,0 0 0 0 0,0 0-1 0 0,0 0 1 0 0,0 0 0 0 0,0 0 0 0 0,0 0 0 0 0,0 0 0 0 0,0 0 0 0 0,0 0 0 0 0,0 0 0 0 0,0 0 0 0 0,0 0 0 0 0,0 0 0 0 0,0 0 0 0 0,0 0-1 0 0,0 0 1 0 0,0 0 0 0 0,0 0 0 0 0,0 0 0 0 0,0 0 0 0 0,0 0 0 0 0,0 0 0 0 0,0 0 0 0 0,0 0 0 0 0,0 0 0 0 0,0 0 0 0 0,0 0 0 0 0,0 0-1 0 0,0 0 1 0 0,0 0 0 0 0,0 0 0 0 0,0 0 0 0 0,0 0 0 0 0,0 0 0 0 0,0 0 0 0 0,0 0 0 0 0,1 0 0 0 0,-2 1-14 0 0,1-1 1 0 0,0 0 0 0 0,-1 1 0 0 0,1-1 0 0 0,0 0-1 0 0,-1 0 1 0 0,0 0 0 0 0,-2 1-31 0 0,1 0 33 0 0,-14 0-44 0 0,13 0 52 0 0,-16 0 4 0 0,17-1 0 0 0,0 0 0 0 0,0 0 0 0 0,1 1 0 0 0,-3 0 0 0 0,6 0 0 0 0,10-2 15 0 0,2 0 2 0 0,0 0 47 0 0,-5 1-64 0 0,-2-1 0 0 0,-4 0 0 0 0,-8 0-64 0 0,-2 1 36 0 0,-2 0-8 0 0,6 0 31 0 0,-2 1-1 0 0,5-1 2 0 0,0 0-1 0 0,0 0 0 0 0,-1 0 0 0 0,1 0 0 0 0,0-1 0 0 0,0 1 0 0 0,0 0 1 0 0,-1 0-1 0 0,1 0 0 0 0,0 0 0 0 0,2-1 16 0 0,12 2 77 0 0,-6 0-59 0 0,-6-1-29 0 0,0 1 0 0 0,0-1 0 0 0,2 2 0 0 0,-1-1 0 0 0,-2-1 0 0 0,0 0 0 0 0,-1 1 0 0 0,3 0 0 0 0,-3-1 0 0 0,0 0 0 0 0,0 0-1 0 0,0 0 1 0 0,0 0 0 0 0,0 1-1 0 0,0-1 1 0 0,0 0 0 0 0,0 0-1 0 0,0 0 1 0 0,0 0-1 0 0,0 0 1 0 0,0 0 0 0 0,0 0-1 0 0,0 0 1 0 0,0 0 0 0 0,0 0-1 0 0,0 0 1 0 0,0 0 0 0 0,0 0-1 0 0,0 0 1 0 0,0 0 0 0 0,0 0-1 0 0,0 0 1 0 0,0 0-1 0 0,0 0 1 0 0,0 0 0 0 0,0 0-1 0 0,0 0 1 0 0,0 0 0 0 0,0 0-1 0 0,0 0 1 0 0,0 0 0 0 0,0 0-1 0 0,0 0 1 0 0,0 0-1 0 0,0 0 1 0 0,0 0 0 0 0,0 0-1 0 0,0 0 1 0 0,0 0 0 0 0,0 0-1 0 0,0 1 1 0 0,0-1 0 0 0,0 0-1 0 0,0 0 1 0 0,0 0 0 0 0,0 0-1 0 0,0 0 1 0 0,0 0-1 0 0,0 0-32 0 0,0 0 31 0 0,-1 1 0 0 0,1-1 1 0 0,0 0-1 0 0,-1 0 0 0 0,1 0 1 0 0,-1 0-1 0 0,1 0 1 0 0,0 0-1 0 0,-1 0 0 0 0,1 0 1 0 0,-1 0-1 0 0,-1 0-44 0 0,-5-2 36 0 0,3 1-2 0 0,1 1-40 0 0,2 0 35 0 0,0 0 1 0 0,0 0 0 0 0,-1-1 0 0 0,2 1 16 0 0,0-1 0 0 0,1 1 0 0 0,0 0-3 0 0,0 0-1 0 0,0 0 1 0 0,0 0-1 0 0,1 1 1 0 0,1-1-108 0 0,-1 1 74 0 0,4 1 0 0 0,0 1 135 0 0,4 0-98 0 0,-10-3-19 0 0,-11-4-86 0 0,8 3 89 0 0,2 0 123 0 0,-3-1 1 0 0,4 2-210 0 0,0 0-7 0 0,1 0 100 0 0,-1 0 0 0 0,0 1 0 0 0,0-1 0 0 0,0 0 0 0 0,0 0 0 0 0,1 0 0 0 0,-1 1 0 0 0,1-1 1 0 0,0 2 8 0 0,1-1 0 0 0,-1-1 0 0 0,3 2 0 0 0,0 0 0 0 0,7 2 0 0 0,-3 0 0 0 0,-3-3 0 0 0,-7-1-20 0 0,-4-2-24 0 0,-1-2 84 0 0,-9-1 0 0 0,16 5 8 0 0,2 0-101 0 0,0 0 0 0 0,3 2 0 0 0,0-1 113 0 0,5 2-49 0 0,8 2 53 0 0,-18-5-64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0,-6-2 0 0 0,4 1 0 0 0,-17-5-64 0 0,19 5 64 0 0,-3 0 0 0 0,16 3 145 0 0,1 2-110 0 0,-7-2-12 0 0,-6-2-3 0 0,1 0-14 0 0,-1 0-1 0 0,1 1 1 0 0,-1-1-1 0 0,1 0 1 0 0,1 1-1 0 0,-2-1-5 0 0,0 0 0 0 0,0 0-1 0 0,0 0 1 0 0,0 0 0 0 0,0 0 0 0 0,0 0-1 0 0,0 0 1 0 0,0 0 0 0 0,0 0 0 0 0,0 0-1 0 0,0 0 1 0 0,0 0 0 0 0,0 0 0 0 0,0 0-1 0 0,0 0 1 0 0,0 0 0 0 0,0 0 0 0 0,0 1-1 0 0,0-1 1 0 0,0 0 0 0 0,0 0-1 0 0,0 0 1 0 0,0 0 0 0 0,0 0 0 0 0,0 0-1 0 0,0 0 1 0 0,0 0 0 0 0,0 0 0 0 0,0 0-1 0 0,0 0 1 0 0,0 0 0 0 0,0 0 0 0 0,0 0-1 0 0,0 0 1 0 0,0 0 0 0 0,0 0 0 0 0,0 0-1 0 0,0 0 1 0 0,0 0 0 0 0,0 0 0 0 0,0 0-1 0 0,0 0 1 0 0,0 0 0 0 0,0 0 0 0 0,0 0-1 0 0,0 0 1 0 0,0 0 0 0 0,0 0 0 0 0,0 0-1 0 0,0 0 1 0 0,0 0 0 0 0,0 0 0 0 0,0 0-1 0 0,0 0 1 0 0,0 0 0 0 0,0 0 0 0 0,0 0-1 0 0,0 0 1 0 0,0 0 0 0 0,0 0 0 0 0,0 0-1 0 0,0 0 1 0 0,-1 0-55 0 0,0 1-178 0 0,1-1 0 0 0,-1 0-1 0 0,0 0 1 0 0,0 1 0 0 0,0-1 0 0 0,-1-1-1 0 0,0 1-1138 0 0,1 0-240 0 0</inkml:trace>
  <inkml:trace contextRef="#ctx0" brushRef="#br0" timeOffset="2243.13">18 94 1839 0 0,'2'0'154'0'0,"-2"0"-128"0"0,0 0 1 0 0,1 0-1 0 0,-1 0 1 0 0,0 0-1 0 0,1 0 1 0 0,-1 0-1 0 0,0 0 1 0 0,1 0-1 0 0,3-2 5380 0 0,3 0-2580 0 0,-6 2-1951 0 0,0 0-386 0 0,5-1 3087 0 0,-5 1-3223 0 0,-1 0 0 0 0,1 0 0 0 0,0 0 0 0 0,-1 1 0 0 0,1-1 0 0 0,0 0 0 0 0,0 1 0 0 0,0 0 162 0 0,-1-1-323 0 0,0 0-25 0 0,0 1-152 0 0,0-1 1 0 0,0 0 0 0 0,-1 1-1 0 0,1-1 1 0 0,0 0 0 0 0,0 0 0 0 0,0 0-1 0 0,-1 0 1 0 0,1 1 0 0 0,0-1-1 0 0,0 0 1 0 0,0 0 0 0 0,-1 0-1 0 0,1 0 1 0 0,-1 1 167 0 0,-2-1 0 0 0,1 0 66 0 0,-16 1 929 0 0,18-1-1165 0 0,-6 1 165 0 0,-7-1 57 0 0,12 0-197 0 0,1 0 3 0 0,0 0 0 0 0,-1 0 0 0 0,1-1 0 0 0,-1 1 0 0 0,1 0 40 0 0,1 0 318 0 0,11-3 3486 0 0,-9 3-3720 0 0,9-1-1002 0 0,-4 1 1112 0 0,-4-1-136 0 0,0 1 0 0 0,4 1 0 0 0,-2 0-67 0 0,-6 0-79 0 0,-1-1-9 0 0,1 1-28 0 0,-1-1 25 0 0,0 0 0 0 0,0 1-1 0 0,-1-1 1 0 0,1 0-1 0 0,-1-1 1 0 0,-1 1 18 0 0,-2 0-8 0 0,-11-2-54 0 0,8 2 63 0 0,0-1 0 0 0,7 1 0 0 0,1-1-2 0 0,0 1 0 0 0,1-1 17 0 0,-1 1-11 0 0,0 0 27 0 0,1-1 0 0 0,0 1 1 0 0,-1 0-1 0 0,1-1 0 0 0,1 1 0 0 0,4-1-413 0 0,-4 1 70 0 0,1 0-387 0 0,16-1 2839 0 0,-17 1-2106 0 0,4 1 0 0 0,-6-1-366 0 0,-1 0-29 0 0,0 0 473 0 0,0 0-1 0 0,-2-1 1 0 0,0 0-736 0 0,-25-5-370 0 0,27 6 1155 0 0,1 0 0 0 0,-1 0-1 0 0,0 0 1 0 0,1 0-145 0 0,0 0 0 0 0,0 0-1 0 0,0-1 1 0 0,0 1 0 0 0,0 0 0 0 0,0 0 0 0 0,0 0-1 0 0,0 0 1 0 0,0 0 0 0 0,0 0 0 0 0,0 0 0 0 0,0 0-1 0 0,0 0 1 0 0,0 0 0 0 0,0 0 0 0 0,0 0 0 0 0,0 0-1 0 0,0 0 1 0 0,0 0 0 0 0,0 0 0 0 0,0 0-1 0 0,0 0 1 0 0,0 0 0 0 0,0 0 0 0 0,0 0 0 0 0,0 0-1 0 0,0 0 1 0 0,0 0 0 0 0,0 0 0 0 0,0 0 0 0 0,0 0-1 0 0,0 0 1 0 0,0 0 0 0 0,0 0 0 0 0,0 0-1 0 0,1 0 1 0 0,-1 0 0 0 0,0 0 0 0 0,0-1 169 0 0,1 1-235 0 0,0-1-1 0 0,0 1 0 0 0,0 0 1 0 0,0 0-1 0 0,0 0 0 0 0,1 0 0 0 0,-1 0-299 0 0,14 2-766 0 0,-14-1 1153 0 0,-1-1 262 0 0,1 0-1 0 0,-1 0 1 0 0,1 0 0 0 0,0 0 0 0 0,0 1 1018 0 0,-1 0-1357 0 0,0-1 1 0 0,0 0-1 0 0,0 0 1 0 0,0 0-1 0 0,0 0 1 0 0,0 0-1 0 0,0 0 0 0 0,-1 0 1 0 0,1 0-1 0 0,0 0 1 0 0,0 0-1 0 0,0 1 0 0 0,-1-1-85 0 0,0 0 0 0 0,0 0 0 0 0,0 0 0 0 0,0 0 0 0 0,-2 0-1 0 0,1 0 224 0 0,-1-1-693 0 0,0 0 1 0 0,-5-2-1 0 0,7 3 731 0 0,1 0 0 0 0,-1-1 0 0 0,1 1 0 0 0,-1-1 0 0 0,1 1 0 0 0,-1-1 0 0 0,0 1-91 0 0,1-1 1 0 0,0 1-1 0 0,0 0 0 0 0,0 0 1 0 0,0-1-1 0 0,0 1 0 0 0,-1 0 1 0 0,1-1-1 0 0,0 1 0 0 0,0 0 1 0 0,0-1-1 0 0,0 1 0 0 0,0 0 1 0 0,0-1-1 0 0,0 1 0 0 0,0 0 1 0 0,0-1-1 0 0,0 1 0 0 0,0 0 1 0 0,0-1-1 0 0,0 0-112 0 0,0 1-1 0 0,0 0 0 0 0,0-1 1 0 0,0 1-1 0 0,0 0 1 0 0,0-1-1 0 0,0 1 1 0 0,0 0-1 0 0,0-1 1 0 0,0 1-1 0 0,1 0 0 0 0,0-4-886 0 0,0 3 946 0 0,-1 0 1 0 0,1 0-1 0 0,-1 0 1 0 0,1 1-1 0 0,0-1 0 0 0,-1 0 1 0 0,1 1-1 0 0,-1-1 1 0 0,1 1-1 0 0,0-1 1 0 0,0 1-1 0 0,0 0 36 0 0,-1-1-1 0 0,0 1 1 0 0,0 0-1 0 0,0 0 1 0 0,0 0 0 0 0,1 0-1 0 0,-1 0 1 0 0,0 1-1 0 0,0-1 1 0 0,0 0-1 0 0,0 0 1 0 0,0 0 0 0 0,1 0-1 0 0,-1 0 1 0 0,0 0-1 0 0,0 0 1 0 0,0 1-1 0 0,0-1 1 0 0,0 0-1 0 0,1 0 1 0 0,-1 0 0 0 0,0 0-1 0 0,0 1 1 0 0,0-1-1 0 0,0 0 1 0 0,0 0-1 0 0,0 1 1 0 0,0-1 0 0 0,0 0-1 0 0,1 0 1 0 0,-1 1-1 0 0,0-1 1 0 0,0 1-1 0 0,0-1-58 0 0,0 1 0 0 0,0 0 0 0 0,0 0-1 0 0,0-1 1 0 0,0 1 0 0 0,0 0 0 0 0,0 0 0 0 0,0-1-1 0 0,0 1 1 0 0,0 1 0 0 0,0-2 16 0 0,0 0 0 0 0,0 0 0 0 0,0 1 0 0 0,0-1 0 0 0,0 0 0 0 0,0 0 0 0 0,0 0 0 0 0,0 1 0 0 0,0-1 0 0 0,0 0 0 0 0,-1 0 0 0 0,1 0 0 0 0,0 0 0 0 0,0 1 0 0 0,0-1 0 0 0,0 0-1 0 0,0 0 1 0 0,0 0 0 0 0,0 0 0 0 0,0 0 0 0 0,0 0 0 0 0,-1 1 0 0 0,1-1 0 0 0,0 0 0 0 0,0 0 0 0 0,0 0 0 0 0,0 0 0 0 0,0 0 0 0 0,0 0 0 0 0,0 0 0 0 0,-1 0 0 0 0,1 0 0 0 0,0 0 0 0 0,0 0 0 0 0,0 0 0 0 0,0 0 0 0 0,0 0 0 0 0,-1 0 0 0 0,1-1 103 0 0,0 1-1 0 0,-1 0 1 0 0,1-1 0 0 0,0 1-1 0 0,-1-1 1 0 0,1 1-1 0 0,-1-1 1 0 0,1 0 0 0 0,-1 0-110 0 0,1 0 74 0 0,-1 1-1 0 0,1-1 1 0 0,0 1 0 0 0,0-1 0 0 0,-1 1 0 0 0,1-1 0 0 0,0 1 0 0 0,0-2-1 0 0,0 2 316 0 0,1 1-1120 0 0,-1-1 652 0 0,0 1 1 0 0,0-1-1 0 0,0 1 1 0 0,0-1-1 0 0,0 0 0 0 0,0 1 1 0 0,1-1-1 0 0,-1 0 1 0 0,0 1-1 0 0,0-1 1 0 0,0 1-1 0 0</inkml:trace>
  <inkml:trace contextRef="#ctx0" brushRef="#br0" timeOffset="4950.42">90 96 12439 0 0,'8'4'2435'0'0,"-8"-4"-2390"0"0,2 0 744 0 0,-1 1-1 0 0,4 0 1 0 0,-6-1 517 0 0,0 1-896 0 0,-1 0 253 0 0,1-1 0 0 0,-4 0 1 0 0,3 0-209 0 0,-22 1 238 0 0,0 0-201 0 0,18 0 164 0 0,16-3 2420 0 0,5 0-4061 0 0,-2 1 1388 0 0,-1 0 1 0 0,16 5-1 0 0,-28-4-397 0 0,1 0 28 0 0,0 0 0 0 0,0 1 0 0 0,1 0 0 0 0,-3-1-116 0 0,0 1 55 0 0,0-1-1 0 0,0 0 1 0 0,-1 1 0 0 0,-1-1-1 0 0,3 0 28 0 0,-28-3-370 0 0,3 1-67 0 0,18 2-8 0 0,-12 0 204 0 0,18 0 993 0 0,1 0-419 0 0,1 0-594 0 0,14 1-582 0 0,-1-1 887 0 0,-5 0-24 0 0,0 0 623 0 0,7 0 845 0 0,-15 0-1446 0 0,-8 0-54 0 0,6 0 11 0 0,-47-1-1622 0 0,39 0 1599 0 0,-6-1 254 0 0,14 2-359 0 0,1 0 514 0 0,0 0 128 0 0,2 0 242 0 0,2 0-661 0 0,4 1-76 0 0,6-1 30 0 0,-5 0 32 0 0,-2 0 868 0 0,24 0-3299 0 0,-30 0 2098 0 0,-1 0 378 0 0,1 0 1 0 0,-1 0 0 0 0,0 0 0 0 0,0 0 0 0 0,1 1 0 0 0,-1-1 0 0 0,0 0-1 0 0,0 0 378 0 0,-2 1-585 0 0,-3-1 0 0 0,1 0 30 0 0,-21 1-1025 0 0,0 0-50 0 0,10 0 1522 0 0,14 0-774 0 0,1-1 291 0 0,0-1 127 0 0,7 1 105 0 0,3-2-112 0 0,6 0 12 0 0,-7 1-35 0 0,15-1 1916 0 0,-23 2-1861 0 0,24 1 262 0 0,-23-1-313 0 0,-1 0 0 0 0,1 1 1 0 0,1 0-1 0 0,-3-1-13 0 0,0 0-1 0 0,0 0 1 0 0,0 0 0 0 0,0 0-1 0 0,0 0 1 0 0,0 0 0 0 0,0 0-1 0 0,0 0 1 0 0,0 0 0 0 0,0 0-1 0 0,0 0 1 0 0,0 0 0 0 0,0 0-1 0 0,0 0 1 0 0,0 0 0 0 0,0 0-1 0 0,0 0 1 0 0,0 0 0 0 0,0 0-1 0 0,0 0 1 0 0,0 0 0 0 0,0 0-1 0 0,0 0 1 0 0,0 0 0 0 0,0 0-1 0 0,0 0 1 0 0,0 0 0 0 0,0 0-1 0 0,0 0 1 0 0,0 0 0 0 0,0 0-1 0 0,0 0 1 0 0,0 0 0 0 0,0 0-1 0 0,0 0 1 0 0,0 0 0 0 0,0 0-1 0 0,0 0 1 0 0,0 0-1 0 0,0 0 1 0 0,0 0 0 0 0,0 0-1 0 0,0 0 1 0 0,0 0 0 0 0,0 0-1 0 0,0 0 1 0 0,0 0 0 0 0,0 0-1 0 0,0 0 1 0 0,0 1 0 0 0,0-1-1 0 0,0 0 1 0 0,0 0 0 0 0,0 0-1 0 0,0 0-33 0 0,-9 1-169 0 0,6-1 160 0 0,-15 0-29 0 0,11 0 59 0 0,-50 0-62 0 0,48 0-1438 0 0,7 0 3165 0 0,2 0-1577 0 0,4 0-714 0 0,5 0 1 0 0,-4 1 651 0 0,24 0-13 0 0,3 2 1496 0 0,-27-2-1427 0 0,1 0-69 0 0,10 3 0 0 0,-15-4 0 0 0,-1 1-8 0 0,-1-1-12 0 0,1 0-32 0 0,-2 1-20 0 0,-1-1-1 0 0,-2-1 1 0 0,0 1 14 0 0,-6-1 204 0 0,-36 0-2689 0 0,42 1 2592 0 0,-21 1 699 0 0,33-3 374 0 0,17-1-681 0 0,26 0-340 0 0,-41 3-12 0 0,13 1 6 0 0,-21 0-89 0 0,1-1-1 0 0,-2 0-5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0,-1 1-15 0 0,-2-1-74 0 0,-4 1-1 0 0,2-1 68 0 0,-20 0-15 0 0,4-1 10 0 0,15 2 27 0 0,-37 1 11 0 0,40-2 39 0 0,1 0-48 0 0,-3 1-1 0 0,9-1 124 0 0,43-4-271 0 0,-4 1 311 0 0,-23 5-165 0 0,-20-2 0 0 0,1 0 0 0 0,-1 0 0 0 0,1 0 0 0 0,-1 0 0 0 0,1 0 0 0 0,0 1 0 0 0,-1-1-1 0 0,0 0 0 0 0,0 0 0 0 0,0 0 0 0 0,0 0 0 0 0,0 0 0 0 0,0 0 0 0 0,0 0 0 0 0,0 0 0 0 0,0 0-1 0 0,0 0 1 0 0,0 0 0 0 0,0 0 0 0 0,0 0 0 0 0,0 0 0 0 0,0 0 0 0 0,0 0 0 0 0,0 0 0 0 0,0 0 0 0 0,0 0 0 0 0,0 0 0 0 0,0 0 0 0 0,0 0 0 0 0,0 0 0 0 0,0 0 0 0 0,0 0 0 0 0,0 1 0 0 0,0-1-1 0 0,0 0 1 0 0,0 0 0 0 0,0 0 0 0 0,0 0 0 0 0,0 0 0 0 0,0 0 0 0 0,0 0 0 0 0,0 0 0 0 0,0 0 0 0 0,0 0 0 0 0,0 0 0 0 0,0 0 0 0 0,0 0 0 0 0,0 0 0 0 0,0 0 0 0 0,0 0 0 0 0,0 0-1 0 0,0 0 1 0 0,0 0 0 0 0,0 0 0 0 0,0 0 0 0 0,0 0 0 0 0,0 0 0 0 0,0 0 0 0 0,0 0 0 0 0,0 0 0 0 0,0 0 0 0 0,0 0 0 0 0,0 0 0 0 0,0 0 0 0 0,0 0 0 0 0,0 0 0 0 0,0 0 0 0 0,0 0-1 0 0,0 0 1 0 0,-1 0-23 0 0,1 1-1 0 0,-1-1 1 0 0,1 0-1 0 0,-1 0 1 0 0,0 0-1 0 0,1 0 1 0 0,-2 0-1 0 0,1 0-16 0 0,-23-1-82 0 0,-12 1-1909 0 0,6 1 1851 0 0,25-1 446 0 0,1 0-34 0 0,-3 1 0 0 0,5-1 1314 0 0,3-1-1804 0 0,14-2 490 0 0,-12 2-145 0 0,-1 0 0 0 0,0 0 0 0 0,1 0 0 0 0,2-2-1 0 0,-5 3-45 0 0,0 0 0 0 0,0 0 0 0 0,0 0 0 0 0,0 0 0 0 0,0 0 0 0 0,0 0 0 0 0,0 0 0 0 0,0 0 0 0 0,0 0 0 0 0,0 0 0 0 0,0 0 0 0 0,0 0 0 0 0,0-1 0 0 0,0 1 0 0 0,0 0 0 0 0,0 0 0 0 0,0 0 0 0 0,0 0 0 0 0,0 0 0 0 0,0 0 0 0 0,0 0 0 0 0,0 0 0 0 0,0 0-1 0 0,0 0 1 0 0,0 0 0 0 0,0 0 0 0 0,0-1 0 0 0,0 1 0 0 0,0 0 0 0 0,0 0 0 0 0,0 0-82 0 0,0 0 0 0 0,0 0 0 0 0,0 0 0 0 0,0-1 0 0 0,0 1 0 0 0,0 0 0 0 0,0 0 0 0 0,0 0 0 0 0,0 0 0 0 0,0 0 0 0 0,0-1 0 0 0,0 1 0 0 0,0 0 0 0 0,-1 0-116 0 0,1-1 0 0 0,-1 1 0 0 0,1-1 0 0 0,-1 0-1 0 0,0 1-524 0 0,-1-1 0 0 0,-1-1 0 0 0,-1 2 719 0 0,3-1-56 0 0,-1 0 0 0 0,0 0 0 0 0,-3-3 0 0 0,5 4 38 0 0,-1 0-1 0 0,1 0 1 0 0,0-1-1 0 0,0 1 1 0 0,-1 0 0 0 0,1-1-1 0 0,0 1 1 0 0,0 0-1 0 0,-1-1 1 0 0,1 0 0 0 0,0 1 0 0 0,0 0 0 0 0,0 0 0 0 0,0 0 1 0 0,0 0-1 0 0,0-1 0 0 0,0 1 0 0 0,0 0 0 0 0,0 0 0 0 0,0-1 1 0 0,0 1-1 0 0,0 0 0 0 0,0 0 0 0 0,0-1 0 0 0,0 1 0 0 0,0 0 0 0 0,0 0 1 0 0,0 0-1 0 0,0-1 0 0 0,0 1 0 0 0,0 0 0 0 0,0-1 0 0 0,1-3 239 0 0,4-15 1237 0 0,-5 19-1494 0 0,0-1 27 0 0,0 1 0 0 0,1-1 0 0 0,-1 1 0 0 0,0-1 0 0 0,0 0 0 0 0,1 1 0 0 0,-1-1 0 0 0,0 1-151 0 0,0 0 0 0 0,0-1-1 0 0,1 1 1 0 0,-1 0 0 0 0,0 0 0 0 0,0 0 0 0 0,0 0-1 0 0,0 0 1 0 0,0 0 0 0 0,0 0 0 0 0,0 0-1 0 0,0 0 1 0 0,0 0 0 0 0,1 0 0 0 0,-1 0 0 0 0,0 0-1 0 0,0 0 1 0 0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4:17.275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123 13 5527 0 0,'0'0'250'0'0,"0"0"-2"0"0,1 0 2342 0 0,-6 0 626 0 0,0 0-2234 0 0,-14 0 96 0 0,-4 0-807 0 0,13-1-106 0 0,-6 1 166 0 0,10 0 841 0 0,15 0 1723 0 0,0 0-2739 0 0,1-1 396 0 0,2 1-140 0 0,-5 0-299 0 0,11 1-2345 0 0,-12-1 2016 0 0,-3 0 2007 0 0,5 1 1 0 0,-7-1-1759 0 0,-1 0-30 0 0,0 0-1 0 0,0 0 1 0 0,0 0 0 0 0,0 0-1 0 0,0 0 1 0 0,0 0 0 0 0,0 0 0 0 0,0 0-1 0 0,0 0 1 0 0,0 0 0 0 0,0 0-1 0 0,0 0 1 0 0,0 0 0 0 0,0 0 0 0 0,0 0-1 0 0,0 0 1 0 0,0 0 0 0 0,0 0-1 0 0,0 0 1 0 0,0 0 0 0 0,0 0 0 0 0,0 0-1 0 0,0 0 1 0 0,0 0 0 0 0,0 0-1 0 0,0 0 1 0 0,0 0 0 0 0,0 0 0 0 0,0 0-1 0 0,0 0 1 0 0,-2 1 129 0 0,-1-1 20 0 0,-2 0 1 0 0,1 0-118 0 0,-11-1 90 0 0,-2 1-50 0 0,9 0-29 0 0,-12 0 36 0 0,39 0-28 0 0,-8 0-55 0 0,21 1 1 0 0,-14 0 0 0 0,-18-1 51 0 0,0 0-28 0 0,-1 0 20 0 0,0 0-16 0 0,-1 0-1 0 0,0 0 1 0 0,1 0-1 0 0,-3 0 0 0 0,-2 0-11 0 0,5 0-23 0 0,-8 0 80 0 0,11 0-72 0 0,1 0-1 0 0,6 0-1 0 0,-4 1-59 0 0,-2-1 61 0 0,-2 0 0 0 0,1 0 0 0 0,-1 0 0 0 0,1 0 0 0 0,2 1 0 0 0,-4-1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0,-1 0 0 0 0,1 0 8 0 0,0 0 0 0 0,-1 0-1 0 0,1 0 1 0 0,-1 0 0 0 0,1 0-1 0 0,0 0 1 0 0,-1 0 0 0 0,-3 0 74 0 0,3 0-82 0 0,-9 0 64 0 0,-7-1 88 0 0,19 1-152 0 0,21 1-80 0 0,-21-1 128 0 0,1 0 95 0 0,2 1-1 0 0,-5-1-208 0 0,-1 0-89 0 0,-1 0 203 0 0,0 0 0 0 0,0 0 0 0 0,-2-1-1 0 0,-1 0-6 0 0,-6-1 23 0 0,9 2-53 0 0,2 0-11 0 0,0 0 1 0 0,0 0 0 0 0,0 0-1 0 0,0 0 1 0 0,0 0-1 0 0,0 0 1 0 0,0 0 0 0 0,0 0-1 0 0,0 0 1 0 0,0 0-1 0 0,0 0 1 0 0,0 0 0 0 0,0 0-1 0 0,0 0 1 0 0,0 0 0 0 0,0 0-1 0 0,0 0 1 0 0,0 0-1 0 0,0 0 1 0 0,0 0 0 0 0,0 0-1 0 0,0 0 1 0 0,0 0-1 0 0,0 0 1 0 0,0 0 0 0 0,0 0-1 0 0,0 0 1 0 0,0 0-1 0 0,0 0 1 0 0,0 0 0 0 0,0 0-1 0 0,0 0 1 0 0,0 0-1 0 0,0 0 1 0 0,0 0 0 0 0,0 0-1 0 0,0 0 1 0 0,0 0 0 0 0,0 0-1 0 0,0 0 1 0 0,0 0-1 0 0,0 0 1 0 0,0 0 0 0 0,0 0-1 0 0,0 0 1 0 0,0 0-1 0 0,0 0 1 0 0,0 0 0 0 0,0 0-1 0 0,0 0 1 0 0,0 0-1 0 0,0 0 1 0 0,0 0 0 0 0,0 0-1 0 0,0 0 1 0 0,0 0-1 0 0,0 0 19 0 0,3-1-53 0 0,0 1 0 0 0,0 0 0 0 0,5 0 0 0 0,-5 0 34 0 0,5 0 0 0 0,-5 0 0 0 0,-3 0 0 0 0,0 0 1 0 0,0 0-1 0 0,0 0 0 0 0,0 0 1 0 0,0 0-1 0 0,0 0 0 0 0,0 0 1 0 0,0 0-1 0 0,0 0 0 0 0,0 0 1 0 0,0 0-1 0 0,0 0 0 0 0,0 0 0 0 0,0 0 1 0 0,0 0-1 0 0,0 0 0 0 0,0 0 1 0 0,0 0-1 0 0,0 0 0 0 0,0 0 1 0 0,0 0-1 0 0,0 0 0 0 0,0 0 1 0 0,0 0-1 0 0,0 0 0 0 0,0 0 0 0 0,0 0 1 0 0,0 0-1 0 0,-1 0 0 0 0,1 0 1 0 0,0 0-1 0 0,0 0 0 0 0,0 0 1 0 0,0 0-1 0 0,0 0 0 0 0,1 0 0 0 0,-1 0 1 0 0,0 0-1 0 0,0 0 0 0 0,0 0 1 0 0,0 0-1 0 0,0 0 0 0 0,0 0 1 0 0,0 0-1 0 0,0 0 0 0 0,0 0 1 0 0,0 0-1 0 0,0 0 0 0 0,0 0 0 0 0,0 0 1 0 0,0 0-1 0 0,0 0 0 0 0,0 0 1 0 0,0-1-1 0 0,0 1 0 0 0,0 0 1 0 0,0 0-1 0 0,0 0 0 0 0,0 0 1 0 0,0 0-1 0 0,-1 0 34 0 0,0 0-13 0 0,0 0 0 0 0,0 0 0 0 0,-1 0 0 0 0,0 0 31 0 0,-8-1-38 0 0,1 1-17 0 0,9 0 5 0 0,-3-1 33 0 0,2 1-16 0 0,1 0-11 0 0,3 1-8 0 0,-1-1 0 0 0,3 0 0 0 0,-3 0 0 0 0,0 0 0 0 0,0 0 0 0 0,3 0 0 0 0,-5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0,-1 0 0 0 0,1 0 0 0 0,0 0 0 0 0,0 0 0 0 0,0 0 0 0 0,0 0 0 0 0,0 0 0 0 0,0 0 0 0 0,0 0 0 0 0,0 0 0 0 0,0 0 0 0 0,0 0 0 0 0,0 0 0 0 0,0 0 0 0 0,0 0 0 0 0,0 0 0 0 0,0 0 0 0 0,0 0 0 0 0,0 0 0 0 0,-1 0 0 0 0,0 0 0 0 0,0 0 0 0 0,0 1 0 0 0,-1-1 0 0 0,1 0 0 0 0,-6 0 0 0 0,5 0 0 0 0,-1 0 0 0 0,1 1 0 0 0,-3-1 0 0 0,5 0 0 0 0,0 0 0 0 0,0 0 0 0 0,0 0-1 0 0,0 0 1 0 0,0 0 0 0 0,0 0 0 0 0,0 0 0 0 0,0 0 0 0 0,0 0-1 0 0,0 0 1 0 0,0 0 0 0 0,0 0 0 0 0,0 0 0 0 0,0 0-1 0 0,0 0 1 0 0,0 0 0 0 0,0 0 0 0 0,0 0 0 0 0,0 0 0 0 0,0 0-1 0 0,0 0 1 0 0,0 0 0 0 0,0 0 0 0 0,0 0 0 0 0,0 0-1 0 0,0 0 1 0 0,0 0 0 0 0,0 0 0 0 0,0 0 0 0 0,0 0 0 0 0,0 0-1 0 0,0 0 1 0 0,0 0 0 0 0,0 0 0 0 0,0 0 0 0 0,0 0-1 0 0,0 0 1 0 0,0 0 0 0 0,0 0 0 0 0,0 0 0 0 0,0 0 0 0 0,0 0-1 0 0,0 0 1 0 0,0 0 0 0 0,0 0 0 0 0,0 0 0 0 0,0 0-1 0 0,0 0 1 0 0,0 0 0 0 0,0 0 0 0 0,0 0 0 0 0,0 0 0 0 0,0 0-1 0 0,0 0 1 0 0,0 0 0 0 0,0 0 0 0 0,0 0 0 0 0,0 0-1 0 0,0 0 1 0 0,0 0 0 0 0,0 0 0 0 0,0 0 0 0 0,0 0 0 0 0,0 0-1 0 0,0 0 1 0 0,0 0 0 0 0,0 0 0 0 0,0 0 0 0 0,0 0-1 0 0,0 1 43 0 0,0-1-19 0 0,3 0-47 0 0,5 1-1 0 0,-5-1-2 0 0,-1 1 27 0 0,1-1 0 0 0,-1 0 0 0 0,0 1 0 0 0,2 0 0 0 0,-3-1 0 0 0,-1 0 0 0 0,1 0 0 0 0,-1 0 0 0 0,1 0 0 0 0,0 0 0 0 0,0 0 0 0 0,-1 0 0 0 0,0 1 0 0 0,0-1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3 0 0,0 0 0 0 0,0 0 0 0 0,-1 0 1 0 0,1 0-1 0 0,0 0 0 0 0,0 1 0 0 0,-1-1 0 0 0,1 0 0 0 0,0 0 0 0 0,0 0 0 0 0,-1 0 0 0 0,-3 1 61 0 0,3-1-48 0 0,-4 0 139 0 0,6 0 415 0 0,0 1 588 0 0,2-1-1771 0 0,1 1-1 0 0,6-1 1 0 0,-8 1 613 0 0,-2-1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0,0 1 9 0 0,0-1 0 0 0,0 0 0 0 0,0 0 0 0 0,0 0-1 0 0,-1 0 1 0 0,0 0 0 0 0,1 0-7 0 0,-1 0 2 0 0,-4 0 31 0 0,6 0-30 0 0,-1 0 0 0 0,0 0 0 0 0,0 0 0 0 0,-1 0 0 0 0,2 0 6 0 0,0 0-5 0 0,0 0 0 0 0,0 0 1 0 0,1 0-1 0 0,-1 0 0 0 0,0 0 0 0 0,1 1 0 0 0,-1-1 1 0 0,1 0-4 0 0,9 1-36 0 0,0-1 2 0 0,-8 0 95 0 0,-2 0 0 0 0,0 0-61 0 0,-1 0-1 0 0,1 0 0 0 0,0 0 1 0 0,0 0-1 0 0,0 1 1 0 0,0-1-1 0 0,0 0 1 0 0,0 0-1 0 0,0 0 0 0 0,0 0 1 0 0,0 0-1 0 0,0 0 1 0 0,0 0-1 0 0,0 0 1 0 0,0 0-1 0 0,0 0 1 0 0,0 0-1 0 0,-1 0 0 0 0,0 0 16 0 0,1 0-18 0 0,-2 0 0 0 0,0 0 0 0 0,-2 0 0 0 0,3 0 11 0 0,1 0 17 0 0,1 0-91 0 0,4 1 63 0 0,-4-1 0 0 0,5 0 0 0 0,1 1 11 0 0,-11-2 170 0 0,3 1-134 0 0,-3-1 0 0 0,2 1-5 0 0,1 0-42 0 0,0-1 0 0 0,1 1 0 0 0,0 0 0 0 0,0 0 0 0 0,0 0-1 0 0,1 0-1 0 0,-1 0 1 0 0,0 0-1 0 0,0-1 1 0 0,1 1-1 0 0,-1 0 0 0 0,0 0 1 0 0,0 0-1 0 0,1 0 1 0 0,-1 0-1 0 0,0 0 1 0 0,1 0-10 0 0,0 0 0 0 0,1 0 1 0 0,1 1-4 0 0,-3-1 14 0 0,1 0 0 0 0,-1 0 0 0 0,0 0 0 0 0,0 0 0 0 0,0 0 0 0 0,0 0 0 0 0,1 0 0 0 0,-1 0 0 0 0,0 0 0 0 0,0 0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0,-1-1 0 0 0,1 0 0 0 0,-1 0 0 0 0,0 0 0 0 0,0 0 0 0 0,0 0 0 0 0,0 0 0 0 0,0 0 0 0 0,-1 0 0 0 0,0 0 0 0 0,0 0 32 0 0,-5-1 0 0 0,7 1-10 0 0,0 0-16 0 0,0 0 0 0 0,0 0-1 0 0,0 0 1 0 0,0 0 0 0 0,0 0-1 0 0,0 0 1 0 0,0 0-1 0 0,0 0 1 0 0,0 0 0 0 0,0 0-1 0 0,0 0 1 0 0,0 0 0 0 0,0 0-1 0 0,-1 0 1 0 0,1 0 0 0 0,0 0-1 0 0,0 0 1 0 0,0 0-1 0 0,2-1 51 0 0,0 1-100 0 0,0 0-1 0 0,4-1 0 0 0,-6 1 42 0 0,2 0-36 0 0,0 1 14 0 0,-3-1 25 0 0,0 0 0 0 0,-2 0 21 0 0,-1 0 1 0 0,-5 0-1 0 0,6 0-21 0 0,3 0 0 0 0,0 0 0 0 0,1 0 0 0 0,4 2-19 0 0,-3-2 8 0 0,-1 0 1 0 0,1 1-1 0 0,-1-1 1 0 0,3 2-1 0 0,-3-2 9 0 0,-1 0 1 0 0,0 0-1 0 0,0 0 0 0 0,0 0 0 0 0,0 0 0 0 0,0 0 1 0 0,0 0-1 0 0,0 0 0 0 0,0 0 0 0 0,0 0 1 0 0,0 0-1 0 0,0 0 0 0 0,1 0 0 0 0,-1 1 0 0 0,0-1 1 0 0,0 0-1 0 0,0 0 0 0 0,0 0 1 0 0,0 0 0 0 0,0 0 0 0 0,0 0 0 0 0,0 0 0 0 0,0 0 0 0 0,0 0 0 0 0,0 0 0 0 0,0 0 0 0 0,0 0 0 0 0,0 0 0 0 0,-1 0 0 0 0,1 0 0 0 0,0 0 0 0 0,0 1 0 0 0,0-1 0 0 0,0 0 0 0 0,0 0 0 0 0,0 0 0 0 0,0 0-1 0 0,0 0 1 0 0,0 0 0 0 0,0 0 0 0 0,0 0 0 0 0,0 0 0 0 0,0 0 0 0 0,0 0 0 0 0,0 0 0 0 0,0 0 0 0 0,0 0 0 0 0,-1 0 0 0 0,1 0 4 0 0,-1 0 1 0 0,0 0-1 0 0,0 0 1 0 0,0 0-1 0 0,0 0 0 0 0,-5 0 36 0 0,3 0-23 0 0,3 0-41 0 0,-10-1 3543 0 0,6 1-5553 0 0,3 0 861 0 0,2 0 1071 0 0,0-1 93 0 0,1 1 1 0 0,-1 0-1 0 0,2 0 0 0 0,5 1-54 0 0,-3-1 79 0 0,-4 0-15 0 0,0 0 0 0 0,0 0 0 0 0,0 0 0 0 0,0 0 0 0 0,1 0 0 0 0,-2 1 3 0 0,-1-1 15 0 0,0 0 28 0 0,0 0-20 0 0,-1 0 1 0 0,0 1 0 0 0,-3-2 0 0 0,0 1 831 0 0,2 1 829 0 0,-1-1-1114 0 0,1 0-3272 0 0,3 0 2694 0 0,0 0-1 0 0,0 0 1 0 0,0 0-1 0 0,0 0 1 0 0,0 0-1 0 0,0 0 0 0 0,0 0 1 0 0,0 0-1 0 0,0 0 1 0 0,0 0-1 0 0,0 0 0 0 0,0 0 1 0 0,0 0-1 0 0,0 0 1 0 0,0 0-1 0 0,0 0 1 0 0,0 0-1 0 0,0 0 0 0 0,0 0 1 0 0,0 0-1 0 0,0 0 1 0 0,0 0-1 0 0,0 0 0 0 0,0 0 1 0 0,0 0-1 0 0,0 0 1 0 0,0 0-1 0 0,0 0 1 0 0,0 0-1 0 0,0 0 0 0 0,0 0 1 0 0,0 0-1 0 0,0 0 1 0 0,0 0-1 0 0,0 0 0 0 0,0 0 1 0 0,0 0-1 0 0,0 0 1 0 0,0 0-1 0 0,0 0 1 0 0,0 0-1 0 0,0 0 0 0 0,0 0 1 0 0,0 0-1 0 0,0 0 1 0 0,0 0-1 0 0,0 0 1 0 0,0 0-1 0 0,0 0 0 0 0,0 0 1 0 0,0 0-1 0 0,0 0 1 0 0,0 0-1 0 0,0 0 0 0 0,1 0-49 0 0,0 0 157 0 0,3 1 421 0 0,5 0 949 0 0,-8-1-1673 0 0,0 0-149 0 0,0 0-1 0 0,0 0 1 0 0,0 0 0 0 0,1 1 0 0 0,-2-1 350 0 0,0 0-1 0 0,0 0 1 0 0,0 0 0 0 0,0 0-1 0 0,0 0 1 0 0,0 0 0 0 0,0 0-1 0 0,0 0 1 0 0,0 0-1 0 0,0 0 1 0 0,0 0 0 0 0,0 0-1 0 0,0 0 1 0 0,0 0 0 0 0,0 0-1 0 0,0 0 1 0 0,0 0-1 0 0,0 0 1 0 0,0 0 0 0 0,0 0-1 0 0,0 0 1 0 0,0 0 0 0 0,0 0-1 0 0,0 0 1 0 0,0 0-1 0 0,0 0 1 0 0,0 0 0 0 0,0 0-1 0 0,0 0 1 0 0,0 0 0 0 0,0 0-1 0 0,0 0 1 0 0,0 0 0 0 0,0 0-1 0 0,0 0 1 0 0,0 0-1 0 0,0 0 1 0 0,0 0 0 0 0,0 0-1 0 0,0 0 1 0 0,0 0 0 0 0,0 0-1 0 0,0 0 1 0 0,0 0-1 0 0,0 0 1 0 0,0 0 0 0 0,0 0-1 0 0,0 0 1 0 0,0 0 0 0 0,0 0-1 0 0,0 0 1 0 0,0 0-1 0 0,0 0 1 0 0,-1 1 4 0 0,1-1 3 0 0,0 0 0 0 0,-1 0 0 0 0,1 0-1 0 0,0 0 1 0 0,-1 0 0 0 0,1 0 0 0 0,-1 1 0 0 0,-4-2 129 0 0,3 1-43 0 0,2 0-79 0 0,-2 0 494 0 0,0 0 0 0 0,1 0 0 0 0,-3 1 1 0 0,6-1-455 0 0,-1 0-55 0 0,5 0 91 0 0,-5 1-469 0 0,0-1 1 0 0,0 0-1 0 0,0 0 0 0 0,1 1 0 0 0,-2-1 231 0 0,0 0 148 0 0,0 0 0 0 0,0 0-1 0 0,0 0 1 0 0,0 0 0 0 0,0 0-1 0 0,0 0 1 0 0,0 0 0 0 0,1 0 0 0 0,-1 0-1 0 0,0 0 1 0 0,0 0 0 0 0,0 0-1 0 0,0 0 1 0 0,0 0 0 0 0,0 0 0 0 0,0 0-1 0 0,0 0 1 0 0,0 0 0 0 0,0 0-1 0 0,0 0 1 0 0,0 0 0 0 0,0 0 0 0 0,0 0-1 0 0,0 0 1 0 0,0 0 0 0 0,0 0-1 0 0,0 0 1 0 0,0 0 0 0 0,0 0 0 0 0,0 0-1 0 0,0 0 1 0 0,0 0 0 0 0,0 0-1 0 0,0 0 1 0 0,0 0 0 0 0,0 0 0 0 0,0 0-1 0 0,0 0 1 0 0,0 0 0 0 0,0 0-1 0 0,0 0 1 0 0,0 0 0 0 0,0 0-1 0 0,0 0 1 0 0,0 0 0 0 0,0 0 0 0 0,0 0-1 0 0,0 0 1 0 0,0 0 0 0 0,0 0-1 0 0,0 0 1 0 0,0 0 0 0 0,0 0 0 0 0,-1 0-1 0 0,1 0 1 0 0,0 0 0 0 0,0 0-1 0 0,0 0 1 0 0,0 0 0 0 0,0 0 0 0 0,0 0-1 0 0,0 0 13 0 0,0 0-11 0 0,-1 0 132 0 0,1 0 0 0 0,-1 1 1 0 0,0-1-1 0 0,1 0 0 0 0,-1 0 0 0 0,0-1 0 0 0,-2 1 968 0 0,2 0-1038 0 0,0 0-32 0 0,0 0 1 0 0,0 1-1 0 0,-2-1 0 0 0,5 0-1732 0 0,1 1 2969 0 0,-1-1-1518 0 0,-1 0 0 0 0,1 0 0 0 0,0 1-1 0 0,2 0 1 0 0,-4-1 247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0-1 0 0,0 0 1 0 0,0 0 0 0 0,0 0 0 0 0,0 1 0 0 0,0-1 0 0 0,0 0 0 0 0,0 0 0 0 0,0 0 0 0 0,0 0 0 0 0,0 0 0 0 0,0 0 0 0 0,0 0 0 0 0,0 0 0 0 0,0 0 0 0 0,0 0 0 0 0,0 0 0 0 0,0 0 0 0 0,0 0 0 0 0,0 0 0 0 0,0 0 0 0 0,-1 0-4 0 0,0 0 180 0 0,0 0 1 0 0,1 1-1 0 0,-1-1 0 0 0,0 0 0 0 0,0 0 1 0 0,1 0-1 0 0,-2 0 0 0 0,-2 0 165 0 0,5 0-109 0 0,0 1-674 0 0,0-1 0 0 0,1 0-1 0 0,1 0 1 0 0,1 1 297 0 0,0 0 152 0 0,2 0 64 0 0,-5-1 7 0 0,-3 0 1698 0 0,0 0-2106 0 0,0 0 1 0 0,0 0-1 0 0,0 0 1 0 0,-2 0-1 0 0,2 0 1199 0 0,2 0-833 0 0,0 0 0 0 0,0 0 0 0 0,1 0 0 0 0,-1 0 0 0 0,0 0 1 0 0,0 0-1 0 0,1 0 0 0 0,-1 0-106 0 0,10 3-967 0 0,-8-3 941 0 0,0 0 159 0 0,-2 0 261 0 0,0 0-190 0 0,0 0-1 0 0,-1 1 1 0 0,1-1 0 0 0,0 0-1 0 0,0 0 1 0 0,0 0-1 0 0,0 0 1 0 0,-1 0-1 0 0,1 0-362 0 0,-1 0-1 0 0,0 0 0 0 0,0 0 1 0 0,0 0-1 0 0,0 0 1 0 0,-1 0-1 0 0,0 0 288 0 0,1 0 0 0 0,0 0 0 0 0,-2 0 1292 0 0,4 0-739 0 0,1 1-977 0 0,0-1-1 0 0,5 1 1 0 0,-5-1-105 0 0,5 1 0 0 0,-6-1 474 0 0,-1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0,-1 0 0 0 0,1 0 0 0 0,-1 0 0 0 0,1 0 0 0 0,-1 0 0 0 0,1 0 0 0 0,-1 0 0 0 0,1 0 0 0 0,-1 0 0 0 0,-1 0 0 0 0,-12 0 1529 0 0,9-1-1117 0 0,4 1-981 0 0,2 0 980 0 0,1 0-58 0 0,0 1-1035 0 0,2-1 331 0 0,-1 0-1 0 0,4 1 1 0 0,-7-1 383 0 0,0 0 1 0 0,0 0-1 0 0,0 0 0 0 0,0 0 1 0 0,0 0-1 0 0,0 0 0 0 0,0 0 0 0 0,0 0 1 0 0,0 1-1 0 0,0-1 0 0 0,0 0 1 0 0,0 0-1 0 0,1 0 0 0 0,-1 0 1 0 0,0 0-1 0 0,0 0 0 0 0,0 0 0 0 0,0 0 1 0 0,0 0-1 0 0,0 0 0 0 0,0 0 1 0 0,0 0-57 0 0,0 0 1 0 0,0 0 0 0 0,0 0 0 0 0,0 0 0 0 0,0 0 0 0 0,0 0-1 0 0,0 0 1 0 0,0 0 0 0 0,0 0 0 0 0,0 0 0 0 0,0 0-1 0 0,0 0 1 0 0,0 0 0 0 0,0 0 0 0 0,0 0 0 0 0,-1 0-1 0 0,1 0 1 0 0,0 0 0 0 0,0 0 0 0 0,0 0 0 0 0,0 0 0 0 0,0 0-1 0 0,-2 1-513 0 0,1-1 549 0 0,-1 0 0 0 0,-2-1 1 0 0,-1 1 14 0 0,0 0-3 0 0,-2-1 16 0 0,5 1-40 0 0,3 0 0 0 0,2 1 0 0 0,-2-1 0 0 0,1 1 0 0 0,15 3 0 0 0,-17-4 0 0 0,0 0 0 0 0,0 0 0 0 0,1 0 0 0 0,-1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9 0 0,-1 0 0 0 0,1 0 0 0 0,0 0 0 0 0,0 0 0 0 0,-1 0 0 0 0,1 1 0 0 0,0-1 0 0 0,-1 0 0 0 0,1 0 0 0 0,-1 0 0 0 0,1 0 31 0 0,-1 0 0 0 0,-1 0 0 0 0,-7-1 52 0 0,1 0-43 0 0,5 1 15 0 0,4 0-64 0 0,4 0 0 0 0,6 1 0 0 0,-6 0-1 0 0,-2-1 26 0 0,2 1 0 0 0,-6-1-98 0 0,-1 1 47 0 0,1-1 0 0 0,-1 0 1 0 0,0 0-1 0 0,0 0 0 0 0,-2-1 0 0 0,-4 1 293 0 0,0 0-267 0 0,6 1 11 0 0,4-1 28 0 0,-1 0-92 0 0,6 1 11 0 0,-5-1 31 0 0,0 0-1 0 0,3 1 0 0 0,-4 0 12 0 0,0-1 0 0 0,0 0 0 0 0,-1 0 0 0 0,2 1 0 0 0,-2-1-1 0 0,0 0 1 0 0,0 0-1 0 0,0 0 0 0 0,0 0 0 0 0,0 0 1 0 0,0 0-1 0 0,0 0 0 0 0,0 0 1 0 0,0 0-1 0 0,0 0 0 0 0,0 0 0 0 0,0 0 1 0 0,0 0-1 0 0,0 0 0 0 0,0 0 0 0 0,0 0 1 0 0,0 0-1 0 0,0 0 0 0 0,0 0 1 0 0,0 0-1 0 0,0 0 0 0 0,0 0 0 0 0,0 0 1 0 0,0 0-1 0 0,0 0 0 0 0,0 0 0 0 0,0 0 1 0 0,0 0-1 0 0,0 0 0 0 0,0 0 1 0 0,0 0-1 0 0,0 0 0 0 0,0 0 0 0 0,0 0 1 0 0,0 0-1 0 0,0 0 0 0 0,0 0 0 0 0,0 0 1 0 0,0 0-1 0 0,0 0 0 0 0,0 0 1 0 0,0 0-1 0 0,0 0 0 0 0,0 0 0 0 0,0 0 1 0 0,0 0-1 0 0,0 0 0 0 0,0 0 1 0 0,0 0-1 0 0,0 0 0 0 0,0 0 0 0 0,0 0 1 0 0,0 0-1 0 0,0 0 0 0 0,0 0 0 0 0,0 0 1 0 0,0 0-1 0 0,0 0 0 0 0,-1 0-66 0 0,1 0 65 0 0,-1 1 25 0 0,0-1 0 0 0,0 0 0 0 0,0 0 0 0 0,0 0 0 0 0,-3 0 0 0 0,4 0-25 0 0,-2 0 18 0 0,-10 0-223 0 0,12 0 89 0 0,-1 0 387 0 0,2 0-109 0 0,-1 0-174 0 0,1 1 0 0 0,-1-1 0 0 0,1 0-1 0 0,0 0 1 0 0,0 0 0 0 0,1 0 19 0 0,6 1-8 0 0,6 1-278 0 0,-14-1 332 0 0,1-1 0 0 0,-1 0 0 0 0,1 0 0 0 0,0 1-30 0 0,-2-1 25 0 0,1 0 42 0 0,-2 0-86 0 0,1 0 0 0 0,0 0 0 0 0,0 0 0 0 0,-1 0 0 0 0,-1 0 0 0 0,1-1-1 0 0,-13 0 63 0 0,18 0 0 0 0,4 1-64 0 0,1 0 0 0 0,-7 0 0 0 0,0 0 0 0 0,0 0 0 0 0,0 0 0 0 0,2-1 0 0 0,-3 1 0 0 0,0 0 1 0 0,0 0-1 0 0,0 0 0 0 0,0 0 0 0 0,0 0 0 0 0,0 0 1 0 0,0 0-1 0 0,0 0 0 0 0,0 0 0 0 0,0 0 1 0 0,0 0-1 0 0,0 0 0 0 0,0 0 0 0 0,0 0 0 0 0,0 0 1 0 0,0 0-1 0 0,0 0 0 0 0,0 0 0 0 0,0 0 1 0 0,0 0-1 0 0,0 0 0 0 0,0 0 0 0 0,0 0 1 0 0,0 0-1 0 0,0 0 0 0 0,0 0 0 0 0,0 0 0 0 0,0 0 1 0 0,0 0-1 0 0,0 0 0 0 0,0 0 0 0 0,0 0 1 0 0,0 0-1 0 0,0 0 0 0 0,0 0 0 0 0,0 0 0 0 0,0 0 1 0 0,0 0-1 0 0,0 0 0 0 0,0 0 0 0 0,0 0 1 0 0,0 0-1 0 0,0 0 0 0 0,0 0 22 0 0,-1-1 10 0 0,0 1-32 0 0,1 0 0 0 0,-1 0 0 0 0,0 0 0 0 0,0-1 0 0 0,1 1 0 0 0,-2 0 0 0 0,1-1-218 0 0,-2 1 0 0 0,1-1-18 0 0,2 1 204 0 0,0 0 53 0 0,0 0 430 0 0,3 0-370 0 0,4 0 0 0 0,-6 0-67 0 0,2 0-78 0 0,-5 0 84 0 0,-4 0 0 0 0,0-1 4 0 0,4 1-24 0 0,-1 0 0 0 0,1 0 0 0 0,-4 0 0 0 0,4 1 0 0 0,2-1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0,1 1-9 0 0,0-1 0 0 0,0 0 1 0 0,2 1-1 0 0,-2-1 26 0 0,2 1 1 0 0,0-1-37 0 0,-1 1-12 0 0,2 0 1 0 0,-4-1 30 0 0,0 0 0 0 0,0 0 0 0 0,0 0 0 0 0,0 0 0 0 0,0 0 0 0 0,0 0 0 0 0,0 0 0 0 0,0 0 0 0 0,0 0 0 0 0,1 0 0 0 0,-1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0,-1 1 0 0 0,1-1 0 0 0,-1 0 7 0 0,0 0 0 0 0,1 0 0 0 0,-1 0 0 0 0,1 1 0 0 0,-1-1 0 0 0,0 0 0 0 0,0 0 0 0 0,-1 0 1 0 0,-13 1-8 0 0,15-1 0 0 0,0 0 0 0 0,0 0 0 0 0,0 0 0 0 0,-1 0 0 0 0,1 0 0 0 0,0 0 0 0 0,0 0 0 0 0,0 0 0 0 0,-1 1 0 0 0,1-1 0 0 0,0 0 0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1 0 0 0,0-1 0 0 0,0 0 0 0 0,1 0 0 0 0,-1 0 0 0 0,0 0 0 0 0,1 0-2 0 0,-1 1 0 0 0,0-1 0 0 0,1 0 0 0 0,-1 0 0 0 0,1 1 0 0 0,-1-1 0 0 0,2 0 0 0 0,3 1-27 0 0,-4 0 19 0 0,4-1 1 0 0,-4 1 9 0 0,-1-1 0 0 0,1 0 0 0 0,-1 0 0 0 0,0 0 0 0 0,0 0 0 0 0,1 0 0 0 0,-1 0 0 0 0,0 0 0 0 0,0 1 0 0 0,1-1 0 0 0,-1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0,1 1 0 0 0,-1-1 0 0 0,0 0 0 0 0,1 0 0 0 0,-1 0 0 0 0,1 0 0 0 0,-1 0 0 0 0,-1 0 0 0 0,1 0 0 0 0,-9 0 37 0 0,2 0-10 0 0,19 0-27 0 0,-9 0 0 0 0,13 0 0 0 0,-36-2 60 0 0,17 2-56 0 0,3 0-4 0 0,-3 0 0 0 0,4-1 0 0 0,0 1 0 0 0,1 0 0 0 0,-1 0 0 0 0,0 0 0 0 0,1 0 0 0 0,-1 0 0 0 0,1 0 0 0 0,0 0 0 0 0,0 0 0 0 0,4 0 0 0 0,-1 0 0 0 0,18 2-64 0 0,-26-3 95 0 0,-2 0 10 0 0,1 0 6 0 0,-2 0 66 0 0,4 1-113 0 0,4-1-80 0 0,0 1 60 0 0,0 0 0 0 0,0 0 1 0 0,1 1-1 0 0,0-1-26 0 0,-2 0 46 0 0,3 0-19 0 0,0 1 0 0 0,-1-1 1 0 0,4 1-1 0 0,-6 0 19 0 0,0-1 0 0 0,0 0 0 0 0,0 0 0 0 0,0 0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0,1 0 0 0 0,0 1 8 0 0,-1-1-1 0 0,1 0 1 0 0,-1 0 0 0 0,1 0 0 0 0,-1 0-1 0 0,0 0 1 0 0,0 0 2 0 0,-4 0-10 0 0,-7 0 0 0 0,2 0 0 0 0,3 0 64 0 0,31 2-128 0 0,-21-2 64 0 0,5 1 0 0 0,-8-1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0,-1 0 0 0 0,0 0 0 0 0,1 0 0 0 0,-1 0 0 0 0,1 0 0 0 0,-1 1 0 0 0,0-1 0 0 0,1 0 0 0 0,-2 0 0 0 0,2 0 0 0 0,-5 0-972 0 0,-7-1 0 0 0,12 1 989 0 0,0 0-1 0 0,0 0 1 0 0,0 0 0 0 0,0 0-1 0 0,0 0 1 0 0,0 0 0 0 0,0 0-1 0 0,0 0 1 0 0,0 0 0 0 0,0 0-1 0 0,0 0 1 0 0,0 0 0 0 0,0 0-1 0 0,0 0 1 0 0,0 0-1 0 0,-1 0 1 0 0,1 0 0 0 0,0 0-1 0 0,1 0 680 0 0,1-1 316 0 0,1 1-1031 0 0,1 0 0 0 0,-1 0-1 0 0,0 0 1 0 0,6 1 0 0 0,-7-1 19 0 0,-2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0,1 0 8 0 0,-1 0-1 0 0,1 0 1 0 0,-1 0-1 0 0,1 0 0 0 0,-1 0 1 0 0,0 0-1 0 0,-1 0 5 0 0,-6 0 57 0 0,-1 0-77 0 0,9 0-320 0 0,0 0-670 0 0,15 1 2263 0 0,-14-1-1213 0 0,8 1 296 0 0,-9-1-502 0 0,0 0 44 0 0,-1 0 22 0 0,-4 1 119 0 0,1-1 0 0 0,-7 0 0 0 0,2 0-4 0 0,8 0-27 0 0,5 0 245 0 0,-2 0-293 0 0,0 0-1 0 0,0 1 1 0 0,0-1-1 0 0,2 1 1 0 0,-4-1 49 0 0,0 0-1 0 0,0 0 1 0 0,0 0 0 0 0,0 0 0 0 0,0 0 0 0 0,0 0 0 0 0,0 0 0 0 0,0 0-1 0 0,0 0 1 0 0,0 0 0 0 0,0 0 0 0 0,0 0 0 0 0,0 0 0 0 0,0 0-1 0 0,0 0 1 0 0,0 0 0 0 0,0 0 0 0 0,0 0 0 0 0,0 0 0 0 0,0 0 0 0 0,0 0-1 0 0,0 0 1 0 0,0 0 0 0 0,0 0 0 0 0,0 0 0 0 0,0 0 0 0 0,0 0-1 0 0,0 0 1 0 0,0 0 0 0 0,0 0 0 0 0,0 0 0 0 0,0 0 0 0 0,0 0 0 0 0,0 0-1 0 0,0 0 1 0 0,0 0 0 0 0,0 0 0 0 0,0 0 0 0 0,0 0 0 0 0,0 0-1 0 0,0 0 1 0 0,0 0 0 0 0,0 0 0 0 0,0 0 0 0 0,0 0 0 0 0,0 0 0 0 0,0 0-1 0 0,0 0 1 0 0,0 0 0 0 0,0 0 0 0 0,0 0 0 0 0,0 0 0 0 0,0 0-1 0 0,0 0 1 0 0,0 0 0 0 0,0 0 0 0 0,0 0 0 0 0,0 0 0 0 0,0 0 0 0 0,0 0-1 0 0,0 0 294 0 0,-1 1-267 0 0,0-1 0 0 0,1 0 0 0 0,-1 0 0 0 0,1 0-1 0 0,-1 0 1 0 0,1 0 0 0 0,-1 0 0 0 0,-1 0 0 0 0,1 0-408 0 0,-8 0 260 0 0,-1 0 113 0 0,15 0-1473 0 0,-2 0 1553 0 0,11 1 1168 0 0,-12-1-1362 0 0,-2 0 139 0 0,1 0-1 0 0,0 1 0 0 0,1-1 1 0 0,-2 0-16 0 0,0 0 0 0 0,0 0 0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0,0 0 0 0 0,0 0 0 0 0,0 0 0 0 0,0 0 0 0 0,0 0 0 0 0,-1 0 19 0 0,-1 1-480 0 0,0-1 0 0 0,-3 0 0 0 0,0-1-64 0 0,-1 1 1134 0 0,-7 0 0 0 0,13 0-825 0 0,2 0 799 0 0,-1 0-516 0 0,4 0-1 0 0,0 0 169 0 0,8 1-469 0 0,-14-1-919 0 0,-1 0 1475 0 0,1 0 0 0 0,-3 0 1 0 0,1 0 123 0 0,-9-1-447 0 0,12 1 0 0 0,7 0-1628 0 0,-4 1 2097 0 0,-2-1-204 0 0,0 0 1 0 0,1 0 0 0 0,0 0 0 0 0,-2 0-267 0 0,0 0 1 0 0,0 0-1 0 0,0 0 0 0 0,1 0 1 0 0,-1 0-1 0 0,0 0 0 0 0,0 0 1 0 0,0 0-1 0 0,0 0 0 0 0,0 0 1 0 0,0 0-1 0 0,0 0 0 0 0,0 0 1 0 0,0 0-1 0 0,0 0 0 0 0,0 0 1 0 0,0 0-1 0 0,0 0 0 0 0,0 0 0 0 0,0 0 1 0 0,0 0-1 0 0,0 0 0 0 0,0 0 0 0 0,0 1 0 0 0,0-1-1 0 0,0 0 1 0 0,0 0-1 0 0,0 0 1 0 0,0 0-1 0 0,0 0 1 0 0,0 0-1 0 0,0 0 1 0 0,0 0 0 0 0,0 0-1 0 0,0 0 1 0 0,0 0-1 0 0,0 0 1 0 0,0 0-1 0 0,0 0 1 0 0,0 0 0 0 0,0 0-1 0 0,0 0 1 0 0,0 0-1 0 0,0 0 1 0 0,-1 0-3 0 0,1 0 0 0 0,0 0 0 0 0,0 0 0 0 0,-1 1 0 0 0,-1-1-332 0 0,0 0 0 0 0,0 0 0 0 0,-4 0 0 0 0,-1 0-213 0 0,-4 1 1949 0 0,11-1-1277 0 0,0 0 98 0 0,4 0-150 0 0,-1 0-1 0 0,6 1 1 0 0,-5-1-59 0 0,-3 0-12 0 0,1 0 0 0 0,1 0 0 0 0,-1 0 0 0 0,4 1 0 0 0,-6-1 0 0 0,0 0 10 0 0,0 0 26 0 0,-1 0 135 0 0,-2 1-208 0 0,1-1-1 0 0,-1 0 1 0 0,-4 0-1 0 0,3 0 3 0 0,0 0 35 0 0,-18 0 0 0 0,20 0 0 0 0,4 0-80 0 0,13 1-3 0 0,-4-1 110 0 0,-11 0-25 0 0,10 0 151 0 0,-10 0-153 0 0,0 0-70 0 0,-1 0-159 0 0,-19 0-64 0 0,4-1 195 0 0,11 1 439 0 0,-3 1-67 0 0,8-1-274 0 0,-2-1-1173 0 0,2 1 2195 0 0,1 0-863 0 0,16 1-239 0 0,-4 0 32 0 0,20 0-479 0 0,-31 0 830 0 0,-5-1-132 0 0,-7 0-309 0 0,2 0-134 0 0,-15 0 735 0 0,7 1-491 0 0,16-1 29 0 0,-6 0 26 0 0,10 0-29 0 0,-2 0-1 0 0,4 0 0 0 0,-2-1 3 0 0,4 1 0 0 0,-2 0 0 0 0,-6 0-152 0 0,0 0-28 0 0,-1 0-105 0 0,0 0 208 0 0,-18-1 306 0 0,14 1-507 0 0,-13 0-667 0 0,5 0 945 0 0,8 1 0 0 0,1-1 0 0 0,9 0-83 0 0,22-1-34 0 0,-24 1 118 0 0,10 0-13 0 0,-16 1 448 0 0,-26-1-821 0 0,23 0 1024 0 0,6 0-1081 0 0,-1-1 293 0 0,1 1 133 0 0,0 0 101 0 0,0 0 125 0 0,1 0 330 0 0,1 0-805 0 0,1-1 1 0 0,3 1-1 0 0,-2 0 120 0 0,29 0 49 0 0,-31 0 107 0 0,-2 0 46 0 0,-1 0 27 0 0,-11 0 291 0 0,-8-1 683 0 0,15 0-1115 0 0,1 1-607 0 0,-9-1 0 0 0,13 1 664 0 0,0 0 0 0 0,0 0 0 0 0,0 0 0 0 0,0 0 0 0 0,0 0 0 0 0,-1 0 0 0 0,1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0,1-1 0 0 0,0 1 0 0 0,0 0 0 0 0,0-1 0 0 0,3 1 0 0 0,0 0 0 0 0,33-1 1832 0 0,-23 1-1347 0 0,-13 0-480 0 0,8-1 153 0 0,-10 1-101 0 0,-1 0 0 0 0,1 0 0 0 0,-2 0 0 0 0,1 0-10 0 0,-11-1-333 0 0,5 1-600 0 0,-17-2 2155 0 0,10 2-1573 0 0,11 0-161 0 0,2-1 192 0 0,0 1 0 0 0,0 0 1 0 0,-2 0-1 0 0,3 0 273 0 0,0 0 0 0 0,1 0 0 0 0,23-1 504 0 0,-17 2 353 0 0,19-1-1777 0 0,-23 1 896 0 0,1-1 0 0 0,4 0-1 0 0,-3 0 62 0 0,7 0 1 0 0,-10 0 4 0 0,-2 0 28 0 0,0 0-50 0 0,-1 0-3 0 0,-5 0 96 0 0,-7 0 0 0 0,9 0-104 0 0,-21-2 108 0 0,-5 0-597 0 0,25 1 524 0 0,1 1 190 0 0,-4-1 0 0 0,8 1-234 0 0,0 0 0 0 0,0 0 0 0 0,0 0 0 0 0,0 0 0 0 0,0 0 0 0 0,0 0 0 0 0,0 0 0 0 0,0 0 0 0 0,0 0 0 0 0,0 0 0 0 0,0 0 0 0 0,0 0 0 0 0,0 0 0 0 0,0 0 0 0 0,0 0 0 0 0,0 0 0 0 0,0 0 0 0 0,0 0 0 0 0,0 0 0 0 0,-1 0 0 0 0,1 0 0 0 0,1 0 0 0 0,1 0 0 0 0,37-2-2 0 0,-1 2 6 0 0,-22 0 5 0 0,-15 0 8 0 0,1 0-557 0 0,-27-3-379 0 0,9 2 726 0 0,-12-2 106 0 0,0 1 1153 0 0,25 1-114 0 0,3 1-950 0 0,0 0 1 0 0,0 0-1 0 0,0 0 1 0 0,0 0-1 0 0,0 0 0 0 0,0 0 1 0 0,0 0-1 0 0,0 0 1 0 0,0 0-1 0 0,0 0 1 0 0,0 0-1 0 0,0 0 0 0 0,0 0 1 0 0,0 0-1 0 0,0 0 1 0 0,0 0-1 0 0,0 0 1 0 0,0 0-1 0 0,0 0 1 0 0,0 0-1 0 0,0 0 0 0 0,0 0 1 0 0,0 0-1 0 0,0 0 1 0 0,0 0-1 0 0,0 0 1 0 0,0 0-1 0 0,0 0 1 0 0,0 0-1 0 0,0 0 0 0 0,0 0 1 0 0,0 0-1 0 0,0 0 1 0 0,0 0-1 0 0,0 0 1 0 0,0 0-1 0 0,0 0 1 0 0,0 0-1 0 0,0 0 0 0 0,0 0 1 0 0,0 0-1 0 0,0 0 1 0 0,0 0-1 0 0,0 0 1 0 0,0 0-1 0 0,0 0 1 0 0,0 0-1 0 0,0 0 0 0 0,0 0 1 0 0,0 0-1 0 0,0 0 1 0 0,0 0-1 0 0,0 0 1 0 0,0 0-1 0 0,0 0 0 0 0,0 0 1 0 0,0 0-1 0 0,0 0 1 0 0,0 0-1 0 0,0 0 1 0 0,0 0-1 0 0,0 0 1 0 0,0 0-1 0 0,0 0 0 0 0,1 0 5 0 0,0 0-7 0 0,1 0 0 0 0,0-1 0 0 0,3 1 0 0 0,-2 0-11 0 0,63 2-1858 0 0,-66-2 1869 0 0,3 0-44 0 0,5 1 0 0 0,-8-1 44 0 0,0 0 0 0 0,-1 0 11 0 0,-39-3 171 0 0,17 2-38 0 0,23 1-125 0 0,-30-3 1945 0 0,29 3-1964 0 0,1 0 0 0 0,0 0 0 0 0,1 0 0 0 0,-1 0 0 0 0,1 0 14 0 0,1 0 1 0 0,-1 0-1 0 0,3 0 0 0 0,-2 0-7 0 0,72 1-52 0 0,-62 0 174 0 0,-19-1-344 0 0,-24-3 530 0 0,12 1-51 0 0,7 1-809 0 0,-3 0-17 0 0,14 1 700 0 0,0 0 358 0 0,1 0-472 0 0,-1 0 1 0 0,1 0-1 0 0,0 0 0 0 0,0 0 0 0 0,0 0 0 0 0,0 0 0 0 0,0 0 0 0 0,0 0 0 0 0,0 0 0 0 0,0 0 0 0 0,0 0 0 0 0,0 0 0 0 0,0 0 0 0 0,0 0 0 0 0,0-1 0 0 0,0 1 0 0 0,0 0 0 0 0,0 0 0 0 0,0 0-23 0 0,0 0-1 0 0,0 0 1 0 0,0 0 0 0 0,0 0-1 0 0,0 0 1 0 0,0 0-1 0 0,0 0 1 0 0,0 0 0 0 0,0 0-1 0 0,0 0 1 0 0,0 0-1 0 0,0 0 1 0 0,0 0 0 0 0,0 0-1 0 0,0 0 1 0 0,0 0-1 0 0,0 0 1 0 0,0 0 0 0 0,0 0-1 0 0,0 0 1 0 0,0 0-1 0 0,0 0 1 0 0,0 0 0 0 0,0 0-1 0 0,0 0 1 0 0,1 0-1 0 0,-1 0 0 0 0,19-1-86 0 0,1 1-28 0 0,-15 0 106 0 0,24 1-63 0 0,-17 0 129 0 0,-12-1-36 0 0,-18-1-1312 0 0,-44-4 2651 0 0,60 5-1361 0 0,1 0 0 0 0,-1 0 0 0 0,1 0 0 0 0,-1 0 0 0 0,-1-1 0 0 0,3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0,2-1 0 0 0,-1 1 0 0 0,0 0 0 0 0,3 0 0 0 0,-1 0 0 0 0,43 0-2124 0 0,-45 0 2128 0 0,1 0 118 0 0,7 0 781 0 0,12 2 0 0 0,-20-2-903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0,-2 1 15 0 0,1-1 0 0 0,-1 0 0 0 0,-4-1 1 0 0,4 1-13 0 0,-53-4 60 0 0,52 4-62 0 0,0 0-1 0 0,3-1 0 0 0,1 1 0 0 0,2 0 0 0 0,21 0-57 0 0,-17 0 50 0 0,-2 1 6 0 0,37 0-62 0 0,-37-1-829 0 0,-4 0 392 0 0,-1 0-483 0 0,-33-3 3397 0 0,9 1-2061 0 0,19 1-386 0 0,-15-1-382 0 0,21 2 300 0 0,-2 0-330 0 0,2 0 404 0 0,0 0 0 0 0,0 0 0 0 0,0 0 0 0 0,0 0 0 0 0,0 0 0 0 0,0 0 0 0 0,0 0 0 0 0,0 0 0 0 0,-1 0 0 0 0,1 0 0 0 0,0 0 0 0 0,0 0 0 0 0,0 0 0 0 0,0 0 0 0 0,0 0 0 0 0,0 0 0 0 0,0-1 0 0 0,0 1 0 0 0,0 0 0 0 0,0 0 0 0 0,0 0 35 0 0,0 0 1 0 0,0 0 0 0 0,0 0-1 0 0,0 0 1 0 0,0 0 0 0 0,0 0-1 0 0,0 0 1 0 0,0 0-1 0 0,0 0 1 0 0,0 0 0 0 0,0 0-1 0 0,0 0 1 0 0,0 0 0 0 0,0 0-1 0 0,0 0 1 0 0,0 0-1 0 0,0 0 1 0 0,0 0 0 0 0,0 0-1 0 0,0 0 1 0 0,0 0 0 0 0,1 0-1 0 0,-1 0 1 0 0,0 0 0 0 0,0 0-1 0 0,0 0 1 0 0,0 0-1 0 0,0 0 1 0 0,1 0-11 0 0,-1 0 17 0 0,18-1 551 0 0,1 1 396 0 0,-6 0-616 0 0,1 0-936 0 0,9 0-441 0 0,-28-1 2778 0 0,-19-1-1683 0 0,13 1-40 0 0,-4 0-10 0 0,-9-1 0 0 0,23 2 0 0 0,0 0 0 0 0,1 0 0 0 0,1-1 0 0 0,-1 1 0 0 0,2 0-14 0 0,1 0-1 0 0,-1 0 1 0 0,5 0 0 0 0,-4 0-2 0 0,54 3-135 0 0,-57-3 153 0 0,3 0 15 0 0,-1 1 0 0 0,5 0 0 0 0,-6-1-6 0 0,-1 0-8 0 0,-1 0 6 0 0,-1 0 18 0 0,-6 0 1 0 0,5 0-23 0 0,-24-2 230 0 0,8 1-220 0 0,-20-2 47 0 0,46 4-62 0 0,53 2-152 0 0,-57-3 152 0 0,10 1 0 0 0,-8 0 0 0 0,3 0 0 0 0,-7 0 0 0 0,-1-1 0 0 0,1 0 0 0 0,-1 0 0 0 0,0 0 0 0 0,0 0 0 0 0,1 0 0 0 0,-1 0 0 0 0,0 0 0 0 0,0 0 0 0 0,1 0 0 0 0,-1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0,-2 0 0 0 0,2 0 0 0 0,-5 0 28 0 0,-4 0-1 0 0,-6 0 43 0 0,12 0-67 0 0,-12-1 17 0 0,-11 0 24 0 0,22 1-44 0 0,5 0-8 0 0,4 0 0 0 0,-2 0-49 0 0,38 3-305 0 0,-36-3 534 0 0,2 1-934 0 0,8 0-1 0 0,-15 0 2211 0 0,-1-1-1199 0 0,-2 0-390 0 0,-26-2-3550 0 0,9 1 6566 0 0,-5-1-1571 0 0,25 2-1344 0 0,-2 0-147 0 0,3 0 193 0 0,0 0-1 0 0,-1 0 0 0 0,1-1 0 0 0,0 1 0 0 0,-1 0 0 0 0,2 0 0 0 0,6-1 135 0 0,-3 1-157 0 0,15 0-3479 0 0,-13 0 2839 0 0,14 0 622 0 0,-15 0 129 0 0,2 0 3469 0 0,-8 0-3316 0 0,0 0-107 0 0,0 0-77 0 0,-2-1-98 0 0,-22-1-216 0 0,5 1 446 0 0,7-1-107 0 0,-13-1 16 0 0,24 3-104 0 0,1 0 0 0 0,-1 0 0 0 0,1 0 0 0 0,-1 0 0 0 0,1 0 0 0 0,-1 0 0 0 0,1 0 0 0 0,0 0 0 0 0,0 0 0 0 0,0 0 0 0 0,0 0 0 0 0,0 0 0 0 0,0 0 0 0 0,0 0 0 0 0,0 0 0 0 0,0 0 0 0 0,0-1 0 0 0,0 1 0 0 0,0 0 0 0 0,0 0 0 0 0,0 0 0 0 0,0 0 0 0 0,0 0 0 0 0,0 0 0 0 0,0 0 0 0 0,0 0 0 0 0,0 0 0 0 0,-1 0 0 0 0,1 0 0 0 0,0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0,2 0-7 0 0,6-1 1 0 0,45 1-170 0 0,-46 0 202 0 0,-4 0-15 0 0,-2 0-77 0 0,-1 0-1 0 0,4 0 1 0 0,-5 0-23 0 0,-1 0 94 0 0,-2-1-427 0 0,1 1 0 0 0,-1-1 0 0 0,-3 1 0 0 0,-1-1-1167 0 0,-4-1 1958 0 0,-25-3 2950 0 0,35 5-3319 0 0,0 0 0 0 0,-1 0 0 0 0,-1-1 0 0 0,3 1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0,2 0 0 0 0,-1 0 0 0 0,2-1-447 0 0,1 1 1 0 0,4 0-1 0 0,-3 0-136 0 0,8 0-1073 0 0,5 0 4855 0 0,-11 0-3075 0 0,4 0-71 0 0,-26-1-3204 0 0,5 0 4236 0 0,-18-1 1116 0 0,25 1-2165 0 0,-5 1-36 0 0,-9-2 0 0 0,17 2 0 0 0,0 0 0 0 0,-1 0 0 0 0,1 0 0 0 0,0 0 0 0 0,0-1 0 0 0,-1 1 0 0 0,1 0 0 0 0,0 0 0 0 0,0 0 0 0 0,0 0 0 0 0,0 0 0 0 0,-1 0 0 0 0,1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0,1 0 0 0 0,-1 0 0 0 0,4 0-1062 0 0,0-1 0 0 0,6 1 0 0 0,-5 0 611 0 0,5 0 2675 0 0,29 0-2224 0 0,-38 0-775 0 0,4 1 0 0 0,-7-1-438 0 0,-1 0 2390 0 0,-1 0 0 0 0,-5-1-1 0 0,3 1-629 0 0,-49-6-711 0 0,52 6 398 0 0,3 0-214 0 0,0 0-17 0 0,0-1-5 0 0,0 1 2 0 0,1 0 0 0 0,0 0 0 0 0,-1 0 0 0 0,1 0 0 0 0,0 0 0 0 0,1 0 0 0 0,-1 0 0 0 0,21 0-116 0 0,0 0 78 0 0,-12 1 37 0 0,-6-1-16 0 0,0 0-1 0 0,5 2 0 0 0,-8-2 18 0 0,-1 0 0 0 0,0 0 0 0 0,-1 0 0 0 0,1 0 0 0 0,0 1 0 0 0,0-1 0 0 0,-1 0 0 0 0,1 0 0 0 0,-1 0 0 0 0,0 0 0 0 0,-2 0 0 0 0,2 0 0 0 0,-46-1 64 0 0,23-2-64 0 0,21 3 0 0 0,3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0,1 0-11 0 0,0 0-1 0 0,-1 0 1 0 0,1 0-1 0 0,0 0 1 0 0,0 0-1 0 0,-1 0 1 0 0,2 0-1 0 0,0 0-27 0 0,13 0-381 0 0,25 3 0 0 0,-34-2-107 0 0,0 0 0 0 0,8 1 0 0 0,-13-1 705 0 0,-1-1 0 0 0,1 0 1 0 0,0 0-1 0 0,0 1 0 0 0,0-1 0 0 0,-1 0 0 0 0,2 1 0 0 0,-1-1-184 0 0,-1 0 0 0 0,0 1-1 0 0,0-1 1 0 0,0 0 0 0 0,0 0 0 0 0,0 0-1 0 0,0 0 1 0 0,0 0 0 0 0,0 0-1 0 0,0 0 1 0 0,0 0 0 0 0,0 0-1 0 0,0 0 1 0 0,0 0 0 0 0,0 0-1 0 0,0 0 1 0 0,0 0 0 0 0,0 0-1 0 0,0 0 1 0 0,0 0 0 0 0,0 0 0 0 0,0 0-1 0 0,0 0 1 0 0,0 1 0 0 0,0-1-1 0 0,0 0 1 0 0,0 0 0 0 0,0 0-1 0 0,0 0 1 0 0,0 0 0 0 0,0 0-1 0 0,0 0 1 0 0,0 0 0 0 0,0 0-1 0 0,0 0 1 0 0,0 0 0 0 0,0 0-1 0 0,0 0 1 0 0,0 0 0 0 0,0 0 0 0 0,0 0-1 0 0,-1 0 1 0 0,1 0-112 0 0,0 1 1 0 0,0-1-1 0 0,-1 0 1 0 0,1 0-1 0 0,0 0 1 0 0,0 0-1 0 0,-1 0 0 0 0,-1 1 503 0 0,-1-1 0 0 0,1 0 0 0 0,-3 0-1 0 0,-8 0-100 0 0,13 0-301 0 0,-5 0 34 0 0,-9-1 19 0 0,6 0-649 0 0,-4 0-283 0 0,12 1 1035 0 0,-1 0 0 0 0,1 0 0 0 0,0 0 1 0 0,-1-1-1 0 0,1 1 0 0 0,0 0 0 0 0,-1 0 0 0 0,1 0 1 0 0,0 0-1 0 0,0 0 26 0 0,1-1-176 0 0,-1 1 1 0 0,1 0-1 0 0,0 0 0 0 0,-1 0 1 0 0,2 0-1 0 0,3 0-100 0 0,-3 0 87 0 0,8 0-76 0 0,0 1 0 0 0,0 0 0 0 0,13 3 0 0 0,-22-4-125 0 0,0 0-1 0 0,-1 1 1 0 0,1-1-1 0 0,0 0 1 0 0,0 0-1 0 0,-1 1 1 0 0,2 0-1 0 0,-2-1 219 0 0,0 0 0 0 0,0 0 0 0 0,0 0 0 0 0,0 0 0 0 0,0 0 0 0 0,0 0 0 0 0,0 0 0 0 0,1 0 0 0 0,-1 0 0 0 0,0 0 0 0 0,0 0 0 0 0,0 0 0 0 0,0 0 0 0 0,0 0 0 0 0,0 0 0 0 0,0 0 0 0 0,0 0 0 0 0,0 0 0 0 0,0 0 0 0 0,0 0 0 0 0,0 0 0 0 0,0 0 0 0 0,0 1 0 0 0,0-1 0 0 0,0 0 0 0 0,0 0 0 0 0,0 0 17 0 0,0 0-1 0 0,0 0 0 0 0,0 0 1 0 0,0 0-1 0 0,0 0 0 0 0,-1 0 1 0 0,1 0-1 0 0,0 0 0 0 0,0 0 1 0 0,0 0-1 0 0,0 0 0 0 0,0 0 1 0 0,0 0-1 0 0,0 0 0 0 0,0 0 1 0 0,0 0-1 0 0,0 0 0 0 0,-1 0 204 0 0,1 1-1 0 0,-1-1 0 0 0,-1 0 0 0 0,-3 0-310 0 0,-1-1-1 0 0,-6 0 0 0 0,4 0 1211 0 0,4 1-762 0 0,-14-2-1834 0 0,22 2 1660 0 0,-2 0-145 0 0,16 2-354 0 0,-1 1-92 0 0,-13-2 415 0 0,4 1 0 0 0,-7-1 0 0 0,1-1 0 0 0,-1 1 0 0 0,2 0 0 0 0,-3-1 72 0 0,1 0 0 0 0,-1 0-1 0 0,0 0 1 0 0,0 0 0 0 0,0 1-1 0 0,0-1 1 0 0,1 0 0 0 0,-1 0-54 0 0,0 0-1 0 0,0 0 1 0 0,0 0 0 0 0,0 0 0 0 0,0 0-1 0 0,0 0 1 0 0,0 0 0 0 0,0 0 0 0 0,0 0 0 0 0,0 0-1 0 0,0 0 1 0 0,0 1 0 0 0,0-1 0 0 0,0 0-1 0 0,0 0 1 0 0,0 0 0 0 0,0 0 0 0 0,0 0 0 0 0,0 0-1 0 0,0 0 1 0 0,0 0 0 0 0,0 0 0 0 0,0 0 0 0 0,0 0-1 0 0,0 0 1 0 0,0 0 0 0 0,0 0 0 0 0,0 0-1 0 0,0 0 1 0 0,0 0 0 0 0,0 0 0 0 0,0 0 0 0 0,0 0-1 0 0,0 0 1 0 0,0 0 0 0 0,0 0 0 0 0,-1 0-1 0 0,1 0 1 0 0,0 0 0 0 0,0 0 0 0 0,0 0 0 0 0,0 0-1 0 0,0 0 1 0 0,0 0 0 0 0,0 0 0 0 0,0 0-1 0 0,-1 0 108 0 0,1 1-1 0 0,-1-1 0 0 0,0 0 0 0 0,1 0 0 0 0,-1 0 1 0 0,-1 0-1 0 0,-5-1-85 0 0,6 1-5 0 0,-21-3 217 0 0,16 2-573 0 0,-3-1-815 0 0,9 2 1182 0 0,-1 0 140 0 0,1 0-1 0 0,0 0 1 0 0,0 0-1 0 0,-1 0 1 0 0,1 0-1 0 0,0 0-174 0 0,0 0 1 0 0,0 0-1 0 0,0 0 0 0 0,0 0 0 0 0,0 0 1 0 0,0 0-1 0 0,0 0 0 0 0,0 0 0 0 0,0 0 1 0 0,0 0-1 0 0,0 0 0 0 0,0 0 0 0 0,0 0 1 0 0,0 0-1 0 0,0 0 0 0 0,0 0 0 0 0,0 0 1 0 0,0 0-1 0 0,0 0 0 0 0,0 0 0 0 0,0 0 0 0 0,0 0 1 0 0,0 0-1 0 0,0 0 0 0 0,0 0 0 0 0,0 0 1 0 0,0 0-1 0 0,0 0 0 0 0,0 0 0 0 0,0 0 1 0 0,0 0-1 0 0,0 0 0 0 0,0 0 0 0 0,0 0 1 0 0,0 0-1 0 0,0 0 0 0 0,0 0 0 0 0,0 0 1 0 0,0 0-1 0 0,0 0 0 0 0,0 0 0 0 0,0 0 1 0 0,0 0-1 0 0,0 0 0 0 0,0-1 0 0 0,0 1 1 0 0,0 0-1 0 0,0 0 0 0 0,0 0 0 0 0,0 0 1 0 0,0 0-1 0 0,0 0 0 0 0,0 0 0 0 0,0 0 1 0 0,0 0-1 0 0,0 0 0 0 0,0 0 0 0 0,0 0 1 0 0,0 0-80 0 0,1 0 25 0 0,0 0 0 0 0,0 0 0 0 0,0 0 0 0 0,0 0-1 0 0,1 0 1 0 0,0 0 0 0 0,-1 0 17 0 0,12 2-432 0 0,16 2-1 0 0,-29-4 471 0 0,1 1 124 0 0,1-1 1 0 0,-1 0-1 0 0,0 1 0 0 0,3 0 0 0 0,-4-1-135 0 0,0 0 1 0 0,0 0-1 0 0,0 0 1 0 0,0 0-1 0 0,0 0 0 0 0,0 0 1 0 0,0 0-1 0 0,0 0 1 0 0,0 0-1 0 0,0 0 0 0 0,0 0 1 0 0,0 0-1 0 0,0 0 1 0 0,0 0-1 0 0,0 0 0 0 0,0 0 1 0 0,0 0-1 0 0,0 0 1 0 0,0 0-1 0 0,0 0 0 0 0,0 0 1 0 0,0 0-1 0 0,0 0 1 0 0,0 0-1 0 0,0 0 1 0 0,0 0 0 0 0,0 1 0 0 0,0-1 0 0 0,0 0 1 0 0,0 0-1 0 0,0 0 0 0 0,0 0 0 0 0,0 0 0 0 0,0 0 0 0 0,0 0 0 0 0,0 0 0 0 0,0 0 0 0 0,0 0 0 0 0,0 0 1 0 0,0 0-1 0 0,0 0 0 0 0,0 0 0 0 0,0 0 0 0 0,0 0 0 0 0,-3 0 31 0 0,-21-2-993 0 0,2 1 162 0 0,20 1 966 0 0,-2 0 1454 0 0,5 0-1468 0 0,10 2-275 0 0,-4-1-13 0 0,-5-1-344 0 0,13 2-371 0 0,-11-1 1521 0 0,5 1-1 0 0,-8-2-670 0 0,0 0 0 0 0,0 1 0 0 0,-1-1 0 0 0,1 0 0 0 0,-1 0 0 0 0,1 1 0 0 0,1 0 0 0 0,-2-1 1 0 0,0 0-1 0 0,0 0 0 0 0,0 0 1 0 0,0 0-1 0 0,0 0 1 0 0,0 0-1 0 0,0 0 1 0 0,0 0-1 0 0,0 0 1 0 0,0 0-1 0 0,0 0 0 0 0,0 0 1 0 0,0 0-1 0 0,0 0 1 0 0,0 0-1 0 0,0 0 1 0 0,0 0-1 0 0,0 0 1 0 0,0 0-1 0 0,0 0 0 0 0,0 0 1 0 0,0 0-1 0 0,0 0 1 0 0,0 0-1 0 0,0 0 1 0 0,0 0-1 0 0,0 0 1 0 0,0 0-1 0 0,0 0 0 0 0,0 0 2 0 0,0 1 0 0 0,0-1 0 0 0,0 0 0 0 0,0 0 0 0 0,0 0 0 0 0,0 0 0 0 0,0 0 0 0 0,0 0 0 0 0,0 0 0 0 0,-1 0 0 0 0,1 0 0 0 0,0 0 0 0 0,0 0 0 0 0,0 0 0 0 0,-1 0 21 0 0,1 0 1 0 0,-2 0 0 0 0,2 0-14 0 0,-4 0 27 0 0,-5-1-1 0 0,-4 0 64 0 0,4 0-69 0 0,7 0-577 0 0,0 1-976 0 0,-3 0 1 0 0,4 0 1957 0 0,2 0-348 0 0,-1 0 1 0 0,0 0 0 0 0,0 0 0 0 0,0 0-1 0 0,0 0 1 0 0,0 0 0 0 0,0 0-1 0 0,1 0 1 0 0,-1 0 0 0 0,0 0 0 0 0,1 0-43 0 0,31 5 1845 0 0,-30-4-1905 0 0,0-1-1 0 0,0 1 1 0 0,0-1-1 0 0,2 2 1 0 0,-4-2 14 0 0,0 0 0 0 0,0 0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0,-1 0 0 0 0,-1 0-249 0 0,0 0-1 0 0,0 0 0 0 0,-3 0 1 0 0,3-1 14 0 0,-12 0 1060 0 0,-5 0-562 0 0,19 1-299 0 0,-1 0-1 0 0,0 0 1 0 0,0 0 0 0 0,0 0 0 0 0,0 0 0 0 0,-1 0-1 0 0,3 1 628 0 0,2-1-866 0 0,1 1 0 0 0,2-1 0 0 0,-2 1 293 0 0,1-1 166 0 0,14 2 271 0 0,-18-2-444 0 0,-2 0 16 0 0,1 0 1 0 0,-1 0-1 0 0,0 0 0 0 0,0 0-8 0 0,-41-6 98 0 0,40 6-117 0 0,2 0 0 0 0,0 0 0 0 0,0 0 0 0 0,0 0 0 0 0,0 0 0 0 0,0 0 0 0 0,0 0 0 0 0,0 0 0 0 0,0 0 0 0 0,0 0 0 0 0,0 0 0 0 0,0 0 0 0 0,-1 0 0 0 0,1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0,2 0-11 0 0,0-1 0 0 0,-1 1 1 0 0,3 0-1 0 0,5 0-71 0 0,-2 0 39 0 0,-6 0 34 0 0,2 0-98 0 0,3-1 0 0 0,-5 1 218 0 0,-1 0-108 0 0,0 0 0 0 0,0 0 0 0 0,0 0 0 0 0,0 0 0 0 0,0 0-1 0 0,0 0 1 0 0,0 0 0 0 0,0 0 0 0 0,0 0 0 0 0,0 0 0 0 0,0 0 0 0 0,0 0 0 0 0,0 0 0 0 0,0 0 0 0 0,0 0-1 0 0,0 0 1 0 0,0 0 0 0 0,0 0 0 0 0,0 0 0 0 0,0 0 0 0 0,0 0 0 0 0,0 0 0 0 0,0 0 0 0 0,0 0 0 0 0,0 0-1 0 0,0 0 1 0 0,0 0 0 0 0,0 0 0 0 0,0 0 0 0 0,0 0 0 0 0,0 0 0 0 0,0 0 0 0 0,0 0 0 0 0,0 0 0 0 0,0 0-1 0 0,0 0 1 0 0,0 0 0 0 0,0 0 0 0 0,0 0 0 0 0,0 0 0 0 0,0 0 0 0 0,0 0 0 0 0,0 0 0 0 0,0 0 0 0 0,0 0-1 0 0,0 0 1 0 0,0 0 0 0 0,0 0 0 0 0,0 0 0 0 0,0 0 0 0 0,0 0 0 0 0,0 0 0 0 0,0 0 0 0 0,0 0 0 0 0,0 0 0 0 0,0-1-1 0 0,0 1-28 0 0,0 0 0 0 0,0 0-1 0 0,-1 0 1 0 0,1 0-1 0 0,0 0 1 0 0,0 0-1 0 0,-1-1 1 0 0,1 1 0 0 0,0 0-1 0 0,-4-1-756 0 0,3 1 560 0 0,-14-3 451 0 0,0-1 524 0 0,12 4-606 0 0,0-1 0 0 0,-5-2-1 0 0,7 2-145 0 0,1 1 0 0 0,-1 0 0 0 0,0-1 0 0 0,0 1 0 0 0,1-1 0 0 0,-1 1 0 0 0,0-1 0 0 0,1 1 0 0 0,-1-1 0 0 0,-1 0 0 0 0,2 1 1 0 0,0 0-1 0 0,0 0 1 0 0,0-1-1 0 0,0 1 1 0 0,0 0-1 0 0,0 0 1 0 0,0 0-1 0 0,0 0 1 0 0,0 0-1 0 0,0 0 1 0 0,0 0-1 0 0,0 0 1 0 0,0-1-1 0 0,0 1 1 0 0,0 0-1 0 0,0 0 1 0 0,0 0-1 0 0,0 0 1 0 0,0 0-1 0 0,0 0 2 0 0,1 0 0 0 0,-1-1 1 0 0,0 1-1 0 0,0 0 0 0 0,0 0 0 0 0,0 0 0 0 0,0 0 1 0 0,1-1-1 0 0,-1 1 0 0 0,1 0 3 0 0,0 0 1 0 0,-1-1-1 0 0,1 1 0 0 0,0 0 1 0 0,0-1-1 0 0,3 1-29 0 0,-3-1 12 0 0,0 1 0 0 0,0 0 0 0 0,1-1 0 0 0,-2 1 12 0 0,0 0 0 0 0,0 0 0 0 0,0 0 0 0 0,0 0 0 0 0,0 0 0 0 0,0 0 0 0 0,0 0 0 0 0,0 0 0 0 0,0 0 0 0 0,0 0 0 0 0,0 0 0 0 0,0 0 0 0 0,0 0 0 0 0,0 0 0 0 0,0 0 0 0 0,0 0 0 0 0,0 0 0 0 0,0 0 0 0 0,0 0 0 0 0,0 0 0 0 0,1 0 0 0 0,-1 0 0 0 0,0 0 0 0 0,0 0 0 0 0,0 0 0 0 0,0-1 0 0 0,0 1 0 0 0,0 0 0 0 0,-1 0 0 0 0,1 0 0 0 0,0 0 0 0 0,0 0 0 0 0,0 0 0 0 0,0 0 0 0 0,0 0 0 0 0,0 0 0 0 0,0 0 0 0 0,0 0 0 0 0,0 0 0 0 0,0 0 0 0 0,0 0 0 0 0,-1-1 0 0 0,1 1 0 0 0,0 0 0 0 0,-1 0 0 0 0,0-1 0 0 0,-10-2-1153 0 0,-3-2-414 0 0,13 4 2348 0 0,1 1-756 0 0,0 0 1 0 0,0 0 0 0 0,0 0-1 0 0,0 0 1 0 0,0 0 0 0 0,0 0-1 0 0,0 0 1 0 0,0 0 0 0 0,0 0-1 0 0,0 0 1 0 0,0 0 0 0 0,0 0-1 0 0,0 0 1 0 0,0 0 0 0 0,0 0-1 0 0,0 0 1 0 0,0 0-1 0 0,0 0 1 0 0,0 0 0 0 0,0 0-1 0 0,0 0 1 0 0,0 0 0 0 0,0 0-1 0 0,0 0 1 0 0,0 0 0 0 0,0 0-26 0 0,0 0 1 0 0,0 0 0 0 0,0 0 0 0 0,0 0 0 0 0,0 0-1 0 0,0 0 1 0 0,0 0 0 0 0,0 0 0 0 0,0 0-1 0 0,0 0 1 0 0,0 0 0 0 0,0 0 0 0 0,0 0-1 0 0,0-1 1 0 0,0 1 0 0 0,0 0 0 0 0,1 0-1 0 0,0 0 263 0 0,0 0 0 0 0,0 0-1 0 0,0 0 1 0 0,2 0 0 0 0,1 1-931 0 0,4-1 351 0 0,1 0-246 0 0,10-1 0 0 0,-18 1 563 0 0,-1 0 0 0 0,0 0 0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0,-1 0 0 0 0,1 0 0 0 0,-6-1 0 0 0,0-1 0 0 0,4 2 12 0 0,1-1 53 0 0,0 1 0 0 0,-1 0 0 0 0,1-1 0 0 0,0 1 0 0 0,-1-1-1 0 0,2 0 2 0 0,0 1 0 0 0,0 0-1 0 0,0 0 1 0 0,0 0 0 0 0,-1 0-1 0 0,1 0 1 0 0,0 0-1 0 0,0 0 1 0 0,0 0 0 0 0,0 0-1 0 0,0 0 1 0 0,0 0 0 0 0,0 0-1 0 0,0 0 1 0 0,0 0-1 0 0,0 0 1 0 0,0 0 0 0 0,0 0-1 0 0,0 0 1 0 0,0 0-1 0 0,0 0 1 0 0,0-1 0 0 0,0 1-63 0 0,0 0 0 0 0,0 0 0 0 0,0 0 0 0 0,0 0 0 0 0,0 0 1 0 0,0 0-1 0 0,0 0 0 0 0,0 0 0 0 0,0 0 0 0 0,0 0 0 0 0,0 0 0 0 0,1 0 0 0 0,-1 0 1 0 0,0 0-1 0 0,0 0 0 0 0,0 0 0 0 0,0 0 0 0 0,0 0 0 0 0,1-1-237 0 0,-1 1 0 0 0,0 0 1 0 0,1 0-1 0 0,0 0 0 0 0,0 0 0 0 0,19-1-539 0 0,-10 1 747 0 0,5 0 1307 0 0,23 0-2554 0 0,-32 0 1273 0 0,-10 1 155 0 0,-4-1-137 0 0,5 0-15 0 0,0 1 1 0 0,-5 0 0 0 0,7-1-4 0 0,1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0,1-1-8 0 0,0 0-1 0 0,0 0 0 0 0,-1 0 1 0 0,1 0-1 0 0,0 1 0 0 0,1-1 1 0 0,-1 0 4 0 0,5 0-3 0 0,15 2-50 0 0,-21-2 57 0 0,0 0 0 0 0,0 0 0 0 0,0 0 0 0 0,0 0 1 0 0,0 0-1 0 0,0 0 0 0 0,0 0 0 0 0,0 0 0 0 0,0 0 0 0 0,0 0 0 0 0,0 1 0 0 0,0-1 0 0 0,0 0 0 0 0,0 0 1 0 0,0 0-1 0 0,0 0 0 0 0,0 0 0 0 0,1 0 0 0 0,-1 0 0 0 0,0 0 0 0 0,0 0 0 0 0,0 0 0 0 0,0 0 1 0 0,0 0-1 0 0,0 0 0 0 0,0 0 0 0 0,0 0 0 0 0,0 0 0 0 0,0 0 0 0 0,0 0 0 0 0,0 0 0 0 0,0 0 0 0 0,0 0 1 0 0,0 0-1 0 0,0 0 0 0 0,0 0 0 0 0,0 0 0 0 0,0 0 0 0 0,0 0 0 0 0,0 0 0 0 0,0 0 0 0 0,0 0 1 0 0,0 0-1 0 0,0 0 0 0 0,0 0 0 0 0,0 0 0 0 0,0 0 0 0 0,0 0 0 0 0,-1 1 40 0 0,1-1-32 0 0,-1 0-6 0 0,1 0-1 0 0,-1 0 0 0 0,0 0 0 0 0,1 0 1 0 0,-1 0-1 0 0,0 0 0 0 0,1 0 0 0 0,-2 0 1 0 0,1 0-3 0 0,-2 0 1 0 0,-7 0 0 0 0,13 0 117 0 0,0 1-124 0 0,7-1-135 0 0,-9 0 142 0 0,0 0 0 0 0,1 0 0 0 0,1 0 0 0 0,-3 0 11 0 0,-1 0-2 0 0,0 0 0 0 0,0 1 1 0 0,0-1-1 0 0,-1 0 0 0 0,-5-1 47 0 0,2 1-41 0 0,4 0-15 0 0,5 0 64 0 0,-1 0-112 0 0,4 0 0 0 0,-3 0 48 0 0,8 0 0 0 0,-9 0 0 0 0,4 0 0 0 0,-4 0-16 0 0,3 1 1 0 0,-3-1-2 0 0,4 0 1 0 0,16-1 16 0 0,-20 1 0 0 0,-3 0 0 0 0,1 0 0 0 0,-1 0 0 0 0,1 0 0 0 0,0 0 0 0 0,0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0,0 0 0 0 0,0 1-1088 0 0,1-1-160 0 0</inkml:trace>
  <inkml:trace contextRef="#ctx0" brushRef="#br0" timeOffset="1547.2">12 9 6911 0 0,'1'0'225'0'0,"0"0"0"0"0,0 0-1 0 0,0 1 1 0 0,1-1-1 0 0,3 1 1756 0 0,-3 0-969 0 0,10 3 231 0 0,-4-1-862 0 0,-7-3-344 0 0,3 2 495 0 0,-3-2-442 0 0,-1 0 1 0 0,1 0-1 0 0,-1 0 1 0 0,0 1-1 0 0,1-1 1 0 0,0 1 0 0 0,-1-1-47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1 0 0,0 0 0 0 0,0 0-1 0 0,0 0 1 0 0,0 1 0 0 0,0-1 0 0 0,0 0-1 0 0,0 0 1 0 0,0 0 0 0 0,0 0 0 0 0,-1 0 0 0 0,1 0-1 0 0,0 0 1 0 0,0 0 0 0 0,0 0 0 0 0,0 0 69 0 0,-1 0 1 0 0,1 0 0 0 0,-2 0 0 0 0,2 0-75 0 0,-3 0 345 0 0,-6-1 0 0 0,3 0-172 0 0,-7 0 397 0 0,-5-1-728 0 0,48 5 4089 0 0,-25-2-3745 0 0,6 1 489 0 0,-9-2-603 0 0,-1 0-9 0 0,-1 0 1 0 0,1 0-1 0 0,0 1 0 0 0,0-1 1 0 0,1 0-1 0 0,-3 0 138 0 0,0 1-176 0 0,-1-1 54 0 0,-1 0 1 0 0,1 0-1 0 0,-5-1 0 0 0,2 1-58 0 0,3 0-52 0 0,-24-1 131 0 0,25 1-139 0 0,1 0 0 0 0,0 0 0 0 0,1 0 0 0 0,10 2 206 0 0,12 1 404 0 0,-19-3-605 0 0,-1 1 11 0 0,-1-1 0 0 0,4 2 0 0 0,-5-2 94 0 0,-1 0 0 0 0,0 0-1 0 0,1 0 1 0 0,-1 0 0 0 0,1 0-1 0 0,-1 0-89 0 0,0 1 0 0 0,0-1-1 0 0,0 0 1 0 0,0 0 0 0 0,0 0-1 0 0,0 0 1 0 0,0 0 0 0 0,0 0-1 0 0,0 0 1 0 0,0 0 0 0 0,0 0-1 0 0,0 0 1 0 0,0 0 0 0 0,0 0-1 0 0,0 0 1 0 0,0 0 0 0 0,0 0-1 0 0,0 0 1 0 0,0 0 0 0 0,0 0-1 0 0,0 0 1 0 0,0 0 0 0 0,0 0-1 0 0,0 0 1 0 0,0 0 0 0 0,0 0-1 0 0,0 0 1 0 0,0 0 0 0 0,0 0-1 0 0,0 0 1 0 0,0 0 0 0 0,0 0-1 0 0,0 0 1 0 0,0 1 0 0 0,0-1-1 0 0,0 0 1 0 0,0 0 0 0 0,0 0-1 0 0,0 0 1 0 0,0 0 0 0 0,0 0-1 0 0,0 0 1 0 0,0 0 0 0 0,0 0-1 0 0,0 0 1 0 0,0 0 0 0 0,0 0-1 0 0,0 0 1 0 0,0 0 0 0 0,0 0-1 0 0,0 0 1 0 0,0 0 0 0 0,0 0-1 0 0,-1 0-191 0 0,1 0 0 0 0,-1 0 0 0 0,1 0-1 0 0,-1 1 1 0 0,1-1 0 0 0,-1 0 0 0 0,-4 0-5 0 0,4 0 205 0 0,-16 0 31 0 0,-3 0-1 0 0,20 0-58 0 0,-1 0 16 0 0,0 0 0 0 0,0 0 0 0 0,0 1 0 0 0,0-1-6 0 0,1 0 12 0 0,1 0 10 0 0,0 1-44 0 0,-1-1 1 0 0,1 0-1 0 0,1 0 0 0 0,1 0-16 0 0,32 4-25 0 0,-32-4 89 0 0,0 0 0 0 0,1 1 0 0 0,3 0 0 0 0,-6-1-27 0 0,-2 1 11 0 0,1-1 25 0 0,0 0-44 0 0,-2 0 62 0 0,0 0 0 0 0,-3-1 1 0 0,1 1-41 0 0,-7-1 34 0 0,-3 0 22 0 0,11 1-79 0 0,0 0 0 0 0,0 0 0 0 0,-5 0 0 0 0,7 0 1 0 0,2 0 1 0 0,-1 1-16 0 0,6-1-75 0 0,7 2 0 0 0,-12-2 78 0 0,14 1 11 0 0,-7 0 136 0 0,-9-2-168 0 0,1 1-1 0 0,-1 0 1 0 0,-1 0 0 0 0,-1 0-1382 0 0,2 0-4587 0 0,-1 0-2015 0 0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20:06:27.361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226 56 15911,'0'0'0,"0"7"0,0-7 0,0 0 0,-3 0 0,3 8 0,0-8 0,-3 0 0,3 0 0,-3 8 0,3-8 0,-3 0 0,0 0 0,3 8 0,-3-8 0,0 0 0,0 0 0,-1 8 0,1-8 0,0 0 0,0 0 0,0 0 0,0 0 0,0 8 0,0-8 0,-3 0 0,3 0 0,0 0 0,-3 0 0,3 0 0,0 8 0,-3-8 0,3 0 0,-1 0 0,-2 0 0,3 0 0,-3 0 0,3 0 0,-3 0 0,3 0 0,0 0 0,-3 0 0,3 0 0,-3 0 0,3 0 0,-4 0 0,4 0 0,0 0 0,-3 0 0,3-8 0,0 8 0,-3 0 0,3 0 0,0 0 0,-3 0 0,3 0 0,0-8 0,0 8 0,0 0 0,0 0 0,0 0 0,-1 0 0,1-8 0,0 8 0,0 0 0,0 0 0,3-8 0,-3 8 0,0 0 0,3 0 0,-3-8 0,3 8 0,-3 0 0,3 0 0,0-8 0,-3 8 0,3 0 0,0 0 0,0-7 0,0 7 0,0 0 0,0-8 0,0 8 0,0 0 0,3 0 0,-3-8 0,0 8 0,3 0 0,-3 0 0,3-8 0,-3 8 0,3 0 0,0 0 0,-3-8 0,3 8 0,0 0 0,0 0 0,0-8 0,1 8 0,-1 0 0,0 0 0,0 0 0,0 0 0,0-8 0,0 8 0,3 0 0,-3 0 0,0 0 0,3 0 0,-3 0 0,0-8 0,3 8 0,-3 0 0,0 0 0,4 0 0,-4 0 0,3 0 0,-3 0 0,3 0 0,-3 0 0,0 0 0,3 0 0,-3 0 0,3 0 0,-3 0 0,3 0 0,-2 0 0,-1 0 0,3 0 0,-3 8 0,0-8 0,3 0 0,-3 0 0,0 0 0,3 0 0,-3 0 0,0 8 0,0-8 0,0 0 0,0 0 0,0 0 0,0 0 0,1 8 0,-1-8 0,0 0 0,0 0 0,-3 8 0,3-8 0,0 0 0,-3 0 0,3 8 0,-3-8 0,3 0 0,-3 0 0,0 8 0,3-8 0,-3 0 0,0 0 0,0 8 0,0-8 0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6:36.787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7 10 4399 0 0,'-1'8'7795'0'0,"6"-14"-3670"0"0,4 6-2661 0 0,0 0-1354 0 0,-3 0 1360 0 0,2-4-1231 0 0,-5 6-123 0 0,-3-2-419 0 0,1 1 0 0 0,-1-1 0 0 0,1-1 0 0 0,0-2 1463 0 0,-2-1-917 0 0,-1 2-241 0 0,-1 1 1 0 0,1 2 0 0 0,-4 9 0 0 0,5-7-4 0 0,-11 14 1 0 0,7-7-22 0 0,-2 2-20 0 0,6-10 42 0 0,0-2 0 0 0,1 1 0 0 0,-1-1 0 0 0,1 0 0 0 0,-1-1 0 0 0,0-2 0 0 0,1 3 1 0 0,0 0 0 0 0,0 0 1 0 0,0-1-1 0 0,0 1 0 0 0,0 0 0 0 0,0 0 0 0 0,0-2 0 0 0,0 2 0 0 0,0 0 1 0 0,0 0-1 0 0,0-1 0 0 0,0 1 0 0 0,0 0 0 0 0,0 0 0 0 0,0 0 0 0 0,0-1 1 0 0,0 1-1 0 0,0 0 0 0 0,0 0 0 0 0,0 0 0 0 0,0 0 0 0 0,0 0 0 0 0,0 0 1 0 0,0 0-1 0 0,0 0 0 0 0,0 0 0 0 0,0 0 0 0 0,2-7 31 0 0,-1 3-12 0 0,0-1-1 0 0,0 3 1 0 0,0-1-1 0 0,1 2 1 0 0,0 1 0 0 0,1 4-10 0 0,-3-3-3 0 0,-1 0 0 0 0,1 1 1 0 0,0-1-1 0 0,0-1 0 0 0,0 2 0 0 0,0-2 0 0 0,-1 1 0 0 0,1-1 0 0 0,-14-10 57 0 0,14 10-64 0 0,-1-1 11 0 0,1 1-107 0 0,0-4-1534 0 0,0 4 1667 0 0,0-1 1 0 0,0 1-1 0 0,0 0 1 0 0,0 0 0 0 0,0 0-1 0 0,0-2 1 0 0,0 2 0 0 0,0 0-1 0 0,0 0 1 0 0,0-1 0 0 0,0 1-1 0 0,0 0 1 0 0,0 0 0 0 0,0-2-1 0 0,0 2 1 0 0,0 0-1 0 0,0 0 1 0 0,0-1 0 0 0,0 1-1 0 0,0 0 1 0 0,0 0 0 0 0,0-1-1 0 0,0 1 1 0 0,0 0 0 0 0,0 0-1 0 0,0-2 1 0 0,0 2 0 0 0,0 0-1 0 0,0 0 1 0 0,0 0 0 0 0,0-1-1 0 0,0 1 1 0 0,0 0-1 0 0,0 0 1 0 0,0 0 0 0 0,0-1-1 0 0,0 1 1 0 0,0 0 0 0 0,0 0-1 0 0,0 0 1 0 0,0 0 0 0 0,0 0-1 0 0,0 0 1 0 0,0 0 0 0 0,0-2-1 0 0,0 4-38 0 0,0-1 10 0 0,-1-5-163 0 0,2 9 169 0 0,1-2 0 0 0,-1 0 1 0 0,1-2-1 0 0,-1 1 0 0 0,3-4 1 0 0,1 1 86 0 0,1-3-102 0 0,1 1 0 0 0,4 4-3 0 0,-6-2 70 0 0,15 12-853 0 0,2 1 1664 0 0,-18-10-663 0 0,1 4 29 0 0,-3-1-123 0 0,3-3-1 0 0,8 1 392 0 0,-10 1-353 0 0,-1-1-106 0 0,-1-2 0 0 0,2 1-1 0 0,7-1 272 0 0,-2 2 7 0 0,4-3-183 0 0,-10 0-154 0 0,-1-2 30 0 0,1 4-1 0 0,2 3 0 0 0,-3-2-24 0 0,0-2 1 0 0,1-1-1 0 0,-1 0 0 0 0,2-3 1 0 0,1-1 56 0 0,11 10 488 0 0,-13-6-422 0 0,0 0 20 0 0,1 5 0 0 0,6 8-89 0 0,-7-8-53 0 0,0 1 0 0 0,0-2 0 0 0,3 0 0 0 0,-3-1 0 0 0,-1-3 0 0 0,-1 1 0 0 0,1-1 0 0 0,0-1 0 0 0,0 1 0 0 0,0 0 0 0 0,1 1 0 0 0,-1 0 0 0 0,0 1 11 0 0,-6-15 170 0 0,4 13-181 0 0,-12-16 0 0 0,-5-2-336 0 0,12 15 544 0 0,-18-3-112 0 0,3-1-124 0 0,-3-3-8 0 0,5 10 36 0 0,12 3 0 0 0,-6 8 2136 0 0,0 0-293 0 0,4-10-5846 0 0,4 0 4003 0 0,-8 10 0 0 0,11-9 93 0 0,1-1 1 0 0,-2-2-1 0 0,-1-1 444 0 0,3 4 1431 0 0,-2-1-4384 0 0,2-2 2224 0 0,1 1 178 0 0,0 0-1 0 0,-1 0 1 0 0,1 0-1 0 0,0 0 1 0 0,0 0-1 0 0,0 0 1 0 0,-1 1-1 0 0,1-1 1 0 0,0 3-1 0 0,-2 1 15 0 0,2-3 0 0 0,0 1 0 0 0,-2-2 0 0 0,0-4 0 0 0,1 9-1430 0 0,-1 2-4564 0 0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6:43.743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0 0 10335 0 0,'0'0'798'0'0,"0"2"1300"0"0,0-1-1568 0 0,1-1 1 0 0,-1 1-1 0 0,0-1 0 0 0,0 1 0 0 0,1 1 1206 0 0,0 0-1454 0 0,0 1 0 0 0,-1-2-249 0 0,0-1 61 0 0,0 0 227 0 0,0 0 283 0 0,0-1-240 0 0,0 0-342 0 0,0 0 0 0 0,0 1 0 0 0,0-2 0 0 0,0 2-224 0 0,0-1 1 0 0,0 1-1 0 0,0-1 1 0 0,0 1-1 0 0,0-1 1 0 0,0 1 0 0 0,0-1-1 0 0,0 1 1 0 0,0-1-1 0 0,0 1 274 0 0,1-1 0 0 0,-1 1-1 0 0,0 0 1 0 0,0 0 0 0 0,0 0 0 0 0,0 0 0 0 0,0 0-1 0 0,0 0 1 0 0,0 0 0 0 0,0 0 0 0 0,0 0-1 0 0,0-1 1 0 0,1 1 0 0 0,-1 0 0 0 0,0 0-1 0 0,0 0 1 0 0,0 0 0 0 0,0 0 0 0 0,0 0-1 0 0,0 0 1 0 0,1 0 0 0 0,-1 0 0 0 0,0 0-1 0 0,1 0-3 0 0,0 0-1 0 0,-1 0 0 0 0,2 0 0 0 0,0 0-106 0 0,3 0 2 0 0,5 0-14 0 0,3 0 201 0 0,-1 1 396 0 0,7 0 481 0 0,-18-1-1026 0 0,0 0 186 0 0,-1 0-83 0 0,0 0-47 0 0,-3 0 4 0 0,0-1 0 0 0,-3 1 0 0 0,-2 0-68 0 0,3 0 69 0 0,-8 1 0 0 0,7-1-42 0 0,5 0-21 0 0,1 0-1 0 0,-1 0 1 0 0,1 0-1 0 0,0 0 1 0 0,-1 0-1 0 0,0 1 1 0 0,1-1 0 0 0,0 0 0 0 0,0 0 1 0 0,0 0-1 0 0,0 0 1 0 0,0 0-1 0 0,0 0 1 0 0,0 0-1 0 0,0 0 1 0 0,0 0-1 0 0,0 0 1 0 0,0 0-1 0 0,0 0 1 0 0,0 0-1 0 0,0 0 1 0 0,0 0-1 0 0,0 0 1 0 0,0 0-1 0 0,0 0 1 0 0,0 0-1 0 0,0 0 0 0 0,0 0 1 0 0,0 0-1 0 0,0 0 1 0 0,0 0-1 0 0,0 0 1 0 0,0 0-1 0 0,0 0 1 0 0,0 0-1 0 0,0 0 1 0 0,0 0-1 0 0,0 0 1 0 0,0 0-1 0 0,0 0 1 0 0,0 0-1 0 0,0 0 1 0 0,0 0-1 0 0,0 0 1 0 0,0 0-1 0 0,0 0 0 0 0,0 0 1 0 0,0 0-1 0 0,0 0 1 0 0,0 0-1 0 0,0 0 1 0 0,0 0-1 0 0,0 0 1 0 0,0 0-1 0 0,0 0 1 0 0,0 0-1 0 0,0 0 1 0 0,0 0-1 0 0,0 0 1 0 0,0 0-1 0 0,0 0 1 0 0,0 0-1 0 0,0 0 1 0 0,0 0-1 0 0,0 0 1 0 0,0 0-1 0 0,0 0 0 0 0,0 0 1 0 0,0 0-1 0 0,0 0 1 0 0,0 0-1 0 0,0 0 1 0 0,1 1-19 0 0,1-1 19 0 0,0 0 0 0 0,0 0 0 0 0,3 1 0 0 0,-2-1 0 0 0,37-1 207 0 0,-17 2 1042 0 0,-23-1-1161 0 0,-7 0 0 0 0,-52 1-88 0 0,58-1 93 0 0,-7 0 37 0 0,3 1 3307 0 0,5-1-3806 0 0,2 0-2303 0 0,14 0 2340 0 0,-8 0 333 0 0,41 1 276 0 0,-48-1-263 0 0,-1 0 1 0 0,0 0-1 0 0,0 0 1 0 0,0 0 0 0 0,0 0-1 0 0,1 0 1 0 0,-1 0 0 0 0,0 0-1 0 0,0 0 1 0 0,0 0-1 0 0,1 0 1 0 0,-3 0 22 0 0,1 1 1 0 0,0-1-1 0 0,-1 0 0 0 0,-2-1 0 0 0,1 1-3 0 0,-7 0-34 0 0,-34-1 0 0 0,43 1 0 0 0,71 0 1867 0 0,-55-1-1239 0 0,34 1-1944 0 0,-48 0 1464 0 0,-1 0-11 0 0,-3-1-49 0 0,-8 0 57 0 0,5 0-146 0 0,-44-1 54 0 0,49 2-57 0 0,-18 0-757 0 0,17 1 495 0 0,3-1 3 0 0,2 0-28 0 0,-3 0 300 0 0,44 1-188 0 0,-5 0 977 0 0,-19-1-230 0 0,-40 0-501 0 0,-11-1 10 0 0,23 1-148 0 0,-8-1-183 0 0,9 1 35 0 0,16 0 341 0 0,-2 0 544 0 0,11 0-919 0 0,8 0-490 0 0,-12 1 830 0 0,25 0 322 0 0,-35-1-398 0 0,-3 0 45 0 0,-2 0 88 0 0,-9 0-128 0 0,3 0-19 0 0,-14 0-19 0 0,-21 0-68 0 0,37 0-50 0 0,5 0 118 0 0,1 0-3 0 0,0 0-4 0 0,46 2-35 0 0,-20 0 64 0 0,-26-2 0 0 0,-1 0 1 0 0,0 0-1 0 0,0 0 1 0 0,0 0-1 0 0,0 0 1 0 0,0 0-1 0 0,0 0 1 0 0,0 0-1 0 0,0 0 1 0 0,0 0 0 0 0,0 0-1 0 0,0 0 1 0 0,0 0-1 0 0,0 0 1 0 0,0 0-1 0 0,0 0 1 0 0,0 0-1 0 0,0 0 1 0 0,0 0-1 0 0,0 0 1 0 0,0 0 0 0 0,0 0-1 0 0,0 0 1 0 0,0 0-1 0 0,0 0 1 0 0,0 0-1 0 0,0 0 1 0 0,0 0-1 0 0,0 0 1 0 0,0 0-1 0 0,0 0 1 0 0,0 0-1 0 0,0 0 1 0 0,0 0 0 0 0,0 0-1 0 0,0 0 1 0 0,0 0-1 0 0,0 0 1 0 0,0 0-1 0 0,0 0 1 0 0,0 0-1 0 0,0 0 1 0 0,0 0-1 0 0,0 0 1 0 0,0 0 0 0 0,0 0-1 0 0,0 0 1 0 0,0 0-1 0 0,0 0 1 0 0,0 0-1 0 0,0 0 1 0 0,0 0-1 0 0,0 0 1 0 0,0 0-1 0 0,0 0 1 0 0,0 0 0 0 0,0 0-1 0 0,0 0 1 0 0,1 0-1 0 0,-2 0 32 0 0,0 0-32 0 0,0 1 0 0 0,0-1 0 0 0,-3-1 0 0 0,1 1 0 0 0,-13-1 0 0 0,-14 0 0 0 0,20 1-42 0 0,-30 0-335 0 0,46 1 273 0 0,25 0 6 0 0,32 3 788 0 0,-61-3-552 0 0,3-1-1 0 0,-8 0 103 0 0,-18-2-371 0 0,10 1 53 0 0,-22-2 326 0 0,-34 1 1 0 0,64 2-105 0 0,6 0-1131 0 0,40 3 1891 0 0,1 0-3669 0 0,-16-1 4665 0 0,-16-1-1356 0 0,-20-1-289 0 0,-52-6-202 0 0,57 6-59 0 0,-56-2-547 0 0,42 3 344 0 0,21-1 117 0 0,22 2 11 0 0,9 0 398 0 0,-42-2-61 0 0,-45-2 1236 0 0,35 1-2233 0 0,15 1 520 0 0,-18 0-421 0 0,17 0 487 0 0,3 0 422 0 0,2 0-112 0 0,13 0 9 0 0,3 0-2123 0 0,-16 0 1935 0 0,-1 1 553 0 0,-2-1 327 0 0,-17 0-1557 0 0,6 0 1386 0 0,-4 1 609 0 0,29-2-1965 0 0,-4 0 432 0 0,3 1-437 0 0,-13 0 392 0 0,-11 0 1789 0 0,-5-1-2884 0 0,16 1 1565 0 0,0 0 0 0 0,1 0 0 0 0,-1 1 0 0 0,0-1-1 0 0,0 0 1 0 0,-1 1-304 0 0,21 0-4 0 0,-14-1 100 0 0,16 1-8 0 0,25 1-136 0 0,-40-1 169 0 0,10 0 62 0 0,-18-1-36 0 0,1 0-1 0 0,-2 0 1 0 0,0 0-31 0 0,1 0 2 0 0,-26-1 0 0 0,0 2 0 0 0,25-1-12 0 0,2 0-9 0 0,1 0-1 0 0,-1 0 1 0 0,0 0-1 0 0,1 0 1 0 0,-1 0-1 0 0,-1 0 0 0 0,5 1-239 0 0,2 0 198 0 0,6-1 0 0 0,-3 0 37 0 0,41 2 194 0 0,-36-1-8 0 0,40 2 1101 0 0,-53-3-1265 0 0,1 0 44 0 0,0 0 15 0 0,-2 0 12 0 0,-12-1 76 0 0,8 0-133 0 0,-67-3 50 0 0,66 4-621 0 0,-16-1-1486 0 0,-1 2 4644 0 0,22 0-2570 0 0,1-1-29 0 0,0 0 0 0 0,0 0 0 0 0,0 0 0 0 0,0 0 1 0 0,0 0-1 0 0,0 0 0 0 0,0 0 0 0 0,0 0 0 0 0,0 0 0 0 0,0 0 0 0 0,0 0 0 0 0,0 0 0 0 0,0 0 0 0 0,0 0 1 0 0,0 0-1 0 0,0 0 0 0 0,0 0 0 0 0,0 0 0 0 0,0 0 0 0 0,0 0 0 0 0,0 0 0 0 0,0 0 0 0 0,0 0 0 0 0,0 0 1 0 0,0 0-1 0 0,0 0 0 0 0,0 0 0 0 0,0 0 0 0 0,0 0 0 0 0,0 0 0 0 0,0 0 0 0 0,0 0 0 0 0,0 0 0 0 0,0 0 0 0 0,0 0 1 0 0,0 0-1 0 0,0 0 0 0 0,0 0 0 0 0,0 0 0 0 0,0 0 0 0 0,0 0 0 0 0,0 0 0 0 0,0 0 0 0 0,0 0 0 0 0,0 0 1 0 0,0 0-1 0 0,0 0 0 0 0,0 0 0 0 0,0 0 0 0 0,0 0 0 0 0,0 0 0 0 0,0 0 0 0 0,0 0 0 0 0,0 0 0 0 0,0 0 1 0 0,0 0-1 0 0,0 0-265 0 0,2 0-393 0 0,15 1-627 0 0,-10 0 1278 0 0,34 0 212 0 0,3 1 1865 0 0,-33-1-1911 0 0,1-1 228 0 0,13 3 0 0 0,-23-3-343 0 0,-5 0 22 0 0,-22-1-23 0 0,-3-1-7 0 0,-64 0-2129 0 0,81 2 59 0 0,18 0 5546 0 0,-2 1-3505 0 0,25 0-50 0 0,-6 0 10 0 0,-14-1 56 0 0,28 2 323 0 0,-1 2-45 0 0,-36-4-276 0 0,1 0 14 0 0,-1 0 0 0 0,4 2-1 0 0,-5-2-34 0 0,0 0-1 0 0,0 0 0 0 0,1 0 0 0 0,-1 0 0 0 0,0 0 1 0 0,0 0-1 0 0,0 0 0 0 0,0 0 0 0 0,0 0 1 0 0,0 0-1 0 0,0 0 0 0 0,0 0 0 0 0,0 0 0 0 0,0 0 1 0 0,0 0-1 0 0,0 0 0 0 0,0 0 0 0 0,0 0 0 0 0,0 0 0 0 0,0 0-1 0 0,0 0 1 0 0,0 0 0 0 0,0 0 0 0 0,0 0 0 0 0,0 1 0 0 0,0-1 0 0 0,0 0-1 0 0,0 0 1 0 0,0 0 0 0 0,0 0 0 0 0,0 0 0 0 0,0 0 0 0 0,0 0 0 0 0,0 0-1 0 0,0 0 1 0 0,0 0 0 0 0,0 0 0 0 0,0 0 0 0 0,0 0 0 0 0,0 0-1 0 0,0 0 1 0 0,0 0 0 0 0,0 0 0 0 0,0 0 0 0 0,0 0 0 0 0,-3 0 28 0 0,-1 1-17 0 0,-1-1 0 0 0,-5-1 0 0 0,4 1 5 0 0,-120-1-103 0 0,119 2-561 0 0,-1-1 744 0 0,30 0-3396 0 0,-5 0 4313 0 0,87 3 1894 0 0,-71 1-2497 0 0,-31-4-369 0 0,-2 0-32 0 0,0 0-8 0 0,-1 0-3 0 0,-21-1-71 0 0,12 0 48 0 0,-106-3-84 0 0,106 4-2389 0 0,26 0-393 0 0,9 1 4489 0 0,-6 0 413 0 0,0 0-1555 0 0,18 0 70 0 0,0 2-11 0 0,-36-2-487 0 0,1-1-11 0 0,0 0 0 0 0,3 1 0 0 0,-7 0 35 0 0,1-1-63 0 0,-1 0 0 0 0,0 0-1 0 0,1 0 1 0 0,-4 0 0 0 0,1 0-12 0 0,-6-1 17 0 0,-40-1 42 0 0,0 1 4 0 0,39 1-132 0 0,1 0-224 0 0,-12 2 0 0 0,23-2-92 0 0,0 0 288 0 0,1 1 0 0 0,2-1 0 0 0,0 0 52 0 0,39 2-1493 0 0,-6-1 2841 0 0,-24 0-605 0 0,36 3 583 0 0,-47-4-1214 0 0,-1 0-21 0 0,-1 0 1 0 0,1 0-1 0 0,0 0 0 0 0,0 0 0 0 0,1 1 1 0 0,-2-1-24 0 0,0 0 0 0 0,0 0 0 0 0,0 0 1 0 0,0 0-1 0 0,0 0 0 0 0,0 0 0 0 0,0 0 0 0 0,0 0 1 0 0,0 0-1 0 0,0 0 0 0 0,0 0 0 0 0,0 0 0 0 0,0 0 1 0 0,0 0-1 0 0,-1 0 0 0 0,1 0 0 0 0,0 0 0 0 0,0 0 1 0 0,0 0-1 0 0,0 0 0 0 0,0 0 0 0 0,0 0 0 0 0,0 0 1 0 0,0 0-1 0 0,0 0 0 0 0,0 0 0 0 0,0 0 0 0 0,0 0 1 0 0,0 0-1 0 0,0 0 0 0 0,0 0 0 0 0,0 0 0 0 0,0 0 1 0 0,0 0-1 0 0,0 0 0 0 0,0 1 0 0 0,0-1 0 0 0,0 0 1 0 0,0 0-1 0 0,0 0 0 0 0,0 0 0 0 0,0 0 0 0 0,0 0 1 0 0,0 0-1 0 0,0 0 0 0 0,1 0 0 0 0,-1 0 0 0 0,0 0 1 0 0,0 0-1 0 0,0 0 0 0 0,0 0 0 0 0,0 0 0 0 0,0 0 1 0 0,0 0-1 0 0,0 0 0 0 0,0 0 0 0 0,0 0 0 0 0,0 0 1 0 0,0 0-1 0 0,0 0 0 0 0,0 0 0 0 0,-2 0-2 0 0,-3 0-38 0 0,-7 0 1 0 0,5-1 43 0 0,-58-1 123 0 0,0 3 0 0 0,53 0-299 0 0,15 0 54 0 0,34 0 133 0 0,22 1-52 0 0,1 3 291 0 0,-45-2-42 0 0,-14-3-178 0 0,-1 0-20 0 0,0 0 4 0 0,-2 0-15 0 0,-1 0-1 0 0,-3 0 0 0 0,3 0-2 0 0,-58-3-1 0 0,-1 2 0 0 0,52 1-121 0 0,-6 0-28 0 0,6 0-3126 0 0,22 0 1755 0 0,-3 0 2776 0 0,114 4 1825 0 0,-117-4-2885 0 0,8 2 0 0 0,-13-1-161 0 0,-2-1-20 0 0,1 0 4 0 0,-3 0-15 0 0,1 0-1 0 0,-5 0 0 0 0,3-1-15 0 0,-10 0-43 0 0,-43-1 54 0 0,56 2-16 0 0,-37-1 283 0 0,0 3-3363 0 0,37-1 1101 0 0,2-1 1570 0 0,26 2 1675 0 0,-22-2-1247 0 0,1 0 297 0 0,57 3 1624 0 0,-1 2-890 0 0,-59-5-1000 0 0,0 0 37 0 0,4 2 0 0 0,-6-2-27 0 0,-1 0-12 0 0,-2 0 8 0 0,-3 0-32 0 0,-6-1-1 0 0,3 0-8 0 0,-59-3-97 0 0,-1 4-79 0 0,67 0 100 0 0,-2 0-277 0 0,-2 1 1 0 0,4-1 91 0 0,1 1 9 0 0,2-1-21 0 0,17 1-220 0 0,-13 0 441 0 0,17 0-512 0 0,13 1 201 0 0,37 4 3976 0 0,-70-6-3571 0 0,-2 0-10 0 0,1 0-1 0 0,0 0 1 0 0,0 1-1 0 0,-1-1 1 0 0,3 1-1 0 0,-5-1 31 0 0,-1 1-60 0 0,0-1 0 0 0,1 0 0 0 0,-1 0 0 0 0,-3-1 0 0 0,2 1 0 0 0,-68-5-89 0 0,-1 4-58 0 0,65 1-7 0 0,3 0-207 0 0,-6 1 0 0 0,12-1 137 0 0,0 1 224 0 0,22 0 3 0 0,-12-1 47 0 0,4 1-68 0 0,32 1 218 0 0,-1 2 389 0 0,-45-4-562 0 0,17 3 183 0 0,-18-2-202 0 0,-1-1-8 0 0,0 0 0 0 0,0 0 1 0 0,0 0-1 0 0,0 0 0 0 0,0 0 0 0 0,0 0 1 0 0,0 0-1 0 0,0 0 0 0 0,0 0 0 0 0,0 0 0 0 0,0 0 1 0 0,0 0-1 0 0,0 0 0 0 0,0 0 0 0 0,0 0 1 0 0,0 0-1 0 0,0 0 0 0 0,0 0 0 0 0,0 0 1 0 0,0 0-1 0 0,0 0 0 0 0,0 0 0 0 0,0 0 0 0 0,0 0 1 0 0,0 0-1 0 0,0 0 0 0 0,0 0 0 0 0,0 0 1 0 0,0 0-1 0 0,0 0 0 0 0,0 0 0 0 0,0 0 0 0 0,0 0 1 0 0,0 0-1 0 0,0 0 0 0 0,0 0 0 0 0,0 0 1 0 0,0 0-1 0 0,0 0 0 0 0,0 0 0 0 0,0 0 5 0 0,0 0-1 0 0,0 0 0 0 0,0 0 0 0 0,-1 0 1 0 0,1 0-1 0 0,0 0 0 0 0,0 0 1 0 0,0 0-1 0 0,-1 0 0 0 0,1 0 0 0 0,-12 0 7 0 0,6-1-11 0 0,-54-3 69 0 0,-1 4-29 0 0,60 0-60 0 0,-26 1-997 0 0,27-1 769 0 0,0 0 209 0 0,2 0 62 0 0,41 2 671 0 0,-10-1-469 0 0,7 1 124 0 0,0 1 56 0 0,-39-3-404 0 0,3 1 46 0 0,5 0 0 0 0,-8 0-74 0 0,-1-1 6 0 0,-1 0-24 0 0,0 0-38 0 0,-1 1 0 0 0,0-1 0 0 0,1 0 1 0 0,-4-1-1 0 0,4 1 55 0 0,-35-2-178 0 0,-27 0 138 0 0,51 1-21 0 0,-25 2-381 0 0,46-1 459 0 0,16 1 178 0 0,25 2-113 0 0,0 1 312 0 0,-48-4-352 0 0,5 1 82 0 0,10 1-1 0 0,-15-1-84 0 0,-1-1-11 0 0,-1 1 0 0 0,-1-1 0 0 0,0 0 0 0 0,-1 0 0 0 0,1 0 0 0 0,-1 0 0 0 0,1 0 0 0 0,-3 0 0 0 0,1-1 0 0 0,-9 0-6 0 0,-31-2-69 0 0,0 2 20 0 0,38 1 49 0 0,-49 0-340 0 0,53 1 320 0 0,0-1 67 0 0,0 0 0 0 0,-2 0 0 0 0,4 0 163 0 0,5 1-1022 0 0,9 0-1 0 0,-8-1-146 0 0,11 0 197 0 0,27 2 3247 0 0,0 1-1385 0 0,-43-3-1071 0 0,9 2 109 0 0,-10-2-115 0 0,-1 0 0 0 0,-1 0 2 0 0,0 0-19 0 0,-1 0 0 0 0,-3 0 0 0 0,2 0 0 0 0,-18-1 0 0 0,-53-2 0 0 0,69 3-77 0 0,-21 1-1494 0 0,41-1-96 0 0,-7 0 2342 0 0,52 1 228 0 0,-1 3 117 0 0,-55-3-936 0 0,-3-1 54 0 0,-2 0-87 0 0,-1 0-7 0 0,-22-1 122 0 0,11-1-124 0 0,-80 1-34 0 0,83 1-555 0 0,120 2 649 0 0,-106-2-605 0 0,-2 0-133 0 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7:07.750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56 29 8751 0 0,'0'0'674'0'0,"0"0"-663"0"0,1 0 1 0 0,-1 0 0 0 0,0 0 0 0 0,0 0-1 0 0,0 0 1 0 0,0 0 0 0 0,0 0 0 0 0,0 0 0 0 0,1 0-1 0 0,-1 0 1 0 0,0 0 0 0 0,0-1 0 0 0,0 1-1 0 0,0 0 1 0 0,0 0 0 0 0,0 0 0 0 0,0 0-1 0 0,0 0 1 0 0,0 0 0 0 0,0-1 0 0 0,1 1 3 0 0,-1-1 273 0 0,0 1 0 0 0,1-1-1 0 0,0 0 1 0 0,-1 1-1 0 0,1-1 1 0 0,0 0 0 0 0,0 1-1 0 0,1-2 1 0 0,-2 2-156 0 0,1 0 1 0 0,-1-1-1 0 0,1 1 1 0 0,0 0-1 0 0,-1 0 1 0 0,1-1-1 0 0,0 1 1 0 0,0 0-1 0 0,-1 0 1 0 0,1 0-1 0 0,0 0 1 0 0,0-1-1 0 0,0 1 1 0 0,0 0-1 0 0,-1 0 1 0 0,1 0-1 0 0,1 0 1 0 0,0 0 104 0 0,1 0 1 0 0,-1 0-1 0 0,1 0 1 0 0,-1 0 0 0 0,1 1-1 0 0,-1-1 1 0 0,0 0-1 0 0,1 0 1 0 0,-1 1 0 0 0,0-1-1 0 0,0 1 1 0 0,0-1 0 0 0,0 1-1 0 0,0-1 1 0 0,0 1-1 0 0,0 0 1 0 0,0-1 0 0 0,2 2-1 0 0,-4-2-222 0 0,0 0-1 0 0,0 0 1 0 0,0 0-1 0 0,1 0 1 0 0,-1 0-1 0 0,0 0 1 0 0,0 0-1 0 0,0 0 1 0 0,0 1-1 0 0,0-1 0 0 0,0 0 1 0 0,0 0-1 0 0,0 0 1 0 0,0 0-1 0 0,0 0 1 0 0,0 0-1 0 0,0 0 1 0 0,0 0-1 0 0,0 0 1 0 0,0 1-1 0 0,0-1 1 0 0,0 0-1 0 0,0 0 1 0 0,0 0-5 0 0,0 0 0 0 0,0 0 1 0 0,0 1-1 0 0,-1-1 0 0 0,1 0 1 0 0,0 0-1 0 0,0 0 0 0 0,0 0 1 0 0,-1 0-1 0 0,1 0 0 0 0,0 0 1 0 0,-1 1-1 0 0,1-1 0 0 0,-2 0 7 0 0,1 0-1 0 0,0 0 1 0 0,0 1 0 0 0,-1-1-1 0 0,1 0 1 0 0,-2 0-1 0 0,-1 0 10 0 0,-1 0-1 0 0,1 0 0 0 0,0 0 1 0 0,-1 0-1 0 0,1-1 0 0 0,0 1 1 0 0,0 0-1 0 0,0-1 0 0 0,-6-1 1 0 0,9 2-19 0 0,1 0 1 0 0,0 0-1 0 0,-1 0 1 0 0,1 0 0 0 0,0 0-1 0 0,-1 0 1 0 0,1-1 0 0 0,-1 1-1 0 0,1 0 1 0 0,0 0-1 0 0,0 0 1 0 0,-1 0 0 0 0,1-1-1 0 0,0 1 1 0 0,0 0-1 0 0,-1 0 1 0 0,1 0 0 0 0,0-1-1 0 0,0 1 1 0 0,0 0-1 0 0,0 0 1 0 0,0 0-1 0 0,0 0 1 0 0,0 0-1 0 0,0 0 0 0 0,0-1 1 0 0,0 1-1 0 0,0 0 1 0 0,0 0-1 0 0,0 0 1 0 0,0 0-1 0 0,0 0 0 0 0,0 0 1 0 0,0 0-1 0 0,0 0 1 0 0,1-1-1 0 0,-1 1 1 0 0,0 0-1 0 0,0 0 1 0 0,0 0-1 0 0,0 0 0 0 0,1 0 1 0 0,-1 0-1 0 0,0 0 1 0 0,0 0-1 0 0,0 0 1 0 0,1 0-1 0 0,-1 0 0 0 0,0 0 1 0 0,0 0-1 0 0,1 0 1 0 0,-1 0-1 0 0,0 0 1 0 0,0-1-1 0 0,1 1 1 0 0,1 0 109 0 0,0 0 1 0 0,0 0-1 0 0,1 0 1 0 0,-1 0-1 0 0,0 0 1 0 0,0 0-1 0 0,5 0 0 0 0,-2 1-30 0 0,0-1-1 0 0,6 2 0 0 0,-9-2 6 0 0,-2 0 256 0 0,0 0-188 0 0,-1 1-156 0 0,-1-1 1 0 0,1 0-1 0 0,-1 0 0 0 0,1 0 1 0 0,0 1-1 0 0,-1-1 0 0 0,1 0 0 0 0,-1 0 1 0 0,1 0-1 0 0,-2 0 0 0 0,-3 0 28 0 0,-6-1-1 0 0,10 1-26 0 0,-1 0 9 0 0,0-1 1 0 0,1 1 0 0 0,-1 0-1 0 0,0-1 1 0 0,0 1 0 0 0,1-1-1 0 0,-5 0 1 0 0,7 1-14 0 0,-1 0 0 0 0,1-1 0 0 0,-1 1 0 0 0,1 0 0 0 0,0 0 0 0 0,0 0 0 0 0,-1 0 0 0 0,1 0 0 0 0,0 0 0 0 0,0-1 0 0 0,-1 1 0 0 0,1 0 0 0 0,0 0 0 0 0,0 0 0 0 0,0-1 0 0 0,-1 1 0 0 0,1 0 0 0 0,0 0 0 0 0,0 0 0 0 0,0 0 0 0 0,0-1 0 0 0,0 1 0 0 0,0 0 0 0 0,0 0 0 0 0,0 0 0 0 0,0-1 0 0 0,0 1 0 0 0,0 0 0 0 0,0 0 0 0 0,1 0 0 0 0,-1-1 0 0 0,0 1 1 0 0,0 0-1 0 0,1 0 0 0 0,-1-1 1 0 0,0 1-1 0 0,1 0 1 0 0,-1 0-1 0 0,0-1 0 0 0,1 1 1 0 0,-1 0-1 0 0,1 0 0 0 0,-1 0 1 0 0,1 0-1 0 0,-1-1 1 0 0,1 1-1 0 0,-1 0 0 0 0,1 0 1 0 0,-1 0-1 0 0,1 0 1 0 0,-1 0-1 0 0,1 0 0 0 0,-1 0 1 0 0,2 0-1 0 0,0 0-9 0 0,0 0 0 0 0,0 0 0 0 0,0 0 0 0 0,0 0 0 0 0,0 0 0 0 0,0 0 0 0 0,0 0 0 0 0,0 1 0 0 0,0-1 0 0 0,-1 0 0 0 0,1 1 0 0 0,0-1 0 0 0,0 0 0 0 0,-1 1 0 0 0,1-1 0 0 0,0 1 0 0 0,-1 0 0 0 0,3 0 0 0 0,-3-1 8 0 0,1 2 0 0 0,-2-2 2 0 0,0 0 0 0 0,0 0-1 0 0,0 0 1 0 0,0 0 0 0 0,0 0-1 0 0,0 1 1 0 0,0-1 0 0 0,0 0-1 0 0,0 0 1 0 0,0 0 0 0 0,0 0 0 0 0,0 0-1 0 0,0 0 1 0 0,0 0 0 0 0,0 0-1 0 0,0 0 1 0 0,0 1 0 0 0,0-1-1 0 0,0 0 1 0 0,0 0 0 0 0,0 0 0 0 0,0 0-1 0 0,0 0 1 0 0,0 0 0 0 0,0 0-1 0 0,0 0 1 0 0,-1 0 0 0 0,1 0-1 0 0,0 0 1 0 0,0 1 0 0 0,0-1 0 0 0,0 0-1 0 0,-1 0 1 0 0,1 0 0 0 0,0 0-1 0 0,0 0 1 0 0,0 0 0 0 0,0 0-1 0 0,-1 0 1 0 0,0 0 4 0 0,1 0 1 0 0,-1 0-1 0 0,0 0 0 0 0,0 0 0 0 0,1 0 0 0 0,-1 0 0 0 0,0 0 1 0 0,1 0-1 0 0,-1 0 0 0 0,-1 0 0 0 0,1 0 7 0 0,-1 0-1 0 0,1 0 1 0 0,0 0-1 0 0,-1-1 1 0 0,1 1-1 0 0,-1 0 1 0 0,0-1-1 0 0,1 1-9 0 0,1 0 1 0 0,0 0-1 0 0,-1 0 0 0 0,1-1 1 0 0,0 1-1 0 0,-1 0 0 0 0,1 0 1 0 0,0 0-1 0 0,0 0 0 0 0,-1 0 1 0 0,1 0-1 0 0,0-1 0 0 0,0 1 1 0 0,-1 0-1 0 0,1 0 0 0 0,0 0 1 0 0,0-1-1 0 0,0 1 0 0 0,0 0 1 0 0,0 0-1 0 0,0 0 0 0 0,0-1 1 0 0,0 1-1 0 0,0 0 0 0 0,0 0 1 0 0,0 0-1 0 0,0 0 0 0 0,0-1 1 0 0,0 1-1 0 0,0 0-7 0 0,0 0 1 0 0,1-1-1 0 0,-1 1 0 0 0,0 0 1 0 0,0 0-1 0 0,1 0 0 0 0,-1 0 0 0 0,0 0 1 0 0,1 0-1 0 0,-1-1 0 0 0,0 1 1 0 0,1 0-1 0 0,-1 0 0 0 0,0 0 0 0 0,1 0 1 0 0,-1 0-1 0 0,1 0 0 0 0,0 0 0 0 0,7-1-26 0 0,-5 1 76 0 0,0 0 0 0 0,0 0 0 0 0,0 0-1 0 0,0 0 1 0 0,1 0 0 0 0,4 1 0 0 0,-4-1-155 0 0,0 1-1 0 0,0-1 0 0 0,0 1 1 0 0,5 1-1 0 0,-7-1 110 0 0,-2-1 0 0 0,1 0 0 0 0,-1 0 0 0 0,1 1 0 0 0,0-1 0 0 0,-1 0 0 0 0,1 1 0 0 0,2 0 1 0 0,-3-1 4 0 0,0 0 4 0 0,0 0 60 0 0,0 1-65 0 0,0-1 0 0 0,0 0 0 0 0,-1 0 0 0 0,1 0 0 0 0,0 0 0 0 0,0 1 0 0 0,0-1 0 0 0,0 0 1 0 0,0 0-1 0 0,-1 0 0 0 0,1 0 0 0 0,0 1 0 0 0,-1-1 0 0 0,1 0 0 0 0,0 0 0 0 0,0 0 0 0 0,-1 0 0 0 0,1 0 0 0 0,0 0 0 0 0,-1 0 0 0 0,1 0 0 0 0,0 1 0 0 0,-1-1 0 0 0,0 0 0 0 0,0 0 9 0 0,0 0-1 0 0,0 0 1 0 0,-1 0 0 0 0,-2 0-1 0 0,1 0 1 0 0,-1 0 0 0 0,0 0 0 0 0,1 0-1 0 0,-8-1 1 0 0,9 1-6 0 0,-1 0-1 0 0,2-1 0 0 0,-2 1 1 0 0,1-1-1 0 0,0 1 1 0 0,0-1-1 0 0,1 1 0 0 0,-1-1 1 0 0,-3 0-1 0 0,5 1-5 0 0,0-1-1 0 0,-1 1 0 0 0,1 0 1 0 0,0 0-1 0 0,-1 0 0 0 0,1 0 1 0 0,0-1-1 0 0,0 1 0 0 0,0 0 1 0 0,-1 0-1 0 0,1 0 0 0 0,0 0 1 0 0,0-1-1 0 0,0 1 1 0 0,0 0-1 0 0,0 0 0 0 0,0 0 1 0 0,0-1-1 0 0,0 1 0 0 0,0 0 1 0 0,0 0-1 0 0,0 0 0 0 0,0-1 1 0 0,0 1-1 0 0,0 0 1 0 0,0 0-1 0 0,0 0 0 0 0,0 0 1 0 0,0-1-1 0 0,1 1 0 0 0,-1 0 1 0 0,0 0-1 0 0,0 0 0 0 0,0-1 1 0 0,1 1-1 0 0,0 0 0 0 0,-1 0 0 0 0,1-1 0 0 0,0 1 0 0 0,0 0 0 0 0,0-1 0 0 0,0 1-1 0 0,0 0 1 0 0,0 0 0 0 0,0-1 0 0 0,0 1 0 0 0,0 0-1 0 0,0 0 1 0 0,0 0 0 0 0,2-1 0 0 0,0 1-14 0 0,-1 0 1 0 0,1 0 0 0 0,0 0-1 0 0,0 0 1 0 0,0 1 0 0 0,0-1-1 0 0,-1 0 1 0 0,1 0 0 0 0,0 1-1 0 0,-1-1 1 0 0,1 1 0 0 0,0-1-1 0 0,2 1 1 0 0,-4 0 13 0 0,-1-1 0 0 0,1 0 0 0 0,0 0 0 0 0,-1 1 0 0 0,1-1 0 0 0,-1 0 0 0 0,1 1 0 0 0,-1-1 0 0 0,2 1 0 0 0,-2-1 0 0 0,0 0 0 0 0,0 0 0 0 0,0 0 0 0 0,0 0 0 0 0,0 0 0 0 0,0 0 0 0 0,0 0 0 0 0,0 0 0 0 0,0 0 0 0 0,0 0 0 0 0,1 0 0 0 0,-1 0 0 0 0,0 1 0 0 0,0-1 0 0 0,0 0 0 0 0,0 0 0 0 0,0 0 0 0 0,0 0 0 0 0,0 0 0 0 0,0 0 0 0 0,0 0 0 0 0,0 0 0 0 0,0 0 0 0 0,-1 0 0 0 0,1 0 0 0 0,0 0 0 0 0,0 1 0 0 0,0-1 2 0 0,0 0-1 0 0,0 0 1 0 0,0 1-1 0 0,-1-1 1 0 0,1 0 0 0 0,0 0-1 0 0,0 0 1 0 0,-1 1-1 0 0,1-1 1 0 0,0 0 0 0 0,0 0-1 0 0,-1 0 1 0 0,1 0-1 0 0,0 1 1 0 0,-2-1-1 0 0,2 0 6 0 0,-1 0-1 0 0,0 1 1 0 0,0-1-1 0 0,0 0 0 0 0,0 0 1 0 0,0 0-1 0 0,0 0 0 0 0,0 1 1 0 0,-2-1 13 0 0,0 0-1 0 0,0 0 1 0 0,0 0 0 0 0,-4 0-1 0 0,4-1-2 0 0,1 1-1 0 0,-1 0 0 0 0,1 0 0 0 0,-5-2 0 0 0,6 2-9 0 0,0 0 0 0 0,-1 0 1 0 0,1-1-1 0 0,0 1 0 0 0,0 0 0 0 0,0-1 1 0 0,0 1-1 0 0,-1-1 0 0 0,2 1 0 0 0,-2-1 0 0 0,1 1-4 0 0,1 0 0 0 0,0-1-1 0 0,0 1 1 0 0,0 0-1 0 0,-1 0 1 0 0,1 0-1 0 0,0-1 1 0 0,0 1-1 0 0,0 0 1 0 0,0 0-1 0 0,0 0 1 0 0,0-1-1 0 0,0 1 1 0 0,0 0-1 0 0,0 0 1 0 0,0 0-1 0 0,0-1 1 0 0,0 1-1 0 0,0 0 1 0 0,0 0-1 0 0,0 0 1 0 0,1-1-1 0 0,-1 1 1 0 0,0 0-1 0 0,0 0 1 0 0,0 0-1 0 0,1 0 1 0 0,-1-1-1 0 0,1 1 1 0 0,-1 0 0 0 0,1 0 0 0 0,-1-1 0 0 0,1 1-1 0 0,0 0 1 0 0,-1 0 0 0 0,1 0 0 0 0,-1-1 0 0 0,1 1 0 0 0,0 0 0 0 0,-1 0 0 0 0,1 0 0 0 0,0 0 0 0 0,-1 0 0 0 0,1 0-1 0 0,0 0 1 0 0,-1 0 0 0 0,1 0 0 0 0,1 0 0 0 0,1 0-9 0 0,0 0-1 0 0,-1 0 1 0 0,1 1 0 0 0,0-1-1 0 0,0 0 1 0 0,0 1-1 0 0,-1-1 1 0 0,1 1 0 0 0,4 1-1 0 0,-6-2 7 0 0,-1 0 0 0 0,0 0 0 0 0,0 0 0 0 0,0 0 0 0 0,0 0 0 0 0,0 0 0 0 0,1 0 0 0 0,-1 0 0 0 0,0 0 0 0 0,0 0 0 0 0,0 0 0 0 0,0 1 0 0 0,0-1 0 0 0,0 0 0 0 0,1 0 0 0 0,-1 0 0 0 0,0 0 0 0 0,0 0 0 0 0,0 0 0 0 0,0 0 0 0 0,0 0 0 0 0,0 0 0 0 0,0 0 2 0 0,0 1 0 0 0,0-1 0 0 0,0 0 0 0 0,0 0-1 0 0,0 0 1 0 0,1 0 0 0 0,-1 0 0 0 0,0 0 0 0 0,0 0 0 0 0,0 1-1 0 0,0-1 1 0 0,0 0 0 0 0,-1 0 0 0 0,1 0 0 0 0,0 0 0 0 0,0 0 0 0 0,0 0-1 0 0,0 0 1 0 0,0 1 0 0 0,0-1 0 0 0,0 0 0 0 0,0 0 0 0 0,0 0-1 0 0,-1 0 1 0 0,1 0 0 0 0,0 0 0 0 0,0 0 0 0 0,0 0 0 0 0,-1 0 0 0 0,1 1-1 0 0,0-1 1 0 0,0 0 0 0 0,0 0 0 0 0,-1 0 0 0 0,1 0 0 0 0,0 0-1 0 0,-1 0 1 0 0,0 0 20 0 0,-1 1 0 0 0,0-1-1 0 0,-4 1 1 0 0,5-1-19 0 0,-1 0-2 0 0,0 0 0 0 0,1 0 0 0 0,-1 0 0 0 0,0 0 0 0 0,1 0-1 0 0,-1 0 1 0 0,0 0 0 0 0,1 0 0 0 0,-1-1 0 0 0,0 1 0 0 0,-2 0 0 0 0,4-1 7 0 0,-1 1 0 0 0,0 0 0 0 0,1 0 0 0 0,-1 0 1 0 0,0-1-1 0 0,1 1 0 0 0,-1 0 0 0 0,1 0 0 0 0,-1 0 0 0 0,1-1 1 0 0,-1 1-1 0 0,1 0 0 0 0,-1 0 0 0 0,1-1 0 0 0,0 1 0 0 0,-1-1 0 0 0,1 1-3 0 0,0 0 0 0 0,0 0 0 0 0,0-1 0 0 0,0 1 0 0 0,0 0 0 0 0,0 0 0 0 0,0 0 0 0 0,0-1 0 0 0,0 1 0 0 0,0 0-1 0 0,0 0 1 0 0,0-1 0 0 0,0 1 0 0 0,0 0 0 0 0,0 0 0 0 0,1 0 0 0 0,-1-1 0 0 0,0 1 0 0 0,0 0 0 0 0,1 0 0 0 0,-1 0-1 0 0,0-1 1 0 0,1 1 0 0 0,-1 0 0 0 0,1 0-7 0 0,0-1 0 0 0,0 1 0 0 0,0-1 0 0 0,0 1 0 0 0,0 0 0 0 0,0 0-1 0 0,0-1 1 0 0,1 1 0 0 0,-1 0 0 0 0,0 0 0 0 0,0 0 0 0 0,0-1 0 0 0,0 1 0 0 0,1 0 0 0 0,-1 0 0 0 0,0 0 0 0 0,0 0-1 0 0,1 0 1 0 0,-1 0 0 0 0,2 0 0 0 0,-1 0-1 0 0,0 1 0 0 0,-1-1 0 0 0,1 0 0 0 0,0 0-1 0 0,0 1 1 0 0,-1-1 0 0 0,1 0 0 0 0,-1 1 0 0 0,1-1 0 0 0,0 1 0 0 0,-1-1-1 0 0,1 1 1 0 0,0 0 0 0 0,-1-1 5 0 0,-1 0 0 0 0,1 1 0 0 0,-1-1 0 0 0,0 0 0 0 0,1 0-1 0 0,-1 1 1 0 0,0-1 0 0 0,0 0 0 0 0,1 0 0 0 0,-1 1 0 0 0,0-1 0 0 0,0 0 0 0 0,0 0-1 0 0,0 1 1 0 0,0-1 0 0 0,0 0 0 0 0,0 1 0 0 0,0-1 0 0 0,0 0 0 0 0,0 0-1 0 0,0 1 1 0 0,0-1 0 0 0,0 0 0 0 0,-1 1 0 0 0,1-1 0 0 0,0 0 0 0 0,0 0 0 0 0,-1 1-1 0 0,1-1 3 0 0,-1 0 1 0 0,1 1-1 0 0,-1-1 0 0 0,1 0 0 0 0,-1 1 0 0 0,1-1 0 0 0,-1 0 0 0 0,1 0 0 0 0,-1 0 0 0 0,0 1 0 0 0,1-1 0 0 0,-1 0 0 0 0,1 0 0 0 0,-1 0 0 0 0,0 0 0 0 0,1 1 0 0 0,-1-1 0 0 0,0 0 0 0 0,0 0 0 0 0,1 0 0 0 0,-1 0 0 0 0,0 0 0 0 0,-1 0 0 0 0,1 0 16 0 0,0 0 0 0 0,0 0 0 0 0,0 0 0 0 0,0 0 0 0 0,0-1 0 0 0,0 1 1 0 0,0 0-1 0 0,0 0 0 0 0,0 0 0 0 0,0 0 0 0 0,-1-1 0 0 0,-1 0-16 0 0,-6-2 31 0 0,8 3-32 0 0,0 0 0 0 0,1-1-1 0 0,-1 1 1 0 0,0 0 0 0 0,1-1 0 0 0,-1 1 0 0 0,1 0-1 0 0,-2-1 1 0 0,2 0-18 0 0,0 1 0 0 0,0-1 0 0 0,0 1 0 0 0,-1 0 0 0 0,1-1 0 0 0,1 0 0 0 0,-1 1 22 0 0,0 0 0 0 0,0-1 0 0 0,1 1 0 0 0,-1 0 0 0 0,0 0 0 0 0,1 0 0 0 0,-1-1 0 0 0,0 1 0 0 0,1 0-1 0 0,-1 0 1 0 0,1 0 0 0 0,-1-1 0 0 0,0 1 0 0 0,1 0 0 0 0,0 0 0 0 0,0 0-7 0 0,0-1 0 0 0,0 1-1 0 0,0 0 1 0 0,0 0-1 0 0,0 0 1 0 0,0 0 0 0 0,0 0-1 0 0,1 0 1 0 0,1 0-25 0 0,-1 0-1 0 0,1 0 1 0 0,-1 0 0 0 0,1 0 0 0 0,-1 0 0 0 0,4 1 0 0 0,-3-1 6 0 0,0 1-1 0 0,0-1 1 0 0,-1 1 0 0 0,1 0 0 0 0,-1-1-1 0 0,4 2 1 0 0,-6-1 39 0 0,1-1 0 0 0,-1 0-1 0 0,0 0 1 0 0,1 0 0 0 0,-1 1-1 0 0,0-1 1 0 0,0 0 0 0 0,1 0 0 0 0,-1 0-1 0 0,0 0 1 0 0,0 1 0 0 0,0-1-1 0 0,0 0 1 0 0,0 0 0 0 0,0 1 0 0 0,0-1-1 0 0,0 0 1 0 0,0 0 0 0 0,0 1-9 0 0,0-1 1 0 0,0 0 0 0 0,-1 0-1 0 0,1 1 1 0 0,0-1 0 0 0,-1 0-1 0 0,1 0 1 0 0,-1 0 0 0 0,1 0-1 0 0,0 1 1 0 0,-1-1 0 0 0,1 0-1 0 0,-1 0 1 0 0,1 0 0 0 0,-1 0-1 0 0,1 0 1 0 0,0 0 0 0 0,-1 1-1 0 0,0-1 1 0 0,1 0 0 0 0,-1 0-1 0 0,1 0 1 0 0,-1 0 0 0 0,0 0-1 0 0,-1 0-148 0 0,-1 0 0 0 0,1 0 0 0 0,0 0-1 0 0,-4 0 1 0 0,4-1 146 0 0,0 1 1 0 0,0 0-1 0 0,0 0 0 0 0,0-1 1 0 0,0 1-1 0 0,0 0 0 0 0,0-1 1 0 0,-3 0-1 0 0,4 1-4 0 0,1-1-1 0 0,-1 1 0 0 0,0 0 1 0 0,0-1-1 0 0,0 1 1 0 0,1 0-1 0 0,-1-1 1 0 0,1 1-1 0 0,-1 0 0 0 0,0-1 1 0 0,1 1-1 0 0,-1-1 1 0 0,1 1-1 0 0,0-1 0 0 0,-1 1 1 0 0,1-1-1 0 0,0 1 1 0 0,-1-1-1 0 0,1 0-2 0 0,0 1 0 0 0,0 0 0 0 0,0 0 0 0 0,0 0 0 0 0,0-1-1 0 0,0 1 1 0 0,0 0 0 0 0,0 0 0 0 0,0 0 0 0 0,1 0 0 0 0,-1-1 0 0 0,0 1 0 0 0,0 0-1 0 0,0 0 1 0 0,1 0 0 0 0,-1-1 0 0 0,0 1 0 0 0,0 0 0 0 0,0 0 0 0 0,1 0 0 0 0,-1 0 0 0 0,1 0-1 0 0,-1-1 1 0 0,0 1 0 0 0,0 0 0 0 0,1 0 0 0 0,-1 0 0 0 0,0 0 0 0 0,1 0 0 0 0,-1 0 0 0 0,1 0-1 0 0,-1 0 1 0 0,1-1 0 0 0,1 1-8 0 0,0 0-1 0 0,0 0 1 0 0,-1 0 0 0 0,1 0-1 0 0,0 0 1 0 0,0 0 0 0 0,0 0-1 0 0,0 0 1 0 0,-1 0 0 0 0,1 0-1 0 0,2 1 1 0 0,-1-1-3 0 0,-1 0-1 0 0,1 1 1 0 0,-1-1-1 0 0,0 1 1 0 0,1-1-1 0 0,-1 1 1 0 0,3 1-1 0 0,-4-2 10 0 0,-1 0 0 0 0,0 0 0 0 0,0 0 0 0 0,1 0 0 0 0,-1 1 0 0 0,0-1 0 0 0,1 0 0 0 0,-1 0 0 0 0,0 0 0 0 0,0 0 0 0 0,0 0 0 0 0,0 1 0 0 0,1-1 0 0 0,-1 0 0 0 0,0 0 0 0 0,0 1 0 0 0,0-1 0 0 0,0 0 0 0 0,0 0 0 0 0,0 0 0 0 0,0 0 0 0 0,0 0 0 0 0,0 0 0 0 0,0 0 0 0 0,0 0 0 0 0,0 0 0 0 0,0 0 0 0 0,0 0 0 0 0,0 0 0 0 0,0 0 0 0 0,0 0 0 0 0,0 0 0 0 0,0 1 0 0 0,0-1 0 0 0,0 0 0 0 0,0 0 0 0 0,0 0 0 0 0,0 0 0 0 0,0 0 0 0 0,0 0 0 0 0,0 0 0 0 0,0 0 0 0 0,-1 0 0 0 0,1 0 0 0 0,0 0 0 0 0,0 0 0 0 0,0 0 0 0 0,0 0 0 0 0,-1 1 0 0 0,0-1 0 0 0,1 0 0 0 0,-1 1 0 0 0,0-1 0 0 0,0 0 0 0 0,1 0 0 0 0,-1 1 0 0 0,0-1 0 0 0,0 0 0 0 0,0 0 0 0 0,0 0 0 0 0,0 1 0 0 0,0-1 0 0 0,-1 0 0 0 0,-1 0 0 0 0,1 0 0 0 0,-1 0 0 0 0,-5 0 0 0 0,6 0 5 0 0,0 0 0 0 0,1 0 0 0 0,-1 0 0 0 0,0-1-1 0 0,0 1 1 0 0,1 0 0 0 0,-1-1 0 0 0,1 1 0 0 0,-1 0 0 0 0,-1-2-1 0 0,2 2-2 0 0,0 0-1 0 0,0-1 1 0 0,1 1-1 0 0,-1 0 1 0 0,0-1-1 0 0,0 1 1 0 0,1-1-1 0 0,-1 0 1 0 0,0 1-2 0 0,1 0 0 0 0,0 0 0 0 0,0 0-1 0 0,0 0 1 0 0,0-1 0 0 0,0 1 0 0 0,0 0 0 0 0,-1 0 0 0 0,1 0 0 0 0,0-1 0 0 0,0 1 0 0 0,0 0-1 0 0,0 0 1 0 0,0 0 0 0 0,0-1 0 0 0,1 1 0 0 0,-1 0 0 0 0,0 0 0 0 0,0 0 0 0 0,0 0 0 0 0,0-1 0 0 0,0 1-1 0 0,1 0 1 0 0,-1 0 0 0 0,0 0 0 0 0,0-1 2 0 0,1 1 0 0 0,-1 0 0 0 0,1 0 0 0 0,-1 0-1 0 0,0 0 1 0 0,1 0 0 0 0,-1 0 0 0 0,1 0 0 0 0,-1 0 0 0 0,0 0-1 0 0,1 0 1 0 0,0 0 0 0 0,6-1 33 0 0,-5 1-30 0 0,2 0-21 0 0,0 0 0 0 0,0 0 0 0 0,-1 1 0 0 0,1-1 0 0 0,0 0 0 0 0,0 1 0 0 0,-1-1 0 0 0,1 1 0 0 0,0-1 0 0 0,-1 1 0 0 0,1 0 0 0 0,-1 0 0 0 0,4 1 0 0 0,-5-2 37 0 0,-1 1 0 0 0,1-1-1 0 0,0 1 1 0 0,-1 0 0 0 0,2 0 0 0 0,-2-1-15 0 0,-1 0 1 0 0,0 1-1 0 0,0-1 1 0 0,1 0-1 0 0,-1 0 1 0 0,0 0-1 0 0,0 1 1 0 0,0-1 0 0 0,0 0-1 0 0,0 0 1 0 0,1 0-1 0 0,-1 0 1 0 0,0 1-1 0 0,0-1-3 0 0,0 0-1 0 0,-1 0 1 0 0,1 1-1 0 0,0-1 1 0 0,0 0-1 0 0,0 0 1 0 0,0 0-1 0 0,0 0 1 0 0,0 0 0 0 0,0 1-1 0 0,-1-1 1 0 0,1 0-1 0 0,0 0 1 0 0,0 0-1 0 0,0 0 1 0 0,-1 0-1 0 0,1 0 1 0 0,0 0-1 0 0,-1 0 1 0 0,1 1-1 0 0,-1-1 16 0 0,0 0-1 0 0,0 0 0 0 0,0 1 1 0 0,0-1-1 0 0,-1 0 0 0 0,1 0 1 0 0,0 0-1 0 0,0 0 0 0 0,0 0 0 0 0,0 0 1 0 0,0 0-1 0 0,0 0 0 0 0,0 0 1 0 0,-1 0-1 0 0,0 0 0 0 0,-2 0 41 0 0,-1-1 0 0 0,-5 0 0 0 0,6 0-37 0 0,2 1 0 0 0,0 0-1 0 0,0-1 0 0 0,0 1 0 0 0,0-1 1 0 0,-3 0-1 0 0,4 1-11 0 0,0-1-1 0 0,0 1 1 0 0,1 0 0 0 0,-1-1 0 0 0,0 1-1 0 0,0-1 1 0 0,0 1 0 0 0,1-1 0 0 0,-1 1 0 0 0,0 0-1 0 0,0-2 1 0 0,1 2 2 0 0,0 0-1 0 0,0 0 0 0 0,0-1 1 0 0,0 1-1 0 0,0 0 1 0 0,0 0-1 0 0,0 0 0 0 0,0-1 1 0 0,0 1-1 0 0,0 0 1 0 0,0 0-1 0 0,0 0 0 0 0,1 0 1 0 0,-1-1-1 0 0,0 1 1 0 0,0 0-1 0 0,0 0 0 0 0,1 0 1 0 0,-1 0-1 0 0,0-1 1 0 0,0 1-1 0 0,1 0 0 0 0,0 0 1 0 0,0-1-1 0 0,-1 1 1 0 0,1 0-1 0 0,0-1 1 0 0,0 1-1 0 0,0 0 0 0 0,1-1 1 0 0,-1 1-29 0 0,0 0 0 0 0,1 0 0 0 0,-1 0-1 0 0,0 0 1 0 0,0 0 0 0 0,0 0 0 0 0,0-1 0 0 0,1 1 0 0 0,-1 0 0 0 0,0 1 0 0 0,0-1 0 0 0,0 0 0 0 0,0 0-1 0 0,1 0 1 0 0,-1 0 0 0 0,0 0 0 0 0,1 1 0 0 0,-1-1 30 0 0,0 0-1 0 0,0 1 1 0 0,0-1-1 0 0,1 0 1 0 0,-1 1 0 0 0,0-1-1 0 0,0 0 1 0 0,-1 1-1 0 0,1-1 1 0 0,0 1-1 0 0,0-1 1 0 0,0 1 0 0 0,0-1-1 0 0,0 1 1 0 0,-1 0 10 0 0,1-1 1 0 0,-1 0-1 0 0,0 0 0 0 0,0 0 1 0 0,0 1-1 0 0,0-1 1 0 0,0 0-1 0 0,0 0 1 0 0,0 0-1 0 0,0 0 0 0 0,0 1 1 0 0,0-1-1 0 0,0 0 1 0 0,0 0-1 0 0,0 1 1 0 0,0-1-1 0 0,0 0 0 0 0,-1 0 1 0 0,1 0-1 0 0,0 0 1 0 0,0 1-1 0 0,-1-1 0 0 0,1 0 1 0 0,0 0-1 0 0,0 0 1 0 0,-1 0-1 0 0,1 1 1 0 0,-1-1-1 0 0,1 0 52 0 0,-1 0 0 0 0,1 0 0 0 0,-1 1 0 0 0,0-1 0 0 0,1 0 0 0 0,-1 0 0 0 0,0 0 0 0 0,0 0 0 0 0,1 0 0 0 0,-1 0 0 0 0,0 1 0 0 0,1-1 0 0 0,-1 0 0 0 0,0 0 0 0 0,-1 0 0 0 0,1 0-198 0 0,0 0 0 0 0,0 0 0 0 0,0-1 0 0 0,0 1 0 0 0,0 0 0 0 0,0 0 0 0 0,0 0 0 0 0,0 0 0 0 0,0 0 0 0 0,0 0-1 0 0,1-1 1 0 0,-1 1 0 0 0,0 0 0 0 0,-1-1 0 0 0,1 1 124 0 0,0 0 11 0 0,0-1 0 0 0,0 1 0 0 0,0-1 0 0 0,0 1 0 0 0,-1-2 0 0 0,2 2-8 0 0,-1 0 1 0 0,1 0-1 0 0,0 0 1 0 0,0-1-1 0 0,0 1 1 0 0,0 0-1 0 0,0 0 0 0 0,0-1 1 0 0,-1 1-1 0 0,1 0 1 0 0,0 0-1 0 0,0-1 1 0 0,1 1-1 0 0,-1 0 1 0 0,0 0-1 0 0,0-1 1 0 0,0 1-1 0 0,0 0 0 0 0,0-1 0 0 0,1 1 0 0 0,-1 0 0 0 0,0 0 0 0 0,0 0 0 0 0,1-1-1 0 0,-1 1 1 0 0,0 0 0 0 0,0 0 0 0 0,1 0 0 0 0,0-1 1 0 0,-1 1 0 0 0,1 0 0 0 0,0 0 0 0 0,0-1 0 0 0,-1 1 0 0 0,1 0 0 0 0,1 0 0 0 0,-1 0 47 0 0,1-1-1 0 0,-1 1 0 0 0,0 0 1 0 0,0 0-1 0 0,1 0 1 0 0,-1 0-1 0 0,0 0 1 0 0,0 0-1 0 0,0 0 1 0 0,0 0-1 0 0,1 0 0 0 0,-1 1 1 0 0,0-1-1 0 0,0 0 1 0 0,0 0-1 0 0,0 0 1 0 0,2 1-1 0 0,-2-1-5 0 0,0 0 1 0 0,0 1-1 0 0,-1-1 1 0 0,1 0-1 0 0,0 1 0 0 0,0-1 1 0 0,0 0-1 0 0,-1 1 1 0 0,1-1-1 0 0,0 0 0 0 0,-1 1 1 0 0,1-1-1 0 0,-1 1 1 0 0,1-1-1 0 0,-1 1 0 0 0,1-1 1 0 0,-1 1-1 0 0,0-1 1 0 0,1 1-1 0 0,-1-1-82 0 0,0 1 1 0 0,0-1-1 0 0,0 0 0 0 0,0 1 1 0 0,-1-1-1 0 0,1 0 0 0 0,0 1 0 0 0,0-1 1 0 0,0 0-1 0 0,-1 1 0 0 0,1-1 1 0 0,-1 0-1 0 0,1 0 0 0 0,0 1 0 0 0,-2-1 1 0 0,2 0 21 0 0,0 1 1 0 0,-1-1-1 0 0,1 0 0 0 0,0 0 1 0 0,-1 0-1 0 0,1 0 1 0 0,-1 1-1 0 0,1-1 1 0 0,0 0-1 0 0,-1 0 0 0 0,1 0 1 0 0,-1 0-1 0 0,1 0 1 0 0,-1 0-1 0 0,1 0 0 0 0,-1 0 1 0 0,1 0-1 0 0,-1 1 1 0 0,1-1-1 0 0,-1 0 1 0 0,1 0-1 0 0,-1 0 0 0 0,-1-1-27 0 0,0 1 0 0 0,0 0-1 0 0,1 0 1 0 0,-1-1-1 0 0,0 1 1 0 0,1-1-1 0 0,-1 1 1 0 0,1 0-1 0 0,-1-1 1 0 0,1 1 0 0 0,-3-2-1 0 0,4 2 105 0 0,-1 0 0 0 0,1 0 1 0 0,0-1-1 0 0,-1 1 0 0 0,1 0 0 0 0,0 0 0 0 0,0-1 0 0 0,0 1 0 0 0,0 0 0 0 0,-1 0 1 0 0,1 0-1 0 0,0-1 0 0 0,0 1 0 0 0,0 0 0 0 0,0 0 0 0 0,0-1 0 0 0,0 1 0 0 0,0-1 61 0 0,0 1 1 0 0,1-1-1 0 0,-1 1 0 0 0,0-1 0 0 0,1 1 0 0 0,-1-1 0 0 0,1 0 0 0 0,0 1-202 0 0,-1 0 0 0 0,0 0 0 0 0,0 0 0 0 0,1-1 0 0 0,-1 1 0 0 0,0 0 0 0 0,1 0 0 0 0,-1 0 0 0 0,1-1 0 0 0,-1 1 0 0 0,1 0 0 0 0,-1 0 0 0 0,1 0 0 0 0,-1 0 0 0 0,1 0 0 0 0,-1 0 1 0 0,1-1-1 0 0,-1 1 0 0 0,1 0 0 0 0,-1 0 0 0 0,1 0 0 0 0,0 0 0 0 0,-1 0 0 0 0,1 0 0 0 0,-1 0 0 0 0,1 0 0 0 0,0 0 0 0 0,1 0 74 0 0,-1 1 0 0 0,0-1 1 0 0,1 0-1 0 0,-1 0 0 0 0,0 0 0 0 0,1 1 1 0 0,-1-1-1 0 0,0 0 0 0 0,2 1 0 0 0,4 2-68 0 0,-7-3 111 0 0,1 0 1 0 0,-1 1-1 0 0,1-1 0 0 0,-1 0 0 0 0,1 1 1 0 0,-1-1-1 0 0,0 0 0 0 0,1 0 0 0 0,-1 1 0 0 0,0-1 420 0 0,0 0-490 0 0,0 1 0 0 0,0-1 0 0 0,0 0 0 0 0,0 0 0 0 0,0 0 1 0 0,-1 1-1 0 0,1-1 0 0 0,0 0 0 0 0,0 0 0 0 0,0 1 0 0 0,-1-1 0 0 0,1 0 0 0 0,0 0 1 0 0,-1 0-1 0 0,1 0 0 0 0,0 1 0 0 0,-1-1 0 0 0,1 0 0 0 0,0 0 0 0 0,-1 0 0 0 0,1 0 1 0 0,-1 0-1 0 0,0 1 0 0 0,-1-1 292 0 0,-1 1 0 0 0,1-1 0 0 0,-5 1 0 0 0,4-1 421 0 0,-1 1-816 0 0,-1-1 0 0 0,1 1 0 0 0,0-1 0 0 0,-1 0 0 0 0,1 0 0 0 0,0 0 0 0 0,-7 0 0 0 0,11 0 106 0 0,-1 0 0 0 0,1 0 0 0 0,0 0 1 0 0,0 0-1 0 0,0 0 0 0 0,-1 0 0 0 0,1 0 1 0 0,0 0-1 0 0,0 0 0 0 0,0 0 0 0 0,0 0 0 0 0,-1 0 1 0 0,1 0-1 0 0,0 0 0 0 0,0 0 0 0 0,0 0 1 0 0,-1 0-1 0 0,1 0 0 0 0,0-1 0 0 0,0 1 0 0 0,0 0 1 0 0,0 0-1 0 0,0 0 0 0 0,0 0 0 0 0,0 0 0 0 0,-1 0 1 0 0,1 0-1 0 0,0 0 19 0 0,0 0 0 0 0,0-1 0 0 0,1 1 0 0 0,-1 0 0 0 0,0 0 1 0 0,0 0-1 0 0,0 0 0 0 0,0 0 0 0 0,0 0 0 0 0,0-1 0 0 0,0 1 0 0 0,1 0 0 0 0,-1 0 0 0 0,0 0 0 0 0,0 0 1 0 0,1 0-1 0 0,-1 0 0 0 0,2-1-6 0 0,0 0 1 0 0,0 1-1 0 0,-1-1 1 0 0,1 1-1 0 0,0-1 0 0 0,0 1 1 0 0,1-1-1 0 0,2 1 1 0 0,-2-1 16 0 0,0 1 0 0 0,0 0 1 0 0,0 0-1 0 0,1-1 0 0 0,3 1 1 0 0,-6 0 61 0 0,0 0-1 0 0,-1 0 1 0 0,1 0 0 0 0,0 1 0 0 0,-1-1 0 0 0,1 0 0 0 0,0 0 0 0 0,0 0-1 0 0,-1 0 1 0 0,1 0 0 0 0,0 0 0 0 0,-1 1 0 0 0,1-1 0 0 0,-1 0 0 0 0,1 0-1 0 0,0 0 1 0 0,-1 0 0 0 0,0 1 0 0 0,1-1 0 0 0,0 0 0 0 0,-1 1 0 0 0,1-1 3 0 0,-1 0 1 0 0,0 1 0 0 0,1-1 0 0 0,-1 0 0 0 0,0 1 0 0 0,0-1 0 0 0,1 0-1 0 0,-1 1 1 0 0,0-1 0 0 0,0 0 0 0 0,0 1 0 0 0,0-1 0 0 0,0 0 0 0 0,0 1-1 0 0,-1-1 1 0 0,1 1 0 0 0,0-1 0 0 0,0 0 0 0 0,-1 1 0 0 0,0 0-130 0 0,0 0 1 0 0,0-1-1 0 0,0 1 1 0 0,0 0-1 0 0,0-1 1 0 0,0 1 0 0 0,-1 0-1 0 0,1-1 1 0 0,0 1-1 0 0,-1-1 1 0 0,0 1-1 0 0,1-1 1 0 0,-1 1-1 0 0,0-1 1 0 0,1 0-1 0 0,-1 1 1 0 0,0-1-1 0 0,1 0 1 0 0,-1 1 0 0 0,0-1-1 0 0,0 0 1 0 0,0 0-1 0 0,0 0 1 0 0,0 0-1 0 0,-3 0 1 0 0,5 0 62 0 0,-2 0 7 0 0,-1 0-1 0 0,1 0 1 0 0,0 0 0 0 0,0 0-1 0 0,0-1 1 0 0,0 1-1 0 0,-3-1 1 0 0,4 1-7 0 0,1 0 0 0 0,0 0 0 0 0,0 0 0 0 0,0 0 0 0 0,0 0 0 0 0,0 0 0 0 0,0 0 0 0 0,0 0 0 0 0,0 0 0 0 0,0 0 0 0 0,0 0 0 0 0,0 0 0 0 0,-1 0 0 0 0,1 0 0 0 0,0-1 0 0 0,0 1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0,0-1 0 0 0,0 1 0 0 0,0 0 0 0 0,0 0 0 0 0,1 0-4 0 0,0 0 1 0 0,-1 0-1 0 0,1 0 1 0 0,-1 0-1 0 0,1 0 0 0 0,0 0 1 0 0,0 0-1 0 0,-1 0 1 0 0,1 0-1 0 0,0 0 0 0 0,-1 0 1 0 0,1 0-1 0 0,0 0 0 0 0,2 0-18 0 0,-1 0 0 0 0,3 1 0 0 0,1 0-22 0 0,-1 0 3 0 0,9 1 0 0 0,-13-2 40 0 0,1 1 0 0 0,-1-1 0 0 0,0 0 0 0 0,1 1-1 0 0,-1-1 1 0 0,0 1 0 0 0,0-1 0 0 0,0 1 0 0 0,0-1 0 0 0,0 1 0 0 0,1 0 0 0 0,-2-1 5 0 0,0 0 0 0 0,1 0 1 0 0,-1 0-1 0 0,0 1 0 0 0,0-1 0 0 0,0 0 0 0 0,0 0 0 0 0,0 0 1 0 0,0 0-1 0 0,0 1 0 0 0,0-1 0 0 0,1 0 0 0 0,-1 0 0 0 0,-1 0 1 0 0,1 1-1 0 0,0-1 0 0 0,0 0 0 0 0,0 0 0 0 0,0 0 0 0 0,0 1 1 0 0,0-1-1 0 0,0 0 0 0 0,0 0 0 0 0,-1 0 0 0 0,1 0 0 0 0,0 0 1 0 0,0 1-1 0 0,-1-1 0 0 0,1 0 0 0 0,0 0 0 0 0,0 0 0 0 0,-1 0 1 0 0,1 0-1 0 0,0 1 0 0 0,-1-1 0 0 0,1 0 0 0 0,0 0 0 0 0,-1 0 1 0 0,1 0-1 0 0,0 0 0 0 0,-1 0 0 0 0,1 0 0 0 0,-1 0 0 0 0,1 0 1 0 0,0 0-1 0 0,-1 0 0 0 0,0 0 0 0 0,-1 0 19 0 0,0 0 1 0 0,1 0-1 0 0,-1 0 0 0 0,0 0 0 0 0,0-1 0 0 0,0 1 1 0 0,1 0-1 0 0,-1-1 0 0 0,0 1 0 0 0,1 0 0 0 0,-1-1 1 0 0,1 1-1 0 0,-1-1 0 0 0,1 1 0 0 0,-1-1 0 0 0,1 1 1 0 0,0-1-1 0 0,0 0 0 0 0,0 1 0 0 0,0-1 0 0 0,0 0 1 0 0,0 0-1 0 0,0 1 0 0 0,-1-2 0 0 0,2 2-19 0 0,0-1 0 0 0,-1 1 0 0 0,1 0 0 0 0,0 0 0 0 0,0 0 0 0 0,0-1 0 0 0,-1 1 0 0 0,1 0 0 0 0,0-1 0 0 0,0 1 0 0 0,0 0 0 0 0,0 0 0 0 0,0 0 0 0 0,0-1 0 0 0,0 1 0 0 0,1 0 0 0 0,-1-1 0 0 0,0 1 0 0 0,2-1-4 0 0,-1 1 0 0 0,-1 0 0 0 0,1 0-9 0 0,0 0 0 0 0,0-1 0 0 0,0 1 0 0 0,0 0 0 0 0,0 0 0 0 0,0 0 0 0 0,0 0 0 0 0,0 0 0 0 0,0 0 0 0 0,0 1 0 0 0,1-1 0 0 0,1 0-38 0 0,0 1 1 0 0,3 0-1 0 0,-3-1 29 0 0,0 1 0 0 0,-1 0-1 0 0,1 0 1 0 0,-1-1 0 0 0,0 1-1 0 0,4 2 1 0 0,-5-3 18 0 0,-1 0 0 0 0,0 0 0 0 0,0 0 0 0 0,0 0 0 0 0,0 0 0 0 0,0 0 0 0 0,0 0 0 0 0,1 0 0 0 0,-1 0 0 0 0,0 1 0 0 0,0-1 0 0 0,0 0 0 0 0,0 0 0 0 0,0 0 0 0 0,0 0 0 0 0,0 0 0 0 0,0 0 0 0 0,0 0 0 0 0,0 0 0 0 0,0 0 0 0 0,0 0 0 0 0,1 1 0 0 0,-1-1 0 0 0,0 0 0 0 0,0 0 0 0 0,0 0 0 0 0,0 1 0 0 0,0-1 0 0 0,0 0 0 0 0,0 0 0 0 0,0 0 0 0 0,-1 1 0 0 0,1-1 0 0 0,0 0 0 0 0,0 0 0 0 0,0 0 0 0 0,0 0 0 0 0,0 0 0 0 0,0 0 0 0 0,-1 1 0 0 0,1-1 0 0 0,0 0 0 0 0,0 0 0 0 0,0 0 0 0 0,0 0 0 0 0,0 0 0 0 0,0 0 0 0 0,0 0 0 0 0,-1 0 0 0 0,1 0 0 0 0,0 0 0 0 0,0 0 0 0 0,0 0 0 0 0,0 0 0 0 0,0 0 0 0 0,-1 0 0 0 0,1 0 0 0 0,0 0 0 0 0,0 0 0 0 0,0 0 0 0 0,-1 0 0 0 0,1 0 0 0 0,0 0 0 0 0,-3 1 0 0 0,3-1 0 0 0,0 0 0 0 0,-1 0 0 0 0,1 0 0 0 0,-1 0 0 0 0,1 0 0 0 0,-1 0 0 0 0,1 0 0 0 0,-1 0 0 0 0,1 0 0 0 0,-1 0 0 0 0,1 0 0 0 0,0 0 0 0 0,-1 0 0 0 0,1 0 0 0 0,-1 0 0 0 0,1 0 0 0 0,-1 0 0 0 0,1 0 0 0 0,-1-1 0 0 0,-2 1 19 0 0,0-1 1 0 0,1 0-1 0 0,-1 0 0 0 0,-3-1 0 0 0,6 1-14 0 0,-1 1 1 0 0,0-1-1 0 0,1 1 0 0 0,-1 0 1 0 0,1-1-1 0 0,-1 1 0 0 0,1-1 1 0 0,-1 1-1 0 0,1 0 0 0 0,0-1 1 0 0,-1 1-1 0 0,1-1 0 0 0,0 1 1 0 0,0-1-1 0 0,0 1 0 0 0,0-1 1 0 0,0 0-1 0 0,0 1 4 0 0,0-2 10 0 0,1 1 1 0 0,0-2-1 0 0,0 2-20 0 0,-1 1 1 0 0,0 0 0 0 0,1-1 0 0 0,-1 1 0 0 0,0 0 0 0 0,1 0 0 0 0,-1-1-1 0 0,0 1 1 0 0,1 0 0 0 0,-1-1 0 0 0,1 1 0 0 0,-1 0 0 0 0,1 0-1 0 0,0 0 1 0 0,0-1 0 0 0,-1 1-2 0 0,1 0 0 0 0,-1 0 0 0 0,0 0 0 0 0,1 0-1 0 0,-1 0 1 0 0,0 0 0 0 0,0 0 0 0 0,1 0 0 0 0,-1 0 0 0 0,0 0 0 0 0,1 0 0 0 0,-1 0-1 0 0,0 0 1 0 0,1 0 0 0 0,-1 0 0 0 0,0 0 0 0 0,0 0 0 0 0,1 0 0 0 0,0 0-7 0 0,-1 0 0 0 0,1 0 0 0 0,-1 0 0 0 0,1 1-1 0 0,-1-1 1 0 0,1 0 0 0 0,-1 0 0 0 0,1 0 0 0 0,0 1 0 0 0,0-1-28 0 0,0 1 0 0 0,1 0 1 0 0,1 2-1 0 0,-3-3 35 0 0,2 2 8 0 0,0 0 0 0 0,0 0 0 0 0,0 0 0 0 0,1 4-1 0 0,-3-5 1 0 0,1 1 0 0 0,-1-1-1 0 0,0 1 1 0 0,0-1 0 0 0,0 0-1 0 0,-1 1 1 0 0,0 2 0 0 0,1-4 7 0 0,-1 1 0 0 0,1-1 0 0 0,0 0 0 0 0,0 0 1 0 0,0 1-1 0 0,-1-1 0 0 0,1 0 0 0 0,0 0 0 0 0,-1 0 0 0 0,1 1 0 0 0,0-1 1 0 0,-1 0-1 0 0,1 0 0 0 0,-1 0 0 0 0,0 1-2 0 0,1-1 1 0 0,0 0-1 0 0,0 0 0 0 0,0-1 0 0 0,-1 1 1 0 0,1 0-1 0 0,0 0 0 0 0,0 0 0 0 0,-1 0 1 0 0,1 0-1 0 0,0 0 0 0 0,-1 0 0 0 0,1 0 1 0 0,0 0-1 0 0,-1 0 0 0 0,1 0 1 0 0,-2-1 46 0 0,0 1 0 0 0,0-1 0 0 0,0 0 0 0 0,-3-1 0 0 0,-6-4 118 0 0,9 5-162 0 0,-1 0-14 0 0,1-1 0 0 0,-1 1 0 0 0,-2-3 0 0 0,4 3 0 0 0,1 0 0 0 0,-1 0 0 0 0,0 1 0 0 0,1-1 0 0 0,0 0 0 0 0,-1 0 0 0 0,1 0 0 0 0,0 1 0 0 0,-1-1 0 0 0,1-1 0 0 0,1 2 14 0 0,-1-1 1 0 0,0 1-1 0 0,0 0 0 0 0,0 0 1 0 0,0-1-1 0 0,0 1 0 0 0,0 0 1 0 0,1 0-1 0 0,-1-1 0 0 0,0 1 0 0 0,0 0 1 0 0,1 0-1 0 0,-1 0 0 0 0,0-1 1 0 0,1 1-1 0 0,-1 0 0 0 0,1 0 1 0 0,-1 0-28 0 0,1 0 0 0 0,-1 0 0 0 0,1-1 1 0 0,-1 1-1 0 0,0 0 0 0 0,1 0 1 0 0,-1 0-1 0 0,1 0 0 0 0,-1 0 0 0 0,0 0 1 0 0,1 0-1 0 0,-1 0 0 0 0,0 0 0 0 0,1 0 1 0 0,-1 0-1 0 0,1 0 0 0 0,-1 0 0 0 0,0 0 1 0 0,1 0-1 0 0,-1 0 0 0 0,1 1 1 0 0,-1-1-1 0 0,1 0 0 0 0,16 4-235 0 0,-15-3 216 0 0,0-1 0 0 0,0 1 0 0 0,0 0 0 0 0,4 2 0 0 0,-4-2 27 0 0,0 0 0 0 0,0 0 0 0 0,-1 0 0 0 0,1 0 0 0 0,0 0 0 0 0,-1 1 1 0 0,0-1-1 0 0,0 0 0 0 0,2 3 0 0 0,-3-2 25 0 0,1 0 0 0 0,0-1 0 0 0,-1 4 0 0 0,0-4-146 0 0,0-1 0 0 0,-1 1 0 0 0,1-1 0 0 0,0 1 0 0 0,-1 0 0 0 0,1-1 0 0 0,0 1 0 0 0,-1 0 0 0 0,1-1 0 0 0,-1 1 0 0 0,0-1 0 0 0,-1 2 0 0 0,2-2 168 0 0,-1 0-1 0 0,1 0 0 0 0,0 0 0 0 0,0 0 0 0 0,-1 1 0 0 0,1-1 0 0 0,-1 0 0 0 0,1 0 0 0 0,0 0 0 0 0,-1 0 0 0 0,1 0 0 0 0,-1 0 0 0 0,1 0 0 0 0,0 0 0 0 0,-1 0 1 0 0,1 0-1 0 0,0 0 0 0 0,-1 1 0 0 0,1-1 0 0 0,-1 0 0 0 0,1 0 0 0 0,-1 0 0 0 0,1 0 0 0 0,-1-1 0 0 0,1 1 0 0 0,0 0 0 0 0,-1 0 0 0 0,1 0 0 0 0,-2 0-107 0 0,1 0 0 0 0,0-1-1 0 0,0 1 1 0 0,0 0-1 0 0,0 0 1 0 0,0-1 0 0 0,0 1-1 0 0,-1-1 1 0 0,1 0 115 0 0,-2 0 196 0 0,1 0 0 0 0,-1-1 0 0 0,1 1 1 0 0,-1 0-1 0 0,1-1 0 0 0,-3-2 0 0 0,4 2-227 0 0,-1 0 1 0 0,1 0-1 0 0,-1 1 0 0 0,2-1 1 0 0,-1 0-1 0 0,0-3 0 0 0,1 5-18 0 0,0-1-3 0 0,0 1 1 0 0,0-1-1 0 0,0 1 0 0 0,0-1 0 0 0,0 0 1 0 0,1 0-1 0 0,-1 1 2 0 0,0 0 0 0 0,0 0 0 0 0,0 0 0 0 0,1 0 0 0 0,-1 0-1 0 0,0 0 1 0 0,0-1 0 0 0,0 1 0 0 0,0 0 0 0 0,1 0 0 0 0,-1 0 0 0 0,0 0 0 0 0,0 0 0 0 0,0 0 0 0 0,1 0 0 0 0,-1 0 0 0 0,0 0 0 0 0,1 0 0 0 0,-1-1 0 0 0,0 1-1 0 0,0 0 1 0 0,1 0 0 0 0,-1 0 0 0 0,0 0 0 0 0,1 0 0 0 0,-1 0 0 0 0,0 0 0 0 0,1 0 0 0 0,-1 0 0 0 0,0 0 0 0 0,1 0 0 0 0,0 0-117 0 0,0 1 1 0 0,0-1-1 0 0,0 0 0 0 0,-1 0 1 0 0,1 0-1 0 0,0 0 1 0 0,0 1-1 0 0,0-1 0 0 0,0 0 1 0 0,0 0-1 0 0,1 1-45 0 0,1 0 0 0 0,1 1 0 0 0,-1 0 332 0 0,1-1 0 0 0,-1 1 0 0 0,-1 0 0 0 0,4 3 0 0 0,-4-5-114 0 0,-1 1-1 0 0,0 0 1 0 0,-1 0-1 0 0,1 0 1 0 0,0 0 0 0 0,-1 0-1 0 0,1 0 1 0 0,-1 0-1 0 0,0 0 1 0 0,0 0-1 0 0,0 2 1 0 0,0-2-53 0 0,0-1 0 0 0,0 0 1 0 0,-1 1-1 0 0,1-1 0 0 0,0 1 0 0 0,-1-1 1 0 0,1 0-1 0 0,0 1 0 0 0,-1-1 0 0 0,1 0 0 0 0,-1 1 1 0 0,0-1-1 0 0,1 1 0 0 0,-1-1 0 0 0,1 0 0 0 0,-1 0 1 0 0,0 1-1 0 0,1-1 0 0 0,-1 0 0 0 0,0 0 0 0 0,0 1 1 0 0,0-1-1 0 0,0 0 0 0 0,1 0 0 0 0,-1 0 1 0 0,0 1-1 0 0,0-1 0 0 0,0 0 0 0 0,0 0 0 0 0,0 0 1 0 0,0 0-1 0 0,0 0 0 0 0,0 0 0 0 0,-1 0 0 0 0,-1 0 61 0 0,-1 0 0 0 0,1 0 0 0 0,-1-1 0 0 0,1 1 0 0 0,-4-1 0 0 0,4 1-59 0 0,1-1 0 0 0,0 1-1 0 0,0-1 1 0 0,0 1-1 0 0,0-1 1 0 0,0 0 0 0 0,0 1-1 0 0,-2-2 1 0 0,3 2-1 0 0,0-1-1 0 0,1 1 1 0 0,-1 0-1 0 0,1-1 0 0 0,-1 1 1 0 0,1-1-1 0 0,-1 1 1 0 0,1 0-1 0 0,0-1 1 0 0,-1 1-1 0 0,1-1 1 0 0,0 1-1 0 0,0-1 1 0 0,0 1-1 0 0,0-1 1 0 0,0 1-1 0 0,0 0 1 0 0,0-1-1 0 0,0 1 1 0 0,0-1-1 0 0,0 0 1 0 0,1 1-17 0 0,-1-1 1 0 0,0 1-1 0 0,1-1 1 0 0,-1 1-1 0 0,1-1 1 0 0,-1 1-1 0 0,1-1 1 0 0,0 1-1 0 0,-1 0 1 0 0,1-1-1 0 0,0 1 1 0 0,0-1 0 0 0,0 1-1 0 0,-1 0 1 0 0,1-1-1 0 0,0 1 1 0 0,0 0-1 0 0,2-1 1 0 0,-2 1 3 0 0,0 0 0 0 0,0 0 0 0 0,0-1-1 0 0,0 1 1 0 0,0 0 0 0 0,0 0 0 0 0,1 0 0 0 0,-1 0 0 0 0,0 0 0 0 0,0 0 0 0 0,0 0 0 0 0,0 0 0 0 0,0 0 0 0 0,2 0 0 0 0,-2 1-4 0 0,1-1 1 0 0,-1 0 0 0 0,1 0-1 0 0,-1 1 1 0 0,1-1 0 0 0,-1 0 0 0 0,0 1-1 0 0,0-1 1 0 0,3 2 0 0 0,0-1-115 0 0,-1 1 0 0 0,1 0 1 0 0,-1 0-1 0 0,0 0 0 0 0,0 0 1 0 0,0 0-1 0 0,-1 0 0 0 0,0 0 1 0 0,0 0-1 0 0,0 0 0 0 0,2 5 1 0 0,-4-6 230 0 0,1 0-1 0 0,-1 0 1 0 0,0 0 0 0 0,0 0 0 0 0,0 2 0 0 0,-1-2-134 0 0,1 0 1 0 0,0-1-1 0 0,-1 1 0 0 0,1 0 1 0 0,-1-1-1 0 0,1 1 0 0 0,-1 0 1 0 0,0-1-1 0 0,0 1 0 0 0,-1 0 1 0 0,2-1 84 0 0,-1 1-1 0 0,1-1 1 0 0,-1 0 0 0 0,1 0 0 0 0,-1 0 0 0 0,0 1 0 0 0,1-1-1 0 0,-1 0 1 0 0,1 0 0 0 0,-1 0 0 0 0,0 0 0 0 0,1 0 0 0 0,-1 1-1 0 0,0-1 1 0 0,0 0 0 0 0,1 0 0 0 0,-1 0 0 0 0,0 0 0 0 0,1 0-1 0 0,-1 0 1 0 0,0 0 0 0 0,0 0 0 0 0,1 0 0 0 0,-1 0 0 0 0,0 0-1 0 0,1 0 1 0 0,-2-1 0 0 0,-1 1 37 0 0,-1-1 0 0 0,1 0 1 0 0,0 0-1 0 0,-3-1 0 0 0,4 2-128 0 0,1 0 51 0 0,0-1 0 0 0,0 1 0 0 0,-1-1 0 0 0,1 1 0 0 0,0-1 0 0 0,0 0 0 0 0,0 1 0 0 0,0-1 0 0 0,-1 0 0 0 0,1 0-5 0 0,0 0-1 0 0,0 0 1 0 0,1-1-1 0 0,-1 1 1 0 0,0-1 0 0 0,0-1 6 0 0,1 0 1 0 0,0 0-1 0 0,1-5 1 0 0,0 6-44 0 0,-1 1-1 0 0,1 0 1 0 0,1-2 0 0 0,-2 3 16 0 0,1 0 1 0 0,-1-1-1 0 0,0 1 0 0 0,1-1 1 0 0,0 1-1 0 0,-1 0 0 0 0,1-1 0 0 0,-1 1 1 0 0,1 0-1 0 0,0-1 0 0 0,1 0 0 0 0,-2 1 6 0 0,1 0 0 0 0,-1 0 0 0 0,1 0 0 0 0,-1 0 0 0 0,0 0 0 0 0,1 0 0 0 0,-1 0 0 0 0,1 0 0 0 0,-1 0 0 0 0,1 0 0 0 0,-1 0 0 0 0,1 0 0 0 0,-1 0-1 0 0,1 0 1 0 0,-1 0 0 0 0,1 0 0 0 0,-1 0 0 0 0,1 0 0 0 0,-1 0 0 0 0,1 0 0 0 0,-1 0 0 0 0,1 0 0 0 0,-1 0 0 0 0,0 0 0 0 0,1 1 0 0 0,-1-1 0 0 0,1 0 0 0 0,-1 0-1 0 0,2 1-12 0 0,-1-1 0 0 0,0 1-1 0 0,1-1 1 0 0,-1 1-1 0 0,0 0 1 0 0,1 0-1 0 0,1 2-134 0 0,-1-1-1 0 0,1 0 0 0 0,-1 1 1 0 0,0-1-1 0 0,-1 1 0 0 0,1-1 1 0 0,-1 1-1 0 0,-1-1 0 0 0,1 1 1 0 0,-1 0-1 0 0,0-1 0 0 0,0 1 1 0 0,-2 3-1 0 0,2-4 182 0 0,-1 0 0 0 0,0-1 1 0 0,-2 3-1 0 0,3-3-20 0 0,-1-1 1 0 0,1 1-1 0 0,-1-1 1 0 0,1 0 0 0 0,-1 1-1 0 0,1-1 1 0 0,-1 1-1 0 0,0-1 1 0 0,0 0-1 0 0,0 1 1 0 0,1-1 0 0 0,-1 0-1 0 0,0 1 1 0 0,0-1-1 0 0,0 0 1 0 0,-1 1-1 0 0,1-1 62 0 0,1 0 0 0 0,0 0-1 0 0,-1 0 1 0 0,1 0-1 0 0,0 0 1 0 0,-1 0-1 0 0,1 0 1 0 0,-1 0-1 0 0,1 0 1 0 0,0 0-1 0 0,-1 0 1 0 0,1 0-1 0 0,0 0 1 0 0,-1 0 0 0 0,1 0-1 0 0,0 0 1 0 0,-1 0-1 0 0,0-1 26 0 0,1 1 0 0 0,-1 0 0 0 0,0 0 0 0 0,1 0 1 0 0,-1 0-1 0 0,1-1 0 0 0,-1 1 0 0 0,0 0 0 0 0,0-1-47 0 0,0 0-1 0 0,1 1 1 0 0,-1-1 0 0 0,0 0 0 0 0,0 1 0 0 0,1-1-1 0 0,-1 0 1 0 0,0-2-18 0 0,0 1 0 0 0,1 0 0 0 0,0-3 0 0 0,0-2 14 0 0,0 6-28 0 0,0-1 30 0 0,0-3 0 0 0,0 5-45 0 0,0-1-1 0 0,0 1 1 0 0,0-1-1 0 0,1 1 1 0 0,-1-1 0 0 0,0 1-1 0 0,1-1 1 0 0,-1 1-1 0 0,2-2 1 0 0,-2 2-5 0 0,0 0 0 0 0,0 0 0 0 0,1 0 0 0 0,-1 0-1 0 0,0 0 1 0 0,0 0 0 0 0,0 0 0 0 0,1 0 0 0 0,-1-1 0 0 0,0 1 0 0 0,0 0-1 0 0,1 0 1 0 0,-1 0 0 0 0,0 0 0 0 0,0 0 0 0 0,0 0 0 0 0,1 0 0 0 0,-1 0 0 0 0,0 0-1 0 0,0 0 1 0 0,1 0 0 0 0,-1 0 0 0 0,0 0 0 0 0,0 0 0 0 0,1 0 0 0 0,-1 0 0 0 0,0 0-1 0 0,0 0 1 0 0,1 0 0 0 0,-1 0 0 0 0,0 0 0 0 0,0 0 0 0 0,1 1 0 0 0,-1-1-1 0 0,0 0 1 0 0,1 0-12 0 0,0 0 0 0 0,0 1-1 0 0,0-1 1 0 0,0 0-1 0 0,0 1 1 0 0,0 0-1 0 0,2 0-268 0 0,-1 0-1 0 0,0 1 0 0 0,0 0 1 0 0,2 2-1 0 0,5 7 931 0 0,-9-10-1002 0 0,1 1 0 0 0,-1-1 0 0 0,1 1-1 0 0,-1 2 1 0 0,0-3 319 0 0,0-1 1 0 0,-1 1-1 0 0,1 0 0 0 0,0-1 0 0 0,-1 1 0 0 0,0 1 0 0 0,1-2 442 0 0,-1 0 0 0 0,1 1 0 0 0,-1-1 0 0 0,1 1 0 0 0,-1-1 0 0 0,0 1-1 0 0,0-1-393 0 0,1 0 1 0 0,0 0-1 0 0,0 0 0 0 0,0 0 0 0 0,-1 0 0 0 0,1 0 0 0 0,0 0 0 0 0,0 0 0 0 0,0 0 0 0 0,-1 0 0 0 0,1 0 0 0 0,0 1 0 0 0,0-1 0 0 0,-1 0 0 0 0,1 0 0 0 0,0 0 0 0 0,0 0 0 0 0,-1 0 0 0 0,1 0 1 0 0,0 0-1 0 0,0 0 0 0 0,0 0 0 0 0,-1 0 0 0 0,1 0 0 0 0,0 0 0 0 0,0 0 0 0 0,-1-1 0 0 0,1 1 0 0 0,0 0 0 0 0,0 0 0 0 0,0 0 0 0 0,-1 0 0 0 0,1 0 0 0 0,0 0 0 0 0,-1 0 2 0 0,0-1-1 0 0,-1 1 1 0 0,2-1-1 0 0,-3 0 1 0 0,1 0-131 0 0,1 0 131 0 0,0 0 0 0 0,-1 0 0 0 0,1 1 1 0 0,0-1-1 0 0,-1-2 0 0 0,-3-4 545 0 0,2 3-634 0 0,2 2 55 0 0,0 0-1 0 0,0-1 0 0 0,0 1 1 0 0,0 0-1 0 0,1-5 1 0 0,0 7 14 0 0,0 0 1 0 0,0 0-1 0 0,0-1 1 0 0,1 1-1 0 0,-1 0 1 0 0,0 0-1 0 0,0 0 0 0 0,0-1 1 0 0,1 1-1 0 0,-1 0 6 0 0,0 0-1 0 0,0 0 1 0 0,0 0-1 0 0,1 0 1 0 0,-1 0-1 0 0,0 0 1 0 0,0 0 0 0 0,0 0-1 0 0,0 0 1 0 0,0 0-1 0 0,0 0 1 0 0,0 0-1 0 0,0 0 1 0 0,1 0-1 0 0,-1 0 1 0 0,0 0-1 0 0,0 0 1 0 0,0 0-1 0 0,0 0 1 0 0,0 0-1 0 0,0 0 1 0 0,1 0-1 0 0,1 0-60 0 0,-1 1 46 0 0,0-1 0 0 0,0 0 0 0 0,0 1-1 0 0,0-1 1 0 0,0 1 0 0 0,-1-1 0 0 0,1 0 0 0 0,0 1-1 0 0,-1-1 1 0 0,2 1 0 0 0,-1 1-18 0 0,1 0-1 0 0,1 1 1 0 0,-1 0 7 0 0,0 1-1 0 0,0 3 1 0 0,-1-4 33 0 0,0-1 0 0 0,-1 0-1 0 0,0 1 1 0 0,-2 2 0 0 0,2-4 9 0 0,0 0 0 0 0,-1-1 0 0 0,1 1 0 0 0,-1 0 1 0 0,1 0-1 0 0,-2 0 0 0 0,2-1-2 0 0,0 0 0 0 0,-1 1-1 0 0,1-1 1 0 0,0 0 0 0 0,0 0 0 0 0,0 0 0 0 0,-1 0 0 0 0,1 0 0 0 0,0 0 0 0 0,-1 1-1 0 0,1-1 1 0 0,0 0 0 0 0,-1 0 0 0 0,1 0 0 0 0,0 0 0 0 0,-1 0 0 0 0,1 0 0 0 0,-1 0 0 0 0,1 0-1 0 0,0 0 1 0 0,-1 0 0 0 0,1 0 0 0 0,-1 0 0 0 0,1 0 0 0 0,0 0 0 0 0,-1 0 0 0 0,1 0-1 0 0,-1 0 1 0 0,1 0 0 0 0,-1 0 0 0 0,0 0 7 0 0,0 0-1 0 0,0 0 1 0 0,0 0 0 0 0,0-1-1 0 0,0 1 1 0 0,0 0-1 0 0,0 0 1 0 0,0-1 0 0 0,0 1-1 0 0,0 0 1 0 0,-1-1 0 0 0,0 0 12 0 0,0-1 1 0 0,-3-1 0 0 0,2 1-36 0 0,0 0 24 0 0,1 1-1 0 0,0-1 1 0 0,0 0 0 0 0,0 0 0 0 0,-2-3 0 0 0,-3-11-112 0 0,7 16 68 0 0,0-1 1 0 0,0 0 0 0 0,-1 1-1 0 0,1-1 1 0 0,0 0-1 0 0,0 1 1 0 0,1-1 0 0 0,-1 0-1 0 0,1 0 1 0 0,-1 1 21 0 0,0 0 0 0 0,0 0 0 0 0,0 0 0 0 0,0 0 0 0 0,0 0 0 0 0,0 0 1 0 0,0 0-1 0 0,0 0 0 0 0,0 0 0 0 0,0-1 0 0 0,0 1 0 0 0,0 0 0 0 0,0 0 0 0 0,1 0 1 0 0,-1 0-1 0 0,0 0 0 0 0,0 0 0 0 0,0 0 0 0 0,0 0 0 0 0,0 0 0 0 0,0 0 0 0 0,0 0 0 0 0,0 0 1 0 0,0 0-1 0 0,0 0 0 0 0,0 0 0 0 0,1 0 0 0 0,-1 0 0 0 0,0 0 0 0 0,0 0 0 0 0,0 0 1 0 0,0 0-1 0 0,2 1-49 0 0,0 0 20 0 0,0-1 0 0 0,0 1-1 0 0,0 0 1 0 0,3 1 0 0 0,6 5-159 0 0,-8-5 175 0 0,0 0 16 0 0,1 1 0 0 0,-1-1 0 0 0,0 1 0 0 0,0 0 0 0 0,0 0 0 0 0,-1 0 0 0 0,0-1 0 0 0,0 1 0 0 0,-1 0 0 0 0,1 5 0 0 0,-2-7 19 0 0,0 0 0 0 0,0 0 0 0 0,0 0 0 0 0,0 0 0 0 0,0 0 0 0 0,-1-1 0 0 0,0 3 0 0 0,1-3-16 0 0,0 0 0 0 0,0 0-1 0 0,0 0 1 0 0,0 0 0 0 0,-1 0-1 0 0,1 0 1 0 0,0 0 0 0 0,0 0 0 0 0,0 0-1 0 0,0 0 1 0 0,0 0 0 0 0,0 0-1 0 0,0 0 1 0 0,0 0 0 0 0,0 0 0 0 0,0 0-1 0 0,-1 0 1 0 0,1 0 0 0 0,0 0-1 0 0,0 0 1 0 0,0 0 0 0 0,0 0 0 0 0,0 0-1 0 0,0 0 1 0 0,0 0 0 0 0,0 0-1 0 0,0 0 1 0 0,-1 0 0 0 0,1 0 0 0 0,0 0-1 0 0,-3-1-68 0 0,2 1 55 0 0,0 0 43 0 0,0 0 1 0 0,-1-1-1 0 0,1 1 1 0 0,0-1-1 0 0,0 1 1 0 0,0 0 0 0 0,0-1-1 0 0,0 1 1 0 0,0-1-1 0 0,0 1 1 0 0,0-1-1 0 0,0 0 1 0 0,-1 0-1 0 0,0-1 29 0 0,0-1-1 0 0,-3-2 0 0 0,5 5-76 0 0,-3-4 41 0 0,-1-6 1 0 0,1 5-13 0 0,2 2-243 0 0,0-4 1 0 0,1 6 245 0 0,0 0 0 0 0,0-1 0 0 0,0 1 0 0 0,1 0 0 0 0,0-2 0 0 0,-1 3-12 0 0,1-1 0 0 0,-1 1 0 0 0,0 0-1 0 0,0 0 1 0 0,0 0 0 0 0,0 0 0 0 0,0 0 0 0 0,0 0 0 0 0,0 0 0 0 0,1 0-1 0 0,-1 0 1 0 0,0 0 0 0 0,0-1 0 0 0,0 1 0 0 0,0 0 0 0 0,0 0 0 0 0,1 0-1 0 0,-1 0 1 0 0,0 0 0 0 0,0 0 0 0 0,0 0 0 0 0,0 0 0 0 0,1 0 0 0 0,-1 0-1 0 0,0 0 1 0 0,0 0 0 0 0,1 0 0 0 0,-1 0 0 0 0,0 0 0 0 0,0 0 0 0 0,0 0-1 0 0,1 0 1 0 0,-1 0 0 0 0,0 0 0 0 0,0 0 0 0 0,1 0 0 0 0,-1 0 0 0 0,0 0-1 0 0,0 0 1 0 0,0 0 0 0 0,1 0 0 0 0,-1 0 0 0 0,0 0 0 0 0,0 0 0 0 0,2 1-30 0 0,-1-1 0 0 0,0 0 1 0 0,0 1-1 0 0,0-1 1 0 0,0 0-1 0 0,1 1 1 0 0,2 1-69 0 0,7 5 0 0 0,-10-6 55 0 0,1 0-1 0 0,-1 0 1 0 0,0 0-1 0 0,0 1 1 0 0,0-1-1 0 0,1 2 1 0 0,-2-3 32 0 0,1 1 34 0 0,-1 0 1 0 0,0-1 0 0 0,0 1 0 0 0,0-1 0 0 0,0 1 0 0 0,0-1 0 0 0,0 2 0 0 0,0-2-30 0 0,0 0 1 0 0,0 0-1 0 0,0 0 0 0 0,0 0 1 0 0,0 0-1 0 0,0 0 1 0 0,0 0-1 0 0,0 0 1 0 0,0 0-1 0 0,0 0 0 0 0,0 0 1 0 0,0 0-1 0 0,-1 0 1 0 0,1 0-1 0 0,0 0 1 0 0,0 0-1 0 0,0 0 1 0 0,0 0-1 0 0,0 0 0 0 0,0 0 1 0 0,0 0-1 0 0,0 0 1 0 0,0 0-1 0 0,0 0 1 0 0,0 0-1 0 0,0 0 0 0 0,0 0 1 0 0,0 0-1 0 0,0 0 1 0 0,0 0-1 0 0,0 0 1 0 0,0 0-1 0 0,0 0 0 0 0,-1 0 1 0 0,1 0-1 0 0,0 0 1 0 0,-2 0-87 0 0,2 0 105 0 0,-1-1-1 0 0,0 1 1 0 0,1 0-1 0 0,-1 0 0 0 0,1 0 1 0 0,-1-1-1 0 0,1 1 0 0 0,-1 0 1 0 0,1-1-1 0 0,-1 1 0 0 0,-3-5 84 0 0,1 2-389 0 0,1 1 378 0 0,1 0 1 0 0,-1 0-1 0 0,-1-4 0 0 0,1 2-6 0 0,1 0-128 0 0,0 0-1 0 0,0 1 1 0 0,1-5 0 0 0,0 7 30 0 0,0 0 0 0 0,0 0 1 0 0,0 1-1 0 0,1-1 0 0 0,-1 0 1 0 0,1 0-1 0 0,-1 1 0 0 0,1-1 1 0 0,0 0-1 0 0,0 0 0 0 0,-1 1 1 0 0,1-1-1 0 0,0 1 0 0 0,0-1 1 0 0,2-1-1 0 0,-2 2 15 0 0,0-1-11 0 0,0 1 0 0 0,1-1 1 0 0,-1 0-1 0 0,0 0 1 0 0,1 0-1 0 0,-1 0 11 0 0,0 0 0 0 0,0 0 0 0 0,-1 0 0 0 0,0 0 0 0 0,0 0 0 0 0,0 0 0 0 0,0 0 0 0 0,0-1 0 0 0,-1 0 0 0 0,1 2-11 0 0,0 0 5 0 0,1 0 0 0 0,-1-1-1 0 0,0 1 1 0 0,0 0 0 0 0,0 0-1 0 0,0 0 1 0 0,0 0 0 0 0,1-1-1 0 0,0 1 0 0 0,0-1-35 0 0,-1 1 31 0 0,2-1-13 0 0,-2 1 24 0 0,0 0-1 0 0,0 0 1 0 0,0 0-1 0 0,0 0 1 0 0,0 0 0 0 0,0 0-1 0 0,0 0 1 0 0,0 0-1 0 0,0 0 1 0 0,0 0 0 0 0,0 0-1 0 0,0 0 1 0 0,0 0 0 0 0,0 0-1 0 0,0 0 1 0 0,0 0-1 0 0,0 0 1 0 0,0 0 0 0 0,0 0-1 0 0,0 0 1 0 0,0 0-1 0 0,0 0 1 0 0,0 0 0 0 0,0 0-1 0 0,0 0 1 0 0,0 0-1 0 0,0 0 1 0 0,0 0 0 0 0,0 0-1 0 0,0 0 1 0 0,0 0 0 0 0,0 0-1 0 0,0 0 1 0 0,0 0-1 0 0,0 0 1 0 0,0 0 0 0 0,0 0-1 0 0,0 0 1 0 0,0 0-1 0 0,0 0 1 0 0,0 0 0 0 0,0 0-1 0 0,0 0 1 0 0,0 0 0 0 0,0 0-1 0 0,0 0 1 0 0,0 0-1 0 0,0 0 1 0 0,0 0 0 0 0,0 0-1 0 0,0 0 1 0 0,0 0-1 0 0,0 0 1 0 0,0 0 0 0 0,0 0-1 0 0,0 0 1 0 0,0 0 0 0 0,0 0-1 0 0,0 0 1 0 0,0 0-1 0 0,0 0 1 0 0,0 0 0 0 0,0 0-1 0 0,0 0 1 0 0,0 0-1 0 0,0 0 1 0 0,0 0 0 0 0,0 0-1 0 0,4-2-12 0 0,-4 2 13 0 0,3-1 0 0 0,-2 0 0 0 0,-1 1 0 0 0,0 0 0 0 0,1 0 1 0 0,-1 0-1 0 0,1 0 0 0 0,-1 0 0 0 0,0 0 0 0 0,1 0 0 0 0,-1 0 0 0 0,1-1 1 0 0,0 1-14 0 0,-1 0-83 0 0,1 0-1 0 0,-1 0 0 0 0,0 0 0 0 0,1 0 0 0 0,-1 0 0 0 0,0 0 0 0 0,1 0 0 0 0,-1 0 1 0 0,0 0-1 0 0,1 0 0 0 0,4 0-1020 0 0,1-1 2995 0 0,-5 1-1920 0 0,-2 1 115 0 0,1-1 0 0 0,-1 0 0 0 0,0 0 0 0 0,1 0 0 0 0,-1 0 0 0 0,1 0 0 0 0,-1 1 0 0 0,1-1 0 0 0,-1 0 0 0 0,0 0 0 0 0,1 0 0 0 0,-1 0 0 0 0,1 0 0 0 0,-1 0 0 0 0,0 0 0 0 0,1 0 0 0 0,-1 0 0 0 0,0 0 0 0 0,1 0 0 0 0,-1 0 0 0 0,0 0 0 0 0,-3-1-1123 0 0,-1 1 443 0 0,4 0 607 0 0,2 1 0 0 0,-1-1-11 0 0,1 0 1 0 0,0 1-1 0 0,-1-1 0 0 0,3 1 0 0 0,0 0 1 0 0,-3-1 10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0,-1 0 0 0 0,1 0 0 0 0,0 0 0 0 0,0 0 0 0 0,0 0 0 0 0,0 0 0 0 0,0 0 0 0 0,0 0 0 0 0,0 0 0 0 0,0 0 0 0 0,0 0 0 0 0,0 0 0 0 0,0 1 0 0 0,0-1 0 0 0,0 0 0 0 0,0 0 0 0 0,0 0 0 0 0,0 0 0 0 0,0 0 0 0 0,-2 0 0 0 0,2 0 0 0 0,-2 0 0 0 0,1 0 0 0 0,-1 0 0 0 0,1 0 0 0 0,-1 0 0 0 0,1 0 0 0 0,-1 0 0 0 0,1 0 0 0 0,-4-1 0 0 0,1 1 0 0 0,3 0 0 0 0,1 0 0 0 0,-1 0 0 0 0,1 0 0 0 0,-1 0 0 0 0,1 0 0 0 0,-1 0 0 0 0,1-1 0 0 0,-1 1 0 0 0,1 0 0 0 0,0 0 0 0 0,-1 0 0 0 0,1 0 0 0 0,-1 0 0 0 0,1 0 0 0 0,-1-1 0 0 0,1 1 0 0 0,0 0 0 0 0,-1 0 0 0 0,1 0 0 0 0,-1-1 0 0 0,1 1-12 0 0,0 0 11 0 0,0 0-1 0 0,0-1 1 0 0,0 1-1 0 0,0 0 0 0 0,0 0 1 0 0,0 0-1 0 0,0 0 1 0 0,0 0-1 0 0,0 0 1 0 0,0 0-1 0 0,0 0 1 0 0,0 0-1 0 0,0 0 1 0 0,0 0-1 0 0,0 0 1 0 0,0-1-1 0 0,0 1 1 0 0,0 0-1 0 0,0 0 1 0 0,0 0-1 0 0,1 0 0 0 0,-1 0 1 0 0,0 0-1 0 0,0 0 1 0 0,0 0-1 0 0,0 0 1 0 0,0 0-1 0 0,0 0 1 0 0,0 0-1 0 0,1 0 1 0 0,-1 0-1 0 0,0 0 1 0 0,0 0-1 0 0,0 0 1 0 0,0 0-1 0 0,0 0 1 0 0,1 0-1 0 0,-1 0 1 0 0,0 0-1 0 0,0 0 0 0 0,1 0 1 0 0,-1 0-6 0 0,1 0-5 0 0,0 0-1 0 0,0 0 1 0 0,0 0-1 0 0,0 0 1 0 0,1 0-1 0 0,-1 0 1 0 0,0 0-1 0 0,0 0 1 0 0,0 0-1 0 0,0 0 1 0 0,0 0-1 0 0,2 1 1 0 0,1 0-114 0 0,-1 0 1 0 0,4 1 0 0 0,-4-1-94 0 0,-1 0 8 0 0,0-1 0 0 0,0 1-1 0 0,-1 0 1 0 0,1 0 0 0 0,-1-1-1 0 0,1 1 1 0 0,-1 0 0 0 0,3 2 0 0 0,-4-3 249 0 0,1 1 0 0 0,-1-1 0 0 0,0 1 1 0 0,1-1-1 0 0,-1 1 0 0 0,0 0 0 0 0,1-1 1 0 0,-1 1-1 0 0,0 0 47 0 0,0-1 0 0 0,0 1 0 0 0,-1-1 0 0 0,1 0 0 0 0,0 1 0 0 0,0-1-1 0 0,-1 0 1 0 0,1 1 0 0 0,0-1 0 0 0,-1 0 0 0 0,1 1 0 0 0,0-1 0 0 0,-2 1 0 0 0,2-1-66 0 0,-1 0-1 0 0,1 0 1 0 0,-1 1 0 0 0,1-1 0 0 0,-1 0-1 0 0,1 0 1 0 0,-1 0 0 0 0,0 0-1 0 0,1 1 1 0 0,-1-1 0 0 0,0 0-1 0 0,1 0 1 0 0,-2 0 0 0 0,0 0 15 0 0,1 0 1 0 0,0 0 0 0 0,-1 0-1 0 0,1 0 1 0 0,0 0-1 0 0,-3 0 1 0 0,0 0 27 0 0,-1-1 0 0 0,1 1 0 0 0,-5-2 0 0 0,8 2-62 0 0,0 0-1 0 0,0-1 1 0 0,0 1 0 0 0,0 0-1 0 0,1 0 1 0 0,-3-1-1 0 0,3 1 2 0 0,0 0 0 0 0,0-1-1 0 0,-1 1 1 0 0,1 0 0 0 0,0 0-1 0 0,0 0 1 0 0,-1 0 0 0 0,1 0-1 0 0,0-1 1 0 0,0 1-1 0 0,0 0 1 0 0,0 0 0 0 0,0 0-1 0 0,0 0 1 0 0,0-1 0 0 0,-1 1-1 0 0,1 0 1 0 0,0 0-1 0 0,0 0 1 0 0,0-1 0 0 0,1 1-28 0 0,-1 0 0 0 0,0 0 1 0 0,0 0-1 0 0,0 0 1 0 0,1 0-1 0 0,-1 0 0 0 0,0 0 1 0 0,0 0-1 0 0,1 0 0 0 0,-1 0 1 0 0,0 0-1 0 0,0 0-35 0 0,3 0-13 0 0,-1 0 0 0 0,0 1 0 0 0,0-1 1 0 0,0 0-1 0 0,1 0 0 0 0,-1 0 0 0 0,0 1 0 0 0,0-1 0 0 0,0 0 0 0 0,0 1 0 0 0,2 0 0 0 0,2 1 52 0 0,0 0 0 0 0,6 2 0 0 0,-10-3 179 0 0,-1-1 0 0 0,1 1 0 0 0,-1 0-1 0 0,0 0 1 0 0,1-1 0 0 0,1 3-1 0 0,-3-3-155 0 0,0 0 0 0 0,1 1 0 0 0,-1-1 0 0 0,0 0 0 0 0,0 1 0 0 0,0-1-1 0 0,1 0 1 0 0,-1 0 0 0 0,0 1 0 0 0,0-1 0 0 0,-1 1 0 0 0,1-1 4 0 0,0 0 1 0 0,0 0-1 0 0,0 1 0 0 0,0-1 0 0 0,-1 0 1 0 0,1 0-1 0 0,0 0 0 0 0,0 0 1 0 0,0 1-1 0 0,-1-1 0 0 0,1 0 1 0 0,0 0-1 0 0,-1 0 0 0 0,1 0 1 0 0,0 0-1 0 0,-1 1 0 0 0,1-1 0 0 0,0 0 1 0 0,-1 0-1 0 0,0 0-92 0 0,0 0 1 0 0,-1 0-1 0 0,1 1 1 0 0,0-1-1 0 0,0 0 0 0 0,0 0 1 0 0,0 0-1 0 0,0 0 0 0 0,0 0 1 0 0,0 0-1 0 0,0 0 0 0 0,0 0 1 0 0,0 0-1 0 0,-2-1 0 0 0,1 1 18 0 0,0 0 0 0 0,-1-1 0 0 0,1 1 0 0 0,0-1 0 0 0,-3 0 0 0 0,2 0 58 0 0,0 0-1 0 0,0 0 0 0 0,-2-1 0 0 0,4 1 154 0 0,0 1-1 0 0,0 0 1 0 0,1-1-1 0 0,-1 1 1 0 0,0-1-1 0 0,1 1 1 0 0,-1-1-1 0 0,1 1 1 0 0,-1-1-1 0 0,1 1 1 0 0,-1-2-1 0 0,1 2 317 0 0,0 0-299 0 0,0 0-157 0 0,0 0-1 0 0,0 0 1 0 0,0 0 0 0 0,1-1 0 0 0,-1 1-1 0 0,0 0 1 0 0,0 0 0 0 0,1 0 0 0 0,-1 0 0 0 0,0 0-1 0 0,0 0 1 0 0,0 0 0 0 0,1 0 0 0 0,-1 0 0 0 0,0 0-1 0 0,1-1 1 0 0,-1 1 0 0 0,0 0 0 0 0,0 0-1 0 0,1 0 1 0 0,-1 0 0 0 0,1 0-1 0 0,-1 0 1 0 0,1 0-1 0 0,0 0 1 0 0,-1 0-1 0 0,1 0 0 0 0,-1 1 1 0 0,1-1-1 0 0,-1 0 1 0 0,1 0-1 0 0,0 0 0 0 0,1 1 0 0 0,-1-1-1 0 0,1 1 0 0 0,0-1 1 0 0,-1 1-1 0 0,3 0 0 0 0,-1 1-37 0 0,0-1 0 0 0,-1 1 0 0 0,1 0 0 0 0,-1 0 0 0 0,1-1 0 0 0,-1 1 0 0 0,0 0 0 0 0,-1 0 0 0 0,3 4 0 0 0,-4-5 15 0 0,1 0 0 0 0,-1 0 0 0 0,0 0 0 0 0,0 0 0 0 0,0 1 0 0 0,0-1-1 0 0,-1 2 1 0 0,1-2 30 0 0,-1 0-1 0 0,0 0 1 0 0,1 0-1 0 0,-1 0 0 0 0,0-1 1 0 0,0 1-1 0 0,0 0 0 0 0,0 0 1 0 0,-1 0-1 0 0,1-1 1 0 0,-2 2-1 0 0,1-1 70 0 0,0-1 0 0 0,0 1 0 0 0,-1 0 0 0 0,1-1 0 0 0,0 1-1 0 0,0-1 1 0 0,-1 1 0 0 0,1-1 0 0 0,0 1 0 0 0,-1-1 0 0 0,0 0 0 0 0,1 0 0 0 0,-6 1-1 0 0,5-1-190 0 0,0 0-1 0 0,0 0 1 0 0,-1 0-1 0 0,1 0 0 0 0,0-1 1 0 0,0 1-1 0 0,-1 0 1 0 0,1-1-1 0 0,0 1 0 0 0,-5-2 1 0 0,4 2-371 0 0,1-1-1 0 0,-1 0 1 0 0,-3-2 0 0 0,6 3 636 0 0,1 0-1 0 0,-1 0 1 0 0,0-1 0 0 0,0 1-1 0 0,1 0 1 0 0,-1-1 0 0 0,1 1 0 0 0,-1 0-1 0 0,1-1 1 0 0,-1 1 0 0 0,1-1-1 0 0,-1 1 1 0 0,1 0 0 0 0,0-1-1 0 0,0 1 1 0 0,-1 0 0 0 0,1-1-1 0 0,0 1 1 0 0,0-1 0 0 0,0 0-1 0 0,0 1-136 0 0,0 0 0 0 0,0 0 0 0 0,0 0 0 0 0,0-1-1 0 0,0 1 1 0 0,0 0 0 0 0,0 0 0 0 0,1 0 0 0 0,-1 0-1 0 0,0 0 1 0 0,0-1 0 0 0,0 1 0 0 0,0 0-1 0 0,1 0 1 0 0,-1 0 0 0 0,0 0 0 0 0,1 0 0 0 0,-1 0-1 0 0,0-1 1 0 0,0 1 0 0 0,1 0 0 0 0,-1 0 0 0 0,0 0-1 0 0,1 0 1 0 0,-1 0 0 0 0,0 0 0 0 0,1 0 0 0 0,-1 0-1 0 0,0 0 1 0 0,1 0 0 0 0,-1 0 0 0 0,1 0 0 0 0,-1 0-1 0 0,0 0 1 0 0,1 0 0 0 0,-1 0 0 0 0,1 0-1 0 0,1 0-89 0 0,-1 0-1 0 0,1 0 1 0 0,-1 0-1 0 0,1 0 1 0 0,0 1-1 0 0,-1-1 0 0 0,3 1 1 0 0,32 9-146 0 0,-34-9 328 0 0,1 0 0 0 0,-1 0 0 0 0,0 0 0 0 0,0 0-1 0 0,0 0 1 0 0,3 2 0 0 0,-5-3-99 0 0,1 1 0 0 0,0 0 0 0 0,0-1 0 0 0,0 1 0 0 0,-1 0 0 0 0,1-1-1 0 0,-1 1 1 0 0,0 0 0 0 0,1 0 0 0 0,-1-1 0 0 0,0 1 0 0 0,0 1 0 0 0,0-1 6 0 0,0-1 0 0 0,-1 1 0 0 0,1-1-1 0 0,0 1 1 0 0,-1-1 0 0 0,1 1 0 0 0,0-1 0 0 0,-1 1 0 0 0,0-1 0 0 0,1 1 0 0 0,-1-1 0 0 0,0 0 0 0 0,1 1 0 0 0,-1-1 0 0 0,0 1 0 0 0,0-1 0 0 0,0 0 0 0 0,0 1-1 0 0,0-1 1 0 0,0 0 0 0 0,0 0 0 0 0,0 1 0 0 0,-2-1 0 0 0,1 1 11 0 0,-1-1 1 0 0,0 0-1 0 0,0 1 0 0 0,0-1 1 0 0,0 0-1 0 0,0 0 0 0 0,0 0 0 0 0,-3 0 1 0 0,-3 0 31 0 0,1-1 1 0 0,-15-1 0 0 0,20 2-50 0 0,-1-1 0 0 0,0 1 0 0 0,1-1 0 0 0,-1 0 0 0 0,1 1 0 0 0,-1-1 0 0 0,1 0 0 0 0,-4-1 0 0 0,6 1-7 0 0,-1 1 0 0 0,1-1 0 0 0,0 0 0 0 0,0 1 0 0 0,0-1 0 0 0,0 0 0 0 0,1 1 0 0 0,-1-1 0 0 0,0 0 0 0 0,0 1 0 0 0,1-1 0 0 0,-1 0 0 0 0,1 0 0 0 0,0 1 0 0 0,-1-1 0 0 0,1-1 0 0 0,0 1-9 0 0,0 1 0 0 0,0-1 0 0 0,0 0 0 0 0,0 1 0 0 0,1-1 0 0 0,-1 1 0 0 0,0-1 0 0 0,1 0 0 0 0,-1 1 0 0 0,1-1 0 0 0,-1 1 0 0 0,1-1 0 0 0,0 0 0 0 0,-1 1 0 0 0,1-1 0 0 0,0 1 0 0 0,0-1 0 0 0,0 1 0 0 0,0 0 0 0 0,2-2 0 0 0,-2 2-3 0 0,1 0 0 0 0,0-1 0 0 0,-1 1 0 0 0,1-1 0 0 0,0 1 0 0 0,0 0 0 0 0,0 0 0 0 0,0-1-1 0 0,0 1 1 0 0,-1 0 0 0 0,1 0 0 0 0,0 0 0 0 0,0 0 0 0 0,0 0 0 0 0,3 0 0 0 0,2 1-30 0 0,-1 0 0 0 0,14 1 0 0 0,-18-1 40 0 0,6 0 35 0 0,0 0-1 0 0,-1 1 1 0 0,8 1 0 0 0,-13-2-184 0 0,1-1 1 0 0,-1 1 0 0 0,0 0 0 0 0,0 0-1 0 0,0-1 1 0 0,0 1 0 0 0,-1 0 0 0 0,1 0 0 0 0,0 0-1 0 0,-1 0 1 0 0,1 0 0 0 0,-1 0 0 0 0,2 2-1 0 0,-3-3 204 0 0,1 1 0 0 0,-1-1 0 0 0,0 1-1 0 0,0 0 1 0 0,1-1 0 0 0,-1 1-1 0 0,0-1 1 0 0,0 1 0 0 0,0-1-1 0 0,-1 1 1 0 0,1 0 0 0 0,0-1-1 0 0,0 1 1 0 0,-1-1 0 0 0,1 1 0 0 0,-1-1-1 0 0,1 1 1 0 0,-1-1 0 0 0,1 1-1 0 0,-1-1 1 0 0,0 1 0 0 0,1-1-1 0 0,-1 1 1 0 0,0-1 0 0 0,0 1 0 0 0,-1-1-1 0 0,0 1 14 0 0,1 0-1 0 0,-1-1 1 0 0,0 1-1 0 0,1-1 1 0 0,-1 0-1 0 0,0 1 0 0 0,1-1 1 0 0,-1 0-1 0 0,0 0 1 0 0,0 1-1 0 0,0-1 1 0 0,1 0-1 0 0,-1 0 1 0 0,0 0-1 0 0,0 0 0 0 0,0 0 1 0 0,-3 0-1 0 0,0 0-44 0 0,0-1-1 0 0,0 1 1 0 0,1-1-1 0 0,-1 0 0 0 0,1 1 1 0 0,-8-3-1 0 0,11 3-28 0 0,-1-1 0 0 0,1 1 0 0 0,-1-1 0 0 0,1 1 0 0 0,-1-1 0 0 0,1 0 0 0 0,0 1 0 0 0,0-1 0 0 0,0 1-1 0 0,-1-1 1 0 0,1 0 0 0 0,1 1 0 0 0,-1-1 0 0 0,0 0 0 0 0,0 0 0 0 0,0 0 0 0 0,1 1 0 0 0,0-1 0 0 0,-1 0 0 0 0,1-1 0 0 0,0 1-34 0 0,0 0 0 0 0,0 0 0 0 0,0 0 0 0 0,0 0-1 0 0,1 0 1 0 0,-1 0 0 0 0,1 0 0 0 0,-1 0 0 0 0,1 0 0 0 0,0 0 0 0 0,0 0 0 0 0,0 0 0 0 0,1 0 0 0 0,1-1 0 0 0,-2 1 26 0 0,0 1 1 0 0,0-1-1 0 0,0 1 1 0 0,0 0 0 0 0,0-1-1 0 0,0 1 1 0 0,0-1-1 0 0,1 1 1 0 0,-1 0-1 0 0,0-1 1 0 0,1 1-1 0 0,-1 0 1 0 0,0-1-1 0 0,1 1 1 0 0,-1 0-1 0 0,1 0 1 0 0,-1 0-1 0 0,1 0 1 0 0,-1 0-1 0 0,1 0 1 0 0,-1 0-1 0 0,1 0 1 0 0,2 0-1 0 0,1 0 36 0 0,1 1-1 0 0,-1 0 1 0 0,0 0-1 0 0,0-1 1 0 0,9 4-1 0 0,-11-4-158 0 0,0 1-1 0 0,0 0 1 0 0,0 0-1 0 0,0 0 1 0 0,0 0-1 0 0,-1 0 0 0 0,1 1 1 0 0,-1-1-1 0 0,4 3 1 0 0,-5-4 162 0 0,0 1 1 0 0,-1 0 0 0 0,1 0-1 0 0,-1-1 1 0 0,1 1-1 0 0,-1 0 1 0 0,1 0-1 0 0,-1-1 1 0 0,0 1 0 0 0,0 0-1 0 0,0 0 1 0 0,0-1-1 0 0,0 1 1 0 0,-1 1 0 0 0,1-1-56 0 0,-1-1 1 0 0,1 1-1 0 0,-1 0 1 0 0,1-1 0 0 0,-1 1-1 0 0,0 0 1 0 0,1-1-1 0 0,-1 1 1 0 0,0-1 0 0 0,0 1-1 0 0,0-1 1 0 0,0 1-1 0 0,0-1 1 0 0,0 1 0 0 0,-1-1-1 0 0,-1 1 1 0 0,1 0 173 0 0,1-1-1 0 0,-1 0 1 0 0,1 0 0 0 0,-1 1 0 0 0,1-1-1 0 0,-1 0 1 0 0,0 0 0 0 0,1 0 0 0 0,-1 0-1 0 0,1 0 1 0 0,-1 0 0 0 0,0 0 0 0 0,1 0-1 0 0,-1 0 1 0 0,1 0 0 0 0,-1 0 0 0 0,1-1-1 0 0,-3 1 1 0 0,2-1-151 0 0,-1 1 0 0 0,0-1 0 0 0,1 1 0 0 0,-1-1 0 0 0,1 0-1 0 0,0 1 1 0 0,-1-1 0 0 0,1 0 0 0 0,-3-1 0 0 0,3 0-42 0 0,-1 1-1 0 0,1-1 1 0 0,-1 0-1 0 0,1 1 1 0 0,0-1-1 0 0,0 0 1 0 0,1 0 0 0 0,-3-3-1 0 0,4 4 17 0 0,-1 0-1 0 0,1-1 1 0 0,-1 1 0 0 0,1 0 0 0 0,0-1-1 0 0,0 1 1 0 0,0-1 0 0 0,1 1-1 0 0,-1 0 1 0 0,1-1 0 0 0,-1 1-1 0 0,3-3 1 0 0,-2 4 43 0 0,-1-1 0 0 0,0 1 1 0 0,1 0-1 0 0,-1-1 0 0 0,1 1 0 0 0,-1 0 0 0 0,1-1 0 0 0,-1 1 1 0 0,1 0-1 0 0,-1 0 0 0 0,1-1 0 0 0,0 1 0 0 0,-1 0 0 0 0,1 0 1 0 0,0-1-1 0 0,0 1 0 0 0,-1 0 0 0 0,1 0 0 0 0,0 0 0 0 0,0-1 1 0 0,0 1-1 0 0,-1 0 0 0 0,1 0 0 0 0,0 0 0 0 0,0 0 0 0 0,0 0 1 0 0,0 0-1 0 0,0 0 0 0 0,0 0 0 0 0,0 0 0 0 0,1 0 0 0 0,2 1-5 0 0,0-1-1 0 0,0 1 0 0 0,0-1 1 0 0,0 1-1 0 0,0 0 0 0 0,0-1 0 0 0,-1 1 1 0 0,5 2-1 0 0,-2-2-1 0 0,0 1 0 0 0,-1 1-1 0 0,9 3 1 0 0,-10-4-2 0 0,-1 0 0 0 0,6 4 0 0 0,-8-5 11 0 0,0 0 0 0 0,0 0 0 0 0,0 0 0 0 0,0 0 0 0 0,0 0 0 0 0,-1 0 0 0 0,1 0 0 0 0,-1 2 0 0 0,0-3-1 0 0,0 0 0 0 0,0 0 0 0 0,0 0 0 0 0,0 1 0 0 0,0-1 1 0 0,0 0-1 0 0,0 0 0 0 0,0 1 0 0 0,0-1 0 0 0,0 0 0 0 0,-1 0 0 0 0,1 1 0 0 0,0-1 1 0 0,0 0-1 0 0,-1 0 0 0 0,1 0 0 0 0,0 1 0 0 0,-1-1 0 0 0,0 0 0 0 0,1 1 4 0 0,-1-1-1 0 0,1 0 0 0 0,-1 0 1 0 0,1 0-1 0 0,-1 0 0 0 0,0 0 0 0 0,1 0 1 0 0,-1 0-1 0 0,0 0 0 0 0,1 1 1 0 0,-1-1-1 0 0,1 0 0 0 0,-1 0 0 0 0,0 0 1 0 0,1 0-1 0 0,-2 0 0 0 0,-2-1 18 0 0,0 1-1 0 0,1 0 0 0 0,-1-1 0 0 0,0 1 0 0 0,0-1 1 0 0,-6-1-1 0 0,6 1-21 0 0,0-1 1 0 0,0 1-1 0 0,0 0 1 0 0,0 0 0 0 0,-4-3-1 0 0,6 3-7 0 0,0 0 0 0 0,0 0 0 0 0,1 0 0 0 0,-1 0-1 0 0,0 0 1 0 0,1-1 0 0 0,-2-1 0 0 0,3 3-5 0 0,-1-1 1 0 0,1 1-1 0 0,0-1 1 0 0,-1 1-1 0 0,1-1 0 0 0,0 1 1 0 0,0-1-1 0 0,0 1 0 0 0,1-2 1 0 0,-1 2-5 0 0,0-1 0 0 0,1 1 0 0 0,-1 0 0 0 0,0-1 0 0 0,1 1 0 0 0,-1 0 0 0 0,1-1 0 0 0,-1 1 0 0 0,1 0 0 0 0,-1-1 0 0 0,1 1 1 0 0,-1 0-1 0 0,1-1 0 0 0,1 1 0 0 0,-1 0-21 0 0,-1-1 0 0 0,2 1 1 0 0,-2 0-1 0 0,2 0 0 0 0,-2 0 1 0 0,1-1-1 0 0,1 1 0 0 0,-1 0 1 0 0,0 0-1 0 0,0 0 0 0 0,0 0 0 0 0,0 0 1 0 0,0 0-1 0 0,0 0 0 0 0,0 0 1 0 0,0 0-1 0 0,0 0 0 0 0,0 0 1 0 0,2 0-1 0 0,-1 1 67 0 0,0-1 0 0 0,1 0 1 0 0,-1 1-1 0 0,0-1 0 0 0,0 1 0 0 0,0-1 1 0 0,4 2-1 0 0,-3-1-18 0 0,0 1 0 0 0,-1-1 0 0 0,1 0 1 0 0,-1 1-1 0 0,1-1 0 0 0,-1 1 0 0 0,0-1 0 0 0,2 3 0 0 0,-3-4-3 0 0,0 1-1 0 0,0 1 1 0 0,-1-2-1 0 0,1 1 1 0 0,-1 0-1 0 0,1 0 1 0 0,-1 1-1 0 0,1-1 1 0 0,-1 0-1 0 0,0 0 0 0 0,0 0 1 0 0,-1 0-1 0 0,1 0 1 0 0,0 0-1 0 0,-2 1 1 0 0,2-1-2 0 0,-1-1 0 0 0,1 1 0 0 0,-1-1 0 0 0,0 1 0 0 0,0-1 0 0 0,1 1 0 0 0,-1 0 0 0 0,0-1 0 0 0,0 0 0 0 0,0 1 0 0 0,0-1 0 0 0,0 1 0 0 0,0-1 0 0 0,0 0 0 0 0,-1 1 0 0 0,1-1 0 0 0,0 0 0 0 0,0 1 0 0 0,-1-1 0 0 0,1 0 0 0 0,-1 0 0 0 0,1 0 0 0 0,0 1 0 0 0,-1-1 0 0 0,1 0 0 0 0,-1 0 0 0 0,1 0 0 0 0,0 0 0 0 0,-1 0 0 0 0,1 0 0 0 0,-1 0 0 0 0,-1-1 0 0 0,-1 1-6 0 0,1-1-1 0 0,-1 1 0 0 0,1-1 1 0 0,0 0-1 0 0,-1 0 1 0 0,1 0-1 0 0,0 0 0 0 0,0 0 1 0 0,-5-2-1 0 0,6 2-9 0 0,-1-1 0 0 0,1 1 0 0 0,-1-1 0 0 0,1 1 0 0 0,0-1 0 0 0,0 1 0 0 0,1-1 0 0 0,-1 0 0 0 0,-1-1 0 0 0,2 0-79 0 0,0 0 1 0 0,0 1-1 0 0,-1-5 1 0 0,2 6 46 0 0,0 0 1 0 0,0 0-1 0 0,1 0 0 0 0,-1-1 0 0 0,0 1 1 0 0,1 0-1 0 0,0 0 0 0 0,-1 0 1 0 0,1 0-1 0 0,0 0 0 0 0,0 0 0 0 0,2-1 1 0 0,-3 2 27 0 0,1 0 0 0 0,-1 0 1 0 0,1-1-1 0 0,-1 1 0 0 0,1 0 0 0 0,-1 0 1 0 0,1 0-1 0 0,0-1 0 0 0,-1 1 0 0 0,1 0 1 0 0,-1 0-1 0 0,1 0 0 0 0,0 0 0 0 0,-1 0 1 0 0,1 0-1 0 0,0 0 0 0 0,-1 0 0 0 0,1 0 1 0 0,0-1-1 0 0,-1 1 0 0 0,1 0 0 0 0,0 0 1 0 0,0 1-1 0 0,-1-1 0 0 0,1 0 0 0 0,0 0 1 0 0,3 0-21 0 0,-1 1 1 0 0,0-1-1 0 0,6 2 1 0 0,-6-2 18 0 0,3 2 1 0 0,1 0 0 0 0,-1-1 0 0 0,0 1-1 0 0,0 0 1 0 0,0 0 0 0 0,0 1 0 0 0,-1-1 0 0 0,0 0 0 0 0,0 1 0 0 0,6 4 0 0 0,-10-6 27 0 0,1 0 0 0 0,-1 0 1 0 0,1 2-1 0 0,-2-3-16 0 0,0 0 0 0 0,1 0 0 0 0,-1 1 0 0 0,0-1 0 0 0,0 0 0 0 0,0 0 0 0 0,0 0 0 0 0,0 1 0 0 0,0-1 0 0 0,0 0 0 0 0,0 0 0 0 0,0 1 0 0 0,0-1 0 0 0,0 0 0 0 0,0 0 0 0 0,-1 1 0 0 0,1-1 0 0 0,0 0 0 0 0,0 0 0 0 0,0 0 0 0 0,-1 1 0 0 0,1-1 0 0 0,-1 0 0 0 0,1 0 2 0 0,0 0 0 0 0,-1 1 0 0 0,1-1 0 0 0,0 0 0 0 0,0 0 0 0 0,-1 0-1 0 0,1 0 1 0 0,0 0 0 0 0,-1 0 0 0 0,1 0 0 0 0,0 0 0 0 0,0 0 0 0 0,-1 0 0 0 0,1 0-1 0 0,0 0 1 0 0,-1 0 0 0 0,1 0 0 0 0,0 0 0 0 0,-1 0 0 0 0,1 0 0 0 0,0 0-1 0 0,0 0 1 0 0,-1 0 0 0 0,1-1 0 0 0,-1 1 0 0 0,0 0 29 0 0,-1-1 0 0 0,-3 0-1 0 0,5 1-21 0 0,-4-2 4 0 0,1 1 0 0 0,-1 0-1 0 0,1-1 1 0 0,0 1 0 0 0,1-1-1 0 0,-1 0 1 0 0,1 1-1 0 0,-4-4 1 0 0,3 2-31 0 0,0 0 0 0 0,0 0 0 0 0,1-1 0 0 0,-2-3 0 0 0,4 6-14 0 0,-1 0-1 0 0,1 0 1 0 0,0-1 0 0 0,0 1 0 0 0,0 0-1 0 0,0 0 1 0 0,1 0 0 0 0,-1-1 0 0 0,1 1 0 0 0,-1 0-1 0 0,2-1 1 0 0,-2 1 23 0 0,0 1-1 0 0,0 0 1 0 0,1 0 0 0 0,-1 0 0 0 0,0 0-1 0 0,0 0 1 0 0,0 0 0 0 0,1-1-1 0 0,-1 1 1 0 0,0 0 0 0 0,0 0-1 0 0,0 0 1 0 0,1 0 0 0 0,-1 0-1 0 0,0 0 1 0 0,1 0 0 0 0,-1 0 0 0 0,0-1-1 0 0,0 1 1 0 0,1 0 0 0 0,-1 0-1 0 0,1 0-6 0 0,-1 0-1 0 0,1 0 0 0 0,-1 0 0 0 0,0 0 0 0 0,1 0 0 0 0,-1 0 1 0 0,1 0-1 0 0,-1 0 0 0 0,0 0 0 0 0,1 1 0 0 0,-1-1 1 0 0,0 0-1 0 0,1 0 0 0 0,0 0 0 0 0,1 1-38 0 0,-1-1 1 0 0,1 1-1 0 0,0 0 1 0 0,2 1-1 0 0,0 0 63 0 0,0 1 0 0 0,-1-1-1 0 0,1 1 1 0 0,3 4 0 0 0,-3-3 8 0 0,-2 0 1 0 0,4 7-1 0 0,-5-10-3 0 0,-1 0 0 0 0,0 0-1 0 0,0 1 1 0 0,0-1-8 0 0,0-1 0 0 0,0 0-1 0 0,0 0 1 0 0,0 1 0 0 0,0-1 0 0 0,-1 0 0 0 0,1 0-1 0 0,0 1 1 0 0,0-1 0 0 0,0 0 0 0 0,-1 0-1 0 0,1 1 1 0 0,-1-1 0 0 0,1 0 0 0 0,0 0 0 0 0,-1 1-1 0 0,1-1-2 0 0,0 0-1 0 0,-1 0 0 0 0,1 0 1 0 0,0 0-1 0 0,0 0 0 0 0,0 0 0 0 0,0 0 1 0 0,-1 0-1 0 0,1 0 0 0 0,0 0 0 0 0,0 0 1 0 0,0 0-1 0 0,0 0 0 0 0,0 0 1 0 0,0 0-1 0 0,-1 0 0 0 0,1 0 0 0 0,0 0 1 0 0,0 0-1 0 0,0 0 0 0 0,0 0 0 0 0,-1 0 1 0 0,-1-1 70 0 0,0 0-56 0 0,1 0 0 0 0,0 1 0 0 0,0-1 1 0 0,0 0-1 0 0,0 0 0 0 0,0 1 0 0 0,-1-3 0 0 0,1 3-4 0 0,-4-6 25 0 0,-6-12-1 0 0,3-3-1516 0 0,7 19 833 0 0,1 2 521 0 0,-1-2-65 0 0,1 0 0 0 0,-1-3 0 0 0,1 5 254 0 0,0 0-1 0 0,0 0 1 0 0,0 0-1 0 0,0 0 1 0 0,0 0-1 0 0,0 0 1 0 0,0 0 0 0 0,0 0-1 0 0,0 0 1 0 0,0-1-1 0 0,0 1 1 0 0,0 0-1 0 0,0 0 1 0 0,0 0-1 0 0,0 0 1 0 0,0 0-1 0 0,1 0 1 0 0,-1 0 0 0 0,0 0-1 0 0,0 0 1 0 0,0 0-1 0 0,0 0 1 0 0,0 0-1 0 0,0 0 1 0 0,1 0-1 0 0,-1 0-43 0 0,0 0-1 0 0,0 0 0 0 0,0 0 1 0 0,0 0-1 0 0,1 0 0 0 0,-1 0 0 0 0,0 0 1 0 0,0 0-1 0 0,0 0 0 0 0,0 0 1 0 0,1 0-1 0 0,-1 0 0 0 0,0 0 0 0 0,0 0 1 0 0,0 0-1 0 0,0 0 0 0 0,0 0 1 0 0,1 0-1 0 0,0 1-143 0 0,0-1 0 0 0,0 1 1 0 0,1 0-1 0 0,5 3 172 0 0,-1 0 0 0 0,-1 1 0 0 0,7 6 0 0 0,-10-9-32 0 0,3 5-1 0 0,-5-6-16 0 0,1 0-1 0 0,-1 0 1 0 0,1 0 0 0 0,-1 0-1 0 0,0 0 1 0 0,0 1-1 0 0,-1 0 1 0 0,0-1-18 0 0,1-1 13 0 0,0 0-1 0 0,0 0 0 0 0,0 0 0 0 0,0 0 0 0 0,0 0 0 0 0,0 0 0 0 0,0 0 0 0 0,0 0 0 0 0,0 0 1 0 0,0 0-1 0 0,0 0 0 0 0,-1 1 0 0 0,1-1 0 0 0,0 0 0 0 0,0 0 0 0 0,0 0 0 0 0,0 0 0 0 0,0 0 1 0 0,0 0-1 0 0,-1 0 0 0 0,1 0 0 0 0,0 0 0 0 0,0 0 0 0 0,0 0 0 0 0,0 0 0 0 0,-3 0 129 0 0,2 0-106 0 0,0-1-1 0 0,1 1 0 0 0,-1 0 1 0 0,0 0-1 0 0,1 0 1 0 0,-1 0-1 0 0,0 0 1 0 0,1-1-1 0 0,-1 1 0 0 0,1 0 1 0 0,-1 0-1 0 0,1-1 1 0 0,-1 1-1 0 0,1 0 1 0 0,-1-1-1 0 0,-1 0 18 0 0,-3-3 0 0 0,4 3-30 0 0,-1-1 39 0 0,-1-1 0 0 0,1 1 0 0 0,0-1 0 0 0,-1-4 0 0 0,-2-11-2189 0 0,5 18 2040 0 0,0-5-1495 0 0,0 4 1855 0 0,0 1 1 0 0,1-1-1 0 0,-1 1 1 0 0,0-1-1 0 0,0 1 1 0 0,1-1-1 0 0,0 0 0 0 0,-1 1-217 0 0,0 0-1 0 0,0 0 0 0 0,0 0 0 0 0,0 0 0 0 0,0 0 0 0 0,0 0 0 0 0,0-1 0 0 0,0 1 0 0 0,0 0 1 0 0,1 0-1 0 0,-1 0 0 0 0,0 0 0 0 0,0 0 0 0 0,0 0 0 0 0,0 0 0 0 0,0 0 0 0 0,1 0 0 0 0,-1 0 1 0 0,0 0-1 0 0,0 0 0 0 0,0 0 0 0 0,0 0 0 0 0,0 0 0 0 0,1 0 0 0 0,-1 0 0 0 0,0 0 0 0 0,0 0 1 0 0,1 0-1 0 0,-1 0-37 0 0,0 0 0 0 0,0 0 0 0 0,1 0 0 0 0,-1 0 0 0 0,0 0 0 0 0,1 0 0 0 0,-1 0 0 0 0,0 0 0 0 0,1 0 0 0 0,-1 1 0 0 0,0-1 0 0 0,1 0 0 0 0,0 1-275 0 0,0-1 0 0 0,1 1 1 0 0,0 1-1 0 0,1 0 335 0 0,-1 0 1 0 0,1 1-1 0 0,2 4 0 0 0,2 7 474 0 0,-7-13-535 0 0,2 8 30 0 0,-2-8-25 0 0,0 0 1 0 0,0 0-1 0 0,0 0 1 0 0,0 0-1 0 0,-1 0 1 0 0,0 2-1 0 0,0-2 58 0 0,0-1 6 0 0,1 0-58 0 0,0 0 0 0 0,0 0 0 0 0,0 0 0 0 0,-1 0 0 0 0,1 0 0 0 0,0 0 0 0 0,0 0 1 0 0,-1 0-1 0 0,1 0 0 0 0,0 0 0 0 0,0 0 0 0 0,-1-1 0 0 0,0 0 11 0 0,0 0 0 0 0,0 0 0 0 0,0 0 0 0 0,0 0 0 0 0,-1-1 1 0 0,-2-6 157 0 0,2 5-149 0 0,0-3-1327 0 0,-2-11 1 0 0,3 15 2138 0 0,1 0-604 0 0,0-2 0 0 0,0 4-330 0 0,0-1 0 0 0,0 1 0 0 0,0 0-1 0 0,0 0 1 0 0,1-1 0 0 0,-1 1 0 0 0,0 0-1 0 0,0-1 1 0 0,0 1 0 0 0,1 0-1 0 0,-1-1 1 0 0,1 1 0 0 0,-1 0 0 0 0,1-1-1 0 0,-1 1 97 0 0,0 0-1 0 0,1 0 1 0 0,-1 0-1 0 0,0 0 1 0 0,0 0-1 0 0,0 0 1 0 0,1 0-1 0 0,-1 0 1 0 0,0 0-1 0 0,0 0 1 0 0,0 0-1 0 0,1 0 1 0 0,-1 0-1 0 0,0 0 1 0 0,1 0-1 0 0,-1 0 1 0 0,0 0-1 0 0,0 0 1 0 0,0 0-1 0 0,1 0 1 0 0,-1 0-1 0 0,0 0 1 0 0,1 0-1 0 0,-1 0 1 0 0,0 0-1 0 0,0 0 1 0 0,0 0-1 0 0,1 0 0 0 0,-1 0 1 0 0,0 0-1 0 0,0 0 1 0 0,0 0-1 0 0,0 0 1 0 0,1 0-1 0 0,-1 1 1 0 0,1-1 210 0 0,1 1 0 0 0,-1-1 0 0 0,1 2 0 0 0,-1-2-170 0 0,6 5 174 0 0,0-2-102 0 0,4 6-1 0 0,-9-8-122 0 0,-1 0-1 0 0,0 0 1 0 0,0 0 0 0 0,0 0-1 0 0,0 1 1 0 0,-1-1 0 0 0,1 0-1 0 0,-1 0 1 0 0,0 1 0 0 0,1-1-1 0 0,-2 2 1 0 0,1-3 14 0 0,0 1 0 0 0,0-1 0 0 0,-1 1 1 0 0,1 0-1 0 0,-1-1 0 0 0,1 1 0 0 0,-1-1 0 0 0,1 1 0 0 0,-2 0 0 0 0,1 0-4 0 0,1-1-1 0 0,0 0 1 0 0,-1 0-1 0 0,1 0 1 0 0,-1 1-1 0 0,1-1 1 0 0,-1 0-1 0 0,1 0 0 0 0,-1 0 1 0 0,1 0-1 0 0,-1 1 1 0 0,1-1-1 0 0,-1 0 1 0 0,0 0-1 0 0,1 0 1 0 0,-1 0-1 0 0,1 0 1 0 0,-1 0-1 0 0,0 0 0 0 0,1 0 1 0 0,-1 0-1 0 0,0 0 1 0 0,1 0-1 0 0,-1 0 1 0 0,-1 0-18 0 0,0 0-1 0 0,1 0 1 0 0,-1-1 0 0 0,1 1 0 0 0,-1 0-1 0 0,0 0 1 0 0,1-1 0 0 0,-1 1 0 0 0,-1-1-1 0 0,1 0 167 0 0,0 0 0 0 0,0 1-1 0 0,0-1 1 0 0,1 0-1 0 0,-1 0 1 0 0,-1-1 0 0 0,1 1-147 0 0,0-1 1 0 0,1 0-1 0 0,-1 1 1 0 0,1-1-1 0 0,-1 0 1 0 0,1 1-1 0 0,-1-5 1 0 0,2 5-267 0 0,-2-5-207 0 0,2 5 375 0 0,0 1 0 0 0,1-1 0 0 0,-1 0-1 0 0,0 0 1 0 0,0 0 0 0 0,1 0 0 0 0,-1 1 62 0 0,0 0 1 0 0,1-1 0 0 0,-1 1-1 0 0,0 0 1 0 0,0 0 0 0 0,0 0-1 0 0,1 0 1 0 0,-1 0 0 0 0,0-1-1 0 0,0 1 1 0 0,0 0 0 0 0,1 0-1 0 0,-1 0 1 0 0,0 0 0 0 0,0 0-1 0 0,1 0 1 0 0,-1 0 0 0 0,1-1-1 0 0,-1 1 1 0 0,0 0 0 0 0,0 0-1 0 0,1 0 1 0 0,-1 0 0 0 0,1 0-1 0 0,-1 0 1 0 0,0 0 0 0 0,1 0-1 0 0,0 0 1 0 0,-1 0 26 0 0,1 0 0 0 0,0 0 0 0 0,-1 0 0 0 0,1 0 0 0 0,-1 0 0 0 0,1 0 0 0 0,-1 0 0 0 0,1 1 0 0 0,0-1 0 0 0,-1 0 0 0 0,1 0 1 0 0,-1 0-1 0 0,1 0 0 0 0,-1 0 0 0 0,1 1 0 0 0,-1-1 0 0 0,1 0 0 0 0,1 2-58 0 0,0-1 0 0 0,0 0 1 0 0,0 1-1 0 0,2 2 0 0 0,-1-1 544 0 0,2 5-1 0 0,-3-5-482 0 0,1 5 0 0 0,-3-6 0 0 0,0-1 0 0 0,0 1 0 0 0,0-1 0 0 0,0 0 0 0 0,-1 1 0 0 0,0 1 0 0 0,1-3 1 0 0,0 0 4 0 0,0 0 0 0 0,0 0 0 0 0,0 1 0 0 0,-1-1-1 0 0,1 0 1 0 0,0 0 0 0 0,0 0 0 0 0,0 0 0 0 0,0 0 0 0 0,0 0 0 0 0,-1 0-1 0 0,1 0 1 0 0,0 1 0 0 0,0-1 0 0 0,-1 0 0 0 0,1 0 6 0 0,0 0-1 0 0,0 0 1 0 0,-1 0 0 0 0,1 0 0 0 0,0 0 0 0 0,0 0-1 0 0,-1 0 1 0 0,1 0 0 0 0,0 0 0 0 0,0-1 0 0 0,0 1 0 0 0,-1 0-1 0 0,1 0 3 0 0,-1 0 3 0 0,1 0 1 0 0,-1-1-1 0 0,0 1 0 0 0,1 0 0 0 0,-1 0 1 0 0,1-1-1 0 0,-1 1 0 0 0,1 0 1 0 0,-1-1-1 0 0,1 1 0 0 0,0 0 0 0 0,-1-2 1 0 0,0 1 19 0 0,-1-3 0 0 0,2 3-12 0 0,-6-27-631 0 0,5 22-565 0 0,0 4 1171 0 0,1 0 34 0 0,0 1 0 0 0,0 0 0 0 0,0 0 0 0 0,0 0 0 0 0,0 0 0 0 0,1-2 0 0 0,-1 3 165 0 0,0 0-168 0 0,0 0 0 0 0,0 0 0 0 0,1 0 0 0 0,-1 0 0 0 0,0 0-1 0 0,0 0 1 0 0,0 0 0 0 0,0 0 0 0 0,0 1 0 0 0,1-1 0 0 0,-1 0-1 0 0,0 0 1 0 0,0 0 0 0 0,0 0 0 0 0,0 0 0 0 0,1 0 0 0 0,1 2 378 0 0,-2-2-377 0 0,1 1-118 0 0,1 0 0 0 0,-1 0 0 0 0,0 0-1 0 0,0 0 1 0 0,0 1 0 0 0,0-1 0 0 0,-1 0 0 0 0,1 0-1 0 0,-1 0 1 0 0,0 1 0 0 0,0-1 0 0 0,0 1 0 0 0,0-2-420 0 0,0 1 202 0 0,0-1 340 0 0,0 0-1 0 0,0 0 1 0 0,0 0-1 0 0,0 0 0 0 0,0 0 1 0 0,0 0-1 0 0,0 0 0 0 0,0 0 1 0 0,0 0-1 0 0,0 0 0 0 0,0 0 1 0 0,0 0-1 0 0,0 0 0 0 0,0 1 1 0 0,0-1-1 0 0,0 0 0 0 0,-1 0 1 0 0,1 0-1 0 0,0 0 0 0 0,0 0 1 0 0,0 0-1 0 0,0 0 1 0 0,0 0-1 0 0,0 0 0 0 0,-1 0-71 0 0,1 0-1 0 0,0 0 1 0 0,-1 0-1 0 0,1 0 1 0 0,0 0 0 0 0,0 0-1 0 0,-1 0 1 0 0,1 0-1 0 0,0 0 1 0 0,0 0-1 0 0,-1 0 1 0 0,1 0-1 0 0,0 0 1 0 0,-2 0-76 0 0,1-1-1 0 0,0 1 1 0 0,-3-1-1 0 0,3 1 116 0 0,0-1 0 0 0,0 1 0 0 0,0-1-1 0 0,0 1 1 0 0,0-1 0 0 0,1 1 0 0 0,-1 0 0 0 0,0-1-1 0 0,1 0 1 0 0,-2 0 0 0 0,1 0-40 0 0,-3-5 0 0 0,4 6 173 0 0,0-1 0 0 0,-1 1 0 0 0,1-1 0 0 0,0 1 0 0 0,0-1 1 0 0,0 1-1 0 0,0-1 0 0 0,0 1 0 0 0,0-1 0 0 0,0 1 0 0 0,0-1 0 0 0,1-1 0 0 0,0 2 6 0 0,-1 0-140 0 0,0 0-1 0 0,1 0 0 0 0,-1 0 0 0 0,0 0 0 0 0,0 0 0 0 0,0-1 1 0 0,0 1-1 0 0,0 0 0 0 0,0 0 0 0 0,0 0 0 0 0,0 0 1 0 0,0 0-1 0 0,0 0 0 0 0,0 0 0 0 0,0 0 0 0 0,1 0 0 0 0,-1 0 1 0 0,0 0-1 0 0,0 0 0 0 0,0 0 0 0 0,0 0 0 0 0,0 0 1 0 0,0 0-1 0 0,0 0 0 0 0,0 0 0 0 0,0 0 0 0 0,1 0 0 0 0,-1 0 1 0 0,0 0-1 0 0,0 0 0 0 0,0 0 0 0 0,0 0 0 0 0,0 0 0 0 0,1 0-3 0 0,0 0-7 0 0,0 0 0 0 0,0 0 0 0 0,0 1 0 0 0,0-1 0 0 0,0 0 0 0 0,0 0 0 0 0,0 0 0 0 0,0 0 0 0 0,0 1 0 0 0,-1-1 0 0 0,1 0-1 0 0,0 0 1 0 0,0 1 0 0 0,0-1 0 0 0,0 0 0 0 0,-1 1 0 0 0,1-1 0 0 0,1 1 0 0 0,-1 0-19 0 0,1 0 0 0 0,-1 1 1 0 0,1-1-1 0 0,-1 0 0 0 0,1 2 0 0 0,-2-3 24 0 0,1 1 0 0 0,-1-1 0 0 0,0 1 0 0 0,0-1 0 0 0,0 0 1 0 0,0 1-1 0 0,0-1 0 0 0,0 1 0 0 0,-1-1 0 0 0,1 1 0 0 0,0-1 0 0 0,-1 1 0 0 0,1-1-7 0 0,0 0 0 0 0,0 1-1 0 0,0-1 1 0 0,0 0 0 0 0,0 0-1 0 0,0 0 1 0 0,-1 0 0 0 0,1 0 0 0 0,0 0-1 0 0,0 0 1 0 0,0 0 0 0 0,0 0-1 0 0,0 0 1 0 0,-1 0 0 0 0,1 1 0 0 0,0-1-1 0 0,0 0 1 0 0,0 0 0 0 0,-1 0-1 0 0,1 0 1 0 0,0 0 0 0 0,0 0 0 0 0,0 0-1 0 0,-1 0 1 0 0,1 0 0 0 0,0 0-1 0 0,0 0 1 0 0,-1 0 0 0 0,1 0 0 0 0,-1 0-1 0 0,1 0-38 0 0,-1 0 76 0 0,0 0 1 0 0,1 0-1 0 0,-1 0 1 0 0,1 0-1 0 0,-1 0 0 0 0,0 0 1 0 0,1 0-1 0 0,-1 0 0 0 0,0-1 1 0 0,1 1-1 0 0,-1 0 0 0 0,0 0 1 0 0,1 0-1 0 0,-1 0 1 0 0,1-1-1 0 0,-1 1 0 0 0,1 0 1 0 0,-1 0-1 0 0,0-1 0 0 0,-1 0-212 0 0,1 0-1 0 0,0 1 0 0 0,-3-3 0 0 0,3 1 293 0 0,0 1-1 0 0,0 0 0 0 0,0 0 1 0 0,0 0-1 0 0,0-1 1 0 0,1 1-1 0 0,0 0 1 0 0,-1-3-1 0 0,1 4-104 0 0,0 0 0 0 0,0 0 0 0 0,0 0 0 0 0,0 0 0 0 0,0 0 0 0 0,0 0 0 0 0,0 0 0 0 0,0 0 0 0 0,0 0 0 0 0,0 0 0 0 0,0 0 0 0 0,0 0 0 0 0,0-1 0 0 0,0 1 0 0 0,0 0 0 0 0,1 0 0 0 0,-1 0 0 0 0,0 0 0 0 0,0 0 0 0 0,0 0 0 0 0,0 0 0 0 0,0 0 0 0 0,1 0 0 0 0,1-1-15 0 0,-2 1 13 0 0,0 0 0 0 0,1 0 0 0 0,-1 0-1 0 0,0 0 1 0 0,0 0 0 0 0,0 0 0 0 0,0 0-1 0 0,0 0 1 0 0,0 0 0 0 0,1 0-1 0 0,-1 0 1 0 0,0 0 0 0 0,0 0 0 0 0,0 0-1 0 0,0 0 1 0 0,0 0 0 0 0,0 0 0 0 0,0 0-1 0 0,1 0 1 0 0,-1 1 0 0 0,0-1 0 0 0,0 0-1 0 0,0 0 1 0 0,0 0 0 0 0,0 0-1 0 0,0 0 1 0 0,1 0 0 0 0,-1 0 0 0 0,0 0-1 0 0,0 0-2 0 0,5 2-139 0 0,-3-1 510 0 0,-3-1-1164 0 0,-3-1 251 0 0,2 0 523 0 0,0 0 0 0 0,-1-2 0 0 0,3 3 596 0 0,-1 0-130 0 0,0-1-277 0 0,0 1-165 0 0,1 0 0 0 0,0 0 0 0 0,0 0 0 0 0,0 0 0 0 0,0 0 0 0 0,0-1 0 0 0,0 1 0 0 0,0 0 0 0 0,0 0 0 0 0,0 0 0 0 0,0 0 0 0 0,0 0 0 0 0,0 0 0 0 0,0 0 0 0 0,0 0 0 0 0,0 0 0 0 0,0 0 0 0 0,0 0 0 0 0,0 0 0 0 0,0 0 0 0 0,0 0 0 0 0,0 0 0 0 0,0 0 0 0 0,0-1 0 0 0,0 0 0 0 0,1 0-64 0 0,-1 1-273 0 0,0 0 301 0 0,0 0 279 0 0,2 0-81 0 0,0 0-162 0 0,0 1 0 0 0,0-1 0 0 0,0 0 0 0 0,0 1 0 0 0,-2-1 0 0 0,1 0 0 0 0,0 0 0 0 0,-1 1 0 0 0,1-1 0 0 0,-1 0 0 0 0,1 0 0 0 0,-1 1 0 0 0,1-1 0 0 0,-1 0 0 0 0,1 1 0 0 0,0-1 0 0 0,2 3-11 0 0,0-1 1 0 0,3 4-1 0 0,-5-5 8 0 0,-1 0-1 0 0,1 0 0 0 0,0 0 1 0 0,-1 0-1 0 0,0 0 1 0 0,1 0-1 0 0,-1 0 1 0 0,0 2-1 0 0,0-2 4 0 0,-1-1 0 0 0,1 1 0 0 0,0-1 0 0 0,0 1 0 0 0,0-1 0 0 0,0 1 0 0 0,-1-1 0 0 0,1 0 0 0 0,-1 1 0 0 0,1-1 0 0 0,-1 1 0 0 0,1-1 0 0 0,-2 1 0 0 0,2-1 28 0 0,0 1-1 0 0,-1-1 0 0 0,1 0 1 0 0,0 0-1 0 0,-1 0 1 0 0,1 0-1 0 0,0 0 0 0 0,-1 1 1 0 0,1-1-1 0 0,-1 0 1 0 0,1 0-1 0 0,0 0 1 0 0,-1 0-1 0 0,1 0 0 0 0,-1 0 1 0 0,1 0-1 0 0,-1 1 1 0 0,1-1-1 0 0,-1 0 0 0 0,1 0 1 0 0,-1 0-1 0 0,1 0 1 0 0,-1 0-1 0 0,0 0 15 0 0,0 0 0 0 0,1 0-1 0 0,-1-1 1 0 0,0 1 0 0 0,1 0 0 0 0,-1 0-1 0 0,0 0 1 0 0,1 0 0 0 0,-1 0 0 0 0,1 0-1 0 0,-1-1 1 0 0,0 1 0 0 0,1 0 0 0 0,-1 0 0 0 0,1 0-1 0 0,-1-1 1 0 0,0 1-135 0 0,0-1 0 0 0,0 1 0 0 0,0-1 0 0 0,1 1 0 0 0,-1-1-1 0 0,0 0 1 0 0,1 1 0 0 0,-1-2 0 0 0,0 2 46 0 0,1 0 0 0 0,0-1 1 0 0,0 1-1 0 0,0 0 0 0 0,0-1 0 0 0,0 1 0 0 0,0-1 0 0 0,0 1 1 0 0,0 0-1 0 0,0-1 0 0 0,1 1 0 0 0,-1 0 0 0 0,0-1 0 0 0,1 1 0 0 0,-1 0 1 0 0,0-1-1 0 0,1 1 0 0 0,0-1 0 0 0,-1 1 47 0 0,0 0-1 0 0,0 0 1 0 0,0 0-1 0 0,0 0 1 0 0,1 0-1 0 0,-1-1 1 0 0,0 1-1 0 0,0 0 1 0 0,0 0-1 0 0,1 0 1 0 0,-1 0-1 0 0,0 0 1 0 0,1 0-1 0 0,-1 0 1 0 0,0 0-1 0 0,0 0 1 0 0,1 0-1 0 0,-1 0 1 0 0,1 0-1 0 0,-1 0-1 0 0,1 0 0 0 0,-1 0 0 0 0,1 0 0 0 0,-1 0 0 0 0,1 0 0 0 0,-1 0 0 0 0,0 0 0 0 0,1 0 0 0 0,0 0 0 0 0,0 0 0 0 0,0 1-4 0 0,1-1-1 0 0,0 1 1 0 0,-1-1-1 0 0,3 2 1 0 0,1 0 2 0 0,0 1 0 0 0,0-1-1 0 0,-1 1 1 0 0,1 0 0 0 0,-1 0-1 0 0,4 4 1 0 0,-4-3 5 0 0,-1 0 1 0 0,0 0-1 0 0,0 0 0 0 0,2 7 0 0 0,-5-10 12 0 0,1 1-1 0 0,-1-1 1 0 0,0 0 0 0 0,0 1-1 0 0,-1-1 1 0 0,0 3 0 0 0,1-4-6 0 0,-1 1 0 0 0,1 0 0 0 0,-1-1 1 0 0,1 1-1 0 0,-1-1 0 0 0,1 1 0 0 0,-1-1 0 0 0,0 1 0 0 0,0-1 1 0 0,0 1-1 0 0,0-1 0 0 0,0 1 0 0 0,0-1 0 0 0,0 1 0 0 0,0-1 1 0 0,-2 1-1 0 0,2-1 2 0 0,1 0 0 0 0,-1 1 0 0 0,0-1 1 0 0,0 0-1 0 0,0 0 0 0 0,1 0 0 0 0,-1 0 0 0 0,0 0 1 0 0,0 0-1 0 0,1 0 0 0 0,-1 0 0 0 0,0 0 0 0 0,0 0 1 0 0,1 0-1 0 0,-1 0 0 0 0,0 0 0 0 0,0 0 0 0 0,0 0 1 0 0,1-1-1 0 0,-1 1 0 0 0,0 0 0 0 0,0 0 0 0 0,-2-1-13 0 0,1 1 0 0 0,1-1 1 0 0,-1 0-1 0 0,0 0 0 0 0,-3-1 0 0 0,3 1 159 0 0,0 0 0 0 0,0 0 0 0 0,0-1 0 0 0,1 1 0 0 0,0 0 0 0 0,-1 0 0 0 0,-1-3 1 0 0,2 2-482 0 0,0-1 1 0 0,0 1 0 0 0,1 0 0 0 0,-1-3-1 0 0,1 4-116 0 0,0-1 0 0 0,1 0 0 0 0,-1 1 467 0 0,0 1 0 0 0,0 0-1 0 0,1-1 1 0 0,-1 1 0 0 0,0 0 0 0 0,0-1 0 0 0,1 1 0 0 0,-1 0 0 0 0,0 0 0 0 0,1-1 0 0 0,-1 1 0 0 0,1 0 0 0 0,0-1 0 0 0,-1 1 35 0 0,0 0 0 0 0,0 0 0 0 0,1 0 0 0 0,-1 0-1 0 0,0 0 1 0 0,0 0 0 0 0,1 0 0 0 0,-1 0 0 0 0,0 0 0 0 0,0 0 0 0 0,0 0 0 0 0,1 0-1 0 0,-1 0 1 0 0,0 0 0 0 0,0 0 0 0 0,1 0 0 0 0,-1 0 0 0 0,0 0 0 0 0,1 0-1 0 0,-1 0-20 0 0,1 0-1 0 0,0 0 1 0 0,-1 0-1 0 0,1 0 1 0 0,-1 0-1 0 0,1 0 1 0 0,0 1-1 0 0,1-1-63 0 0,-1 1 0 0 0,0-1-1 0 0,1 1 1 0 0,0 0 0 0 0,2 1 7 0 0,-1 0 1 0 0,0 0 0 0 0,0 0-1 0 0,2 4 1 0 0,-4-5 17 0 0,0 0 0 0 0,0 0 0 0 0,0 1 0 0 0,-1-1 1 0 0,0 0-1 0 0,1 1 0 0 0,-1-1 0 0 0,0 0 0 0 0,0 0 0 0 0,-1 1 0 0 0,1-1 0 0 0,0 0 0 0 0,-3 3 0 0 0,3-4 16 0 0,0 0 0 0 0,0 0 0 0 0,0 0-1 0 0,0 0 1 0 0,-1 1 0 0 0,1-1 0 0 0,0 0-1 0 0,0 0 1 0 0,0 0 0 0 0,-1 0 0 0 0,1 0-1 0 0,0 0 1 0 0,0 0 0 0 0,-1 1 0 0 0,1-1-1 0 0,0 0 1 0 0,-1 0 0 0 0,1 0 0 0 0,-1 0-1 0 0,0 0 3 0 0,1 0-1 0 0,-1 0 0 0 0,1 0 0 0 0,-1 0 0 0 0,0 0 0 0 0,0 0 1 0 0,1 0-1 0 0,-1 0 0 0 0,-1 0 0 0 0,1 0-4 0 0,1 0 0 0 0,-1 0 0 0 0,0-1 0 0 0,0 1 0 0 0,1 0 0 0 0,-1 0 0 0 0,0 0 0 0 0,0-1 0 0 0,1 1 0 0 0,-1 0 0 0 0,0 0 0 0 0,1-1 0 0 0,-2 1 0 0 0,0-2-554 0 0,-3-2 0 0 0,4 4 417 0 0,0-1 289 0 0,-1-1-1 0 0,1 1 0 0 0,0 0 1 0 0,-2-3-1 0 0,2 0-577 0 0,-1-3-1 0 0,2 7 425 0 0,-1-1 1 0 0,1 1-1 0 0,0 0 1 0 0,0-1-1 0 0,0 0 1 0 0,1 1-1 0 0,-1 0 1 0 0,0-1-1 0 0,0 1 1 0 0,1-1-1 0 0,-1 1 1 0 0,1-2-1 0 0,0 2-390 0 0,-1 0 561 0 0,1 1-129 0 0,0-1 1 0 0,0 0-1 0 0,-1 0 1 0 0,1 1-1 0 0,0-1 0 0 0,0 0 1 0 0,0 1-1 0 0,0-1 1 0 0,-1 0-1 0 0,1 1 1 0 0,-1-1-1 0 0,2 1 1 0 0,0 1 304 0 0,3 4 1 0 0,-4-4-302 0 0,2 1-46 0 0,0 0-1 0 0,0 4 1 0 0,-2-5-7 0 0,-1-1-1 0 0,0 0 1 0 0,1 1-1 0 0,-1-1 1 0 0,-1 0-1 0 0,1 1 1 0 0,0-1 0 0 0,-2 2-1 0 0,1-1 30 0 0,0-2 27 0 0,0 0-41 0 0,-1 0 61 0 0,2 0-64 0 0,-1 0-1 0 0,1 0 0 0 0,0 0 1 0 0,-1 0-1 0 0,1 0 1 0 0,0 0-1 0 0,-1 0 0 0 0,1-1 1 0 0,-1 1-1 0 0,1 0 1 0 0,0 0-1 0 0,0 0 1 0 0,-1-1-1 0 0,-3-2 66 0 0,3 2-53 0 0,-1-2-47 0 0,-1 0 0 0 0,1 0-1 0 0,0 0 1 0 0,1-1 0 0 0,-1-2-1 0 0,2 6-26 0 0,-1-1-224 0 0,1 0 1 0 0,0 1-1 0 0,1-2 0 0 0,-1 2 191 0 0,0 0-1 0 0,0 0 1 0 0,0 0-1 0 0,0 0 1 0 0,0 0-1 0 0,0 0 1 0 0,0 0 0 0 0,0-1-1 0 0,0 1 1 0 0,0 0-1 0 0,0 0 1 0 0,0 0-1 0 0,1 0 1 0 0,-1 0 0 0 0,0 0-1 0 0,0 0 1 0 0,0 0-1 0 0,0 0 1 0 0,1-1-1 0 0,-1 1 1 0 0,0 0 0 0 0,0 0-1 0 0,1 0 1 0 0,-1 0-1 0 0,0 0 1 0 0,3 0-780 0 0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7:25.412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74 2 10447 0 0,'5'-1'382'0'0,"0"1"-1"0"0,6 0 0 0 0,-10 0-329 0 0,32 0 3015 0 0,-7 1 1314 0 0,-14-1-3078 0 0,-4 0-758 0 0,-7 0-533 0 0,-1 0-7 0 0,0 0-1 0 0,0 0 1 0 0,0 0-1 0 0,0 0 1 0 0,0 0-1 0 0,0 0 1 0 0,0 0 0 0 0,0 0-1 0 0,1 0 1 0 0,-1 0-1 0 0,0 1 1 0 0,0-1 0 0 0,0 0-1 0 0,0 0 1 0 0,0 0-1 0 0,0 0 1 0 0,0 0-1 0 0,0 0 1 0 0,0 0 0 0 0,0 0-1 0 0,-2 0 206 0 0,-2 1-96 0 0,-1-1 1 0 0,-7 1 0 0 0,1-1-26 0 0,-21 1-30 0 0,-22 2-41 0 0,53-3-14 0 0,0 0-1 0 0,-2 0 1 0 0,5 0 49 0 0,28-2-53 0 0,-13 1 0 0 0,3 0-2 0 0,-7 1 15 0 0,41-1 1105 0 0,-48 1 105 0 0,-7 0-1074 0 0,0 0-1 0 0,-2 1 1 0 0,0-1-75 0 0,-15 1 1340 0 0,8-1-744 0 0,-51 3-2351 0 0,21 0 3477 0 0,25-2-3391 0 0,49-4 1114 0 0,66-1 1903 0 0,-97 4-1478 0 0,0 0-1 0 0,4 0 0 0 0,-7 0 50 0 0,0 0 1 0 0,0 0 0 0 0,0 0 0 0 0,0 0-1 0 0,0 0 1 0 0,0 0 0 0 0,0 0 0 0 0,0 0-1 0 0,0 0 1 0 0,0 0 0 0 0,0 0 0 0 0,0 0-1 0 0,0 0 1 0 0,0 0 0 0 0,0 0-1 0 0,0 0 1 0 0,0 0 0 0 0,0 0 0 0 0,0 0-1 0 0,0 0 1 0 0,0 0 0 0 0,0 0 0 0 0,0 0-1 0 0,0 0 1 0 0,0 0 0 0 0,0 0-1 0 0,0 0 1 0 0,0 0 0 0 0,0 0 0 0 0,0 0-1 0 0,0 0 1 0 0,0 0 0 0 0,0 0 0 0 0,0 0-1 0 0,0 0 1 0 0,0 0 0 0 0,0 0-1 0 0,0 0 1 0 0,0 0 0 0 0,0 0 0 0 0,0 0-1 0 0,0 0 1 0 0,0 0 0 0 0,0 0 0 0 0,0 0-1 0 0,0 0 1 0 0,0 0 0 0 0,0 0-1 0 0,0 0 1 0 0,0 0 0 0 0,0 0 0 0 0,0 0-1 0 0,0 0 1 0 0,0 0 0 0 0,0 0 0 0 0,0 0-1 0 0,0 0 1 0 0,0 0 0 0 0,0 0 0 0 0,-1 0-9 0 0,1 1 5 0 0,-1-1 1 0 0,1 0-1 0 0,-1 0 0 0 0,1 0 0 0 0,-1 0 1 0 0,0 0-1 0 0,1 0 0 0 0,-2 0 0 0 0,1 1 2 0 0,-44 1 114 0 0,23-1-68 0 0,-39 2-56 0 0,32-2 12 0 0,26-1 6 0 0,3 0 10 0 0,0 0 12 0 0,2 0 10 0 0,29-2-230 0 0,-23 2 172 0 0,93-1 454 0 0,-93 1-246 0 0,12 1 0 0 0,-20-1-345 0 0,1 0-1 0 0,-1 1 1 0 0,1-1-1 0 0,0 0 1 0 0,-1 0 161 0 0,0 0 0 0 0,0 0 0 0 0,0 0 0 0 0,0 0 0 0 0,0 0 1 0 0,0 0-1 0 0,0 0 0 0 0,0 0 0 0 0,0 0 0 0 0,-1 0 0 0 0,1 1 0 0 0,0-1 1 0 0,0 0-1 0 0,0 0 0 0 0,-1 0 291 0 0,-1 0-1 0 0,0 0 1 0 0,1 1 0 0 0,-1-1 0 0 0,-2 0 0 0 0,2 0-232 0 0,-33 1 121 0 0,3 0-117 0 0,-10 0-102 0 0,31-1-22 0 0,-21 0-88 0 0,31 0 150 0 0,0 0-4 0 0,1 0-10 0 0,1 0-22 0 0,-1 0 34 0 0,1-1-10 0 0,1 1 0 0 0,-1 0 0 0 0,0-1 0 0 0,3 1-1 0 0,5 0-68 0 0,-6 0 63 0 0,29-1-45 0 0,37 1-85 0 0,-68 0 149 0 0,8 0 38 0 0,14 1-1 0 0,-20 0 27 0 0,-4-1 2 0 0,-2 1-14 0 0,0-1-1 0 0,1 0 0 0 0,-5 1 0 0 0,2-1-14 0 0,-3 0 18 0 0,-16 1 43 0 0,-55 1 1382 0 0,60-2-2897 0 0,14 1 1250 0 0,-5-1 132 0 0,9 0-15 0 0,2-1 42 0 0,0 1-68 0 0,6 0-839 0 0,10-1 0 0 0,-11 1 1335 0 0,59-1 1068 0 0,-35 1-295 0 0,1 3-2422 0 0,-31-3 1262 0 0,0 0 3 0 0,1 0-1 0 0,-1 0 1 0 0,1 0 0 0 0,-1 0-1 0 0,0 0 1 0 0,1 0-1 0 0,0 1 1 0 0,-1-1-33 0 0,0 0 1 0 0,0 0-1 0 0,0 0 1 0 0,0 0-1 0 0,0 0 1 0 0,0 0 0 0 0,0 0-1 0 0,0 0 1 0 0,0 0-1 0 0,0 0 1 0 0,0 0-1 0 0,0 0 1 0 0,0 0-1 0 0,0 0 1 0 0,0 0-1 0 0,0 0 1 0 0,0 0-1 0 0,0 0 1 0 0,0 0-1 0 0,0 0 1 0 0,0 0 0 0 0,0 0-1 0 0,0 0 0 0 0,0 0-1 0 0,0 0 1 0 0,0 0-1 0 0,0 0 1 0 0,0 0-1 0 0,0 0 1 0 0,0 0-1 0 0,0 0 0 0 0,0 0 1 0 0,0 0-1 0 0,0 0 1 0 0,0 0-1 0 0,0 0 1 0 0,0 1-1 0 0,0-1 1 0 0,0 0-1 0 0,0 0 1 0 0,0 0-1 0 0,-1 0 1 0 0,1 0-1 0 0,0 0 1 0 0,0 0-1 0 0,-1 0 16 0 0,1 0-17 0 0,-19 1 190 0 0,15-1-166 0 0,-30 0 59 0 0,15 0-84 0 0,-8 1 0 0 0,4-1-65 0 0,-4 1-57 0 0,25-1 89 0 0,0 0 11 0 0,4 0-49 0 0,17 0-103 0 0,-1 0 105 0 0,81 0 57 0 0,-96 0 12 0 0,1 0 0 0 0,0 0 0 0 0,-1 1 0 0 0,7 0 0 0 0,-9 0 0 0 0,-1-1 1 0 0,-1 0 7 0 0,1 0-6 0 0,-2 0 35 0 0,-2 1 0 0 0,-1-1 15 0 0,-32 1 78 0 0,14 0-74 0 0,2 0 16 0 0,-20 0-94 0 0,0 1-127 0 0,34-2 82 0 0,25-1-330 0 0,42-1-1919 0 0,-20 1 3888 0 0,-3 2-652 0 0,-37 0-842 0 0,0-1-68 0 0,-2 0 20 0 0,1 0 1 0 0,0 0-1 0 0,0 0 0 0 0,0 0 0 0 0,-3 0 1 0 0,0 0 27 0 0,-24 1 9 0 0,-11-1-6 0 0,18 1-61 0 0,5-1 0 0 0,8 1-67 0 0,24-1-12 0 0,27-1 41 0 0,45 3 70 0 0,-79-1 47 0 0,-11 0 7 0 0,-1-1-22 0 0,0 0 0 0 0,-1 0 0 0 0,-2 0 1 0 0,0 0-10 0 0,-16 1-23 0 0,-16-1 11 0 0,-22 2-43 0 0,52-1 0 0 0,14-1-103 0 0,45 1-93 0 0,-14-1 87 0 0,-27 0 124 0 0,8 0 60 0 0,-12 1-36 0 0,6 0 0 0 0,-11-1-20 0 0,0 0 27 0 0,0 1-1 0 0,2-1 1 0 0,-5 1 26 0 0,0-1-25 0 0,0 0 1 0 0,-4 0-1 0 0,1 0-21 0 0,-47 1 124 0 0,40-1-123 0 0,-22 0 889 0 0,2 0-2092 0 0,51 1 880 0 0,-2-1 244 0 0,75 2-1 0 0,-92-1 52 0 0,17-1 107 0 0,-14 1 6 0 0,1-1-1 0 0,4 2 1 0 0,-7-2-37 0 0,-2 0-6 0 0,-2 0-9 0 0,1 0 0 0 0,-1 0 0 0 0,-4 0-1 0 0,0 0-29 0 0,-35 1 39 0 0,-41 0 73 0 0,65 0-142 0 0,24-1-60 0 0,18 1-14 0 0,-8-1 72 0 0,-2 0-30 0 0,24 0 0 0 0,-19 1 32 0 0,6-1 0 0 0,-20 0 11 0 0,24 2 209 0 0,-28-2-176 0 0,0 0 47 0 0,-1 0 0 0 0,1 0 0 0 0,0 1 0 0 0,-1-1 0 0 0,2 0 0 0 0,-4 0 968 0 0,-19 2-1832 0 0,-1-3 240 0 0,9 1 647 0 0,-47 1-216 0 0,12-1-353 0 0,40 0 308 0 0,33 1-5 0 0,28 0 76 0 0,-33 0 15 0 0,1 0 62 0 0,-14-1 35 0 0,13 1-111 0 0,-14 0 299 0 0,7 1-1 0 0,-12-2-162 0 0,-1 0 1 0 0,0 0-1 0 0,1 0 0 0 0,-1 0 1 0 0,1 0-1 0 0,-1 0-70 0 0,0 1 0 0 0,0-1 0 0 0,0 0 0 0 0,0 0 0 0 0,0 0 0 0 0,0 0 0 0 0,0 0 0 0 0,0 0 0 0 0,0 0 0 0 0,0 0 0 0 0,0 0 0 0 0,0 0 0 0 0,0 0 0 0 0,0 0 0 0 0,0 0 0 0 0,0 0 0 0 0,0 0 0 0 0,-1 0 0 0 0,1 0-28 0 0,-1 0-1 0 0,0 1 1 0 0,0-1-1 0 0,0 0 0 0 0,1 0 1 0 0,-1 0-1 0 0,-1 0 0 0 0,0 0 38 0 0,-34 1 84 0 0,26-2-85 0 0,-92 3 54 0 0,86-1-53 0 0,14 0 0 0 0,2-1 0 0 0,0 0 0 0 0,1 0 0 0 0,7 1 0 0 0,14 0 0 0 0,-11-1 0 0 0,6 0 3 0 0,65 2 47 0 0,-80-2-44 0 0,0 0 14 0 0,0 1 1 0 0,0-1-1 0 0,2 0 0 0 0,-6 1 93 0 0,-39-2 107 0 0,1 0-213 0 0,-4 1-255 0 0,30 0 91 0 0,28 0-119 0 0,-4-1 181 0 0,112 5 324 0 0,-102-3 41 0 0,0 2-56 0 0,-17-3-184 0 0,-2 1 58 0 0,-1-1-58 0 0,-1 0-8 0 0,-2 0 61 0 0,0 0 0 0 0,-6 0 0 0 0,3 0-34 0 0,-24-1 60 0 0,5 1-79 0 0,-17 0-30 0 0,12 0 0 0 0,15 1-55 0 0,12-1-58 0 0,24 0-290 0 0,-9 0 374 0 0,91 2-43 0 0,-99-2 72 0 0,1 0 0 0 0,-1 1 0 0 0,7 0 0 0 0,-10 0 19 0 0,-1-1-2 0 0,0 0 0 0 0,-2 0 7 0 0,1 1-1 0 0,-1-1 1 0 0,-2 0-1 0 0,0 0 11 0 0,-29-1 32 0 0,11 1-57 0 0,-62 0-69 0 0,75-1 37 0 0,8 1-29 0 0,2 0 26 0 0,1 0-22 0 0,26 0-120 0 0,-17 0 117 0 0,-3 0 43 0 0,65 1-60 0 0,-69-1 68 0 0,6 1 0 0 0,-9-1-1 0 0,-2 0-1 0 0,1 0 16 0 0,-17 0 105 0 0,8 0-110 0 0,-81 2 44 0 0,79-1-53 0 0,-8 0 0 0 0,17-1 0 0 0,6 0 0 0 0,35 0 0 0 0,12 0 10 0 0,-51 0-9 0 0,43 1 63 0 0,-29 0 64 0 0,-18-1 10 0 0,-30-1-53 0 0,-5 0-286 0 0,33 1 136 0 0,-37 0-203 0 0,34 0 136 0 0,45 1-441 0 0,-21-1 113 0 0,11 0-1779 0 0,14 2 5174 0 0,-30-2-2892 0 0,6 1 11 0 0,-15-1-42 0 0,-4 1 59 0 0,-32-1 28 0 0,21 0-81 0 0,-79 1 78 0 0,107-2-172 0 0,25 1 637 0 0,-15 0 279 0 0,-21 0-1104 0 0,15 0-916 0 0,-12 0 1116 0 0,7 1-1 0 0,-12 0 65 0 0,0-1 0 0 0,-1 0 0 0 0,-1 0 0 0 0,1 0 0 0 0,-2 0 21 0 0,-1 0 1 0 0,-4 0-1 0 0,3 0-21 0 0,-71 0 64 0 0,65 1-64 0 0,-3-1 0 0 0,21-1 240 0 0,24 1-552 0 0,-19 0 312 0 0,52 1-64 0 0,-60-1 60 0 0,7 1 80 0 0,-12-1-76 0 0,0 0 0 0 0,-1 0 0 0 0,-1 0 0 0 0,-18-1 108 0 0,-14 1 1731 0 0,8 0-3162 0 0,-14 0 2267 0 0,38 0-620 0 0,0 0-1189 0 0,-4 0 1 0 0,17-1 764 0 0,15 1 0 0 0,-23 0 84 0 0,35 1 5 0 0,9 0 11 0 0,-45-1 0 0 0,-4 1 0 0 0,-1-1 0 0 0,-10 0 0 0 0,-7 0 0 0 0,2 0 2 0 0,-4 1 60 0 0,-19 0-62 0 0,35-1 0 0 0,12-1 0 0 0,74 0-64 0 0,-79 1 64 0 0,2 0 0 0 0,0 0 0 0 0,5 0 0 0 0,-8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0,0 0 0 0 0,-32 0 0 0 0,13 0 0 0 0,-7 0 64 0 0,55 1 766 0 0,-3-1-2463 0 0,11 1 2244 0 0,-29-1-611 0 0,-7 0 0 0 0,0 0 0 0 0,-1 0 0 0 0,-2 0 0 0 0,-2 0 0 0 0,-25-1 0 0 0,0 1-64 0 0,43 0-48 0 0,-7 0 80 0 0,17 0-636 0 0,-3 1 1184 0 0,-31-1-516 0 0,-4 0 0 0 0,6 0 0 0 0,-32 1 0 0 0,41-1 0 0 0,-33 0 0 0 0,31 0 0 0 0,2 0 0 0 0,0 0 0 0 0,38-1-164 0 0,-24 1 128 0 0,38-2-884 0 0,-70 2 1816 0 0,-36-1-995 0 0,27 1 18 0 0,25 0 118 0 0,-15 0 65 0 0,12-1-106 0 0,-6 0 1 0 0,10 1 3 0 0,2 0 0 0 0,0 0-11 0 0,14 1-103 0 0,21 0 92 0 0,-29-1-31 0 0,4 1 1 0 0,-45-2 180 0 0,13 1-132 0 0,-16-1-20 0 0,49 1-40 0 0,7 0 64 0 0,-11 1 0 0 0,-4-1 0 0 0,3 0 0 0 0,-6 1 0 0 0,-1-1 0 0 0,-1 0 0 0 0,1 0 0 0 0,-1 0 5 0 0,-1 1 0 0 0,1-1 0 0 0,0 0 0 0 0,-3 0 0 0 0,-6 1 30 0 0,7-1-31 0 0,-9 0 17 0 0,-7 0 22 0 0,16 0-43 0 0,3-1 0 0 0,1 1 0 0 0,0 0 0 0 0,5-1-21 0 0,-1 1-1 0 0,8-1 1 0 0,-11 1 21 0 0,-2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0,-1 0 0 0 0,0 0-142 0 0,0 0 0 0 0,0 0 1 0 0,0 1-1 0 0,0-1 0 0 0,0 0 0 0 0,0 0 0 0 0,0 0 1 0 0,0 0-1 0 0,0-1 0 0 0,-2 1 0 0 0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7:29.400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18 12 10767 0 0,'0'-1'76'0'0,"0"1"1"0"0,0-1-1 0 0,0 1 0 0 0,0-1 0 0 0,0 1 0 0 0,1-1 0 0 0,-1 1 0 0 0,0-1 0 0 0,0 1 1 0 0,1-1-1 0 0,-1 1 0 0 0,0-1 0 0 0,1 1 0 0 0,-1-1 0 0 0,0 1 0 0 0,1 0 0 0 0,-1-1 0 0 0,1 1 1 0 0,-1 0-1 0 0,1-1 0 0 0,-1 1 0 0 0,0 0 0 0 0,1-1 0 0 0,-1 1 0 0 0,1 0 0 0 0,0 0 1 0 0,-1 0-1 0 0,1 0 0 0 0,-1-1 0 0 0,1 1 0 0 0,-1 0 0 0 0,1 0 0 0 0,-1 0 0 0 0,1 0 1 0 0,-1 0-1 0 0,1 0 0 0 0,0 1 0 0 0,-1-1 0 0 0,4 1 183 0 0,0 0 0 0 0,0 0-1 0 0,0 0 1 0 0,4 2 0 0 0,-4-1-371 0 0,106 49 3946 0 0,-87-40-3304 0 0,-17-9-407 0 0,0 1 1 0 0,-1 0-1 0 0,1 1 1 0 0,6 5 451 0 0,-12-9-550 0 0,0 0 0 0 0,0 1 1 0 0,0-1-1 0 0,-1 0 0 0 0,1 0 0 0 0,0 0 0 0 0,0 0 0 0 0,0 0 0 0 0,0 0 0 0 0,0 0 1 0 0,-1 1-1 0 0,1-1 0 0 0,0 0 0 0 0,0 0 0 0 0,0 0 0 0 0,-1 0 0 0 0,1 0 0 0 0,0 0 0 0 0,0 0 1 0 0,0 0-1 0 0,0 0 0 0 0,-1 0 0 0 0,1 0 0 0 0,0 0 0 0 0,0 0 0 0 0,-1 0 0 0 0,-4 0 241 0 0,-23-6 51 0 0,0-1 1 0 0,1-1-1 0 0,-44-20 0 0 0,69 27-309 0 0,0 0-1 0 0,-1 0 1 0 0,1 0-1 0 0,0 0 1 0 0,0 0-1 0 0,0 0 1 0 0,1-1-1 0 0,-1 1 1 0 0,-1-3-1 0 0,3 4-7 0 0,0 0-1 0 0,-1 0 1 0 0,1 0 0 0 0,0 0-1 0 0,0 0 1 0 0,0 0-1 0 0,0-1 1 0 0,0 1 0 0 0,0 0-1 0 0,0 0 1 0 0,0 0-1 0 0,0 0 1 0 0,0 0 0 0 0,0 0-1 0 0,0-1 1 0 0,-1 1-1 0 0,1 0 1 0 0,0-1 0 0 0,0 1-1 0 0,0 0 1 0 0,0 0-1 0 0,0 0 1 0 0,0 0 0 0 0,0 0-1 0 0,1-1 1 0 0,-1 1-1 0 0,0 0 1 0 0,0 0 0 0 0,0 0-1 0 0,0 0 1 0 0,0 0-1 0 0,0-1 1 0 0,0 1 0 0 0,0 0-1 0 0,0 0 1 0 0,0 0-1 0 0,6-2-33 0 0,8 3-33 0 0,-14-1 66 0 0,18 5-82 0 0,-1 0 0 0 0,0 0 1 0 0,33 16-1 0 0,-43-17 83 0 0,0-1 0 0 0,7 5 0 0 0,-12-6 0 0 0,1 0 0 0 0,-1 0 0 0 0,1 0 0 0 0,-1 1 0 0 0,0 0 0 0 0,0-1 0 0 0,3 5 0 0 0,-4-7 1 0 0,-1 1-1 0 0,0-1 0 0 0,0 0 1 0 0,1 1-1 0 0,-1-1 1 0 0,0 1-1 0 0,0-1 1 0 0,0 0-1 0 0,0 1 1 0 0,1-1-1 0 0,-1 1 1 0 0,0-1-1 0 0,0 1 0 0 0,0-1 1 0 0,0 1-1 0 0,0-1 1 0 0,0 0-1 0 0,0 1 1 0 0,0-1-1 0 0,0 1 1 0 0,0-1-1 0 0,-1 1 0 0 0,1-1 1 0 0,0 0-1 0 0,0 1 1 0 0,-1 0 10 0 0,1-1-1 0 0,-1 1 1 0 0,1-1 0 0 0,-1 1 0 0 0,1-1 0 0 0,-1 1-1 0 0,1-1 1 0 0,-1 0 0 0 0,1 1 0 0 0,-1-1 0 0 0,0 0 0 0 0,1 0-1 0 0,-1 0 1 0 0,-1 1 0 0 0,-2-1 69 0 0,0 1 0 0 0,0-1 0 0 0,-9 0-1 0 0,0-1 23 0 0,0-1-1 0 0,-17-5 0 0 0,-26-10 150 0 0,47 14-215 0 0,0-1 0 0 0,-9-4 0 0 0,15 6-24 0 0,-1 0 0 0 0,1 0 0 0 0,0 0 0 0 0,0 0 0 0 0,0-1 0 0 0,0 1 0 0 0,1-2 0 0 0,-4-2 0 0 0,6 6-12 0 0,-1-1-1 0 0,1 1 0 0 0,0 0 1 0 0,0-1-1 0 0,-1 1 1 0 0,1 0-1 0 0,0-1 1 0 0,0 1-1 0 0,0 0 1 0 0,0-1-1 0 0,-1 1 1 0 0,1 0-1 0 0,0-1 0 0 0,0 1 1 0 0,0 0-1 0 0,0-1 1 0 0,0 1-1 0 0,0-1 1 0 0,0 1-1 0 0,0 0 1 0 0,0-1-1 0 0,0 1 0 0 0,0-1 1 0 0,1 1-3 0 0,-1-1 0 0 0,0 1 1 0 0,0 0-1 0 0,1 0 0 0 0,-1-1 0 0 0,0 1 1 0 0,1 0-1 0 0,-1 0 0 0 0,0 0 1 0 0,0 0-1 0 0,1-1 0 0 0,-1 1 0 0 0,1 0 1 0 0,-1 0-1 0 0,0 0 0 0 0,1 0 0 0 0,-1 0 1 0 0,0 0-1 0 0,1 0 0 0 0,2 0-38 0 0,1 0-1 0 0,-1 0 1 0 0,6 1 0 0 0,-2 1 19 0 0,0 0 0 0 0,0 0 0 0 0,-1 0 0 0 0,1 1-1 0 0,-1 0 1 0 0,1 0 0 0 0,-1 1 0 0 0,8 5 0 0 0,-14-9 22 0 0,1 1 0 0 0,-1-1 0 0 0,0 0 0 0 0,1 1 0 0 0,-1-1 0 0 0,0 1 0 0 0,1-1 0 0 0,-1 0 0 0 0,0 1 0 0 0,1-1 0 0 0,-1 1 0 0 0,0-1 0 0 0,0 1 0 0 0,0-1 0 0 0,0 1 0 0 0,1-1 0 0 0,-1 1 0 0 0,0-1 0 0 0,0 1 0 0 0,0-1 0 0 0,0 1 0 0 0,0-1 0 0 0,0 1 0 0 0,0-1 0 0 0,0 1 0 0 0,0-1 0 0 0,-1 1 0 0 0,1-1 0 0 0,0 1 0 0 0,-1 0 2 0 0,0 0 0 0 0,0 0 1 0 0,0-1-1 0 0,0 1 0 0 0,0-1 0 0 0,0 1 0 0 0,0 0 0 0 0,0-1 0 0 0,0 1 1 0 0,-1-1-1 0 0,1 0 0 0 0,0 0 0 0 0,0 1 0 0 0,0-1 0 0 0,0 0 0 0 0,-2 0 0 0 0,-2 0-6 0 0,0-1-1 0 0,-6 0 1 0 0,9 0 20 0 0,1 0 0 0 0,0 1 1 0 0,0-1-1 0 0,0 1 0 0 0,0-1 0 0 0,1 1 1 0 0,-1-1-1 0 0,0 0 0 0 0,-2-1 0 0 0,4-5-5258 0 0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7:34.825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61 54 4607 0 0,'-1'-1'1744'0'0,"-3"-1"-1"0"0,2 2 450 0 0,-1-2 757 0 0,4 2-2316 0 0,42 3 1158 0 0,-42-3-1745 0 0,3 1 236 0 0,0-1 0 0 0,3 1 427 0 0,-13-1 463 0 0,3 0-1353 0 0,-6 0 0 0 0,6 0 106 0 0,1-1 0 0 0,0 1 0 0 0,-1 0 0 0 0,1 0 1 0 0,0 0-1 0 0,-3 0 0 0 0,5 0 117 0 0,0 0 0 0 0,0 0 1 0 0,-1 0-1 0 0,1 0 0 0 0,0 0 1 0 0,0 0-1 0 0,0 0 0 0 0,0 0 0 0 0,0 0 1 0 0,0 0-1 0 0,0 0 0 0 0,0 0 0 0 0,0 0 1 0 0,0 0-1 0 0,0 0 0 0 0,0 0 0 0 0,0 0 1 0 0,0 0-1 0 0,0 0 0 0 0,0 0 1 0 0,0 0-1 0 0,0 0 0 0 0,0 0 0 0 0,0 0 1 0 0,0 1-1 0 0,0-1 0 0 0,0 0 0 0 0,0 0 1 0 0,0 0-1 0 0,0 0 0 0 0,0 0 0 0 0,0 0 1 0 0,0 0-1 0 0,0 0 0 0 0,0 0 1 0 0,0 0 302 0 0,3 1-437 0 0,0-1 105 0 0,4 2-236 0 0,-7-2 175 0 0,1 0 0 0 0,-1 0-1 0 0,0 0 1 0 0,1 0 0 0 0,-1 0 0 0 0,0 0 0 0 0,1 0 0 0 0,-1 1-1 0 0,1-1 1 0 0,-1 0 32 0 0,0 0 1 0 0,0 0-1 0 0,0 0 0 0 0,0 0 0 0 0,0 0 0 0 0,0 0 1 0 0,0 0-1 0 0,0 0 0 0 0,0 1 0 0 0,0-1 0 0 0,-1 0 1 0 0,1 0-1 0 0,0 0 0 0 0,0 0 0 0 0,0 0 0 0 0,0 0 1 0 0,0 0-1 0 0,0 0 0 0 0,0 0 0 0 0,-1 0 1 0 0,1 0-1 0 0,0 0 0 0 0,0 0 0 0 0,0 0 0 0 0,0 0 1 0 0,0 0-1 0 0,0 0 0 0 0,-1 0 0 0 0,1 0 0 0 0,0 0 1 0 0,0 0-1 0 0,-1 0 0 0 0,0 0-103 0 0,0 1-1 0 0,-1-1 1 0 0,-1 0-1 0 0,2 0 63 0 0,-8 0-183 0 0,-9 1 1916 0 0,17-1-1775 0 0,1 0-1 0 0,-1 0 1 0 0,1 0 0 0 0,0 0-1 0 0,-1 0 1 0 0,1 0-1 0 0,-1 0 1 0 0,1 1-1 0 0,0-1 1 0 0,-1 0 0 0 0,1 0-1 0 0,0 0 1 0 0,-1 0-1 0 0,1 0 1 0 0,-1 0-1 0 0,1 0 89 0 0,0 0 0 0 0,0 0 0 0 0,0 0-1 0 0,0 0 1 0 0,0 1 0 0 0,0-1 0 0 0,0 0-1 0 0,0 0 1 0 0,0 0 0 0 0,0 0 0 0 0,0 0-1 0 0,0 0 1 0 0,0 0 0 0 0,0 0 0 0 0,0 0-1 0 0,0 0 1 0 0,0 0 0 0 0,0 0 0 0 0,0 0-1 0 0,0 0 1 0 0,1 0 0 0 0,-1 0 0 0 0,0 0-1 0 0,0 1 1 0 0,0-1 0 0 0,0 0-1 0 0,0 0 1 0 0,1 0 0 0 0,-1 0 0 0 0,0 0-1 0 0,0 0 1 0 0,1 0 0 0 0,1 0 241 0 0,2 1 0 0 0,-2-1-1 0 0,2 0 1 0 0,-1 1 0 0 0,6 0 0 0 0,-2-1 115 0 0,3 1 99 0 0,0 0 1 0 0,12 2 0 0 0,-21-3-424 0 0,0 0-1 0 0,0 0 1 0 0,0 0 0 0 0,0 0 0 0 0,-1 1-1 0 0,1-1 1 0 0,1 0 0 0 0,-1 0-21 0 0,-1 1 1 0 0,0-1 0 0 0,0 0-1 0 0,0 0 1 0 0,0 0-1 0 0,0 0 1 0 0,1 0 0 0 0,-1 0-1 0 0,0 0 1 0 0,0 0 0 0 0,0 0-1 0 0,0 0 1 0 0,0 0-1 0 0,0 0 1 0 0,0 1 0 0 0,0-1-1 0 0,0 0 1 0 0,0 0 0 0 0,0 0-1 0 0,0 0 1 0 0,-1 0-1 0 0,1 0 1 0 0,0 0 0 0 0,0 0-1 0 0,0 0 1 0 0,0 0 0 0 0,0 0-1 0 0,-1 0 1 0 0,1 1-1 0 0,0-1 1 0 0,0 0 0 0 0,0 0-1 0 0,-1 0 1 0 0,1 0 0 0 0,-1 0 26 0 0,0 0 0 0 0,0 0 0 0 0,0 1 0 0 0,0-1 0 0 0,0 0 1 0 0,-2 0-1 0 0,-8 1 141 0 0,8-1-157 0 0,-8 1 93 0 0,-10 0-3 0 0,18 0-93 0 0,-1-1-1 0 0,0 0 0 0 0,-4 1 0 0 0,8-1-8 0 0,-1 1-1 0 0,0-1 0 0 0,1 0 1 0 0,-1 0-1 0 0,1 0 0 0 0,-1 0 1 0 0,1 0-1 0 0,-1 0 1 0 0,1 0-1 0 0,0 1 0 0 0,-1-1 1 0 0,1 0-1 0 0,0 0 1 0 0,-1 1-1 0 0,1-1-7 0 0,0 0 0 0 0,0 0 0 0 0,0 0 0 0 0,0 0 0 0 0,0 0 0 0 0,0 1 0 0 0,0-1 0 0 0,0 0 1 0 0,0 0-1 0 0,0 0 0 0 0,0 0 0 0 0,0 0 0 0 0,0 1 0 0 0,1-1 0 0 0,-1 0 0 0 0,0 0 0 0 0,1 0 0 0 0,0 1 5 0 0,0-1 1 0 0,0 0-1 0 0,1 1 0 0 0,-1-1 1 0 0,0 0-1 0 0,0 0 0 0 0,3 1 0 0 0,12 1 78 0 0,-10-1 32 0 0,29 3 804 0 0,-31-3-731 0 0,5 0 1 0 0,-8-1-157 0 0,0 0 0 0 0,0 0 0 0 0,0 0 0 0 0,0 1 0 0 0,0-1 0 0 0,0 0 0 0 0,0 0 0 0 0,0 0 0 0 0,-1 1 0 0 0,2-1 0 0 0,-2 0-17 0 0,0 0 0 0 0,0 0 1 0 0,0 1-1 0 0,0-1 0 0 0,1 0 0 0 0,-1 0 0 0 0,0 0 0 0 0,0 0 0 0 0,0 0 1 0 0,0 0-1 0 0,0 0 0 0 0,0 0 0 0 0,0 0 0 0 0,0 0 0 0 0,0 0 1 0 0,-1 0-1 0 0,1 1 0 0 0,0-1 0 0 0,0 0 0 0 0,0 0 0 0 0,0 0 0 0 0,0 0 1 0 0,0 0-1 0 0,-1 0 0 0 0,1 0 0 0 0,0 0 0 0 0,0 0 0 0 0,0 0 0 0 0,-1 0 1 0 0,1 0-1 0 0,0 0 0 0 0,0 0 0 0 0,-1 0 0 0 0,0 1 48 0 0,-1-1 0 0 0,0 0 0 0 0,1 0 0 0 0,-3 1 0 0 0,3-1-37 0 0,-4 0 42 0 0,-8 1 0 0 0,0 0 969 0 0,13-1-1006 0 0,-1 0 163 0 0,1 0 1 0 0,0 0-1 0 0,-1 0 1 0 0,1 0-1 0 0,-1 0 1 0 0,1 0-1 0 0,0 0 1 0 0,-1 0 0 0 0,1 0-1 0 0,0 0 1 0 0,-1 0-1 0 0,1 0 1 0 0,0 1-1 0 0,0-1 1 0 0,-1 0-1 0 0,1 0 1 0 0,0 0-190 0 0,0 0-1 0 0,0 0 1 0 0,0 0 0 0 0,0 0 0 0 0,0 0 0 0 0,0 0 0 0 0,0 0-1 0 0,0 0 1 0 0,0 0 0 0 0,0 0 0 0 0,0 0 0 0 0,0 0 0 0 0,0 0-1 0 0,0 0 1 0 0,0 0 0 0 0,0 0 0 0 0,0 0 0 0 0,0 0 0 0 0,0 0-1 0 0,0 0 1 0 0,0 0 0 0 0,0 0 0 0 0,0 0 0 0 0,1 0 0 0 0,-1 0-1 0 0,0 0 1 0 0,0 0 0 0 0,0 0 0 0 0,0 0 0 0 0,0 0 0 0 0,0 0-1 0 0,2 1-493 0 0,1-1 1 0 0,-1 0-1 0 0,1 0 0 0 0,0 0 0 0 0,-1 1 0 0 0,5-1 0 0 0,-1 0 46 0 0,18 1 535 0 0,18 1 139 0 0,-41-2-222 0 0,-1 0 6 0 0,1 0 1 0 0,0 0-1 0 0,-1 0 0 0 0,1 0 1 0 0,-1 0-1 0 0,1 1 0 0 0,-1-1 1 0 0,1 0-1 0 0,-1 0 0 0 0,1 0 1 0 0,0 0-1 0 0,-1 0-5 0 0,0 0 1 0 0,0 0-1 0 0,0 0 0 0 0,0 0 0 0 0,0 0 1 0 0,0 0-1 0 0,0 0 0 0 0,0 0 0 0 0,0 0 0 0 0,0 0 1 0 0,0 0-1 0 0,0 0 0 0 0,0 0 0 0 0,0 0 1 0 0,0 0-1 0 0,0 0 0 0 0,0 0 0 0 0,0 0 1 0 0,0 0-1 0 0,0 1 0 0 0,0-1 0 0 0,0 0 1 0 0,0 0-1 0 0,0 0 0 0 0,0 0 0 0 0,0 0 0 0 0,0 0 1 0 0,0 0-1 0 0,0 0 0 0 0,0 0 0 0 0,0 0 1 0 0,0 0-1 0 0,0 0 0 0 0,-1 0 0 0 0,1 0 1 0 0,0 0-1 0 0,0 0 0 0 0,0 0 0 0 0,0 0 1 0 0,0 0-1 0 0,0 0 0 0 0,0 0 0 0 0,0 0 0 0 0,0 0 1 0 0,0 0-1 0 0,0 0 0 0 0,-5 0 148 0 0,5 0-81 0 0,-14 0 3212 0 0,-8 0-4934 0 0,0 0 321 0 0,8 1 1332 0 0,-9-1 0 0 0,19 0 0 0 0,0 0 0 0 0,0 0 0 0 0,-5 1 0 0 0,7-1 0 0 0,2 0 0 0 0,2 0 0 0 0,0 1-10 0 0,0-1 0 0 0,1 0-1 0 0,-1 0 1 0 0,3 0 0 0 0,1 0-11 0 0,29 0 21 0 0,-15 0 0 0 0,38 1 0 0 0,-44-1-344 0 0,-2 0 4367 0 0,-83-2-6259 0 0,38 2 1193 0 0,20-1 1028 0 0,-30 0 14 0 0,41 1 1 0 0,1 0 0 0 0,0 0 0 0 0,0 0 0 0 0,0 0 0 0 0,0 0 0 0 0,0 0 0 0 0,0 0 0 0 0,-1-1 0 0 0,2 1 0 0 0,0 0 0 0 0,0 0 0 0 0,0 0 0 0 0,0 0 0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0,4-1 0 0 0,-4 1 0 0 0,8 0-110 0 0,0-1 1 0 0,13 0-1 0 0,-14 1 87 0 0,33-2 66 0 0,5 0 151 0 0,-44 2-78 0 0,5 0 703 0 0,-6 0-737 0 0,0 0 0 0 0,0 0 0 0 0,0 0 0 0 0,1 0-1 0 0,-1 0 1 0 0,0 0 0 0 0,1 0 0 0 0,-1 0 0 0 0,0-1-1 0 0,0 1 1 0 0,0 0 0 0 0,1 0 0 0 0,-1 0 0 0 0,0 0 0 0 0,1 0-1 0 0,-1 0-96 0 0,0 0 0 0 0,0 0 0 0 0,0 0 0 0 0,0 0 0 0 0,0 0 0 0 0,0 0-1 0 0,0 0 1 0 0,-1 0 0 0 0,1 0 0 0 0,0 0 0 0 0,0 0 0 0 0,0 0 0 0 0,0 0-1 0 0,0-1 1 0 0,0 1 0 0 0,0 0 0 0 0,0 0 0 0 0,0 0 0 0 0,0 0 0 0 0,-1 0-1 0 0,1 0 1 0 0,0 0 0 0 0,0 0 0 0 0,0 0 0 0 0,0 0 0 0 0,0 0-1 0 0,-1 0 1 0 0,-3-1-367 0 0,-2 1 457 0 0,1-1 0 0 0,-1 1 0 0 0,-7-1 0 0 0,8 1-145 0 0,-57-2 197 0 0,21 0-31 0 0,38 2-96 0 0,3 0 0 0 0,-1 0 0 0 0,0 0 0 0 0,0 0 0 0 0,1 0 0 0 0,-1 0 0 0 0,0 0 0 0 0,0 0 0 0 0,0 0 0 0 0,0-1 0 0 0,1 1 0 0 0,0 0 0 0 0,-1 0 0 0 0,1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0,0 0 0 0 0,0 0 0 0 0,0 0 0 0 0,0 0 0 0 0,3 0 0 0 0,50-1 0 0 0,-4 0-320 0 0,-47 1 205 0 0,-3 0 309 0 0,-3 0 162 0 0,-45-1 83 0 0,-11-1-2206 0 0,59 2 1782 0 0,0 0 229 0 0,0 0 1 0 0,0 0 0 0 0,0 0 0 0 0,-1 0-1 0 0,4 0 366 0 0,0 0-621 0 0,1-1 1 0 0,0 1 0 0 0,-1 0-1 0 0,6 0 1 0 0,-2 0-5 0 0,37-1-277 0 0,8 0-317 0 0,-50 1 556 0 0,1 0 29 0 0,1-1 0 0 0,-1 1 0 0 0,4 0-1 0 0,-6 0 55 0 0,1 0-1 0 0,-1 0 0 0 0,0 0 0 0 0,0 0 0 0 0,0 0 1 0 0,0 0-1 0 0,0 0 0 0 0,0 0 0 0 0,0 0 0 0 0,0 0 1 0 0,0 0-1 0 0,0 0 0 0 0,0 0 0 0 0,0 0 0 0 0,0 0 1 0 0,0 0-1 0 0,0 0 0 0 0,0 0 0 0 0,0 0 0 0 0,0 0 1 0 0,1 0-1 0 0,-1 0 0 0 0,0 0 0 0 0,0 0 0 0 0,0 0 1 0 0,0 0-1 0 0,0 0 0 0 0,0 0 0 0 0,0 0 0 0 0,0 0 1 0 0,0 0-1 0 0,0 0 0 0 0,-2-1 238 0 0,-4 1-344 0 0,6 0 166 0 0,-13-1-672 0 0,-21 0 0 0 0,18 1 5 0 0,0 0 535 0 0,8 0 782 0 0,0 0 1 0 0,-11-1 0 0 0,21 1-820 0 0,14-1 222 0 0,15 1 0 0 0,-2 0-458 0 0,-10 0 316 0 0,-33 0 11 0 0,-57-1-977 0 0,66 1 1243 0 0,0 0 150 0 0,-8 0 0 0 0,13 0-427 0 0,1 0 0 0 0,1-1 0 0 0,6 1 0 0 0,12 0 0 0 0,-9 0 0 0 0,10-1 0 0 0,26 1 0 0 0,-44 0 0 0 0,-3 0 0 0 0,0 0 0 0 0,0 0 0 0 0,0 0 0 0 0,0 0 0 0 0,0 0 0 0 0,0 0 0 0 0,-1 0 0 0 0,1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0,-1 0 6 0 0,-1 0-1 0 0,1-1 0 0 0,-1 1 1 0 0,1 0-1 0 0,-1 0 1 0 0,0 0-1 0 0,-2 0 0 0 0,2 0 5 0 0,-32-1 29 0 0,-9-1-3 0 0,42 2-36 0 0,1 0 0 0 0,-1 0 0 0 0,0 0 0 0 0,0-1 0 0 0,0 1 0 0 0,0 0 0 0 0,0 0 0 0 0,1 0 0 0 0,-1 0 0 0 0,-1 0 0 0 0,2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0,1 0 0 0 0,7-1 0 0 0,-1 1 0 0 0,10-1 0 0 0,-16 1 0 0 0,6 0-3 0 0,41-1-58 0 0,-45 0 61 0 0,-4 1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0,1 0 0 0 0,0 0 0 0 0,0 0 0 0 0,0 0 0 0 0,0 0 0 0 0,0 0 0 0 0,0 0 0 0 0,0 0 0 0 0,0 0 0 0 0,0 0 0 0 0,0 0 0 0 0,0 0 0 0 0,0 0 0 0 0,0 0 0 0 0,-3-1-155 0 0,0 1 1 0 0,0 0-1 0 0,0 0 1 0 0,1 0-1 0 0,-6 0 0 0 0,-1-1 120 0 0,-38 0 954 0 0,23 0-691 0 0,17 1-228 0 0,7 0 0 0 0,0 0 0 0 0,2 0 0 0 0,39 0-849 0 0,-11-1 551 0 0,-26 1 1269 0 0,-6 0-927 0 0,0 0 0 0 0,0 0 0 0 0,-3 0 0 0 0,-5-1 1 0 0,-40 0-34 0 0,44 1-11 0 0,4 0 0 0 0,0 0 0 0 0,0 0 0 0 0,-3 0 0 0 0,5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0,2 0 0 0 0,-1-1 0 0 0,0 1 0 0 0,1 0 0 0 0,-1 0 0 0 0,1 0 0 0 0,-1 0 0 0 0,3 0 0 0 0,9-1 0 0 0,-5 1 0 0 0,31 0-1637 0 0,-37 0 3046 0 0,-4 0-1237 0 0,-18-1-126 0 0,-17 1 89 0 0,34 0-125 0 0,1 0-9 0 0,1 0-1 0 0,-3-1 0 0 0,4 1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0,1 0 0 0 0,2 0 0 0 0,-1-1 0 0 0,0 1 0 0 0,1 0 0 0 0,-1 0 0 0 0,1 0 0 0 0,3 0 0 0 0,1 0 0 0 0,8 0-16 0 0,16-1-32 0 0,-30 1 48 0 0,0 0 0 0 0,0 0 0 0 0,-1 0 0 0 0,1 0 0 0 0,0 0 0 0 0,-1 0 0 0 0,1 0 0 0 0,0 0 0 0 0,-1 0 0 0 0,1 0 0 0 0,0 0 0 0 0,0-1 0 0 0,-1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0,1 0 0 0 0,0 0 0 0 0,0 0 0 0 0,0 0 0 0 0,0 0 0 0 0,0 0 0 0 0,0 0 0 0 0,-4-1 0 0 0,-31 0 29 0 0,8 0-10 0 0,26 0-16 0 0,0 1 4 0 0,0 0 0 0 0,0 0 0 0 0,0 0-1 0 0,0 0 1 0 0,0 0 0 0 0,1 0 0 0 0,-1 0-1 0 0,-2 0 1 0 0,3 0-7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0,2 0 0 0 0,2-1 0 0 0,13 1 1 0 0,-8-1-55 0 0,-3 1 44 0 0,-2 0 9 0 0,0 0 1 0 0,0-1 0 0 0,6 1 0 0 0,-10 0 0 0 0,0 0 0 0 0,0 0 0 0 0,0 0 0 0 0,0 0 0 0 0,0 0 0 0 0,0 0 0 0 0,0 0 0 0 0,0 0 0 0 0,0 0 0 0 0,0 0 0 0 0,0 0 0 0 0,0 0 0 0 0,0 0 0 0 0,0 0 0 0 0,1 0 0 0 0,-1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 0 0 0 0,0 0 0 0 0,0 0 0 0 0,-2 0 0 0 0,2 0 0 0 0,-1 0 0 0 0,0-1 0 0 0,0 1 0 0 0,0 0 0 0 0,0 0 0 0 0,0 0 0 0 0,-2 0 0 0 0,-8 0 0 0 0,7 0 0 0 0,-12-1 0 0 0,-14 0 0 0 0,29 1 0 0 0,0 0 0 0 0,2 0 0 0 0,2 0 0 0 0,6 0 0 0 0,17-1 0 0 0,-23 1 0 0 0,4 0 13 0 0,-4 0-3 0 0,1 0 0 0 0,-1 0 0 0 0,7 0 0 0 0,-14 0-47 0 0,-4-1 129 0 0,-8 1 0 0 0,3 0-36 0 0,-16-1-45 0 0,29 1-11 0 0,0 0 1 0 0,0 0-1 0 0,0 0 1 0 0,0 0-1 0 0,0 0 1 0 0,0 0-1 0 0,0 0 1 0 0,0 0-1 0 0,0 0 1 0 0,0 0-1 0 0,0 0 1 0 0,0 0-1 0 0,0 0 1 0 0,0 0-1 0 0,0 0 1 0 0,0 0-1 0 0,0 0 1 0 0,0 0-1 0 0,0 0 1 0 0,0 0-1 0 0,0 0 1 0 0,0 0-1 0 0,0 0 1 0 0,-1 0-1 0 0,1 0 1 0 0,0 0 0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0,1 0 1 0 0,-1 0-1 0 0,0 0 1 0 0,0-1-1 0 0,0 1 1 0 0,0 0-1 0 0,0 0 1 0 0,0 0-1 0 0,0 0 1 0 0,0 0-1 0 0,1 0 19 0 0,1 0-25 0 0,0 0-1 0 0,0 0 1 0 0,-1 0-1 0 0,1-1 1 0 0,0 1 0 0 0,0 0-1 0 0,3 0 1 0 0,1 0-7 0 0,-2 0 13 0 0,-2 0 0 0 0,0 0 0 0 0,0 0 0 0 0,3-1 0 0 0,-5 1 1 0 0,0 0-1 0 0,0 0 1 0 0,0 0-1 0 0,0 0 1 0 0,0 0-1 0 0,0 0 1 0 0,0 0-1 0 0,0 0 1 0 0,0 0-1 0 0,0 0 0 0 0,0 0 1 0 0,0 0-1 0 0,0 0 1 0 0,1 0-1 0 0,-1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0,-1 0 1 0 0,1 0-1 0 0,0 0 1 0 0,0 0-1 0 0,0 0 1 0 0,0 0-1 0 0,0 0 1 0 0,0 0-1 0 0,0 0 1 0 0,0 0-1 0 0,0 0 1 0 0,0 0-1 0 0,0 0 1 0 0,0 0-1 0 0,-2 0 32 0 0,-4-1-1 0 0,-8 1 0 0 0,7-1 2 0 0,-7 1 0 0 0,13 0-33 0 0,1 0 0 0 0,0 0 0 0 0,0 0 0 0 0,0 0 0 0 0,0 0 0 0 0,-1 0 0 0 0,1 0 0 0 0,0 0 0 0 0,0 0 0 0 0,0 0 0 0 0,0 0 0 0 0,0 0 0 0 0,-1 0 0 0 0,1 0 0 0 0,0-1 0 0 0,0 1 0 0 0,0 0 0 0 0,0 0 0 0 0,0 0 0 0 0,0 0 0 0 0,-1 0 0 0 0,1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0,0 0 0 0 0,1 0 0 0 0,-1 0 0 0 0,0 0 0 0 0,0 0 0 0 0,0 0 0 0 0,0 0 0 0 0,0 0 0 0 0,0 0 0 0 0,3-1 0 0 0,1 1 0 0 0,0 0 0 0 0,-1 0 0 0 0,7-1 0 0 0,-5 1 0 0 0,-3 0 4 0 0,0 0-1 0 0,5 0 1 0 0,-7 0-2 0 0,0 0 1 0 0,0 0 0 0 0,0 0-1 0 0,0 0 1 0 0,0 0 0 0 0,0 0-1 0 0,0 0 1 0 0,0 0 0 0 0,0 0-1 0 0,0 0 1 0 0,0 0 0 0 0,0 0-1 0 0,0 0 1 0 0,0 0 0 0 0,-1 0-1 0 0,1 0 1 0 0,0 0 0 0 0,0-1-1 0 0,0 1 1 0 0,0 0 0 0 0,0 0-1 0 0,0 0 1 0 0,0 0 0 0 0,-3 0 13 0 0,1 0 1 0 0,-1 0-1 0 0,1 0 0 0 0,-1 0 1 0 0,1 0-1 0 0,-5 0 1 0 0,-3 0-15 0 0,2 0 1 0 0,-6-1 58 0 0,19 1-61 0 0,23 0 0 0 0,-15-1 0 0 0,-10 1 0 0 0,-2 0 0 0 0,0 0 0 0 0,0 0 0 0 0,0 0 0 0 0,0 0 0 0 0,2 0 0 0 0,-3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0,1 0 0 0 0,0 0 0 0 0,0 0 0 0 0,0 0 0 0 0,0 0 0 0 0,-1 0 0 0 0,-1 0 6 0 0,-1-1 0 0 0,1 1 0 0 0,-1 0 0 0 0,1 0 0 0 0,-1 0 1 0 0,1 0-1 0 0,-4 0 0 0 0,-4 0 9 0 0,7 0-15 0 0,-7-1 0 0 0,9 1 0 0 0,0 0 0 0 0,0 0 0 0 0,0 0 0 0 0,0 0 0 0 0,0 0 0 0 0,1 0 0 0 0,-2 0 0 0 0,2 0 0 0 0,0 0 1 0 0,0 0-1 0 0,0 0 0 0 0,0 0 0 0 0,0 0 1 0 0,0 0-1 0 0,0 0 0 0 0,0 0 0 0 0,0 0 1 0 0,0 0-1 0 0,0 0 0 0 0,0 0 0 0 0,0 0 1 0 0,0 0-1 0 0,0 0 0 0 0,0 0 1 0 0,0 0-1 0 0,0 0 0 0 0,0 0 0 0 0,0 0 1 0 0,0 0-1 0 0,0 0 0 0 0,0 0 0 0 0,0 0 1 0 0,0 0-1 0 0,0 0 0 0 0,0-1 0 0 0,0 1 1 0 0,0 0-1 0 0,0 0 0 0 0,0 0 1 0 0,0 0-1 0 0,0 0 0 0 0,0 0 0 0 0,0 0 1 0 0,0 0-1 0 0,0 0 0 0 0,0 0 0 0 0,0 0 1 0 0,0 0-1 0 0,0 0 0 0 0,0 0 0 0 0,1 0 24 0 0,2 0-6 0 0,1-1-49 0 0,-1 1-1 0 0,5 0 0 0 0,-5 0 29 0 0,-1-1 0 0 0,1 1 0 0 0,-1 0-1 0 0,1 0 1 0 0,-1 0 0 0 0,3-1 0 0 0,-5 1 3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0,-1 0 0 0 0,1 0 0 0 0,0 0 0 0 0,0 0 0 0 0,0 0 0 0 0,0 0 0 0 0,-2 0 7 0 0,0 0 1 0 0,0-1-1 0 0,-1 1 0 0 0,1 0 1 0 0,-4 0-1 0 0,-4-1 13 0 0,8 1-20 0 0,2 0 0 0 0,-1-1 0 0 0,1 1 0 0 0,-1 0 0 0 0,1 0 0 0 0,-1 0 0 0 0,0 0 0 0 0,1 0 0 0 0,-1 0 0 0 0,1 0 0 0 0,-1 0 0 0 0,0 0 0 0 0,1-1 11 0 0,0 1-10 0 0,0 0 0 0 0,0 0 1 0 0,0 0-1 0 0,0 0 0 0 0,0 0 1 0 0,0 0-1 0 0,0 0 0 0 0,0 0 1 0 0,0 0-1 0 0,0 0 0 0 0,0 0 1 0 0,0 0-1 0 0,1 0 0 0 0,-1 0 1 0 0,0 0-1 0 0,0 0 0 0 0,0 0 1 0 0,0 0-1 0 0,0 0 0 0 0,0 0 1 0 0,0 0-1 0 0,0 0 0 0 0,0 0 1 0 0,0 0-1 0 0,0 0 0 0 0,0 0 1 0 0,0 0-1 0 0,1 0 0 0 0,1 0-38 0 0,0 0 0 0 0,1 0 0 0 0,3 0 0 0 0,1-1 40 0 0,-4 1-3 0 0,-3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0,-2 0 0 0 0,-4 0 0 0 0,0 0 0 0 0,0 0 0 0 0,-5 0 0 0 0,8 0 189 0 0,3 0 42 0 0,1 0-263 0 0,2 0-85 0 0,-1 0 0 0 0,5 0 0 0 0,1 0 80 0 0,-3 0 37 0 0,0-1 0 0 0,7 1 0 0 0,-10 0 0 0 0,0 0 0 0 0,-2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0,-2 0 0 0 0,2 0 0 0 0,-13-1 38 0 0,6 1-12 0 0,4 0-26 0 0,2 0 0 0 0,1 0 0 0 0,0 0 0 0 0,-1 0 0 0 0,1 0 0 0 0,0 0 0 0 0,-1 0 0 0 0,1 0 0 0 0,0 0 0 0 0,-1 0 0 0 0,1 0 0 0 0,-1 0 0 0 0,1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0,1 0 0 0 0,1 0 0 0 0,0 0 0 0 0,0 0 0 0 0,4 0 0 0 0,-4 0 0 0 0,20-1 0 0 0,-17 1 0 0 0,-5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0,-1 0 0 0 0,0-1 0 0 0,-1 1 0 0 0,1 0 0 0 0,0 0 0 0 0,0 0 0 0 0,-5-1 0 0 0,2 1 0 0 0,0 0 0 0 0,4 0 0 0 0,0 0 0 0 0,0 0 0 0 0,0 0 0 0 0,0 0 0 0 0,0 0 0 0 0,0 0 0 0 0,0 0 0 0 0,1 0 0 0 0,-3-1 0 0 0,3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0,2 0 0 0 0,0-1 0 0 0,0 1 0 0 0,-1 0 0 0 0,1 0 0 0 0,0 0 0 0 0,0 0 0 0 0,3-1 0 0 0,1 1 0 0 0,-6 0 0 0 0,2 0 5 0 0,0 0-1 0 0,3-1 0 0 0,-5 1 50 0 0,0 0-54 0 0,0 0 1 0 0,0 0-1 0 0,0 0 1 0 0,0 0-1 0 0,0 0 1 0 0,0 0 0 0 0,0 0-1 0 0,0 0 1 0 0,0 0-1 0 0,0 0 1 0 0,0 0-1 0 0,0 0 1 0 0,0 0-1 0 0,0 0 1 0 0,0 0 0 0 0,0 0-1 0 0,0 0 1 0 0,0 0-1 0 0,-1 0 1 0 0,1 0-1 0 0,0 0 1 0 0,0 0-1 0 0,0 0 1 0 0,0 0-1 0 0,0 0 1 0 0,0 0 0 0 0,0 0-1 0 0,0 0 1 0 0,-1 0-1 0 0,-2-1-2 0 0,3 1 1 0 0,-4 0 1 0 0,-7-1 0 0 0,-2 1 0 0 0,10-1 0 0 0,-7 0 0 0 0,10 1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0,1 0 0 0 0,-1 0 0 0 0,0 0 0 0 0,0 0 0 0 0,0 0 0 0 0,2 0-9 0 0,0 0 1 0 0,0 0-1 0 0,0 0 0 0 0,3 0 1 0 0,2 0-24 0 0,0 0-25 0 0,1 0 61 0 0,-11 0-4 0 0,2 0 0 0 0,-1 0 0 0 0,1 0 0 0 0,-2 0 0 0 0,-1 0 0 0 0,1 0 0 0 0,-1 0 0 0 0,1 0 0 0 0,-6-1 0 0 0,8 1 0 0 0,1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0,1 0 0 0 0,2-1 0 0 0,-1 1 0 0 0,1 0 0 0 0,0 0 0 0 0,2 0 0 0 0,11 0 0 0 0,-6 0 0 0 0,-10 0 0 0 0,0 0 0 0 0,-2 0 0 0 0,0-1 0 0 0,0 1 0 0 0,0 0 0 0 0,0 0 0 0 0,0 0 0 0 0,0 0 0 0 0,-1 0 0 0 0,-1 0 0 0 0,1 0 0 0 0,-5 0 0 0 0,4 1-11 0 0,4-1 8 0 0,0 0 0 0 0,0 0-1 0 0,0 0 1 0 0,0 0 0 0 0,1 0-1 0 0,-1 0 1 0 0,0 0 0 0 0,0 0-1 0 0,0 0 1 0 0,0 0 0 0 0,0 0-1 0 0,0 0 1 0 0,0 0 0 0 0,0 0-1 0 0,1 0 1 0 0,2 0 5 0 0,6 1 1 0 0,-6-1-32 0 0,6 1 0 0 0,-9-1 26 0 0,6 1-6 0 0,-5-1 9 0 0,-1 0 0 0 0,0 0 0 0 0,1 0 0 0 0,-1 0 0 0 0,0 0 0 0 0,0 0 1 0 0,1 0-1 0 0,-1 0 0 0 0,0 1 0 0 0,0-1 0 0 0,0 0 0 0 0,0 0 0 0 0,1 0 0 0 0,-1 0 0 0 0,0 0 0 0 0,0 0 0 0 0,0 0 0 0 0,0 0 0 0 0,0 0 0 0 0,0 0-24 0 0,0 0 0 0 0,0 0 0 0 0,0 1 0 0 0,0-1 1 0 0,0 0-1 0 0,0 0 0 0 0,0 0 0 0 0,0 0 0 0 0,0 0 0 0 0,-1 0 0 0 0,1 0 0 0 0,0 0 0 0 0,0 0 1 0 0,0 0-1 0 0,0 0 0 0 0,0 0 0 0 0,0 0 0 0 0,-1 0 0 0 0,1 0 0 0 0,0 0 0 0 0,0 0 0 0 0,0 0 0 0 0,0 0 1 0 0,-1 0-1 0 0,1 0 0 0 0,-5 0-85 0 0,4 0 306 0 0,-8 1 215 0 0,5-1-392 0 0,-7 0 0 0 0,10 0-17 0 0,0 1 0 0 0,0-1 1 0 0,0 0-1 0 0,0 0 0 0 0,0 0 0 0 0,0 0 1 0 0,0 0-1 0 0,0 1 0 0 0,0-1 0 0 0,-2 0 1 0 0,3 0-5 0 0,0 0 0 0 0,0 0 0 0 0,0 1 0 0 0,-1-1 0 0 0,1 0 0 0 0,0 0 0 0 0,0 0 0 0 0,0 0 0 0 0,0 0 0 0 0,0 0 0 0 0,0 0 0 0 0,0 0 0 0 0,0 0 0 0 0,0 1 0 0 0,0-1 0 0 0,0 0 0 0 0,0 0 0 0 0,0 0 0 0 0,0 0 0 0 0,0 0 0 0 0,0 0 0 0 0,0 0 0 0 0,1 0 0 0 0,-1 0 0 0 0,0 1 0 0 0,0-1 0 0 0,1 0 0 0 0,0 0-24 0 0,0 1-1 0 0,1-1 1 0 0,2 1-1 0 0,-4-1 25 0 0,7 2-9 0 0,-2-1-3 0 0,-1 0-1 0 0,0 0 1 0 0,4 2-1 0 0,-6-2-463 0 0,3 1-7176 0 0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20:07:37.756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0 18 20736,'228'0'0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20:07:42.639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0 0 25361,'0'118'0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7:51.773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118 20 9671 0 0,'2'-1'1424'0'0,"-2"1"-1370"0"0,0 0 0 0 0,0 0 0 0 0,0 0 0 0 0,0 0 0 0 0,0 0 0 0 0,0 0 1 0 0,0 0-1 0 0,0 0 0 0 0,0 0 0 0 0,1 0 0 0 0,-1 0 0 0 0,0 0 0 0 0,0 0 1 0 0,0 0-1 0 0,0 0 0 0 0,0 0 0 0 0,0 0 0 0 0,0 0 0 0 0,0 0 0 0 0,0 0 1 0 0,0 0-1 0 0,1 0 0 0 0,-1 0 0 0 0,0 0 0 0 0,0 0 0 0 0,0 0 0 0 0,0 0 1 0 0,0 0-1 0 0,0 0 0 0 0,0 0 0 0 0,0 0 0 0 0,0 0 0 0 0,0 0 1 0 0,0 0-1 0 0,0 0 0 0 0,0 0 0 0 0,0 0 0 0 0,0 0 0 0 0,1 0 0 0 0,-1 0 1 0 0,0 0-1 0 0,0 0 0 0 0,0 0 0 0 0,0 0 0 0 0,0 0 0 0 0,0 0 0 0 0,0 0 1 0 0,0 0-1 0 0,0 0 0 0 0,0 0 0 0 0,0 0 0 0 0,0 0 0 0 0,0 0 0 0 0,0 0 1 0 0,1 2 741 0 0,1-1 0 0 0,0 0-1 0 0,-1 0 1 0 0,-1 2 0 0 0,1-1-103 0 0,2 6 938 0 0,8 15 632 0 0,-10-21-1905 0 0,1-1 253 0 0,-1 1 1 0 0,-2 3-1 0 0,1-4-533 0 0,0-1 0 0 0,0 0 0 0 0,0 0 0 0 0,0 0 0 0 0,0 0 0 0 0,0 0 0 0 0,0 0 0 0 0,-1 0 0 0 0,1 0 0 0 0,0 0 0 0 0,0 0 0 0 0,-1 0 0 0 0,1 0-53 0 0,0 0 0 0 0,0 0 0 0 0,0 0-1 0 0,0 0 1 0 0,0 0 0 0 0,-1 0 0 0 0,1 0-1 0 0,0 0 1 0 0,0 0 0 0 0,0 0 0 0 0,0 0-1 0 0,0 0 1 0 0,0 0 0 0 0,0 0 0 0 0,0 0-1 0 0,0 0 1 0 0,0 0 0 0 0,0 0 0 0 0,0 0-1 0 0,0 0 1 0 0,-1 0 0 0 0,1 0 0 0 0,0 0-1 0 0,0 0 1 0 0,0 0 0 0 0,0 0 0 0 0,0 0-1 0 0,0 0 1 0 0,0 0 0 0 0,0 0 0 0 0,0 0-1 0 0,-3 0-197 0 0,-3-2-671 0 0,-8-4-1 0 0,10 4 828 0 0,-5-3 65 0 0,2 0-1 0 0,1 1 1 0 0,2-1 0 0 0,0-7-1 0 0,4 10 481 0 0,1 2 12 0 0,0 0-41 0 0,1 1-71 0 0,10 10-1736 0 0,-8-7 1016 0 0,13 16 780 0 0,-17-20-482 0 0,1 2 74 0 0,0 0 0 0 0,-1-1 0 0 0,-1 4-1 0 0,1-5-77 0 0,0 0 4 0 0,0 0 1 0 0,0 0-1 0 0,-1 0 1 0 0,1 0-1 0 0,0 0 1 0 0,0 1-1 0 0,-1-1 0 0 0,1 0 1 0 0,-1 0-1 0 0,1 0 1 0 0,-1 0-1 0 0,0 1 1 0 0,1-1-6 0 0,0 0 1 0 0,0 0-1 0 0,0 0 1 0 0,-1 0-1 0 0,1 0 1 0 0,0 0-1 0 0,0 0 0 0 0,0 0 1 0 0,0 0-1 0 0,0 0 1 0 0,0 0-1 0 0,0 0 1 0 0,0 0-1 0 0,0 0 1 0 0,-1 0-1 0 0,1 0 1 0 0,0 0-1 0 0,0 0 1 0 0,0 0-1 0 0,0 0 1 0 0,0 0-1 0 0,0 0 0 0 0,0 0 1 0 0,0 0-1 0 0,-1 0 1 0 0,1 0-1 0 0,0 0 1 0 0,0 0-1 0 0,0 0 1 0 0,-2-1-23 0 0,-2 0-39 0 0,4 1 61 0 0,-4-1-32 0 0,1-1 0 0 0,-3-1-1 0 0,-1-4 32 0 0,7 5-18 0 0,-10-17-187 0 0,3 6 824 0 0,6 11-822 0 0,1 2-47 0 0,1 1 78 0 0,5 10 37 0 0,-2-4 422 0 0,8 17 305 0 0,-12-23-578 0 0,0 3 191 0 0,0-3-171 0 0,-1-1 1 0 0,0 1-1 0 0,-1 1 0 0 0,2-2-37 0 0,0 0-1 0 0,-1 0 1 0 0,1 0 0 0 0,0 0-1 0 0,0 0 1 0 0,0 0 0 0 0,0 0 0 0 0,0 0-1 0 0,0 0 1 0 0,0 0 0 0 0,0 0-1 0 0,0 0 1 0 0,0 0 0 0 0,0 0-1 0 0,0 0 1 0 0,-1 0 0 0 0,1 0-1 0 0,0 0 1 0 0,0 0 0 0 0,0 0-1 0 0,0 0-3 0 0,-1 0-1 0 0,1 0 1 0 0,0 0-1 0 0,0 0 1 0 0,0 0 0 0 0,0 0-1 0 0,0 0 1 0 0,0 0-1 0 0,0 0 1 0 0,-1 0-1 0 0,1 0 1 0 0,0 0-1 0 0,0 0 1 0 0,0 0-1 0 0,0 0 1 0 0,0 0-1 0 0,0 0 1 0 0,0 0-1 0 0,0 0 1 0 0,0 0 0 0 0,0 0-1 0 0,0 0 1 0 0,-1 0-1 0 0,-2-1-499 0 0,0-1-468 0 0,-3-4 0 0 0,3-2 1280 0 0,2 5-400 0 0,0 0 578 0 0,-7-17 1242 0 0,8 20-1775 0 0,0-1 3 0 0,-1 1 0 0 0,1 0 0 0 0,0 0 0 0 0,0 0 0 0 0,0-1 0 0 0,-1 1 0 0 0,0 0-1 0 0,0 0-54 0 0,0 9-32 0 0,2-6 170 0 0,0 7 86 0 0,1 6 255 0 0,-2-16-363 0 0,0 2 13 0 0,0-1 1 0 0,-1 0-1 0 0,0 0 0 0 0,-3 2 1 0 0,2-2-140 0 0,2-1 106 0 0,0 0-1 0 0,0 0 1 0 0,0 0 0 0 0,0 0-1 0 0,0 0 1 0 0,0 0 0 0 0,0 0-1 0 0,0 0 1 0 0,0 0 0 0 0,0 0 0 0 0,-1 0-1 0 0,1 0 1 0 0,0 0 0 0 0,0 0-1 0 0,0 0 1 0 0,0 0 0 0 0,0 0-1 0 0,0 0 1 0 0,0 0 0 0 0,0 0-1 0 0,0 0 1 0 0,0 0 0 0 0,0 0-1 0 0,0 0 1 0 0,-1 0 0 0 0,1 0 0 0 0,0 0-1 0 0,0 0 1 0 0,0 0 0 0 0,0 0-16 0 0,-1 0 1 0 0,1-1 0 0 0,0 1 0 0 0,-1 0 0 0 0,1 0 0 0 0,0 0 0 0 0,0 0 0 0 0,0 0 0 0 0,0 0 0 0 0,-1 0-1 0 0,-2-2-69 0 0,1 0-1 0 0,-1-4 1 0 0,5-4 63 0 0,-1 6-50 0 0,-2-11 205 0 0,1 15-125 0 0,0-1 0 0 0,0 1 0 0 0,-1 0 0 0 0,1 0 0 0 0,-1-1 0 0 0,0 1-3 0 0,0 0-27 0 0,0 1-83 0 0,-4 10-125 0 0,6 0 560 0 0,-1-9-373 0 0,3 6 156 0 0,0 5-202 0 0,-3-13 112 0 0,0 0 6 0 0,-1 1 0 0 0,1-1-1 0 0,0 0 1 0 0,-1 1-1 0 0,-2-2 40 0 0,1 0 207 0 0,0 0 0 0 0,0 0 0 0 0,1 0-1 0 0,-1-3 1 0 0,4-3-599 0 0,-1 4 306 0 0,0 2-160 0 0,0-1-351 0 0,1-2 0 0 0,-1 4 96 0 0,-1 0 177 0 0,1 1 125 0 0,0 6-49 0 0,4 7 2063 0 0,9 1-2566 0 0,-11-12-111 0 0,-3-2 623 0 0,0-1 170 0 0,0 0 267 0 0,-1-2-107 0 0,1 1 0 0 0,-1-1 0 0 0,2 1 0 0 0,0-1 0 0 0,-1 1 0 0 0,2 0 0 0 0,5-3 0 0 0,-7 4-333 0 0,0 0 0 0 0,1-1 0 0 0,-1 1-1 0 0,1 0 1 0 0,0 0 0 0 0,1 0 0 0 0,-2 0 146 0 0,0 0 0 0 0,0 0 1 0 0,0 0-1 0 0,0 0 0 0 0,0 0 0 0 0,0 0 0 0 0,0 0 0 0 0,1 0 0 0 0,-1-1 0 0 0,0 1 1 0 0,0 0-1 0 0,0 0 0 0 0,0 0 0 0 0,0 0 0 0 0,1 0 0 0 0,-1 0 0 0 0,0 0 0 0 0,0 0 1 0 0,0 0-1 0 0,0 0 0 0 0,0 0 0 0 0,1 0 0 0 0,-1 0 0 0 0,0 0 0 0 0,0 0 5 0 0,0 1-1 0 0,1-1 0 0 0,-1 0 1 0 0,0 0-1 0 0,1 0 0 0 0,-1 0 0 0 0,0 0 1 0 0,0 0-1 0 0,0 0 0 0 0,1 0 1 0 0,-1 0-1 0 0,0 0 0 0 0,0 0 1 0 0,0 0-1 0 0,1 0 0 0 0,2 1-156 0 0,0 0-1 0 0,3 3 1 0 0,-3-3 113 0 0,12 6 798 0 0,-6-3-371 0 0,-11-5-404 0 0,0 0 1 0 0,-1-3 0 0 0,3 3 43 0 0,0 0-60 0 0,0 0-1 0 0,0 0 0 0 0,1 0 0 0 0,0 0 0 0 0,1-1 0 0 0,0 1 0 0 0,0 0 0 0 0,0 0 1 0 0,1 0-1 0 0,0 0 0 0 0,1 0 0 0 0,7-2 0 0 0,-10 3 61 0 0,0 0-118 0 0,0 0 0 0 0,1-1 0 0 0,-1 1 0 0 0,3 0 1 0 0,-3 0 105 0 0,-1-1 0 0 0,0 1 0 0 0,0 0 0 0 0,1 0 1 0 0,-1 0-1 0 0,1 0 0 0 0,-1 0 0 0 0,0 0 0 0 0,1 0 1 0 0,-1 0-1 0 0,0 0 0 0 0,1 0 0 0 0,-1 0 0 0 0,1 0 1 0 0,-1 0-1 0 0,0 0 0 0 0,1 0 0 0 0,-1 0 0 0 0,1 0 1 0 0,-1 0-1 0 0,0 0 0 0 0,1 0 0 0 0,-1 0 0 0 0,0 0 1 0 0,1 0-1 0 0,-1 0 0 0 0,1 0 0 0 0,-1 0 0 0 0,0 0 1 0 0,1 0-1 0 0,-1 0 0 0 0,0 0 0 0 0,1 0 0 0 0,1 1 41 0 0,-1-1 0 0 0,0 0 0 0 0,0 0 0 0 0,1 0 0 0 0,-1 1 0 0 0,0-1 0 0 0,0 0 0 0 0,0 0 0 0 0,-1 1-1 0 0,2-1 1 0 0,0 1 170 0 0,1 1 0 0 0,-2-1-176 0 0,4 3 529 0 0,-2 0 1 0 0,-1 5-1 0 0,-2-8-259 0 0,-1 1 0 0 0,1-1-236 0 0,0-1 0 0 0,-1 0 0 0 0,1 0 0 0 0,-1 1 0 0 0,1-1-1 0 0,-1 0 1 0 0,0 0 0 0 0,1 0 0 0 0,-1 1 0 0 0,0-1 0 0 0,-1 0 0 0 0,2 0-47 0 0,-1 0 0 0 0,1 0 0 0 0,0 0 0 0 0,0 0 0 0 0,0 0 0 0 0,0 0-1 0 0,-1 0 1 0 0,1 0 0 0 0,0 0 0 0 0,0 0 0 0 0,-1 0 0 0 0,1 0 0 0 0,0 0 0 0 0,0 0 0 0 0,-1 0 0 0 0,1 0 0 0 0,0 0 0 0 0,0 0-1 0 0,-1 0 1 0 0,1 0 0 0 0,0 0 0 0 0,0 0 0 0 0,-1 0 0 0 0,1 0 0 0 0,0 0 0 0 0,-1 0 0 0 0,1 0-9 0 0,-1 0 0 0 0,1 0 0 0 0,-1 0 0 0 0,1 0 0 0 0,-1 0 0 0 0,1 0 0 0 0,-1 0 0 0 0,1 0 0 0 0,0 0 0 0 0,-1 0 1 0 0,-1-1-35 0 0,0 1 0 0 0,0 0 0 0 0,-1-1 0 0 0,3 1 44 0 0,-3-1 143 0 0,0 0-1 0 0,1 0 0 0 0,-1 0 0 0 0,2 0 0 0 0,-1 0 0 0 0,0-2 1 0 0,1 2-375 0 0,1 0 0 0 0,1 0 0 0 0,-1 0 0 0 0,1 0 0 0 0,0 0 0 0 0,0 0 0 0 0,1 0 0 0 0,1 0 0 0 0,-1 0 0 0 0,1 0 0 0 0,4-1 0 0 0,-7 2 205 0 0,1 0 0 0 0,-1 0-1 0 0,1 0 1 0 0,0 0 0 0 0,0 0 0 0 0,0-1-1 0 0,0 1 1 0 0,1 0 0 0 0,-2 0 22 0 0,1 0 0 0 0,-1 0 0 0 0,0 0 1 0 0,0 0-1 0 0,1 0 0 0 0,-1 0 0 0 0,0 0 0 0 0,1 0 1 0 0,-1 0-1 0 0,0 0 0 0 0,1 0 0 0 0,-1 0 1 0 0,1 0-1 0 0,-1 0 0 0 0,0 0 0 0 0,1 0 0 0 0,-1 0 1 0 0,0 0-1 0 0,1 0 0 0 0,-1 0 0 0 0,0 0 1 0 0,1 0-1 0 0,-1 0 0 0 0,0 0 0 0 0,1 0 0 0 0,-1 0 1 0 0,0 0-1 0 0,0 0 0 0 0,0 0 0 0 0,1 0 1 0 0,-1 0-1 0 0,0 0 0 0 0,0 0 0 0 0,1 0 0 0 0,-1 0 1 0 0,0 0-1 0 0,0 0 0 0 0,2 1 2 0 0,-1-1 0 0 0,1 0 1 0 0,-1 1-1 0 0,0-1 0 0 0,1 1 0 0 0,3 2 144 0 0,-4-3-121 0 0,2 3 216 0 0,0 0 0 0 0,0 3 0 0 0,-3-6-237 0 0,-1 5 351 0 0,1-5-296 0 0,-1 0-1 0 0,1 1 1 0 0,-1-1-1 0 0,0 1 0 0 0,0-1 1 0 0,0 0-1 0 0,0 1 1 0 0,-2-1-1 0 0,3 0-52 0 0,0 1 0 0 0,0-1 0 0 0,-1 0 0 0 0,1 0-1 0 0,0 0 1 0 0,-1 0 0 0 0,1 0 0 0 0,-1 0 0 0 0,1 0 0 0 0,0 0 0 0 0,-1 0-1 0 0,1 0 1 0 0,-1 0 0 0 0,1 0 0 0 0,-1 0 0 0 0,1 0 0 0 0,-1 0 0 0 0,1 0 0 0 0,0 0-1 0 0,-1 0 1 0 0,1 0 0 0 0,-1 0 0 0 0,0 0 0 0 0,0 0-11 0 0,1 0 1 0 0,-1 0-1 0 0,0 0 0 0 0,1 0 1 0 0,-1 0-1 0 0,1 0 0 0 0,-1 0 1 0 0,1 0-1 0 0,-1 0 0 0 0,1 0 1 0 0,-1 0-1 0 0,1 0 1 0 0,-1 0-1 0 0,1 0 0 0 0,-1 0 1 0 0,1 0-1 0 0,0 0 0 0 0,-1-1 1 0 0,0 1-1 0 0,-3-1-58 0 0,0 0 0 0 0,-3-1 0 0 0,-6-3 280 0 0,10 4-13 0 0,-3-2-143 0 0,-1 0 1 0 0,-4-4-1 0 0,10 5-470 0 0,0-1-1 0 0,1 3 330 0 0,0 0-1 0 0,0-1 1 0 0,0 1-1 0 0,1-1 1 0 0,-1 1-1 0 0,1 0 1 0 0,0-1-1 0 0,-1 1 1 0 0,3-1-1 0 0,-3 1 68 0 0,0 0 0 0 0,0 0 0 0 0,0 0-1 0 0,0 0 1 0 0,1 0 0 0 0,-1 0 0 0 0,0 0 0 0 0,0 0 0 0 0,0 0-1 0 0,0 0 1 0 0,1 0 0 0 0,-1 0 0 0 0,0 0 0 0 0,0 0-1 0 0,0 0 1 0 0,1 0 0 0 0,-1 0 0 0 0,0 0 0 0 0,0 0 0 0 0,1 0-1 0 0,-1 0 1 0 0,0 0 0 0 0,0 0 0 0 0,1 0 0 0 0,-1 0 2 0 0,0 0 0 0 0,1 0 0 0 0,-1 0 0 0 0,0 0 0 0 0,1 0 0 0 0,-1 0 0 0 0,0 0 0 0 0,1 0 0 0 0,-1 0 0 0 0,0 0 0 0 0,1 0 0 0 0,-1 0 0 0 0,0 0 0 0 0,1 0 0 0 0,1 0-24 0 0,-1 1-1 0 0,0-1 0 0 0,3 1 0 0 0,-4-1 25 0 0,4 1-48 0 0,0 0 0 0 0,4 1 0 0 0,3 3-31 0 0,-6-2 229 0 0,12 6 1338 0 0,-15-7-1105 0 0,-2-2-326 0 0,0 1 1 0 0,0-1-1 0 0,0 0 1 0 0,0 0 0 0 0,-1 0-1 0 0,1 1 1 0 0,0-1-1 0 0,-2 0 1 0 0,2 0-40 0 0,0 0 0 0 0,0 0-1 0 0,0 0 1 0 0,0 0 0 0 0,0 0 0 0 0,0 0 0 0 0,-1 1-1 0 0,1-1 1 0 0,0 0 0 0 0,0 0 0 0 0,0 0 0 0 0,0 0-1 0 0,-1 0 1 0 0,1 0 0 0 0,0 0 0 0 0,0 0-1 0 0,-1 0 1 0 0,1 0 0 0 0,0 0 0 0 0,-1 0 0 0 0,1 0-1 0 0,0 0 1 0 0,-1 0 0 0 0,1 0 0 0 0,-1 0-9 0 0,0 0 1 0 0,1 0-1 0 0,-1 0 1 0 0,1 0-1 0 0,-1 0 1 0 0,1 0-1 0 0,-1 0 1 0 0,1 0-1 0 0,-1 0 1 0 0,1 0-1 0 0,-1 0 1 0 0,0 0-1 0 0,-1-1-43 0 0,0 1-1 0 0,0 0 1 0 0,-4-1-1 0 0,-28-6 33 0 0,29 6 14 0 0,-2-1-69 0 0,0 1 0 0 0,1-1 0 0 0,0 0 0 0 0,-6-3 0 0 0,11 4-211 0 0,0 0 1 0 0,0 1-1 0 0,0-1 0 0 0,0 0 1 0 0,1 1 251 0 0,0 0 1 0 0,0 0-1 0 0,0 0 1 0 0,0 0-1 0 0,0 0 1 0 0,0 0-1 0 0,0 0 1 0 0,0 0-1 0 0,0 0 1 0 0,0 0-1 0 0,0 0 1 0 0,1 0-1 0 0,-1 0 1 0 0,0 0-1 0 0,0 0 1 0 0,0 0-1 0 0,0 0 1 0 0,0-1 0 0 0,0 1-1 0 0,0 0 1 0 0,1 0-1 0 0,-1 0 1 0 0,0 0 25 0 0,0 0 1 0 0,1 0 0 0 0,-1 0 0 0 0,0 0 0 0 0,0 0 0 0 0,0 0 0 0 0,1 0 0 0 0,-1 0 0 0 0,0 0-1 0 0,0 0 1 0 0,0 1 0 0 0,0-1 0 0 0,0 0 0 0 0,0 0 0 0 0,1 0 0 0 0,-1 0 0 0 0,0 0 0 0 0,0 0-1 0 0,0 0 1 0 0,0 0 0 0 0,0 0 0 0 0,0 0 0 0 0,0 0 0 0 0,1 0 0 0 0,5 1-5 0 0,-1 1-1 0 0,8 3 1 0 0,-9-3-83 0 0,16 6 1174 0 0,-8-2 248 0 0,-10-6-1225 0 0,-2 1-82 0 0,1-1 1 0 0,0 0-1 0 0,-1 0 0 0 0,1 1 0 0 0,-1-1 1 0 0,0 0-1 0 0,1 0 0 0 0,-1 0 1 0 0,0 1-1 0 0,0-1 0 0 0,0 0-8 0 0,0 0 1 0 0,-1 0-1 0 0,1 0 0 0 0,0 0 0 0 0,0 0 1 0 0,0 0-1 0 0,0 0 0 0 0,0 0 1 0 0,0 0-1 0 0,0 0 0 0 0,0 0 0 0 0,0 0 1 0 0,0 0-1 0 0,0 0 0 0 0,0 0 0 0 0,0 0 1 0 0,0 0-1 0 0,-1 0 0 0 0,1 0 1 0 0,0 0-1 0 0,0 0 0 0 0,0 0 0 0 0,0 1 1 0 0,0-1-1 0 0,0 0 0 0 0,0 0 1 0 0,0 0-1 0 0,0 0 0 0 0,-1 0 0 0 0,1 0 1 0 0,0 0-1 0 0,0 0 0 0 0,0-1 0 0 0,0 1 1 0 0,0 0-1 0 0,0 0 0 0 0,0 0 1 0 0,0 0-1 0 0,0 0 0 0 0,0 0 0 0 0,-1 0 1 0 0,1 0-1 0 0,0 0 0 0 0,0 0 0 0 0,0 0 1 0 0,0 0-1 0 0,0 0 0 0 0,0 0 1 0 0,0 0-1 0 0,0 0 0 0 0,-4 0-637 0 0,-3-1 594 0 0,0-1-1 0 0,0 1 0 0 0,1-1 0 0 0,-6-1 0 0 0,9 2-251 0 0,1 0-1 0 0,0 0 1 0 0,1 0-1 0 0,-1 0 1 0 0,1 0-1 0 0,1 0 1 0 0,-1 0-1 0 0,1 0 1 0 0,2-2-1 0 0,-2 3 238 0 0,0 0-1 0 0,0 0 1 0 0,1-1-1 0 0,-1 1 1 0 0,1 0 0 0 0,0-1-1 0 0,0 1 37 0 0,-1 0 0 0 0,0 0 0 0 0,0 0 0 0 0,0 0 0 0 0,0 0 0 0 0,1 0 0 0 0,-1 0 0 0 0,0 0 0 0 0,0 0 0 0 0,1 0 0 0 0,-1 0 0 0 0,0 0-1 0 0,0 0 1 0 0,0 0 0 0 0,1 0 0 0 0,-1 0 0 0 0,0 0 0 0 0,0 0 0 0 0,1 0 0 0 0,-1 0 0 0 0,0 0 0 0 0,1 0 0 0 0,-1 0 0 0 0,0 0 0 0 0,1 0 0 0 0,-1 0 0 0 0,0 0 0 0 0,1 0 0 0 0,-1 0 0 0 0,0 0 0 0 0,1 0-1 0 0,-1 0 1 0 0,0 0 0 0 0,0 0 0 0 0,1 0 0 0 0,-1 0 0 0 0,1 0 0 0 0,0 0 24 0 0,0 0 0 0 0,1 0-1 0 0,-1 1 1 0 0,0-1 0 0 0,0 0-1 0 0,0 0 1 0 0,0 0 0 0 0,0 0-1 0 0,0 1 1 0 0,0-1 0 0 0,1 0 0 0 0,1 1 156 0 0,3 1 0 0 0,-5-2-148 0 0,8 4 968 0 0,8 6 0 0 0,-16-9-899 0 0,-1-1 69 0 0,0 0 1 0 0,0 0-1 0 0,0 1 1 0 0,0-1-1 0 0,0 0 0 0 0,0 0-156 0 0,0 0-1 0 0,0 0 0 0 0,0 0 1 0 0,0 0-1 0 0,0 0 1 0 0,0 0-1 0 0,0 0 0 0 0,0 0 1 0 0,0 0-1 0 0,0 0 1 0 0,0 0-1 0 0,0 0 0 0 0,0 0 1 0 0,0 0-1 0 0,0 1 1 0 0,-1-1-1 0 0,1 0 0 0 0,0 0 1 0 0,0 0-1 0 0,0 0 1 0 0,0 0-1 0 0,0 0 0 0 0,-1 0 1 0 0,1 0-1 0 0,0 0 1 0 0,0 0-1 0 0,0 0 0 0 0,0 0 1 0 0,0 0-1 0 0,-1 0 1 0 0,1 0-1 0 0,0 0 0 0 0,0 0 1 0 0,0 0-1 0 0,0 0 1 0 0,-1 0-1 0 0,1 0 0 0 0,0 0 1 0 0,0 0-1 0 0,0 0 1 0 0,-1 0-1 0 0,1 0 0 0 0,0 0 1 0 0,0 0-1 0 0,0 0 0 0 0,0 0 1 0 0,-1 0-1 0 0,1 0 1 0 0,0 0-1 0 0,-2-1-11 0 0,1 1 0 0 0,-1 0-1 0 0,0 0 1 0 0,0 0 0 0 0,1 0 0 0 0,0-1 0 0 0,-3 1-1 0 0,-9-3-98 0 0,9 3 57 0 0,1-1-109 0 0,0 0 0 0 0,0 1 0 0 0,0-1 1 0 0,0 0-1 0 0,-2-1 0 0 0,4 1 73 0 0,1 1-1 0 0,-1 0 1 0 0,1-1-1 0 0,-1 1 1 0 0,1-1 0 0 0,0 1-1 0 0,0 0 1 0 0,0-1 0 0 0,0 1-1 0 0,1-1 1 0 0,0 1 0 0 0,-1 0-1 0 0,1-1 1 0 0,1 0-1 0 0,-2 1 71 0 0,1 0 0 0 0,-1 0 0 0 0,0 0 0 0 0,0 0 0 0 0,0 0 0 0 0,0 0 0 0 0,1 0 0 0 0,-1 0 0 0 0,0 0 0 0 0,0 0 0 0 0,0 0 0 0 0,1 0 0 0 0,-1 0-1 0 0,0 0 1 0 0,1 0 0 0 0,-1 0 0 0 0,0 0 0 0 0,0 0 0 0 0,1 0 0 0 0,-1 0 0 0 0,0 0 0 0 0,1 0 0 0 0,-1 0 0 0 0,0 0 0 0 0,1 0 0 0 0,-1 0 0 0 0,0 0-1 0 0,1 0 1 0 0,-1 0 0 0 0,1 0 3 0 0,0 0 0 0 0,-1 0-1 0 0,1 0 1 0 0,-1 0 0 0 0,1 0-1 0 0,-1 0 1 0 0,1 0 0 0 0,-1 0-1 0 0,1 0 1 0 0,-1 0 0 0 0,0 0-1 0 0,1 0 1 0 0,-1 0-1 0 0,0 0 1 0 0,1 0 0 0 0,0 1-1 0 0,3 0-27 0 0,0 0-1 0 0,-1 0 1 0 0,4 1-1 0 0,5 4 350 0 0,-4-2 246 0 0,-7-3-430 0 0,0-1-113 0 0,0 1 0 0 0,0-1 0 0 0,0 0 0 0 0,-1 1 0 0 0,1-1 0 0 0,-1 0 0 0 0,0 0 0 0 0,0 1 0 0 0,0-1-25 0 0,0 0 0 0 0,0 0 0 0 0,0 0 1 0 0,0 0-1 0 0,0 0 0 0 0,0 0 0 0 0,0 0 0 0 0,0 0 0 0 0,0 0 0 0 0,0 0 0 0 0,0 0 0 0 0,0 0 0 0 0,0 0 1 0 0,0 0-1 0 0,0 0 0 0 0,0 0 0 0 0,0 0 0 0 0,0 0 0 0 0,0 0 0 0 0,0 0 0 0 0,-1 0 0 0 0,1 0 0 0 0,0 0 1 0 0,0 0-1 0 0,0 0 0 0 0,0 0 0 0 0,0 0 0 0 0,0 0 0 0 0,0 0 0 0 0,0 0 0 0 0,0 0 0 0 0,0 0 1 0 0,0 0-1 0 0,0 0 0 0 0,0 0 0 0 0,0 0 0 0 0,-1 0 0 0 0,1 0 0 0 0,0 0 0 0 0,0 0 0 0 0,-3 0 388 0 0,-3-1 438 0 0,5 1-764 0 0,-20-4 176 0 0,17 4-341 0 0,1-1 0 0 0,-1 0 1 0 0,-2-1-1 0 0,5 2 58 0 0,-1-1 0 0 0,1 1-1 0 0,0-1 1 0 0,0 0 0 0 0,0 1 0 0 0,1-1 0 0 0,0 1-1 0 0,-1-1 1 0 0,1 0 0 0 0,1 1 0 0 0,0-2-1 0 0,-1 2 52 0 0,0 0 0 0 0,1 0 0 0 0,-1 0-1 0 0,0 0 1 0 0,0 0 0 0 0,0 0-1 0 0,0 0 1 0 0,0 0 0 0 0,0 0 0 0 0,0 0-1 0 0,0 0 1 0 0,0 0 0 0 0,1 0-1 0 0,-1 0 1 0 0,0 0 0 0 0,0 0 0 0 0,0 0-1 0 0,1 0 1 0 0,-1 0 0 0 0,0-1-1 0 0,0 1 1 0 0,1 0 0 0 0,-1 0 0 0 0,0 0-1 0 0,1 0 1 0 0,-1 0 0 0 0,1 0 0 0 0,-1 0 0 0 0,0 0 0 0 0,1 0 1 0 0,-1 0-1 0 0,0 0 0 0 0,1 0 0 0 0,-1 0 0 0 0,0 1 0 0 0,1-1 1 0 0,-1 0-1 0 0,0 0 0 0 0,0 0 0 0 0,0 0 0 0 0,1 0 1 0 0,-1 0-1 0 0,0 0 0 0 0,0 0 0 0 0,0 0 0 0 0,1 0 1 0 0,-1 0-1 0 0,0 0 0 0 0,0 0 0 0 0,4 1 19 0 0,-2 0 0 0 0,5 2 0 0 0,0 2 86 0 0,-7-5-101 0 0,2 1 120 0 0,-1 0-12 0 0,-1-1-1 0 0,1 0 1 0 0,-1 1-1 0 0,1-1 1 0 0,-1 1-1 0 0,0-1 1 0 0,-1 1-1 0 0,1 0-104 0 0,0-1 1 0 0,0 0-1 0 0,0 0 1 0 0,0 0-1 0 0,0 0 0 0 0,0 0 1 0 0,0 0-1 0 0,0 0 0 0 0,-1 0 1 0 0,1 0-1 0 0,0 0 1 0 0,0 0-1 0 0,0 0 0 0 0,0 0 1 0 0,0 0-1 0 0,-1 0 1 0 0,1 0-1 0 0,0 0 0 0 0,0 0 1 0 0,-1 0-1 0 0,1 0 0 0 0,0 0 1 0 0,0 0-1 0 0,-1 0 1 0 0,1 0-1 0 0,0 0 0 0 0,0 0 1 0 0,-1 0-1 0 0,1 0 0 0 0,0 0 1 0 0,-1 0-1 0 0,1 0 1 0 0,0 0-1 0 0,-1 0 0 0 0,1 0 1 0 0,0 0-1 0 0,-1 0 0 0 0,1 0 1 0 0,0 0-1 0 0,0 0 1 0 0,-1 0-1 0 0,1 0 0 0 0,0 0 1 0 0,0 0-1 0 0,-1 0 1 0 0,1 0-1 0 0,0 0 0 0 0,-1 0 1 0 0,-1 0-7 0 0,0 0-1 0 0,0 0 1 0 0,1-1 0 0 0,-4 1 0 0 0,-1-1-75 0 0,1 0-1 0 0,0 0 1 0 0,1 0-1 0 0,-1 0 1 0 0,1 0 0 0 0,-5-1-1 0 0,6 1-17 0 0,1 0-1 0 0,0 0 1 0 0,0 0 0 0 0,0 0-1 0 0,1 1 1 0 0,0-1 0 0 0,0 0-1 0 0,0-2 1 0 0,2 3 299 0 0,0 0-182 0 0,-1 0 1 0 0,0 0-1 0 0,0 0 0 0 0,0 0 1 0 0,0 0-1 0 0,0 0 0 0 0,0 0 1 0 0,0 0-1 0 0,0 0 0 0 0,0 0 1 0 0,0 0-1 0 0,0 0 0 0 0,0 0 1 0 0,1 0-1 0 0,-1 0 0 0 0,0 0 0 0 0,0 0 1 0 0,0 0-1 0 0,0 0 0 0 0,0 0 1 0 0,0 0-1 0 0,0 0 0 0 0,0 0 1 0 0,0 0-1 0 0,0 0 0 0 0,0 0 1 0 0,0 0-1 0 0,0 0 0 0 0,0 0 0 0 0,0 0 1 0 0,3 1 482 0 0,1 1-1177 0 0,0 0-1 0 0,2 3 1 0 0,2 1 1270 0 0,-7-5-491 0 0,0-1 63 0 0,0 1 0 0 0,-1-1-1 0 0,1 1 1 0 0,0 0 0 0 0,-1-1-165 0 0,0 0-1 0 0,0 0 1 0 0,0 0 0 0 0,0 0-1 0 0,0 0 1 0 0,-1 0 0 0 0,1 0 0 0 0,0 0-1 0 0,0 0 1 0 0,0 0 0 0 0,0 0-1 0 0,0 0 1 0 0,0 0 0 0 0,0 0-1 0 0,0 1 1 0 0,-1-1 0 0 0,1 0-1 0 0,0 0 1 0 0,0 0-8 0 0,0 0 1 0 0,-1 0 0 0 0,1 0-1 0 0,0 0 1 0 0,0 0-1 0 0,0 0 1 0 0,0 0-1 0 0,-1 0 1 0 0,1 0-1 0 0,0 0 1 0 0,0 0-1 0 0,0 0 1 0 0,0 0-1 0 0,-1 0 1 0 0,1 0-1 0 0,0 0 1 0 0,0 0-1 0 0,0 0 1 0 0,0 0-1 0 0,-1 0 1 0 0,1 0-1 0 0,0 0 1 0 0,-1 0 25 0 0,0 0 0 0 0,1-1 1 0 0,-1 1-1 0 0,1 0 1 0 0,-1 0-1 0 0,0 0 0 0 0,1 0 1 0 0,-1 0-1 0 0,0 0 0 0 0,-4-1-90 0 0,0-1 1 0 0,0 1-1 0 0,1 0 0 0 0,0-1 0 0 0,1 1 0 0 0,0 0 0 0 0,1-1 0 0 0,0 1 0 0 0,-1-2 0 0 0,2 3 9 0 0,1-1 0 0 0,0 1-1 0 0,0 0 1 0 0,0-1 0 0 0,1 1 0 0 0,-1 0-1 0 0,1-1 1 0 0,-1 1 0 0 0,2-1-1 0 0,-2 1 49 0 0,0 0 0 0 0,0 0-1 0 0,0 0 1 0 0,0 0-1 0 0,0 0 1 0 0,0 0 0 0 0,0 0-1 0 0,0 0 1 0 0,0 0 0 0 0,0 0-1 0 0,0 0 1 0 0,1 0-1 0 0,-1 0 1 0 0,0 0 0 0 0,0 0-1 0 0,0 0 1 0 0,0 0-1 0 0,0 0 1 0 0,0 0 0 0 0,0 0-1 0 0,0 0 1 0 0,0 0-1 0 0,0 0 1 0 0,1 0 0 0 0,-1 0-1 0 0,0 0 1 0 0,0 0 0 0 0,0 0-1 0 0,0 0 1 0 0,0 0-1 0 0,0 0 1 0 0,3 0-155 0 0,1 1 372 0 0,-1 0 222 0 0,-1 1 0 0 0,3 0 0 0 0,1 4-658 0 0,-2-3-631 0 0,-2-2 637 0 0,0 1 607 0 0,0 0 0 0 0,0 2 0 0 0,-2-4-363 0 0,0 0 0 0 0,0 0 0 0 0,0 0-1 0 0,0 0 1 0 0,0 0 0 0 0,0 0 0 0 0,0 0 0 0 0,0 0 0 0 0,0 0 0 0 0,-1 0-1 0 0,1 0 1 0 0,0 1 0 0 0,0-1 0 0 0,0 0 0 0 0,-1 0 0 0 0,1 0-12 0 0,0 0 0 0 0,0 0-1 0 0,0 0 1 0 0,-1 0 0 0 0,1 0 0 0 0,0 0 0 0 0,0 0 0 0 0,0 0 0 0 0,0 0 0 0 0,-1 0 0 0 0,1 0 0 0 0,0 0 0 0 0,0 0 0 0 0,0 0 0 0 0,-1 0 0 0 0,1 0 0 0 0,0 0-1 0 0,0 0 1 0 0,0 0 0 0 0,0 0 0 0 0,-1 0 0 0 0,1 0 0 0 0,0 0 0 0 0,-1 0-14 0 0,0 0 0 0 0,0 0 0 0 0,0-1 0 0 0,0 1 0 0 0,0 0 0 0 0,0 0 0 0 0,1 0 0 0 0,-3 0 0 0 0,2 0-234 0 0,0-1 0 0 0,0 1-1 0 0,-1 0 1 0 0,1 0-1 0 0,0-1 1 0 0,0 1 0 0 0,1 0-1 0 0,-1-1 1 0 0,0 1 0 0 0,0-1-1 0 0,1 1 274 0 0,0 0 0 0 0,0 0-1 0 0,0 0 1 0 0,0-1 0 0 0,0 1-1 0 0,0 0 1 0 0,0 0 0 0 0,1 0-1 0 0,-1-1 1 0 0,1 1 0 0 0,-1 0 0 0 0,0 0-1 0 0,1 0 1 0 0,0 0 0 0 0,-1-1-1 0 0,1 1 1 0 0,0 0 0 0 0,0 0-1 0 0,1 0 1 0 0,0-1-12 0 0,0 1 1 0 0,0 0-1 0 0,1 0 0 0 0,-1-1 1 0 0,1 1-1 0 0,-1 0 0 0 0,1 0 0 0 0,0 0 1 0 0,-1 0-1 0 0,1 0 0 0 0,0-1 1 0 0,0 1-1 0 0,0 0 0 0 0,-1 0 0 0 0,7 0 1 0 0,-7 0 13 0 0,0 0 1 0 0,0 0-1 0 0,0 0 1 0 0,0 0-1 0 0,0 0 1 0 0,0 0-1 0 0,-1 0 1 0 0,1 1-1 0 0,0-1 1 0 0,0 0 0 0 0,0 0-1 0 0,-1 0 1 0 0,1 0-1 0 0,0 0 1 0 0,-1 0-1 0 0,1 1 1 0 0,-1-1-1 0 0,1 0 1 0 0,-1 0-1 0 0,0 0 1 0 0,1 1-1 0 0,-1-1 1 0 0,0 0 0 0 0,1 1-1 0 0,0-1 6 0 0,0 1-1 0 0,-1 0 1 0 0,0-1 0 0 0,1 1 0 0 0,-1 0-1 0 0,0 0-25 0 0,0 1-1 0 0,-1 0 1 0 0,0-1-11 0 0,0-1 1 0 0,-1 0-1 0 0,1 0 1 0 0,-1 1-1 0 0,1-1 1 0 0,-1 0-1 0 0,-1 1 1 0 0,2-1-3 0 0,-1 0 1 0 0,1 0 0 0 0,0 0-1 0 0,0 0 1 0 0,-1 0 0 0 0,1 0 0 0 0,-1 0-1 0 0,1 1 1 0 0,0-1 0 0 0,-1 0-1 0 0,1 0 1 0 0,-1 0 0 0 0,1 0-1 0 0,-1 0 1 0 0,1 0 0 0 0,-1 0-1 0 0,1 0 1 0 0,-1 0 0 0 0,1 0 0 0 0,-1 0-1 0 0,1 0 1 0 0,0 0 0 0 0,-1 0-1 0 0,0 0 1 0 0,1 0 0 0 0,-1 0-1 0 0,1 0 1 0 0,-1 0 0 0 0,1 0 0 0 0,-1 0-1 0 0,1 0 1 0 0,-1 0 0 0 0,1 0-1 0 0,-1 0 1 0 0,1 0 0 0 0,-1 0-1 0 0,-1 0 11 0 0,0-1 0 0 0,1 1 0 0 0,-1 0-1 0 0,0 0 1 0 0,1 0 0 0 0,-1 0 0 0 0,1-1 0 0 0,0 1-1 0 0,-2 0 1 0 0,0-1-104 0 0,1 1 0 0 0,0-1 1 0 0,1 1-1 0 0,-3-1 0 0 0,4 1 50 0 0,0-1 0 0 0,-1 1 0 0 0,1 0 0 0 0,0 0 0 0 0,0-1 0 0 0,0 1 0 0 0,0 0 0 0 0,0 0 0 0 0,0-1 0 0 0,1 1 1 0 0,-1 0-1 0 0,0 0 0 0 0,1 0 0 0 0,0-1 0 0 0,0 1 0 0 0,0-1-22 0 0,0 1 0 0 0,1 0 1 0 0,-1-1-1 0 0,1 1 1 0 0,0 0-1 0 0,0-1 0 0 0,0 1 1 0 0,2 0-1 0 0,-3-1 49 0 0,-1 1 0 0 0,1 0-1 0 0,0 0 1 0 0,0 0 0 0 0,-1 0 0 0 0,1 0 0 0 0,0 0-1 0 0,0 0 1 0 0,0 0 0 0 0,0 0 0 0 0,-1 0-1 0 0,1 0 1 0 0,0 0 0 0 0,0 0 0 0 0,0 0 0 0 0,1 0-1 0 0,-1 0 15 0 0,-1 0 0 0 0,1 0-1 0 0,-1 0 1 0 0,1 0 0 0 0,-1 0 0 0 0,1 0-1 0 0,-1 0 1 0 0,1 0 0 0 0,-1 0 0 0 0,1 0-1 0 0,-1 0 1 0 0,1 0 0 0 0,-1 0-1 0 0,1 0 1 0 0,-1 0 0 0 0,1 0 0 0 0,-1 1-1 0 0,0-1 1 0 0,1 0 0 0 0,-1 0 0 0 0,0 0-1 0 0,1 0 1 0 0,-1 0 0 0 0,0 0-1 0 0,2 1 28 0 0,-1 0-1 0 0,0-1 0 0 0,0 1 0 0 0,1 1 0 0 0,-2-1-270 0 0,0 2 0 0 0,0-3 326 0 0,0 1-1 0 0,-1-1 1 0 0,1 0-1 0 0,0 0 1 0 0,0 0-1 0 0,-1 1 0 0 0,1-1 1 0 0,-2 0-1 0 0,2 0-69 0 0,0 0-1 0 0,0 0 0 0 0,-1 0 1 0 0,1 0-1 0 0,0 0 0 0 0,0 0 1 0 0,0 0-1 0 0,-1 0 0 0 0,1 0 1 0 0,0 0-1 0 0,0 0 1 0 0,-1 0-1 0 0,1 0 0 0 0,0 1 1 0 0,0-1-1 0 0,-1 0 0 0 0,1 0 1 0 0,0 0-1 0 0,-1 0 0 0 0,1 0 1 0 0,0 0-1 0 0,0 0 1 0 0,-1 0-1 0 0,1 0 0 0 0,0 0 1 0 0,-1 0-1 0 0,1 0 0 0 0,0 0 1 0 0,-1 0-1 0 0,1 0 0 0 0,0 0 1 0 0,-1 0-1 0 0,1 0 1 0 0,0 0-1 0 0,-1-1 0 0 0,1 1 1 0 0,0 0-1 0 0,-1 0 0 0 0,-1 0 17 0 0,0 0 0 0 0,0 0 1 0 0,0 0-1 0 0,1-1 0 0 0,-1 1 0 0 0,-3-1 0 0 0,-6-1-555 0 0,10 1 475 0 0,0 1 0 0 0,1 0 0 0 0,-1 0-1 0 0,0-1 1 0 0,1 1 0 0 0,0 0 0 0 0,-1 0 0 0 0,1 0 0 0 0,0-1 0 0 0,0 1 0 0 0,0 0 0 0 0,0 0 0 0 0,0-1 0 0 0,0 1-1 0 0,1 0 1 0 0,-1 0 0 0 0,1-1 0 0 0,-1 1 0 0 0,2 0 0 0 0,0-1 51 0 0,-1 1 0 0 0,0-1-1 0 0,1 1 1 0 0,0 0 0 0 0,0 0 0 0 0,0-1 0 0 0,0 1 0 0 0,0 0-1 0 0,0-1 1 0 0,0 1 0 0 0,3 0 0 0 0,-3 0 0 0 0,-1 0 1 0 0,0-1-1 0 0,0 1 1 0 0,1 0-1 0 0,-1 0 1 0 0,0 0 0 0 0,1 0-1 0 0,-1 0 1 0 0,0 0-1 0 0,1 0 1 0 0,-1 0-1 0 0,1 0 1 0 0,-1 0-1 0 0,0 0 1 0 0,0 0-1 0 0,1 0 1 0 0,-1 0 0 0 0,1 0-1 0 0,-1 0 1 0 0,0 0-1 0 0,0 0 1 0 0,1 1-1 0 0,-1-1 1 0 0,2 0-1 0 0,-1 0 16 0 0,1 0 0 0 0,-1 1 0 0 0,0-1 0 0 0,0 0-1 0 0,-1 0 1 0 0,1 1 0 0 0,0-1 0 0 0,0 0 0 0 0,-1 1-1 0 0,0-1 1 0 0,3 1 0 0 0,-3-1-119 0 0,0 1 0 0 0,0-1 1 0 0,0 1-1 0 0,1 1 0 0 0,-2-2 259 0 0,0 0 0 0 0,1 1 0 0 0,-2-1 0 0 0,1 0-1 0 0,0 0 1 0 0,0 1 0 0 0,-1-1 0 0 0,1 0 0 0 0,-1 1 0 0 0,0-1 0 0 0,-1 1 0 0 0,2-1-151 0 0,-1 0 1 0 0,1 0-1 0 0,-1 0 1 0 0,1 0-1 0 0,-1 0 1 0 0,1 0 0 0 0,-1 0-1 0 0,0 0 1 0 0,1 0-1 0 0,-1 0 1 0 0,0 1-1 0 0,1-1 1 0 0,-1 0-1 0 0,0 0 1 0 0,0 0-1 0 0,1 0 1 0 0,-1 0 0 0 0,0 0-1 0 0,0 0 1 0 0,0 0-1 0 0,1 0 1 0 0,-1 0-1 0 0,0 0 1 0 0,0 0-1 0 0,1 0 1 0 0,-1 0-1 0 0,0 0 1 0 0,0 0-1 0 0,-1 0 1 0 0,0 0-2 0 0,1 0-1 0 0,0 0 1 0 0,0-1 0 0 0,0 1 0 0 0,-1 0-1 0 0,1 0 1 0 0,0 0 0 0 0,0 0 0 0 0,0 0-1 0 0,0 0 1 0 0,0 0 0 0 0,0-1-1 0 0,0 1 1 0 0,1 0 0 0 0,-1 0 0 0 0,0 0-1 0 0,0-1 1 0 0,0 1-33 0 0,1 0 0 0 0,-1 0 1 0 0,1 0-1 0 0,0 0 0 0 0,0-1 0 0 0,-1 1 0 0 0,1 0 0 0 0,0 0 1 0 0,0 0-1 0 0,1-1 0 0 0,-1 1 0 0 0,0 0 0 0 0,0 0 0 0 0,1 0 1 0 0,-1 0-1 0 0,0-1 0 0 0,1 1 0 0 0,-1 0 0 0 0,1 0 1 0 0,0 0-1 0 0,1-1-20 0 0,-1 1 1 0 0,0 0-1 0 0,0 0 1 0 0,1-1-1 0 0,-1 1 1 0 0,1 0-1 0 0,-1 0 1 0 0,1 0-1 0 0,0 0 1 0 0,-1-1-1 0 0,1 1 1 0 0,3 0-1 0 0,-4 0 53 0 0,-1 0-1 0 0,0 0 0 0 0,1 0 1 0 0,-1 0-1 0 0,1 0 1 0 0,0 0-1 0 0,-1 0 0 0 0,1 0 1 0 0,-1 0-1 0 0,1 0 1 0 0,-1 0-1 0 0,1 0 1 0 0,0 0-1 0 0,-1 0 0 0 0,1 0 1 0 0,-1 0-1 0 0,1 0 1 0 0,-1 0-1 0 0,1 0 1 0 0,-1 0-1 0 0,1 0 0 0 0,-1 0 1 0 0,1 0-1 0 0,-1 0 1 0 0,1 0-1 0 0,-1 0 1 0 0,1 0-1 0 0,-1 0 0 0 0,1 0 1 0 0,-1 0-1 0 0,1 0 1 0 0,-1 0-1 0 0,0 1 0 0 0,1-1 1 0 0,-1 0-1 0 0,0 0 1 0 0,1 0-1 0 0,-1 0 6 0 0,1 0-1 0 0,-1 1 1 0 0,0-1 0 0 0,1 0-1 0 0,-1 0 1 0 0,0 0-1 0 0,0 1 1 0 0,0-1 0 0 0,0 0-1 0 0,0 0 1 0 0,0 1-1 0 0,-1-1 1 0 0,0 0-34 0 0,0 1 0 0 0,0-1-1 0 0,0 1 1 0 0,0-1 0 0 0,0 0 0 0 0,-1 1 0 0 0,0-1-1 0 0,1 0 1 0 0,-4 1 0 0 0,4-1 73 0 0,-1 0 0 0 0,1 1 0 0 0,0-1 0 0 0,0 0 0 0 0,-1 0 0 0 0,1 0 0 0 0,-1 0 1 0 0,1 0-1 0 0,-1 1 0 0 0,0-1 0 0 0,1 0 0 0 0,-1 0 0 0 0,1 0 0 0 0,-1 0 0 0 0,0 0 0 0 0,0 0 0 0 0,-2 0 0 0 0,3 0-25 0 0,-1 0-1 0 0,0 0 0 0 0,1 0 1 0 0,-1 0-1 0 0,1 0 0 0 0,-1 0 0 0 0,0-1 1 0 0,1 1-1 0 0,-1 0 0 0 0,1 0 1 0 0,0 0-1 0 0,0 0 0 0 0,-3-1 0 0 0,0 1-29 0 0,-1-1-1 0 0,-3 0 0 0 0,5 0-13 0 0,1 1 0 0 0,-1-1 0 0 0,1 1 0 0 0,0-1 0 0 0,0 1 0 0 0,1-1 0 0 0,-2 0 0 0 0,2 1-3 0 0,1-1 0 0 0,-1 1-1 0 0,1 0 1 0 0,0-1-1 0 0,0 1 1 0 0,0 0-1 0 0,0-1 1 0 0,0 1 0 0 0,0 0-1 0 0,1-1 1 0 0,-1 1-1 0 0,1 0 1 0 0,-1-1-1 0 0,2 1 1 0 0,-1 0 17 0 0,-1 0 0 0 0,0 0 0 0 0,0-1 0 0 0,0 1 0 0 0,0 0 0 0 0,0 0-1 0 0,0 0 1 0 0,1 0 0 0 0,-1 0 0 0 0,0 0 0 0 0,0 0 0 0 0,0 0 0 0 0,1 0 0 0 0,-1 0 0 0 0,0 0 0 0 0,0 0 0 0 0,1 0-1 0 0,-1 0 1 0 0,0 0 0 0 0,1 0 0 0 0,-1 0 3 0 0,0 0-1 0 0,0 0 1 0 0,1 0-1 0 0,-1 0 1 0 0,0 0-1 0 0,0 0 1 0 0,0 0-1 0 0,0 0 1 0 0,1 0-1 0 0,-1 0 1 0 0,0 0-1 0 0,0 0 1 0 0,0 0-1 0 0,1 0 1 0 0,-1 0-1 0 0,0 0 1 0 0,0 0-1 0 0,0 0 1 0 0,0 0-1 0 0,1 0 1 0 0,0 1 0 0 0,0-1 0 0 0,0 0 1 0 0,-1 0-1 0 0,2 1 0 0 0,1 0 37 0 0,-1 0-1 0 0,-1 0 1 0 0,1 0 0 0 0,-1 0-1 0 0,-1 0 1 0 0,0 0 0 0 0,1 0-1 0 0,-2 1 1 0 0,1-2-11 0 0,0 0-1 0 0,-1 1 1 0 0,1-1 0 0 0,0 0-1 0 0,-1 0 1 0 0,1 0 0 0 0,-1 0 0 0 0,1 1-1 0 0,-1-1 1 0 0,0 0 0 0 0,0 0-1 0 0,0 0-15 0 0,1 0-1 0 0,0 0 1 0 0,-1 0 0 0 0,1 0-1 0 0,0 0 1 0 0,-1 0 0 0 0,1 0-1 0 0,-1 0 1 0 0,1 1-1 0 0,0-1 1 0 0,-1 0 0 0 0,1 0-1 0 0,-1 0 1 0 0,1 0 0 0 0,-1 0-1 0 0,1 0 1 0 0,-1 0-1 0 0,1 0 1 0 0,-1 0 0 0 0,1 0-1 0 0,-1 0 1 0 0,1 0-1 0 0,-1 0 1 0 0,1 0 0 0 0,0 0-1 0 0,-1 0 1 0 0,1 0 0 0 0,-1 0-1 0 0,1 0 1 0 0,-1 0-1 0 0,0-1 1 0 0,-3 1 28 0 0,0 0 1 0 0,0-1-1 0 0,1 1 1 0 0,0 0-1 0 0,-1-1 0 0 0,1 1 1 0 0,-5-2-1 0 0,3 1-97 0 0,1 0-1 0 0,0 0 1 0 0,-5-1-1 0 0,6 1-227 0 0,1 0 0 0 0,0 0-1 0 0,0 0 1 0 0,0 0 0 0 0,1 0-1 0 0,0 0 1 0 0,0 0 0 0 0,1 0-1 0 0,0-1 1 0 0,1 1 444 0 0,-1 1-142 0 0,0 0 1 0 0,0 0-1 0 0,0 0 0 0 0,0 0 0 0 0,1 0 0 0 0,-1 0 0 0 0,0 0 0 0 0,0 0 0 0 0,0 0 0 0 0,0 0 0 0 0,0 0 1 0 0,0 0-1 0 0,0 0 0 0 0,0 0 0 0 0,0 0 0 0 0,0 0 0 0 0,0 0 0 0 0,0 0 0 0 0,0 0 0 0 0,0 0 0 0 0,1 0 0 0 0,-1 0 1 0 0,0 0-1 0 0,0 0 0 0 0,0 0 0 0 0,0 0 0 0 0,0 0 0 0 0,0 0 39 0 0,1 0-1 0 0,-1 0 1 0 0,1 0 0 0 0,-1 0-1 0 0,0 0 1 0 0,0 0-1 0 0,1 1 1 0 0,-1-1-1 0 0,0 0 1 0 0,0 0 0 0 0,0 0-1 0 0,1 0 1 0 0,-1 0-1 0 0,0 0 1 0 0,4 1-17 0 0,-1 0 0 0 0,0 0 0 0 0,2 2 0 0 0,-2-1-610 0 0,14 8 2135 0 0,-16-10-1476 0 0,1 1 199 0 0,-2 0-268 0 0,0-1 1 0 0,0 0 0 0 0,0 0 0 0 0,0 0-1 0 0,0 0 1 0 0,0 0 0 0 0,0 0 0 0 0,0 0-1 0 0,0 0 1 0 0,0 0 0 0 0,0 0 0 0 0,0 0 0 0 0,0 0-1 0 0,-1 0 1 0 0,1 0 0 0 0,0 0 0 0 0,0 1-1 0 0,-1-1 1 0 0,1 0 0 0 0,-1 0 0 0 0,1 0-12 0 0,0 0 1 0 0,0 0 0 0 0,0 0-1 0 0,-1 0 1 0 0,1 0-1 0 0,0 0 1 0 0,0 0 0 0 0,-1 0-1 0 0,1 0 1 0 0,0 0-1 0 0,0 0 1 0 0,0 0 0 0 0,0 0-1 0 0,-1 0 1 0 0,1 0-1 0 0,0 0 1 0 0,0 0 0 0 0,0 0-1 0 0,-1 0 1 0 0,1 0-1 0 0,0 0 1 0 0,0 0 0 0 0,0 0-1 0 0,-1 0 1 0 0,1 0 0 0 0,0 0-1 0 0,0 0 1 0 0,0 0-1 0 0,-1 0 1 0 0,1 0 0 0 0,0 0-1 0 0,0 0 1 0 0,0 0-1 0 0,-6-1 152 0 0,5 0-147 0 0,0 1-11 0 0,-7-1-97 0 0,1-1-1 0 0,0 1 1 0 0,-5-3-1 0 0,11 4 88 0 0,-3-1-89 0 0,0 0 0 0 0,1-1 0 0 0,-4-1 0 0 0,4 1-43 0 0,2 1 32 0 0,0 1 0 0 0,-1-2 0 0 0,2 2 41 0 0,3 0-69 0 0,5 5 11 0 0,1 0 84 0 0,-6-3-1514 0 0,6 3 0 0 0,-5-3 5087 0 0,-6-3-2244 0 0,-1 1-1300 0 0,0-1-1 0 0,0 0 1 0 0,0 1-1 0 0,-2-2 1 0 0,2 1-63 0 0,0 0-69 0 0,0 0 1 0 0,0 0-1 0 0,-1-1 0 0 0,3 1 72 0 0,0 0 0 0 0,0 0 0 0 0,1 1 0 0 0,-1-1-1 0 0,1 0 1 0 0,1 0 0 0 0,-1 1 76 0 0,1 2 0 0 0,-1 0 0 0 0,0 0 189 0 0,1-1 1 0 0,2 3-1 0 0,-2-3-67 0 0,1 0-1 0 0,0 0 1 0 0,1 0-1 0 0,4 2 1 0 0,-7-3-42 0 0,0-1-111 0 0,-1-1 0 0 0,1 1-174 0 0,-1-1 0 0 0,2 1 116 0 0,-1 1-60 0 0,1-1 0 0 0,1-1 0 0 0,-2 2 224 0 0,0 0-53 0 0,0 1 0 0 0,0-1 0 0 0,1 0 0 0 0,-1 0 0 0 0,1 1 0 0 0,2 0-21 0 0,0 1-1 0 0,3 2 11 0 0,-6-4 10 0 0,0 0-14 0 0,0 0-1 0 0,0 0 0 0 0,0 0 0 0 0,0 0 1 0 0,0 0-1 0 0,0 0 0 0 0,0 0 0 0 0,0 0 1 0 0,0 0-1 0 0,0 0 0 0 0,0 0 0 0 0,0 0 1 0 0,0 0-1 0 0,0 0 0 0 0,0 0 0 0 0,0 0 1 0 0,0 0-1 0 0,-1 0 0 0 0,1 0 0 0 0,0 0-3 0 0,0 0 0 0 0,0 1 0 0 0,0-1 0 0 0,-1 0 0 0 0,1 0 0 0 0,0 0 0 0 0,0 0 0 0 0,0 0 0 0 0,0 0 0 0 0,0 0 0 0 0,-1 0-1 0 0,1 0 1 0 0,0 0 0 0 0,0 0 0 0 0,0 0 0 0 0,-1 0 0 0 0,1 0 0 0 0,0 0 0 0 0,0 0 0 0 0,0 0 0 0 0,0 0 0 0 0,-1 0 0 0 0,1 0-1 0 0,0 0 1 0 0,0 0 0 0 0,0 0 0 0 0,0 0 0 0 0,0 0 0 0 0,-1-1 0 0 0,-4 1 54 0 0,4 0-55 0 0,-1 0-2 0 0,-1 0 0 0 0,0-1 0 0 0,1 1 0 0 0,-1 0 0 0 0,1-1 0 0 0,0 1 0 0 0,0 0 0 0 0,0-1 0 0 0,-3 0 0 0 0,5 1 0 0 0,-1 0 0 0 0,1 0 0 0 0,0 0 0 0 0,0 0 0 0 0,0 0 0 0 0,0 0 0 0 0,0 0 0 0 0,0 0 0 0 0,0 0 0 0 0,0 0 0 0 0,0 0 0 0 0,0 0 0 0 0,0 0 0 0 0,0 0-1 0 0,0 0 1 0 0,0 0 0 0 0,0 0 0 0 0,0 0 0 0 0,0 0 0 0 0,0 0 0 0 0,0 0 0 0 0,0 0 0 0 0,0 0 0 0 0,0 0 0 0 0,0 0 0 0 0,0 0 0 0 0,0 0 0 0 0,0 0 0 0 0,0 0 0 0 0,0 0 0 0 0,0 0 0 0 0,0 0 0 0 0,0 0 0 0 0,0 0 0 0 0,0 0 0 0 0,0 0 0 0 0,0 0 0 0 0,0 0 0 0 0,0 0 0 0 0,0 0-1 0 0,0 0 1 0 0,0 0 0 0 0,0 0 0 0 0,0 0 0 0 0,0 0 0 0 0,0 0 0 0 0,0 0 0 0 0,0 0 0 0 0,0 0 0 0 0,1 0 0 0 0,-1 0 0 0 0,0 0 0 0 0,0 0 0 0 0,0 0 0 0 0,0 0 0 0 0,0 0 0 0 0,0 0 0 0 0,0 0 0 0 0,0 0 0 0 0,0 0 0 0 0,0 0 0 0 0,0 0 0 0 0,0 0 0 0 0,0 0 0 0 0,0 0-1 0 0,1 0 1 0 0,-1 0 0 0 0,0 0 0 0 0,3 0 14 0 0,0 1-1 0 0,0-1 0 0 0,1 0 0 0 0,-2 1 0 0 0,1-1 0 0 0,0 0 0 0 0,0 1 0 0 0,-1-1 0 0 0,3 1 0 0 0,-4-1-9 0 0,-1 0 0 0 0,0 0 1 0 0,1 0-1 0 0,-1 0 1 0 0,0 0-1 0 0,1 1 1 0 0,-1-1-1 0 0,0 0 1 0 0,1 0-1 0 0,-1 0 1 0 0,0 0-1 0 0,0 0-3 0 0,0 0-1 0 0,0 0 0 0 0,0 0 1 0 0,0 0-1 0 0,0 0 0 0 0,0 0 1 0 0,0 0-1 0 0,0 0 0 0 0,0 0 1 0 0,0 0-1 0 0,0 0 0 0 0,0 0 0 0 0,-1 0 1 0 0,1 0-1 0 0,0 0 0 0 0,0 0 1 0 0,0 0-1 0 0,0 0 0 0 0,0 0 1 0 0,0 0-1 0 0,0 0 0 0 0,0 0 1 0 0,0 0-1 0 0,-1 0 0 0 0,1 0 1 0 0,0 0-1 0 0,0 0 0 0 0,0 0 0 0 0,0 0 1 0 0,0 0-1 0 0,0 0 0 0 0,0 0 1 0 0,-1 0-1 0 0,1 0 0 0 0,0 0 1 0 0,0 0-1 0 0,0 0 0 0 0,0 0 1 0 0,0 0-1 0 0,-4 0-13 0 0,2 0 6 0 0,0 0-1 0 0,-1 0 1 0 0,1 0-1 0 0,0-1 0 0 0,0 1 1 0 0,-2 0-1 0 0,3 0 8 0 0,1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0,3 0 0 0 0,-1 0 0 0 0,0 0 0 0 0,-1 0 0 0 0,1 0 0 0 0,0 0 0 0 0,-1 0 0 0 0,1 0 0 0 0,0 0 0 0 0,0 0 0 0 0,-1 0 0 0 0,1 0 0 0 0,0 0 0 0 0,-1 0 0 0 0,1 0 0 0 0,0 0 0 0 0,-1 0 0 0 0,0 1 0 0 0,1-1 0 0 0,-1 0 0 0 0,1 0 0 0 0,-1 0 0 0 0,3 1 0 0 0,-4-1-34 0 0,0 0 0 0 0,0 0 0 0 0,0 0 0 0 0,1 0 0 0 0,-1 0 0 0 0,0 0 0 0 0,0 0 0 0 0,0 0 0 0 0,0 0 0 0 0,0 0 0 0 0,0 0 0 0 0,1 0 0 0 0,-1 0 0 0 0,0 0 0 0 0,0 0 0 0 0,0 0 0 0 0,0 0 0 0 0,0 0 0 0 0,0 0 0 0 0,0 0 0 0 0,0 0 0 0 0,0 1 0 0 0,0-1 0 0 0,-1 0 0 0 0,1 0 0 0 0,0 0 0 0 0,0 0 0 0 0,0 0 0 0 0,0 0 0 0 0,0 0 0 0 0,0 0 0 0 0,-1 0 0 0 0,1 0 0 0 0,0 0 0 0 0,0 0 0 0 0,-1 0 0 0 0,1 0 0 0 0,0 0 0 0 0,0 0 0 0 0,0 0 0 0 0,-1 0 0 0 0,1 0 0 0 0,0 0 0 0 0,-1 0 0 0 0,1 0 0 0 0,0 0 0 0 0,0 0 0 0 0,0 0 0 0 0,-1 0 0 0 0,-1 0 83 0 0,1 0 0 0 0,-1 0-1 0 0,1 0 1 0 0,-1 0 0 0 0,1 0 0 0 0,-1 0-1 0 0,1 0 1 0 0,-3 0 0 0 0,1 0 2 0 0,1 0-1 0 0,-1 0 1 0 0,1 0 0 0 0,-1 0 0 0 0,1 0 0 0 0,0 0 0 0 0,-1-1 0 0 0,1 1-1 0 0,0 0 1 0 0,0 0 0 0 0,0-1 0 0 0,0 1 0 0 0,0 0 0 0 0,-2-1-1 0 0,2 1-21 0 0,0 0 1 0 0,0-1-1 0 0,0 1 0 0 0,0-1 0 0 0,1 1 0 0 0,-1-1 0 0 0,1 1 0 0 0,0-1 0 0 0,-1 0 0 0 0,1 0-99 0 0,0 0 1 0 0,1-1-1 0 0,0 1 1 0 0,1 0-1 0 0,0 0 0 0 0,0 0 1 0 0,0-1-1 0 0,1 1 1 0 0,6-2-1 0 0,-7 3 40 0 0,0 0-1 0 0,0-1 1 0 0,0 1-1 0 0,0 0 1 0 0,0 0-1 0 0,0-1 1 0 0,3 1-1 0 0,-3 0-16 0 0,-1 0 0 0 0,0 0 0 0 0,1-1 0 0 0,-1 1 0 0 0,0 0 0 0 0,1 0 0 0 0,-1 0 0 0 0,1 0 0 0 0,-1 0-1 0 0,1 0 1 0 0,-1 0 0 0 0,0 0 0 0 0,1 0 0 0 0,-1 0 0 0 0,1 0 0 0 0,-1 0 0 0 0,1 0 0 0 0,-1 0 0 0 0,1 0 0 0 0,-1 0 0 0 0,1 0-1 0 0,-1 0 1 0 0,1 0 0 0 0,-1 0 0 0 0,1 0 0 0 0,-1 0 0 0 0,1 0 0 0 0,-1 0 0 0 0,0 0 0 0 0,1 0 0 0 0,-1 0 0 0 0,1 0 0 0 0,-1 0 0 0 0,0 1-1 0 0,1-1 1 0 0,-1 0 0 0 0,1 0 0 0 0,-1 0 0 0 0,2 0 109 0 0,-1 0-1 0 0,0 1 1 0 0,0-1 0 0 0,0 0-1 0 0,0 0 1 0 0,0 0-1 0 0,0 1 1 0 0,-1-1 0 0 0,2 1-1 0 0,-1 0 437 0 0,1 1-1 0 0,-1-1-324 0 0,2 2-17 0 0,3 3 357 0 0,-14-9-869 0 0,4 1 394 0 0,1-1 0 0 0,0 1 0 0 0,2-1 0 0 0,0 1-1 0 0,2-5 1 0 0,1 2-81 0 0,-1 0 0 0 0,-5-5 0 0 0,-2 4-341 0 0,6 6 255 0 0,-1-1 1 0 0,1 1-1 0 0,0-1 0 0 0,1-1 1 0 0,-1 2 155 0 0,0 0-1 0 0,1 0 1 0 0,-1 0 0 0 0,0 0 0 0 0,1 0 0 0 0,-1-1-1 0 0,0 1 1 0 0,1 0 0 0 0,0 0 0 0 0,-1 0 0 0 0,1 0-1 0 0,0 0 1 0 0,-1-1 0 0 0,1 1 0 0 0,0 0 0 0 0,0 0 0 0 0,-1 0-1 0 0,1 0 1 0 0,0 0 0 0 0,2 0 0 0 0,3-1-3 0 0,-6 1-24 0 0,0 0 0 0 0,1 0 0 0 0,-1 0 0 0 0,0 0 0 0 0,1 0 0 0 0,-1 0 0 0 0,0 0 0 0 0,0 0 0 0 0,1 0 0 0 0,-1 0-1 0 0,0 0 1 0 0,1 0 0 0 0,-1 0 0 0 0,0 0 0 0 0,0 0 0 0 0,0 0 0 0 0,1 0 0 0 0,-1 0 0 0 0,0 0 0 0 0,0 0 0 0 0,0 0-1 0 0,1 0 1 0 0,-1 0 0 0 0,0 0 0 0 0,0 0 0 0 0,0 0 0 0 0,1 0 0 0 0,-1 0 0 0 0,0 0 0 0 0,0 0 0 0 0,0 0 0 0 0,0 0-1 0 0,0 0 1 0 0,0 0 0 0 0,0 0 0 0 0,0 0 0 0 0,2-2-440 0 0,-1 0 1 0 0,-1 1-1 0 0,-1-3 0 0 0,1 2 308 0 0,-1-13 479 0 0,1 9 2278 0 0,-3-2-4303 0 0,2 3 1984 0 0,1 5-302 0 0,0 0-307 0 0,0 0-1 0 0,0-1 1 0 0,0 1 0 0 0,-1 0 0 0 0,0-1-1 0 0,1 1 302 0 0,0 0-1 0 0,0 0 1 0 0,0 0-1 0 0,0 0 0 0 0,0 0 1 0 0,0 0-1 0 0,0 0 0 0 0,0 0 1 0 0,0 0-1 0 0,0 0 0 0 0,0 0 1 0 0,0 0-1 0 0,0 0 0 0 0,0 0 1 0 0,0 0-1 0 0,-1 0 1 0 0,1 0-1 0 0,0 0 0 0 0,0 0 1 0 0,0 0-1 0 0,0 0 0 0 0,0 0 1 0 0,0 0-1 0 0,0 0 0 0 0,0 0 1 0 0,0 0-1 0 0,0 0 0 0 0,0 0 1 0 0,0 0-1 0 0,0 0 0 0 0,0 0 1 0 0,0 0-1 0 0,0 0 1 0 0,0 0-1 0 0,0 0 0 0 0,0 0 1 0 0,0 0-1 0 0,0 0 0 0 0,0 0 1 0 0,0 0-1 0 0,0 0 0 0 0,0 0 1 0 0,0 0-1 0 0,0 0 0 0 0,-1 0 1 0 0,1 0-1 0 0,0 0 1 0 0,0 0-1 0 0,0 0 0 0 0,0 0 1 0 0,0 0-1 0 0,0 0 0 0 0,0 0 1 0 0,0 0-1 0 0,0 0 0 0 0,0 0 1 0 0,0 0-1 0 0,0 0 0 0 0,0 0 1 0 0,-1 1-5 0 0,-2 1 49 0 0,1 0 1 0 0,-1 3-1 0 0,0 0-122 0 0,1-2-112 0 0,1-2 937 0 0,-3 3-1 0 0,2-2-1393 0 0,1-3 1643 0 0,1-2-809 0 0,1 1-1 0 0,3-4 1 0 0,11-11-484 0 0,-15 17 475 0 0,0 0 0 0 0,-3 9-243 0 0,0-3 6 0 0,3-4 76 0 0,0-1-19 0 0,0-1 1 0 0,-2 3 0 0 0,2-3-306 0 0,-1 0-138 0 0,1 0 438 0 0,-1 0-1 0 0,1 0 1 0 0,0-1-1 0 0,0 1 1 0 0,-1 0-1 0 0,1 0 1 0 0,0 0-1 0 0,-1-1 65 0 0,-1 0-1 0 0,2 0 0 0 0,-1-1 1 0 0,1 1-1 0 0,0 0 0 0 0,2-1 0 0 0,12-8 102 0 0,-11 8-153 0 0,-1 2-691 0 0,1-2 0 0 0,-1 3 257 0 0,-3 2 632 0 0,0-1-1 0 0,-6 6 1 0 0,6-8 9 0 0,-2 2 570 0 0,3-2-768 0 0,-1 0 1 0 0,1 0-1 0 0,0 0 0 0 0,-1 0 1 0 0,1 0-1 0 0,-1 1 0 0 0,1-1 0 0 0,-1 0 1 0 0,0 0-1 0 0,1 0-11 0 0,0 0 0 0 0,0 0 0 0 0,-1 0 0 0 0,1 0 0 0 0,0 0 0 0 0,0 0 0 0 0,0 0 0 0 0,0 0 0 0 0,0 0 0 0 0,0 0 0 0 0,0 0 0 0 0,0 0 0 0 0,0 0-1 0 0,0 0 1 0 0,-1 0 0 0 0,1 0 0 0 0,0 0 0 0 0,0 0 0 0 0,0 0 0 0 0,0 0 0 0 0,0 0 0 0 0,0 0 0 0 0,0 0 0 0 0,0 0 0 0 0,0 0 0 0 0,-1 0 0 0 0,1 0 0 0 0,0 0 0 0 0,0 0 0 0 0,0 0 0 0 0,0 0 0 0 0,0 0 0 0 0,-2 0 45 0 0,-2-1 16 0 0,4 1-62 0 0,0-1-36 0 0,-1 1 0 0 0,0-1 0 0 0,1 1-1 0 0,-1-1 1 0 0,1 1 0 0 0,0-1 0 0 0,3-3-360 0 0,-2 3 317 0 0,1-1-28 0 0,2-4 57 0 0,-5 6 115 0 0,0 0 42 0 0,0 1 38 0 0,-2 2-145 0 0,2-2 0 0 0,0-1 0 0 0,0 1 0 0 0,-2 1 0 0 0,2-1 0 0 0,1-1 0 0 0,-1 0 0 0 0,1 0 0 0 0,0 0 0 0 0,-1 1 0 0 0,-1-1 0 0 0,2 0 1 0 0,0 0-1 0 0,0 0 0 0 0,0 0 1 0 0,0 0-1 0 0,0 0 1 0 0,0 0-1 0 0,0 0 1 0 0,0 0-1 0 0,0 0 1 0 0,0 0-1 0 0,0 0 0 0 0,0 0 1 0 0,0 0-1 0 0,0 0 1 0 0,0 0-1 0 0,0 0 1 0 0,0 0-1 0 0,0 0 1 0 0,0 0-1 0 0,0 0 0 0 0,-1 0 1 0 0,1 0-1 0 0,0 0 1 0 0,0 0-1 0 0,0 0 1 0 0,0 0-1 0 0,0 0 1 0 0,0 0-1 0 0,0 0 1 0 0,0 0-1 0 0,0 0 0 0 0,0 0 1 0 0,0 0-1 0 0,0 0 1 0 0,0 0-1 0 0,0 0 1 0 0,0 0-1 0 0,-1 0 1 0 0,1 0-1 0 0,0 0 0 0 0,0 0 1 0 0,0 0-1 0 0,0 0 1 0 0,0 0-1 0 0,0 0 1 0 0,0 0-1 0 0,0 0 1 0 0,0 0-1 0 0,0 0 0 0 0,0 0 1 0 0,0 0-1 0 0,0 0 1 0 0,0 0-1 0 0,0 0 1 0 0,0 0-1 0 0,0 0 1 0 0,0 0-1 0 0,0 0 0 0 0,0 0 1 0 0,0 0-1 0 0,0 0 1 0 0,0 0-1 0 0,-1 0 45 0 0,1 0-43 0 0,-1-1 29 0 0,-1-1 55 0 0,2 2-102 0 0,0-2-56 0 0,0 1-104 0 0,0 1 30 0 0,0-1-1 0 0,0 1 1 0 0,0 0 0 0 0,1 0 0 0 0,-1-1 0 0 0,0 1 0 0 0,2 0 1225 0 0,-2 0-940 0 0,-4 0-123 0 0,4 0-16 0 0,0 0 0 0 0,-1 0-1 0 0,1 0 1 0 0,0 0 0 0 0,-1 0 0 0 0,1 0-1 0 0,0 0 1 0 0,-1 0 0 0 0,1 0 0 0 0,0 0-1 0 0,-1 0 1 0 0,1 0 1 0 0,0 0 1 0 0,0 0-1 0 0,0 0 0 0 0,0 0 1 0 0,0 0-1 0 0,0 0 0 0 0,0 0 1 0 0,0 0-1 0 0,0 0 0 0 0,0-1 1 0 0,-1 1-1 0 0,1 0 0 0 0,0 0 1 0 0,0 0-1 0 0,0 0 0 0 0,0 0 1 0 0,0 0-1 0 0,0 0 0 0 0,0 0 1 0 0,0 0-1 0 0,0 0 0 0 0,0 0 1 0 0,0 0-1 0 0,0 0 0 0 0,1 0 1 0 0,-1 0-1 0 0,0 0 0 0 0,0 0 1 0 0,0 0-1 0 0,0 0 0 0 0,0 0 1 0 0,0 0-1 0 0,0 0 0 0 0,0 0 1 0 0,0 0-1 0 0,0 0 0 0 0,0 0 1 0 0,0 0-1 0 0,0 0 0 0 0,0 0 1 0 0,0 0-1 0 0,1 0 0 0 0,-1 0 1 0 0,0 0-1 0 0,0 0 0 0 0,0 0 1 0 0,0 0-1 0 0,0 0-77 0 0,1 0 0 0 0,-1 0 0 0 0,0 0 0 0 0,0 0-1 0 0,0 0 1 0 0,0 0 0 0 0,0 0 0 0 0,1 0 0 0 0,-1 0 0 0 0,0 0 0 0 0,0 0 0 0 0,0 0-1 0 0,0 0 1 0 0,1 0 0 0 0,-1 0 0 0 0,0 0 0 0 0,0 0 0 0 0,0 0 0 0 0,0 0-1 0 0,0 0 1 0 0,1 0 0 0 0,-1 0 0 0 0,0 0 0 0 0,0 0 0 0 0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07:56.181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3 26 10591 0 0,'-1'-1'16'0'0,"1"1"1149"0"0,-1 0 0 0 0,1-1 0 0 0,0 1 0 0 0,0-1 0 0 0,0 1 0 0 0,0-1 0 0 0,1-1-1417 0 0,0 2 415 0 0,-1-1 0 0 0,1 1 0 0 0,-1 0 0 0 0,1-1-1 0 0,-1 1 1 0 0,1 0 0 0 0,0-1 0 0 0,0 1 0 0 0,-1 0 0 0 0,2-1 0 0 0,0 1 248 0 0,0-1 1 0 0,-1 1-1 0 0,1 0 1 0 0,3-1-1 0 0,6 0 927 0 0,-1 0 1 0 0,20-1-1 0 0,-6 1-1876 0 0,-16 1 753 0 0,14-2 472 0 0,-17 2-317 0 0,-1 0-1 0 0,10 0 1 0 0,-14 0-307 0 0,-1 1-18 0 0,-1-1-9 0 0,-2 0-95 0 0,-1 1 1 0 0,1-1-1 0 0,-8 0 0 0 0,5 0 30 0 0,-4 0-45 0 0,-1 0 1 0 0,1 0-1 0 0,-1 0 0 0 0,1-1 1 0 0,0 1-1 0 0,-14-3 0 0 0,23 3-1 0 0,1 0 13 0 0,0 0 1 0 0,0 0-1 0 0,0 0 1 0 0,0-1-1 0 0,0 1 1 0 0,0 0-1 0 0,0 0 1 0 0,0 0-1 0 0,1 0 1 0 0,-2-1-1 0 0,2 1 46 0 0,0 0 1 0 0,0 0-1 0 0,0 0 0 0 0,0 0 0 0 0,0 0 0 0 0,0 0 1 0 0,0 0-1 0 0,0 0 0 0 0,0 0 0 0 0,0 0 0 0 0,0 0 1 0 0,0 0-1 0 0,0 0 0 0 0,0 0 0 0 0,0 0 0 0 0,0 0 1 0 0,0 0-1 0 0,0 0 0 0 0,0 0 0 0 0,0 0 0 0 0,0 0 1 0 0,0 0-1 0 0,0 0 0 0 0,0-1 0 0 0,0 1 1 0 0,0 0-1 0 0,0 0 0 0 0,0 0 0 0 0,0 0 0 0 0,0 0 1 0 0,0 0-1 0 0,0 0 0 0 0,0 0 0 0 0,0 0 0 0 0,0 0 1 0 0,0 0-1 0 0,0 0 0 0 0,0 0 0 0 0,0 0 0 0 0,0 0 1 0 0,0 0-1 0 0,1 0 0 0 0,-1 0 0 0 0,0 0 1 0 0,0 0-1 0 0,4 0-296 0 0,-4 0 285 0 0,6-1-171 0 0,1 1-1 0 0,-1-1 1 0 0,1 1 0 0 0,8 0 0 0 0,-6 0 93 0 0,22 0 1655 0 0,40 2 1 0 0,-70-2-1504 0 0,0 0 56 0 0,1 0 0 0 0,-1 0 0 0 0,1 0 0 0 0,0 0 0 0 0,-1 0 0 0 0,2 1 0 0 0,-3-1-100 0 0,0 0-1 0 0,0 0 1 0 0,0 0 0 0 0,0 0-1 0 0,0 0 1 0 0,0 0-1 0 0,0 0 1 0 0,0 0 0 0 0,0 0-1 0 0,0 0 1 0 0,0 0-1 0 0,1 0 1 0 0,-1 0 0 0 0,0 0-1 0 0,0 0 1 0 0,0 0 0 0 0,0 0-1 0 0,0 0 1 0 0,0 0-1 0 0,0 0 1 0 0,0 0 0 0 0,0 0-1 0 0,0 0 1 0 0,0 0 0 0 0,0 0-1 0 0,0 0 1 0 0,0 0-1 0 0,0 0 1 0 0,-1 0 0 0 0,1 0-1 0 0,0 0 1 0 0,0 0-1 0 0,0 0 1 0 0,0 0 0 0 0,0 0-1 0 0,0 0 1 0 0,0 0 0 0 0,0 0-1 0 0,0 0 1 0 0,0 0-1 0 0,0 0 1 0 0,0 0 0 0 0,0 0-1 0 0,0 0 1 0 0,0 0 0 0 0,0 0-1 0 0,0 0 1 0 0,0 0-1 0 0,0 0 1 0 0,0 0 0 0 0,0 0-1 0 0,0 0 1 0 0,0 0-1 0 0,0 1 1 0 0,-2-1-21 0 0,0 0-1 0 0,0 0 1 0 0,1 0-1 0 0,-1 1 1 0 0,0-1-1 0 0,-2 0 1 0 0,-13 0-185 0 0,12 0 167 0 0,-97-2-481 0 0,96 2 192 0 0,5 0-39 0 0,4 0 26 0 0,69 4 614 0 0,-39-3 416 0 0,14 2 964 0 0,-47-3-1638 0 0,0 0 1 0 0,1 0-1 0 0,-1 0 1 0 0,0 0-1 0 0,0 0 0 0 0,1 0 1 0 0,-1 0-1 0 0,0 0 0 0 0,0 0 1 0 0,0 0-1 0 0,0 0 0 0 0,1 0 1 0 0,-1 0-1 0 0,0 1 1 0 0,0-1-12 0 0,0 0 0 0 0,0 0 1 0 0,0 0-1 0 0,0 0 0 0 0,0 0 1 0 0,0 0-1 0 0,0 0 0 0 0,0 0 1 0 0,0 0-1 0 0,0 0 1 0 0,0 0-1 0 0,0 0 0 0 0,0 0 1 0 0,0 0-1 0 0,0 0 0 0 0,-1 0 1 0 0,1 0-1 0 0,0 0 0 0 0,0 0 1 0 0,0 0-1 0 0,0 0 0 0 0,0 0 1 0 0,0 0-1 0 0,0 0 0 0 0,0 0 1 0 0,0 0-1 0 0,-7 0 124 0 0,-3 1-195 0 0,-13-1 0 0 0,-10-1-43 0 0,8 0 38 0 0,-47-1-560 0 0,69 2 293 0 0,5 0 115 0 0,4 1-91 0 0,30 2-1363 0 0,50 4 4579 0 0,-83-7-2831 0 0,4 1 233 0 0,1-1 1 0 0,9 3-1 0 0,-15-3-226 0 0,-2 0-80 0 0,0 0 1 0 0,0 0-1 0 0,0 0 0 0 0,0 0 0 0 0,0 0 0 0 0,0 0 1 0 0,0 0-1 0 0,0 0 0 0 0,0 0 0 0 0,0 0 1 0 0,0 0-1 0 0,0 0 0 0 0,0 0 0 0 0,0 0 1 0 0,0 0-1 0 0,0 0 0 0 0,0 0 0 0 0,0 0 0 0 0,0 0 1 0 0,0 0-1 0 0,0 0 0 0 0,0 0 0 0 0,0 0 1 0 0,0 0-1 0 0,0 0 0 0 0,0 0 0 0 0,0 0 1 0 0,0 0-1 0 0,0 0 0 0 0,0 0 0 0 0,0 0 0 0 0,0 0 1 0 0,0 0-1 0 0,0 0 0 0 0,0 0 0 0 0,0 0 1 0 0,0 0-1 0 0,0 1 0 0 0,0-1 0 0 0,0 0 1 0 0,0 0-1 0 0,0 0 0 0 0,0 0 0 0 0,0 0 1 0 0,0 0-1 0 0,0 0 0 0 0,0 0 0 0 0,0 0 0 0 0,0 0 1 0 0,0 0-1 0 0,0 0 0 0 0,0 0 0 0 0,0 0 1 0 0,-1 0-1 0 0,1 0 0 0 0,0 0 0 0 0,0 0 1 0 0,0 0-1 0 0,0 0 0 0 0,0 0 0 0 0,0 0 0 0 0,0 0 1 0 0,0 0-1 0 0,0 0 0 0 0,0 0 1 0 0,-2 0-48 0 0,0 0 1 0 0,1 0-1 0 0,-1 0 1 0 0,0 0-1 0 0,-2 0 0 0 0,-9-1-175 0 0,6 1 165 0 0,-72-4-146 0 0,18 1-895 0 0,60 3 814 0 0,10 1 115 0 0,0-1 0 0 0,9 1 0 0 0,-8 0 285 0 0,112 8 2579 0 0,-115-8-2599 0 0,-6-1-94 0 0,-2 1 0 0 0,-1-1-23 0 0,-1 0-55 0 0,-1 0-1 0 0,1 0 1 0 0,-1 0 0 0 0,1 0 0 0 0,-6 0 0 0 0,2-1 6 0 0,-86-4-237 0 0,84 5 231 0 0,2-1-167 0 0,0 1 0 0 0,-9-1 0 0 0,22 2-221 0 0,51 4 1177 0 0,-3 0 539 0 0,-2 1-585 0 0,-48-5-614 0 0,-4-1-53 0 0,0 0-1 0 0,0 0 0 0 0,0 0 0 0 0,1 0 0 0 0,-1 0 0 0 0,0 0 1 0 0,0 0-1 0 0,0 0 0 0 0,0 0 0 0 0,0 0 0 0 0,0 0 1 0 0,0 0-1 0 0,0 0 0 0 0,0 0 0 0 0,0 0 0 0 0,0 0 0 0 0,0 0 1 0 0,0 0-1 0 0,0 0 0 0 0,0 0 0 0 0,0 0 0 0 0,0 0 1 0 0,0 0-1 0 0,0 0 0 0 0,0 0 0 0 0,0 0 0 0 0,0 0 0 0 0,0 0 1 0 0,0 0-1 0 0,0 0 0 0 0,0 0 0 0 0,0 0 0 0 0,0 0 1 0 0,0 0-1 0 0,0 0 0 0 0,0 0 0 0 0,0 0 0 0 0,0 0 0 0 0,0 0 1 0 0,0 0-1 0 0,0 0 0 0 0,0 0 0 0 0,0 0 0 0 0,0 0 1 0 0,0 0-1 0 0,0 0 0 0 0,0 0 0 0 0,0 0 0 0 0,0 0 0 0 0,0 0 1 0 0,0 0-1 0 0,0 0 0 0 0,0 0 0 0 0,-1 0 0 0 0,1 0 1 0 0,0 0-1 0 0,0 0 0 0 0,0 0 0 0 0,0 0 0 0 0,0 0 0 0 0,-1 0-49 0 0,1 0 45 0 0,-3 0-48 0 0,0 0 0 0 0,0 0 1 0 0,1 0-1 0 0,-5 0 0 0 0,-12 0-249 0 0,13-1 272 0 0,-93-4-293 0 0,95 5 318 0 0,-16-1-1443 0 0,103 8 1895 0 0,-1 2 1346 0 0,-81-9-1785 0 0,0 0 19 0 0,-1 0 1 0 0,1 1-1 0 0,0-1 1 0 0,1 0-1 0 0,-2 0-44 0 0,0 0-1 0 0,0 0 0 0 0,0 0 1 0 0,-1 0-1 0 0,1 1 0 0 0,0-1 1 0 0,-1 0-1 0 0,1 0 0 0 0,0 0 1 0 0,0 0-1 0 0,-1 0 0 0 0,-2 0-94 0 0,0 0-1 0 0,0 0 1 0 0,-5 0 0 0 0,-10-1-40 0 0,10 1 127 0 0,-80-5-250 0 0,88 5 270 0 0,-9 0-376 0 0,7 0-51 0 0,6 0 71 0 0,45 4 559 0 0,14 2 1350 0 0,-52-5-1306 0 0,20 2 384 0 0,-29-3-620 0 0,-3 0-26 0 0,0 1-58 0 0,0-1 68 0 0,-2 0-106 0 0,0 0 0 0 0,0 0 1 0 0,-7-1-1 0 0,4 1 46 0 0,-39-3-120 0 0,-16 0-196 0 0,60 3 400 0 0,-4 0-330 0 0,5 0 123 0 0,1 0 72 0 0,8 1 77 0 0,11 1 0 0 0,-11-1 157 0 0,77 8 1622 0 0,-81-8-1556 0 0,0-1-1 0 0,0 1 1 0 0,4 1 0 0 0,-8-2-178 0 0,-1 0 0 0 0,0 0 1 0 0,0 0-1 0 0,0 0 0 0 0,1 0 1 0 0,-1 0-1 0 0,0 0 0 0 0,0 0 1 0 0,0 0-1 0 0,0 0 0 0 0,0 0 1 0 0,0 0-1 0 0,1 1 0 0 0,-1-1 1 0 0,0 0-2 0 0,0 0 0 0 0,0 0 0 0 0,0 0 0 0 0,0 0 0 0 0,0 0 0 0 0,0 0 1 0 0,0 0-1 0 0,0 0 0 0 0,0 0 0 0 0,0 0 0 0 0,0 0 0 0 0,0 0 0 0 0,0 0 0 0 0,0 0 0 0 0,0 0 0 0 0,0 0 1 0 0,0 0-1 0 0,-1 0 0 0 0,1 0 0 0 0,0 0 0 0 0,0 0 0 0 0,0 0 0 0 0,0 0 0 0 0,0 0 0 0 0,0 0 0 0 0,0 0 1 0 0,0 0-1 0 0,-1 0-11 0 0,1 0 0 0 0,-1 0 0 0 0,1 1 0 0 0,-1-1 0 0 0,1 0 1 0 0,-1 0-1 0 0,1 0 0 0 0,-2 0 0 0 0,-12 0-134 0 0,-1-1 0 0 0,-16 0 0 0 0,7 0 156 0 0,8 0-24 0 0,7 1-101 0 0,-16-1 0 0 0,25 1 98 0 0,0 0-4 0 0,2 1-27 0 0,3-1-20 0 0,-4 0 66 0 0,24 2 73 0 0,-10 0-8 0 0,-8-2-15 0 0,63 8 646 0 0,-70-8-693 0 0,1 0 0 0 0,-1 0 1 0 0,0 0-1 0 0,1 0 0 0 0,-1 0 0 0 0,0 0 1 0 0,0 0-1 0 0,0 0 0 0 0,1 1 0 0 0,-1-1 1 0 0,0 0-1 0 0,0 0 0 0 0,0 0 0 0 0,0 0-2 0 0,0 0-1 0 0,0 0 1 0 0,0 0 0 0 0,0 0-1 0 0,0 0 1 0 0,0 0-1 0 0,0 0 1 0 0,0 0-1 0 0,0 0 1 0 0,0 0 0 0 0,0 0-1 0 0,0 0 1 0 0,0 0-1 0 0,0 0 1 0 0,0 0-1 0 0,0 0 1 0 0,0 0-1 0 0,0 0 1 0 0,0 0 0 0 0,0 0-1 0 0,0 0 1 0 0,-1 0-1 0 0,1 0 1 0 0,0 0-1 0 0,0 0 1 0 0,0 0 0 0 0,0 0-1 0 0,0 0 1 0 0,0 0-1 0 0,0 0 1 0 0,-8 0-125 0 0,-42-2-242 0 0,-11-1 92 0 0,61 3 234 0 0,-1 0-2 0 0,0 0 0 0 0,1 0-1 0 0,-1 0 1 0 0,1 0 0 0 0,-1 0 0 0 0,1 0-1 0 0,-1 0 1 0 0,5 1-173 0 0,32 3 388 0 0,-19-2 80 0 0,12 1 199 0 0,13 1 95 0 0,-36-3-460 0 0,-9-1-122 0 0,-13-1-220 0 0,-20-1 1 0 0,2 0 87 0 0,10 1-616 0 0,23 1 591 0 0,2 0 147 0 0,-1 0 0 0 0,1 0 1 0 0,-1 0-1 0 0,0 0 0 0 0,1 0 1 0 0,-1 0-1 0 0,1 0 1 0 0,-1 0-1 0 0,1 0 0 0 0,-1 0 1 0 0,1 1-1 0 0,0-1-12 0 0,35 3 264 0 0,-9-1 595 0 0,29 5-1 0 0,-55-7-741 0 0,-2 1-48 0 0,-2-1-33 0 0,-5-1-141 0 0,-15 0 0 0 0,11 1 121 0 0,-4-1-3 0 0,1 0-176 0 0,-25 0-1 0 0,37 1 112 0 0,3 0 105 0 0,0 0 1 0 0,0 0-1 0 0,0 0 1 0 0,0 0 0 0 0,0 0-1 0 0,0 0 1 0 0,0 0-1 0 0,0 0 1 0 0,0 0 0 0 0,0 0-1 0 0,0 0 1 0 0,0 0-1 0 0,0 0 1 0 0,0 0 0 0 0,0 0-1 0 0,0 0 1 0 0,0 0 0 0 0,0 0-1 0 0,0 0 1 0 0,0 0-1 0 0,0 0 1 0 0,0 0 0 0 0,0 0-1 0 0,0 0 1 0 0,0 0-1 0 0,0 0 1 0 0,0 0 0 0 0,0 0-1 0 0,0 0 1 0 0,0 0 0 0 0,0 0-1 0 0,0 0 1 0 0,0 0-1 0 0,0 0 1 0 0,0 0 0 0 0,0 0-1 0 0,0 0 1 0 0,0 0-1 0 0,0 0 1 0 0,5 1-230 0 0,1 0 133 0 0,-1 0-1 0 0,8 0 1 0 0,-1 0 12 0 0,12 2 877 0 0,14 1 97 0 0,-33-3-753 0 0,-5-1-132 0 0,0 0 0 0 0,0 0 1 0 0,0 0-1 0 0,0 0 0 0 0,0 0 0 0 0,0 0 1 0 0,0 0-1 0 0,0 0 0 0 0,0 0 0 0 0,0 0 0 0 0,0 0 1 0 0,0 0-1 0 0,0 0 0 0 0,0 0 0 0 0,0 0 1 0 0,0 0-1 0 0,0 0 0 0 0,0 0 0 0 0,0 0 0 0 0,0 0 1 0 0,0 0-1 0 0,0 0 0 0 0,0 0 0 0 0,0 0 0 0 0,0 0 1 0 0,0 0-1 0 0,0 0 0 0 0,0 0 0 0 0,0 0 1 0 0,0 0-1 0 0,0 0 0 0 0,0 0 0 0 0,0 0 0 0 0,0 0 1 0 0,0 0-1 0 0,0 0 0 0 0,0 0 0 0 0,0 0 1 0 0,0 0-1 0 0,0 0 0 0 0,0 0 0 0 0,0 0 0 0 0,0 0 1 0 0,0 0-1 0 0,0 0 0 0 0,0 0 0 0 0,0 0 1 0 0,0 0-1 0 0,0 0 0 0 0,0 0 0 0 0,0 0 0 0 0,0 0 1 0 0,0 0-1 0 0,0 0 0 0 0,0 0 0 0 0,0 0 0 0 0,0 0 1 0 0,0 0-1 0 0,0 0 0 0 0,0 0 0 0 0,-2 1-20 0 0,-4-1-153 0 0,-13-1-1 0 0,4 1 116 0 0,-20-1-9 0 0,3 0-353 0 0,31 1 387 0 0,-1 0-123 0 0,7 1 16 0 0,31 2 508 0 0,-19-2-232 0 0,-2 1 44 0 0,-8-2-37 0 0,0 1-1 0 0,9 0 1 0 0,-16-1-143 0 0,0 0-1 0 0,0 0 1 0 0,-1 0-1 0 0,1 0 1 0 0,0 0 0 0 0,0 0-1 0 0,0 0 1 0 0,0 0-1 0 0,0 0 1 0 0,0 0 0 0 0,0 0-1 0 0,0 0 1 0 0,0 0-1 0 0,0 0 1 0 0,0 0 0 0 0,0 0-1 0 0,0 0 1 0 0,0 0-1 0 0,0 0 1 0 0,0 0 0 0 0,0 0-1 0 0,0 0 1 0 0,0 0-1 0 0,0 0 1 0 0,0 0 0 0 0,0 0-1 0 0,0 0 1 0 0,0 0-1 0 0,0 0 1 0 0,0 0 0 0 0,0 0-1 0 0,0 0 1 0 0,0 0-1 0 0,0 0 1 0 0,0 0 0 0 0,0 1-1 0 0,0-1 1 0 0,0 0-1 0 0,0 0 1 0 0,0 0 0 0 0,0 0-1 0 0,0 0 1 0 0,0 0-1 0 0,0 0 1 0 0,0 0 0 0 0,0 0-1 0 0,0 0 1 0 0,0 0-1 0 0,0 0 1 0 0,0 0 0 0 0,0 0-1 0 0,0 0 1 0 0,0 0-1 0 0,0 0 1 0 0,0 0-1 0 0,0 0 1 0 0,0 0 0 0 0,-2 0-44 0 0,-3 0-22 0 0,0 0-1 0 0,-1 0 0 0 0,-7-1 0 0 0,5 1 62 0 0,-7-1-64 0 0,-21 0-307 0 0,36 1 361 0 0,0 0 1 0 0,0 0-1 0 0,0 0 0 0 0,0 0 1 0 0,-1 0-1 0 0,1 0 0 0 0,0 0 1 0 0,0 0-1 0 0,0 0 1 0 0,0 0-1 0 0,0 0 0 0 0,0 0 1 0 0,0 0-1 0 0,0 0 0 0 0,0 0 1 0 0,0 0-1 0 0,0 0 0 0 0,0 0 1 0 0,-1 0-1 0 0,1 0 0 0 0,0 0 1 0 0,0 0-1 0 0,0 0 0 0 0,0 0 1 0 0,0 0-1 0 0,2 0-78 0 0,3 1 111 0 0,44 3 338 0 0,-30-3-272 0 0,-39-3-335 0 0,12 2 193 0 0,-9-1-29 0 0,21 2 27 0 0,-3-1 58 0 0,1 0 0 0 0,0 0 0 0 0,0 0-1 0 0,0 1 1 0 0,0-1 0 0 0,0 0 0 0 0,2 0 0 0 0,-4 0-24 0 0,0 0 1 0 0,0 0-1 0 0,0 0 0 0 0,0 0 1 0 0,1 0-1 0 0,-1 0 1 0 0,0 0-1 0 0,0 0 1 0 0,0 0-1 0 0,0 0 1 0 0,0 0-1 0 0,0 0 0 0 0,0 0 1 0 0,0 0-1 0 0,0 0 1 0 0,0 0-1 0 0,0 0 1 0 0,1 0-1 0 0,-1 0 0 0 0,0 0 1 0 0,0 0-1 0 0,0 0 1 0 0,0 0-1 0 0,0 0 1 0 0,0 0-1 0 0,0 0 1 0 0,0 0-1 0 0,0 0 0 0 0,0 0 1 0 0,0 0-1 0 0,0-1 1 0 0,0 1-1 0 0,0 0 1 0 0,0 0-1 0 0,0 0 0 0 0,0 0 1 0 0,0 0-1 0 0,0 0 1 0 0,0 0-1 0 0,0 0 1 0 0,0 0-1 0 0,0 0-70 0 0,0 0-1 0 0,0 0 0 0 0,0 0 1 0 0,0 0-1 0 0,0 0 0 0 0,0 0 1 0 0,0 0-1 0 0,0 0 0 0 0,0 0 1 0 0,0 0-1 0 0,0 0 1 0 0,0 0-1 0 0,0 0 0 0 0,-1 0 1 0 0,1 0-1 0 0,0 0 0 0 0,0 0 1 0 0,0 0-1 0 0,0 0 1 0 0,0 0-1 0 0,0 0 0 0 0,0 0 1 0 0,0 0-1 0 0,-1 0 0 0 0,1-1 1 0 0,0 1-1 0 0,-1 0-827 0 0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1:30.157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1 111 1375 0 0,'0'0'7706'0'0,"1"7"-5924"0"0,-1-7-1721 0 0,0 1 0 0 0,0-1-1 0 0,0 0 1 0 0,0 0-1 0 0,1 0 1 0 0,-1 0-1 0 0,0 1 1 0 0,0-1 0 0 0,0 0-1 0 0,0 0 1 0 0,0 0-1 0 0,0 0 1 0 0,0 0 0 0 0,0 0-1 0 0,3-1 2285 0 0,-3 1-2273 0 0,1-1 306 0 0,0 1-284 0 0,2-2 602 0 0,-2 1-686 0 0,0 1 51 0 0,-1 1 13 0 0,2-2-17 0 0,-1 1-3 0 0,0 0-44 0 0,0-1 29 0 0,0 0 136 0 0,0 1-119 0 0,0 0-46 0 0,1 0 114 0 0,-1 0-101 0 0,-1 0 32 0 0,1 0 3 0 0,-1 0-46 0 0,1-1-12 0 0,0 1 680 0 0,-1 0-613 0 0,0 1-43 0 0,0-1 29 0 0,0 0 1 0 0,1 0-44 0 0,0 0-10 0 0,-1 0 11 0 0,3 1 114 0 0,-3-1-125 0 0,2 0 0 0 0,1-1 75 0 0,5-1 482 0 0,-6 1-356 0 0,2-2 1 0 0,-2 1-33 0 0,3 0 1 0 0,4 0 116 0 0,-5 1-177 0 0,-3 1-52 0 0,0 0 1 0 0,3 1 0 0 0,-4-1-38 0 0,1 0 1 0 0,-1 0 0 0 0,1 0 0 0 0,0-1-1 0 0,1-1 61 0 0,10 2 227 0 0,-5 0-58 0 0,6-1 77 0 0,-10 2-267 0 0,-2-1-46 0 0,0 0 1 0 0,0 0-1 0 0,1 0 0 0 0,0-1 14 0 0,3 2 0 0 0,-1-1-20 0 0,1 1 11 0 0,-3-1 17 0 0,1 1 1 0 0,3-4-1 0 0,-3 1-4 0 0,3 0 0 0 0,-4 4-32 0 0,-2-2 0 0 0,0 0 0 0 0,0 1 0 0 0,1-1 0 0 0,-1 0 0 0 0,0 0 0 0 0,0 0 0 0 0,0 0 0 0 0,0 0 0 0 0,0 0 0 0 0,1 0 0 0 0,-1 0 0 0 0,0 0 0 0 0,0 0 0 0 0,1-1 0 0 0,-1 1 0 0 0,0 0 0 0 0,0 0 0 0 0,1-1 0 0 0,-1 1 0 0 0,0 0 0 0 0,1 0 0 0 0,-1 0 0 0 0,1 1 0 0 0,-1-1 0 0 0,4 0 28 0 0,-2 0-5 0 0,1 1 1 0 0,-2-1-8 0 0,-1 0 1 0 0,0 0-1 0 0,2 0 0 0 0,-1-1 2 0 0,0 1-1 0 0,0 0 0 0 0,1 1-4 0 0,-1-1-6 0 0,-1 1 0 0 0,0-1 1 0 0,1 0-1 0 0,-1 0 0 0 0,1 0 1 0 0,0-1-1 0 0,-1 1-7 0 0,0-1 0 0 0,1 1 0 0 0,-1 0 0 0 0,0 0 0 0 0,1 1 0 0 0,1-1 0 0 0,1 0 0 0 0,-3-1 0 0 0,1 1 0 0 0,0-1-1 0 0,1 1 1 0 0,1 0 12 0 0,-2 0 21 0 0,-1 0-30 0 0,0-1 1 0 0,1 2-1 0 0,-1-1 0 0 0,0 0 1 0 0,1 1-1 0 0,0-1-3 0 0,1 0 0 0 0,-2 0 0 0 0,2 0 0 0 0,0 0 0 0 0,-1-2 0 0 0,-1 2 0 0 0,2 0 0 0 0,0 0 0 0 0,-1 0 0 0 0,0 0 0 0 0,0 0 11 0 0,-1 0 32 0 0,1 0-21 0 0,-1 0 26 0 0,0-1-21 0 0,0 1 42 0 0,1 0 44 0 0,-1 0-28 0 0,1-4-239 0 0,0 3 154 0 0,-1-1 0 0 0,1 2 0 0 0,0-2 0 0 0,-1 0-12 0 0,1-12 163 0 0,-1 12-85 0 0,0 0 0 0 0,0 0 0 0 0,0 0 1 0 0,0-4-1 0 0,0 0 40 0 0,0 5 32 0 0,1-2-7 0 0,-1 1-108 0 0,1-6 154 0 0,-1-4 1546 0 0,1 7-2879 0 0,-1 2 1008 0 0,0-1 143 0 0,0 1 47 0 0,1-2 1861 0 0,-1 11-2831 0 0,0 8 6167 0 0,-1-10-7105 0 0,1-3 722 0 0,0-1 1253 0 0,0 1 0 0 0,0-1-1 0 0,0 1 1 0 0,0-1 0 0 0,0 0-1 0 0,0 1 1 0 0,-1 1-1 0 0,1 3-4007 0 0,-1-2 3848 0 0,1 0 51 0 0,-1-1 0 0 0,1 1 0 0 0,0 1 0 0 0,-1 0 0 0 0,1-4 0 0 0,0 0 0 0 0,0 0 0 0 0,0 0 0 0 0,0 0 0 0 0,0 0 0 0 0,0 0 0 0 0,0 0 0 0 0,0 0 0 0 0,0 0 0 0 0,0 0 0 0 0,0 0 0 0 0,0 0 0 0 0,0 0 0 0 0,0 0 0 0 0,0 0 0 0 0,0 0 0 0 0,0 0 0 0 0,1 0 0 0 0,-1 0 0 0 0,0 0 0 0 0,0 0 0 0 0,0 0 0 0 0,0 0 0 0 0,0 0 0 0 0,0 0 0 0 0,0 0 0 0 0,0 0-1 0 0,0 0 1 0 0,0 0 0 0 0,0 0 0 0 0,0 0 0 0 0,0 0 0 0 0,0 0 0 0 0,0 0 0 0 0,0 0 0 0 0,0 0 0 0 0,0 0 0 0 0,0 0 0 0 0,0 0 0 0 0,0 0 0 0 0,0 0 0 0 0,0 0 0 0 0,0 1 0 0 0,0-1 0 0 0,0 0 0 0 0,0 0 0 0 0,0 0 0 0 0,0 0 0 0 0,0 0 0 0 0,0 0 0 0 0,0 0 0 0 0,0 0 0 0 0,0 0 0 0 0,0 0 0 0 0,0-3 6 0 0,1 2 42 0 0,-1-1-37 0 0,0 2-12 0 0,0 0 0 0 0,0 0 1 0 0,0 0-1 0 0,0-1 0 0 0,1 1 0 0 0,-1 0 0 0 0,0 0 0 0 0,0-1 0 0 0,0 1 1 0 0,0 0-1 0 0,0-1 0 0 0,0 1 0 0 0,0-1 0 0 0,0 0 0 0 0,1-3 1382 0 0,-1 4-938 0 0,1 0-278 0 0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1:43.101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56 19 8287 0 0,'0'0'60'0'0,"0"0"0"0"0,0-1 0 0 0,1 1-1 0 0,-1 0 1 0 0,0 0 0 0 0,0 0-1 0 0,1 0 1 0 0,-1 0 0 0 0,0 0 0 0 0,0 0-1 0 0,1 1 1 0 0,0-1 127 0 0,28 5 4004 0 0,-10-1-2243 0 0,-2 0-983 0 0,2 0 550 0 0,-18-4-1357 0 0,-1 0 3 0 0,-3 0-41 0 0,-11-3 9 0 0,1 0 60 0 0,0 1-153 0 0,-17-2-1252 0 0,21 3 2076 0 0,2 0-353 0 0,-12 1 0 0 0,18 0-468 0 0,1 1-16 0 0,1-1 19 0 0,-1 0-20 0 0,0 1 1 0 0,1-1-1 0 0,-1 0 0 0 0,0 0 1 0 0,1 0-1 0 0,-1 0 1 0 0,1 0-1 0 0,1 0 44 0 0,9 3 584 0 0,2 0-231 0 0,2-1-48 0 0,17 2 338 0 0,-14-1-429 0 0,-9-1-163 0 0,-7-2-106 0 0,-10-1 53 0 0,-54-12 52 0 0,45 10-104 0 0,0 2-12 0 0,16 1 11 0 0,7 0 118 0 0,11 0 113 0 0,-9 1-104 0 0,35 2 1687 0 0,-25 0 1018 0 0,-6 1-3714 0 0,-11-4 495 0 0,4 2-820 0 0,-5-2 1131 0 0,1 1 1 0 0,-1-1 0 0 0,1 0 0 0 0,-1 1 0 0 0,1-1 0 0 0,0 1 0 0 0,-1-1 64 0 0,0 1 0 0 0,0-1 0 0 0,0 0 0 0 0,0 0 0 0 0,0 0 0 0 0,0 0 0 0 0,0 0 0 0 0,0 0 0 0 0,0 0 0 0 0,0 0 0 0 0,0 0 0 0 0,0 0 0 0 0,0 0 0 0 0,0 0 0 0 0,0 0 0 0 0,0 1 0 0 0,0-1 0 0 0,0 0 0 0 0,0 0 0 0 0,0 0 0 0 0,0 0 0 0 0,0 0 0 0 0,0 0 0 0 0,0 0 0 0 0,0 0 0 0 0,0 0 0 0 0,0 0 0 0 0,0 0 0 0 0,0 1 0 0 0,0-1 0 0 0,0 0 0 0 0,0 0 0 0 0,0 0 0 0 0,0 0 0 0 0,0 0 0 0 0,0 0 0 0 0,0 0 0 0 0,0 0 0 0 0,0 0 0 0 0,0 0 0 0 0,0 0 0 0 0,0 1 0 0 0,0-1 0 0 0,0 0 0 0 0,0 0 0 0 0,0 0 0 0 0,0 0 0 0 0,0 0 0 0 0,0 0 0 0 0,0 0 0 0 0,0 0 0 0 0,0 0 0 0 0,0 0 0 0 0,0 0 0 0 0,0 0 0 0 0,0 0 0 0 0,-1 1 0 0 0,1-1 0 0 0,0 0 0 0 0,-1 0 0 0 0,0 1 0 0 0,-1 0 15 0 0,0 0 0 0 0,-3 0 0 0 0,-5-2 134 0 0,6 1-95 0 0,-98-9 125 0 0,88 10-134 0 0,8-1-37 0 0,4 0 3 0 0,18 3 562 0 0,-8-2-532 0 0,58 9 518 0 0,-55-6-523 0 0,-8-3-27 0 0,-1 1 0 0 0,0-1 0 0 0,3 2 0 0 0,-5-2-9 0 0,0-1 0 0 0,0 0 0 0 0,1 1 0 0 0,-1-1 0 0 0,0 0 0 0 0,0 0 0 0 0,0 1 0 0 0,1 0 0 0 0,-1-1 0 0 0,0 0 0 0 0,0 0 0 0 0,0 0 0 0 0,0 0 0 0 0,0 0 0 0 0,0 0 0 0 0,0 0 0 0 0,0 0 0 0 0,0 0 0 0 0,0 1 0 0 0,0-1 0 0 0,0 0 0 0 0,0 0 0 0 0,0 0 0 0 0,0 0 0 0 0,0 0 0 0 0,0 0 0 0 0,0 0 0 0 0,0 1 0 0 0,0-1 0 0 0,0 0 0 0 0,0 0 0 0 0,0 0 0 0 0,0 0 0 0 0,0 0 0 0 0,0 1 0 0 0,0-1 0 0 0,0 0 0 0 0,0 0 0 0 0,0 0 0 0 0,0 0 0 0 0,-1 0 0 0 0,1 0 0 0 0,0 0 0 0 0,0 0 0 0 0,0 1 0 0 0,0-1 0 0 0,0 0 0 0 0,-1 0-7 0 0,-1 1 0 0 0,1-1 0 0 0,0 1 0 0 0,0-1 0 0 0,-3 0 0 0 0,2-1-4 0 0,-42-4 0 0 0,10-1 11 0 0,32 6-2 0 0,1 0 5 0 0,-1-1 1 0 0,1 1-1 0 0,-2-1 0 0 0,4 0 50 0 0,3 1-22 0 0,0-1 1 0 0,6 2-1 0 0,-5 0-8 0 0,79 12-12 0 0,-80-12-11 0 0,-2-1 0 0 0,0 1 0 0 0,0-1 0 0 0,0 1 0 0 0,1 1 0 0 0,-2-1 0 0 0,-1 0 0 0 0,0-1 0 0 0,-1 0-12 0 0,0 1 0 0 0,0-1 0 0 0,0 1 1 0 0,0-1-1 0 0,0 0 0 0 0,0 0 0 0 0,-1 0 0 0 0,0 0-4 0 0,-47-5-222 0 0,-9 0-37 0 0,44 6 275 0 0,13 0 0 0 0,1-1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0,1 0 0 0 0,-1 0 0 0 0,5 2 0 0 0,0 0 0 0 0,9 0 0 0 0,-6 0 0 0 0,3 0 0 0 0,9 2 0 0 0,38 7 0 0 0,-53-10 0 0 0,3 1 0 0 0,-7-1 0 0 0,-1-1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0,-2-1-78 0 0,0 1 0 0 0,0-1-1 0 0,0 0 1 0 0,-4 0 0 0 0,2-1 22 0 0,-28-3-33 0 0,17 3 38 0 0,1-1 30 0 0,-15 0 21 0 0,26 2 0 0 0,5 1 53 0 0,25 1 118 0 0,0 0-96 0 0,-12-1-26 0 0,9 1 19 0 0,-17-1-68 0 0,5 1 0 0 0,-12-1 0 0 0,0-1 0 0 0,-1 0 0 0 0,-2 1-44 0 0,0 0 0 0 0,-5-2-1 0 0,1 1 2 0 0,-60-3 380 0 0,52 3 737 0 0,3 0-992 0 0,-8 0-1639 0 0,27 1 1698 0 0,26 1 114 0 0,14 2-243 0 0,-45-4-11 0 0,27 4 62 0 0,-14-2-63 0 0,-37-7-336 0 0,-20-3 239 0 0,36 7 106 0 0,-5-1-9 0 0,-5-1 0 0 0,12 3 0 0 0,-1 0 0 0 0,-6-3 0 0 0,10 3 0 0 0,2-1 0 0 0,0 1 0 0 0,15-2 0 0 0,11 1 0 0 0,5 3 0 0 0,-16-2 0 0 0,3 0 0 0 0,-16 0 0 0 0,11-2 0 0 0,-14 2 0 0 0,1-1 0 0 0,-2 1 0 0 0,0-1-5 0 0,1 0 0 0 0,-1 1 1 0 0,0-1-1 0 0,0 0 0 0 0,0 1 0 0 0,-1-1 0 0 0,-1 0-34 0 0,-71-24 1429 0 0,62 22-2006 0 0,-7-3-325 0 0,18 5 941 0 0,1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0,1-1 0 0 0,-1 1 0 0 0,2-1 23 0 0,-1 1 0 0 0,1-1 1 0 0,0 1-1 0 0,2 0 0 0 0,-1-1-6 0 0,34 1 67 0 0,-20 0 39 0 0,-1 0 1114 0 0,-3 1-898 0 0,-3 0-1890 0 0,-58-9 1427 0 0,41 7 131 0 0,-16-3-7 0 0,14 4 0 0 0,-5-2 0 0 0,-9-1 0 0 0,21 3 0 0 0,1 0 0 0 0,0 0 0 0 0,1 0 0 0 0,8 0 71 0 0,-2 0-11 0 0,34 3 1733 0 0,-2-2-3325 0 0,-21 2 1532 0 0,-1-1 0 0 0,-25-4-12 0 0,-6-1-54 0 0,-2 0 8 0 0,-4 0 58 0 0,2 1 0 0 0,3-1 0 0 0,5 2 0 0 0,10 1 0 0 0,1 0 0 0 0,-2 1 0 0 0,1-2-1 0 0,1 1-1 0 0,1-1 16 0 0,1 1-6 0 0,-1-1 1 0 0,0 1-1 0 0,1-1 1 0 0,-1 1 0 0 0,2 0-1 0 0,-1 0-6 0 0,14 0 35 0 0,-2 0-10 0 0,22 1-27 0 0,-23 0 0 0 0,-2 0 0 0 0,-9-1 0 0 0,12 2 0 0 0,-13-2 2 0 0,-2 1 0 0 0,0-1-22 0 0,-5 0-49 0 0,-10-2 0 0 0,5 1 31 0 0,2 0 38 0 0,-17-1 0 0 0,9 0-25 0 0,-4 1-14 0 0,8 1 39 0 0,24 0 131 0 0,5 0-46 0 0,1 1-21 0 0,15-2-53 0 0,-6 2 39 0 0,-23-1-47 0 0,1 1 8 0 0,-13-3-64 0 0,-6 0 1344 0 0,2 0-1570 0 0,-11 1-899 0 0,11 1 1178 0 0,9 0 0 0 0,2 1 0 0 0,-2-2 0 0 0,14 2 55 0 0,-7-1-46 0 0,17 0 9 0 0,18 0 28 0 0,-25-1-23 0 0,5 1 18 0 0,-30 0-111 0 0,-1 0 4 0 0,-9-1 23 0 0,9 1 22 0 0,10 0 21 0 0,0 0 0 0 0,-1 0 0 0 0,1 1 0 0 0,-5 1 0 0 0,8-1 0 0 0,1 0 0 0 0,0-1 0 0 0,15 2 0 0 0,6-3 81 0 0,-11 1-45 0 0,47 0 39 0 0,-57 0-75 0 0,2 0 0 0 0,0 0 0 0 0,5 2 0 0 0,-7-2-2 0 0,-2 1-11 0 0,-1-1-36 0 0,-9 1-139 0 0,0 0 173 0 0,3-2 2 0 0,-19 1-51 0 0,1 3 24 0 0,26-2 40 0 0,0-1 0 0 0,2 1 0 0 0,29-1 245 0 0,-10-3-209 0 0,11-1 3 0 0,-26 3-39 0 0,-13 0-80 0 0,-37 0-27 0 0,37 2 102 0 0,-4 0-17 0 0,2 0-9 0 0,9-1 20 0 0,0 1 8 0 0,2-1 6 0 0,34 1 213 0 0,-8-2-152 0 0,-14 0 217 0 0,1 0 281 0 0,-13 1-253 0 0,2 0-417 0 0,-4 0-313 0 0,0 0 42 0 0,-6 2 268 0 0,-5-2 1 0 0,-7-1-77 0 0,5 0 135 0 0,3 0 52 0 0,-17 0 0 0 0,26 1 0 0 0,0-1-1 0 0,2 1-1 0 0,0-1 16 0 0,33-1 96 0 0,-6 0-39 0 0,-22 2-56 0 0,-4 0-3 0 0,0 0 0 0 0,0-1 1 0 0,3 0-1 0 0,-5 0-12 0 0,-1 1 0 0 0,0 0 0 0 0,-29-1-157 0 0,13 1 90 0 0,-13 2 67 0 0,26-2 0 0 0,27-1 0 0 0,-9 1 0 0 0,1-1-19 0 0,11 0-26 0 0,-18 0 45 0 0,-20 1 449 0 0,-11 0-946 0 0,13 0-108 0 0,-31 0 1693 0 0,32 0-2167 0 0,15 0 1111 0 0,27-1 1102 0 0,10-1-241 0 0,-42 1-840 0 0,1 1-953 0 0,-2 0 749 0 0,0 1 687 0 0,-3-1-912 0 0,1 1 0 0 0,-3-1 0 0 0,-1 0-76 0 0,-14 2 1633 0 0,4-2-1856 0 0,11 0 428 0 0,-7 2-25 0 0,22-2 731 0 0,10 0-29 0 0,-12 0-780 0 0,14-2 430 0 0,-21 2-73 0 0,8 0 1456 0 0,-9 0-1450 0 0,0 1-28 0 0,-1 0-41 0 0,0 0-218 0 0,-1-1 1 0 0,1 1 0 0 0,-3-1-1 0 0,1 0-1650 0 0,1 1-4043 0 0,-1-1-1831 0 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1:53.836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53 19 8519 0 0,'-2'-1'913'0'0,"2"1"-632"0"0,0 0 0 0 0,-1 0 1 0 0,1 0-1 0 0,0 0 0 0 0,-1-1 1615 0 0,3 1-168 0 0,1 1 0 0 0,1 0-783 0 0,6 1 530 0 0,-2-1-702 0 0,2 1-93 0 0,-3 0-232 0 0,-2-1-72 0 0,-3 0-197 0 0,3 0 0 0 0,-13-4 365 0 0,-13-2-462 0 0,17 4-74 0 0,-10-2 48 0 0,14 3-56 0 0,0-1 2 0 0,-1 1 0 0 0,1 0 0 0 0,0 0 0 0 0,-1 0 0 0 0,1-1 0 0 0,-1 1-1 0 0,1-1 64 0 0,4 1 328 0 0,-3 0-189 0 0,2 0 1 0 0,26 5-5 0 0,-14-2-152 0 0,2 2 19 0 0,-16-5-44 0 0,-2 0 2 0 0,-1 0 4 0 0,-12-4-29 0 0,4 1 0 0 0,-6-1 0 0 0,8 2 0 0 0,-10-1 0 0 0,17 3 0 0 0,-6 0 0 0 0,6 0 0 0 0,1 0 0 0 0,0 0 0 0 0,0 0 0 0 0,0 0 0 0 0,0 0 0 0 0,0 0 0 0 0,0 0 0 0 0,0 0 1 0 0,0 0-1 0 0,0 0 0 0 0,0 0 0 0 0,0 0 0 0 0,0 0 0 0 0,0 0 0 0 0,0 0 0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0,0 0 0 0 0,0 0 0 0 0,0 0 0 0 0,0 0 0 0 0,0 0 0 0 0,0 0 0 0 0,0 0 1 0 0,0 0-1 0 0,0 0 0 0 0,0 0 0 0 0,0 0 0 0 0,0 0 0 0 0,0 0 0 0 0,0 0 0 0 0,0 0 0 0 0,0 0 0 0 0,0 0 0 0 0,0 0 0 0 0,0 0 0 0 0,0 0 0 0 0,0 1-14 0 0,0-1 13 0 0,5 2-39 0 0,0-1-1 0 0,5 1 1 0 0,-8-1 37 0 0,12 1 3 0 0,5 0 0 0 0,-15-1 41 0 0,3 0 6 0 0,-9 0-63 0 0,-8-3-32 0 0,5 1 24 0 0,-12-1 24 0 0,11 1 0 0 0,-4-1 0 0 0,9 2-11 0 0,4 1-106 0 0,43 4 189 0 0,-37-3-72 0 0,-14-4 3 0 0,-2 0-19 0 0,-11-2-82 0 0,-7-2 57 0 0,21 6-39 0 0,8 1 80 0 0,6 0 0 0 0,-2 0 0 0 0,0 0 0 0 0,10 1 0 0 0,-8 0 0 0 0,-32-7 0 0 0,15 3 0 0 0,-17-1 0 0 0,23 3 0 0 0,1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0,1-1 0 0 0,9 2 0 0 0,-2 0 0 0 0,9 0 0 0 0,-4 0 0 0 0,-9-2 0 0 0,-15-1 0 0 0,-3-2 0 0 0,6 1 0 0 0,1 1 3 0 0,-2-1-17 0 0,22 5-156 0 0,5 1 159 0 0,-7-2 11 0 0,-5-1 0 0 0,-1 0 0 0 0,8 2 0 0 0,-8-3-16 0 0,-7 0-125 0 0,0 0 1 0 0,-2-1-1 0 0,-2 0 31 0 0,-12-1-14 0 0,13 1 110 0 0,0 0-18 0 0,4 1 28 0 0,0 1 1 0 0,0-1-1 0 0,1 0 1 0 0,-2 0-1 0 0,7 1 4 0 0,-2 0 0 0 0,16 1 0 0 0,0-1 64 0 0,-3 2-64 0 0,-8-2 0 0 0,-13-1 64 0 0,-13-2-64 0 0,13 1 13 0 0,-6-1 57 0 0,1 1 356 0 0,13 1-903 0 0,5 1 538 0 0,20 0-50 0 0,-27 0-11 0 0,2-1 0 0 0,-1 0 0 0 0,5 2 0 0 0,-7-1-38 0 0,0-1-87 0 0,-1 0 40 0 0,-5-1-518 0 0,2 1 462 0 0,-6-2 35 0 0,3 0 60 0 0,2 1 46 0 0,-3 0 0 0 0,-9-1-10 0 0,11 1-44 0 0,9 2 138 0 0,29 1 386 0 0,-16-1-544 0 0,-2 1 74 0 0,-20-4 64 0 0,-4 0 0 0 0,-1 0-35 0 0,3 1 6 0 0,0 0-35 0 0,5 1 0 0 0,-6-1 0 0 0,14 1 246 0 0,1 0-185 0 0,3 1 40 0 0,3 0-101 0 0,-5 0 0 0 0,-3 0 0 0 0,5 1 0 0 0,-8-1 0 0 0,-1-1 0 0 0,0 0 0 0 0,-1 0 0 0 0,-13-2 51 0 0,-4-1 45 0 0,4 1-43 0 0,3 1-53 0 0,3 1 0 0 0,8 0-3 0 0,0 1-4 0 0,1-1-15 0 0,2 0-10 0 0,10 1 32 0 0,13 0-64 0 0,-20 0 64 0 0,1 0 0 0 0,-1 0-30 0 0,-4 0 13 0 0,2-1 0 0 0,-3 0 49 0 0,-1 1-10 0 0,0-1-12 0 0,-5-1-10 0 0,0 0 0 0 0,-9 0 0 0 0,4 1 0 0 0,10 0 0 0 0,-3-1 0 0 0,1 2 0 0 0,-6 0 0 0 0,14-1 0 0 0,-1 1 0 0 0,4-1 0 0 0,8-2 0 0 0,-12 2 0 0 0,-3 0 0 0 0,2 0 0 0 0,-1 0 62 0 0,5 0-1 0 0,-5 0-48 0 0,-1 0 34 0 0,2 0-30 0 0,8 3-17 0 0,-15-2 84 0 0,-8-2-27 0 0,8 1-43 0 0,-6-1 22 0 0,-12 0 45 0 0,16 1-81 0 0,1 0 0 0 0,-2 0 0 0 0,3 0 0 0 0,-3 0 0 0 0,6 0 0 0 0,-1 0 0 0 0,2 0 0 0 0,0 0 0 0 0,1 0 0 0 0,4-2 0 0 0,-4 1 0 0 0,0 0 0 0 0,0 1 0 0 0,3-1 0 0 0,-1 1 0 0 0,-2 0 0 0 0,-1 0 0 0 0,3 0 0 0 0,2 0 0 0 0,-5 1 0 0 0,-1-1 0 0 0,1 0 0 0 0,-1 0 0 0 0,1 0 0 0 0,0 0 0 0 0,-1 0 0 0 0,1-1 0 0 0,0 2 0 0 0,0-1 0 0 0,0 0 0 0 0,1 1 0 0 0,2 1 0 0 0,-1-1 53 0 0,-3-1-42 0 0,1 0 0 0 0,-1 0 0 0 0,1 0 0 0 0,0 0 0 0 0,0-1 9 0 0,0 1-20 0 0,-1 1 0 0 0,0-1 0 0 0,2-1 0 0 0,-2 1 0 0 0,1 0 0 0 0,-1 0 0 0 0,0 0 0 0 0,2 1 0 0 0,-2-1 0 0 0,1 0 0 0 0,-1 0 0 0 0,0 0 0 0 0,1 0 0 0 0,0 0 0 0 0,0 0-11 0 0,0 0-1 0 0,0 0 0 0 0,1 0-9 0 0,4 0 21 0 0,-2 0 0 0 0,1-1 0 0 0,-6 2 53 0 0,-8 0-98 0 0,6-1 37 0 0,-5-1 8 0 0,0 1 0 0 0,-2 0 64 0 0,2 2-10 0 0,5-2-55 0 0,-1 1-37 0 0,1-1 23 0 0,5-1 15 0 0,7-1 240 0 0,-5 2-171 0 0,-1-1 45 0 0,3 1 0 0 0,-2 0 77 0 0,2 1-160 0 0,-4-1 18 0 0,4 0-1 0 0,-5 0-48 0 0,0 0 0 0 0,0 0 0 0 0,0 0 0 0 0,1 0 0 0 0,0 0 52 0 0,0 1 0 0 0,0-1 0 0 0,2-1 0 0 0,-2 1 20 0 0,5 1 0 0 0,-7-1-66 0 0,0 0 4 0 0,0 0 0 0 0,0 0 1 0 0,1 0-1 0 0,-1 0 0 0 0,0 0 0 0 0,0 0 0 0 0,0 0 0 0 0,0-1 1 0 0,0 1-1 0 0,1 0 0 0 0,-1 0 0 0 0,0 0 54 0 0,-2-1 64 0 0,1 1-128 0 0,0-1 0 0 0,0 1 0 0 0,-1 0 0 0 0,-1 1 0 0 0,2-1 0 0 0,-1 1 0 0 0,2-1 0 0 0,0 0 0 0 0,-1 0 0 0 0,1 0 0 0 0,-1 0 0 0 0,1 0 0 0 0,-1 0 0 0 0,0 0 0 0 0,0-1 0 0 0,-1 1 0 0 0,0 0 0 0 0,-2 1 0 0 0,2-1 0 0 0,2 0 0 0 0,-1 0 0 0 0,-2 0 0 0 0,2 0 18 0 0,0 0 0 0 0,-2 1-1 0 0,2 0 1 0 0,0-1 66 0 0,1 0-1 0 0,0 0 1 0 0,-1 0-1 0 0,1 0 1 0 0,-1 1-1 0 0,0-1-229 0 0,-1 0 0 0 0,1 1 74 0 0,0-1 95 0 0,1 0-8 0 0,0 0 0 0 0,-1 0 0 0 0,1 0 0 0 0,0 0 1 0 0,0 0-1 0 0,-1 0 0 0 0,1 0 0 0 0,0 0-15 0 0,0 0 0 0 0,1-1 0 0 0,-1 1 0 0 0,13-1 0 0 0,-5-1 0 0 0,-3 2-3 0 0,-4 0 7 0 0,1 0 0 0 0,-1 0-1 0 0,2-1 1 0 0,-2 1 58 0 0,0 0 0 0 0,0-2 0 0 0,-1 2 205 0 0,1 0 0 0 0,-1-1 0 0 0,1 1 1 0 0,-1 0-1 0 0,0 0 0 0 0,1-1 0 0 0,-1 1 1 0 0,1 0-1 0 0,0 0-556 0 0,-1 0 345 0 0,-1 0-622 0 0,-1 0-446 0 0,2 0 908 0 0,-1 0 104 0 0,1 0 0 0 0,0 0 0 0 0,0 0 0 0 0,-1 0 0 0 0,1 0 0 0 0,0 0 0 0 0,0 0 0 0 0,0 0 0 0 0,-1 0 0 0 0,1 0 0 0 0,-1 0 0 0 0,1-1 0 0 0,0 1 0 0 0,-1 0 0 0 0,1 0 0 0 0,-1 0 0 0 0,1 0 0 0 0,-1 0 0 0 0,1 0 0 0 0,0 0 0 0 0,-1 1 0 0 0,0-1 387 0 0,0 0 0 0 0,0 0 0 0 0,-2 1 508 0 0,2-1-1415 0 0,1 0 226 0 0,-1 0-1 0 0,1 0 1 0 0,0 1-1 0 0,-1-1 1 0 0,1 0 294 0 0,0 0 0 0 0,0 0 0 0 0,0 0 0 0 0,0 0 0 0 0,-1 0 0 0 0,1 0 0 0 0,0 0 0 0 0,0 0 0 0 0,0 0 0 0 0,0 0 0 0 0,0 0 0 0 0,0 0 0 0 0,0 0 0 0 0,0 0 0 0 0,-1 0 0 0 0,0 0-14 0 0,1 1 25 0 0,0-1 0 0 0,-1 0 0 0 0,1 0 0 0 0,0 0 1 0 0,0 0-1 0 0,-1 0 0 0 0,1 0 360 0 0,-1 1 1 0 0,1-1-1 0 0,-1 0 1 0 0,-1 0-1 0 0,2 0-300 0 0,-2 0-2159 0 0,1 0 3568 0 0,-4 0-2864 0 0,4 1 1384 0 0,1-1 0 0 0,0 0 0 0 0,0 0 0 0 0,0 0 0 0 0,0 0 0 0 0,0 0 0 0 0,0 0 0 0 0,-1 0 0 0 0,1 0 0 0 0,0 0 0 0 0,0 0 0 0 0,0 0 0 0 0,0 0 0 0 0,0 0 0 0 0,0 0 0 0 0,-4 0 0 0 0,0-2 0 0 0,2 2 0 0 0,1 0 0 0 0,1 0 0 0 0,0 0 0 0 0,0 0 0 0 0,-1 0 0 0 0,1 0 0 0 0,0 0 0 0 0,-1 1 0 0 0,-1-1 0 0 0,3 0 9 0 0,0 0-1 0 0,2-1 1 0 0,-2 1-1 0 0,0-1-1 0 0,0 1 1 0 0,0 0-1 0 0,1 0 1 0 0,7 0-8 0 0,-4 0 0 0 0,-1 1 53 0 0,-1-1 152 0 0,-3 0 55 0 0,1 0 0 0 0,-1 0 0 0 0,0 0-1 0 0,1 0 1 0 0,1 0-1186 0 0,-2 0 852 0 0,1 0 0 0 0,-1 0-1 0 0,0 0 1 0 0,0 0 0 0 0,1 0 0 0 0,-1 0 1679 0 0,0 2-2460 0 0,0-2 1122 0 0</inkml:trace>
  <inkml:trace contextRef="#ctx0" brushRef="#br0" timeOffset="2057.83">27 4 4143 0 0,'0'0'319'0'0,"0"-1"2153"0"0,1 1-1482 0 0,-1 0 1 0 0,1 0-1 0 0,-1 0 0 0 0,1 0 0 0 0,0 1 1 0 0,3 1 709 0 0,-1 0-997 0 0,3 0 27 0 0,3 2 166 0 0,-3-1-72 0 0,0-1 246 0 0,-7-1-547 0 0,0-2-358 0 0,-13-3 176 0 0,9 2-274 0 0,1 1-57 0 0,-12-4 108 0 0,21 8 218 0 0,4 1 722 0 0,13 5-87 0 0,-8-4-717 0 0,-13-4-185 0 0,-1-1 10 0 0,-2 0 47 0 0,-8-3 181 0 0,-5-1-195 0 0,-2 0-112 0 0,16 4 0 0 0,1 0 0 0 0,0 0 0 0 0,-1 0 0 0 0,1 0 0 0 0,0-1 0 0 0,-1 1 0 0 0,8 2-16 0 0,11 5-131 0 0,-12-4 233 0 0,6 2 76 0 0,-10-4-142 0 0,-2-1-12 0 0,1 0 0 0 0,-1 1 0 0 0,1-1-1 0 0,-1 0 1 0 0,1 1 0 0 0,0 0 0 0 0,-1-1-8 0 0,0 0 0 0 0,0 0 0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1 0 0,0 0-1 0 0,0 0 0 0 0,0 0 0 0 0,0 0 0 0 0,0 0 0 0 0,0 0 9 0 0,0 0-8 0 0,-2 0 62 0 0,0 0 1 0 0,1-1-1 0 0,-1 1 0 0 0,-2-2 1 0 0,1 1-9 0 0,-26-9 73 0 0,27 10-128 0 0,-4-1 0 0 0,6 1 0 0 0,0 0-1 0 0,0 0 1 0 0,0 0-1 0 0,0 0 1 0 0,0 0-1 0 0,0 0 1 0 0,0 0-1 0 0,0 0 1 0 0,0 0-1 0 0,0 0 0 0 0,0 0 1 0 0,0 0-1 0 0,0 0 1 0 0,0 0-1 0 0,0 0 1 0 0,0 0-1 0 0,0 0 1 0 0,0 0-1 0 0,0 0 1 0 0,0 0-1 0 0,0 0 1 0 0,0 1-1 0 0,0-1 1 0 0,0 0-1 0 0,0 0 1 0 0,0 0-1 0 0,0 0 1 0 0,0 0-1 0 0,0 0 1 0 0,0 0-1 0 0,0 0 1 0 0,0 0-1 0 0,0 0 1 0 0,0 0-1 0 0,0 0 1 0 0,0 0-1 0 0,0 0 1 0 0,0 0-1 0 0,0 0 1 0 0,0 0-1 0 0,0 0 1 0 0,0 0-1 0 0,0 0 1 0 0,0 0-1 0 0,0 0 1 0 0,0 0-1 0 0,0 0 0 0 0,0 0 1 0 0,0 0-1 0 0,1 0-46 0 0,12 7 30 0 0,-2-1 30 0 0,-5-3 48 0 0,-2-1-1 0 0,4 3 0 0 0,-10-5 57 0 0,-13-6-36 0 0,-4-1 1 0 0,28 11-234 0 0,-3-2 152 0 0,4 1 0 0 0,-8-2 0 0 0,0-1 0 0 0,3 0 0 0 0,-5 0 1 0 0,0 0-1 0 0,0 0 0 0 0,0 0 1 0 0,0 0-1 0 0,0 0 1 0 0,0 0-1 0 0,0 0 1 0 0,0 0-1 0 0,0 0 0 0 0,0 0 1 0 0,0 0-1 0 0,0 0 1 0 0,0 0-1 0 0,0 0 1 0 0,0 0-1 0 0,0 0 1 0 0,0 0-1 0 0,0 0 0 0 0,0 0 1 0 0,0 0-1 0 0,0 0 1 0 0,0 0-1 0 0,0 0 1 0 0,0 0-1 0 0,0 0 0 0 0,0 0 1 0 0,0 0-1 0 0,0 0 1 0 0,0 0-1 0 0,0 0 1 0 0,0 0-1 0 0,0 0 1 0 0,0 0-1 0 0,0 0 0 0 0,0 0 1 0 0,0 0-1 0 0,0 0 1 0 0,0 0-1 0 0,0 0 1 0 0,0 0-1 0 0,0-1 0 0 0,0 1 1 0 0,0 0-1 0 0,0 0 1 0 0,0 0-1 0 0,0 0 44 0 0,-1-2 20 0 0,-3-1-85 0 0,0 0-1 0 0,-6-3 1 0 0,-10-4-372 0 0,20 10 381 0 0,-3-2-217 0 0,3 2 215 0 0,0 0 1 0 0,0 0-1 0 0,-1 0 1 0 0,1 0-1 0 0,0-1 1 0 0,0 1-1 0 0,0 0 0 0 0,0 0 1 0 0,-1 0-1 0 0,1-1 1 0 0,0 1-1 0 0,0-1 0 0 0,0 1 12 0 0,0 0-1 0 0,0 0 0 0 0,0 0 0 0 0,0 0 0 0 0,0 0 1 0 0,0 0-1 0 0,0 0 0 0 0,0 0 0 0 0,0 0 0 0 0,0 0 0 0 0,0 0 1 0 0,0 0-1 0 0,0 0 0 0 0,0 0 0 0 0,0 0 0 0 0,0 0 1 0 0,0 0-1 0 0,0 0 0 0 0,0 0 0 0 0,0 0 0 0 0,0 0 1 0 0,0 0-1 0 0,0 0 0 0 0,0 0 0 0 0,0 0 0 0 0,0 0 0 0 0,0 0 1 0 0,0-1-1 0 0,0 1 0 0 0,0 0 0 0 0,0 0 0 0 0,0 0 1 0 0,0 0-1 0 0,0 0 0 0 0,0 0 0 0 0,0 0 0 0 0,0 0 0 0 0,0 0 1 0 0,0 0-1 0 0,0 0 0 0 0,0 0 0 0 0,0 0 0 0 0,0 0 1 0 0,0 0-1 0 0,1 0-12 0 0,-1 0 10 0 0,1 0-65 0 0,-1 0 1 0 0,1 0 0 0 0,0 0-1 0 0,1 1 1 0 0,0-1 8 0 0,0 0 22 0 0,2 2 1 0 0,-2-1 39 0 0,1 0 0 0 0,0 0-1 0 0,-14-6 0 0 0,4 2 0 0 0,-6-2 0 0 0,23 8-120 0 0,-5-2 143 0 0,-3-1-2 0 0,3 1-1 0 0,-6-2 64 0 0,-13-6 48 0 0,11 6-132 0 0,2 1 0 0 0,-2-1 0 0 0,3 0 0 0 0,0 1 0 0 0,1 0 0 0 0,9 3 0 0 0,-6-1 0 0 0,-3-2 0 0 0,0 0 0 0 0,-1 1 0 0 0,2 0 0 0 0,-2-1 0 0 0,0 0 0 0 0,-1 0 0 0 0,-2 1-1722 0 0</inkml:trace>
  <inkml:trace contextRef="#ctx0" brushRef="#br0" timeOffset="8762.5">16 99 5063 0 0,'0'0'232'0'0,"0"2"4698"0"0,1-1-4615 0 0,-1-1 0 0 0,0 0 0 0 0,1 1 0 0 0,-1-1 0 0 0,1 0 1 0 0,-1 0-1 0 0,1 1 0 0 0,1-1 497 0 0,-1 1 55 0 0,1-1 0 0 0,2 0 0 0 0,2 1 604 0 0,1 0 68 0 0,0 0-510 0 0,-6 0-877 0 0,-2-1 61 0 0,0 0 39 0 0,-9 0 213 0 0,2-1-426 0 0,1 0-17 0 0,-4 1 20 0 0,5 0-42 0 0,6 0 6 0 0,0 1 11 0 0,0-1 44 0 0,2 1 49 0 0,-1-1 1 0 0,0 0-1 0 0,0 1 0 0 0,2-1 1 0 0,0 0-7 0 0,19 4 148 0 0,-19-4-252 0 0,-2 1 0 0 0,3-1 0 0 0,-4 0 1 0 0,0 0-1 0 0,0 0 1 0 0,0 0 0 0 0,0 0-1 0 0,0 0 1 0 0,0 0 0 0 0,0 0-1 0 0,0 0 1 0 0,0 0 0 0 0,0 0-1 0 0,0 0 1 0 0,0 0 0 0 0,0 0-1 0 0,0 0 1 0 0,0 0-1 0 0,0 0 1 0 0,0 0 0 0 0,0 0-1 0 0,0 0 1 0 0,0 0 0 0 0,0 0-1 0 0,0 0 1 0 0,0 0 0 0 0,0 0-1 0 0,0 0 1 0 0,0 0 0 0 0,0 0-1 0 0,0 0 1 0 0,0 0 0 0 0,0 0-1 0 0,0 0 1 0 0,0 0-1 0 0,-1 1 47 0 0,-1-1 21 0 0,-4-2-13 0 0,0 1 7 0 0,-13-2 13 0 0,14 2-75 0 0,3 0 0 0 0,-4 0 0 0 0,9 3-72 0 0,-2-2 72 0 0,12 2 53 0 0,-2 0-42 0 0,2 1 0 0 0,-25-6 109 0 0,5 2-123 0 0,0 0 3 0 0,-4-1 0 0 0,22 4-64 0 0,-5 0 37 0 0,3 0-18 0 0,-4-2 45 0 0,-7-1 0 0 0,-3 0 0 0 0,2 0 0 0 0,-2 0 0 0 0,-7 0 0 0 0,15 3-91 0 0,5-1-34 0 0,6 2 125 0 0,-13-3 0 0 0,-5-1 64 0 0,-2-1-64 0 0,4 1 0 0 0,-1 0 0 0 0,-3 1 0 0 0,4-1 0 0 0,2 2 2 0 0,0-1-1 0 0,1 0-17 0 0,9 3-123 0 0,-8-2 139 0 0,0 0 0 0 0,2-1 0 0 0,-7-1 117 0 0,-1-1-89 0 0,1 2-5 0 0,-4-2 1 0 0,6 2-24 0 0,-2 0 0 0 0,3 0-15 0 0,0 1-21 0 0,1-1-30 0 0,10 4 56 0 0,-8-3 9 0 0,-1-1 1 0 0,3 2 0 0 0,-13-5 128 0 0,6 2-128 0 0,0 0 0 0 0,0 1 0 0 0,1-1 0 0 0,-3 1 0 0 0,5 0-15 0 0,0 0 1 0 0,1 1-1 0 0,1 0-13 0 0,3 1 28 0 0,5 1 0 0 0,-10-3 0 0 0,-1 0 0 0 0,0-1 0 0 0,-1 1 0 0 0,-15-5 64 0 0,16 5-62 0 0,-1-1-5 0 0,2 2-37 0 0,0 0 15 0 0,0 0 1 0 0,1-1-1 0 0,-1 1 1 0 0,1-1-1 0 0,1 1 1 0 0,0 0 28 0 0,-2-1-3 0 0,1 0 4 0 0,-1 0-1 0 0,4 1 1 0 0,-5-2 53 0 0,0 1-57 0 0,0 0-1 0 0,0 0 0 0 0,0 0 0 0 0,0 0 1 0 0,0 0-1 0 0,0 0 0 0 0,0 0 0 0 0,0 0 1 0 0,0 0-1 0 0,0 0 0 0 0,0 0 0 0 0,1 0 0 0 0,-1 0 1 0 0,0 0-1 0 0,0 0 0 0 0,0 0 0 0 0,0 0 1 0 0,0 0-1 0 0,0 0 0 0 0,0 0 0 0 0,0 0 1 0 0,0 0-1 0 0,0 0 0 0 0,0 0 0 0 0,0 0 0 0 0,0 0 1 0 0,0 0-1 0 0,0 0 0 0 0,0 0 0 0 0,0 0 1 0 0,0 0-1 0 0,0 0 0 0 0,0 0 0 0 0,0 0 0 0 0,0 0 1 0 0,0 0-1 0 0,0 0 0 0 0,0 0 0 0 0,0 0 1 0 0,0 0-1 0 0,0 0 0 0 0,0 0 0 0 0,0 0 1 0 0,0 0-1 0 0,0 0 0 0 0,0 0 0 0 0,0 0 0 0 0,0 0 1 0 0,0 0-1 0 0,0 0 0 0 0,0 0 0 0 0,0 0 1 0 0,0 0-1 0 0,0 0 0 0 0,0 0 0 0 0,0 0 1 0 0,-1 0-1 0 0,1 0 0 0 0,0 0 0 0 0,0 0 0 0 0,0 0 1 0 0,0 0-1 0 0,0 0 0 0 0,0 0 0 0 0,0 0 1 0 0,0 0-1 0 0,0 0 0 0 0,0 0 0 0 0,0 0 0 0 0,0-1-1 0 0,-2 0 13 0 0,0-1 0 0 0,0 1 0 0 0,-4-2 0 0 0,0 1 4 0 0,0-1-16 0 0,-2 0 0 0 0,7 2 0 0 0,1 1 0 0 0,0-1 0 0 0,1 1 0 0 0,2 0 0 0 0,0 0-1 0 0,3 1 1 0 0,-1 1 12 0 0,14 2 276 0 0,-9-3-203 0 0,12 2 95 0 0,-20-3-105 0 0,-3-1 90 0 0,-5 0-40 0 0,1 0-126 0 0,-5-1 1 0 0,-28-3 0 0 0,37 5 0 0 0,6 1 352 0 0,47 4 600 0 0,-46-4-937 0 0,5-1 45 0 0,-13 0-2 0 0,0 0 1 0 0,-2-1-1 0 0,2 0-36 0 0,-51-10 1551 0 0,47 10-3103 0 0,10 1 1511 0 0,18 1 109 0 0,-10 1-52 0 0,55 6 217 0 0,-49-6 954 0 0,-15-2-2333 0 0,-4-1 976 0 0,0-1 148 0 0,0 1 0 0 0,0 1 0 0 0,-1-1 0 0 0,1 0 0 0 0,-2 0 0 0 0,1 0 0 0 0,-20-6 0 0 0,27 8 0 0 0,31 8 128 0 0,-31-8-128 0 0,11 4 0 0 0,-15-4 0 0 0,-2-2 0 0 0,-1 1 0 0 0,0 0 0 0 0,-1 0 0 0 0,-21-5 0 0 0,15 3 64 0 0,4 1-64 0 0,21 3 123 0 0,-5-1-54 0 0,9 4-69 0 0,-25-6-19 0 0,-5-2-34 0 0,7 2 53 0 0,1 0 0 0 0,0 0 0 0 0,-2-1 0 0 0,4 2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 0 0 0 0,0 0 0 0 0,2 0 0 0 0,0 0 0 0 0,-1 0 0 0 0,3 1 0 0 0,0-1 0 0 0,9 3 0 0 0,-3 0 0 0 0,-20-5 117 0 0,1 0-103 0 0,-2 0-17 0 0,8 1 3 0 0,6 1 0 0 0,4 1 0 0 0,1 1 0 0 0,7 3 0 0 0,-12-3 0 0 0,-3-2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0,0 0 0 0 0,0 0 0 0 0,0 0 0 0 0,0 0 0 0 0,-2-1 0 0 0,2 0 0 0 0,-14-6 72 0 0,15 7-71 0 0,0 0 0 0 0,0 0 0 0 0,0 0-1 0 0,0 0 1 0 0,0 0 0 0 0,0 0 0 0 0,0 0 0 0 0,0 0 0 0 0,0 0 0 0 0,0 0-1 0 0,-1-1 1 0 0,1 1 0 0 0,0 0 0 0 0,0 0 0 0 0,0 0 0 0 0,0 0-1 0 0,0 0 1 0 0,0 0 0 0 0,0 0 0 0 0,0 0 0 0 0,0 0 0 0 0,0 0-1 0 0,0 0 1 0 0,0 0 0 0 0,0 0 0 0 0,0 0 1 0 0,0-1 1 0 0,0 1-1 0 0,0 0 0 0 0,0 0 0 0 0,0 0 1 0 0,0 0-1 0 0,0 0 0 0 0,0 0 1 0 0,0 0-1 0 0,0 0 0 0 0,0 0 1 0 0,0 0-1 0 0,0 0 0 0 0,0 0 1 0 0,1 0-1 0 0,-1 0 0 0 0,0 0 0 0 0,0 0 1 0 0,2-2 20 0 0,-1 1-39 0 0,0 1-1 0 0,0-1 0 0 0,1 1 0 0 0,1 0 1 0 0,5 1-35 0 0,-7-1 42 0 0,2 1-13 0 0,-1 0 0 0 0,4 1 0 0 0,-8-2 22 0 0,-13-6 77 0 0,4 1-26 0 0,10 5-51 0 0,1 0 0 0 0,-1-1 0 0 0,1 1 0 0 0,-1-1 0 0 0,1 1 0 0 0,0 0 0 0 0,0 0 0 0 0,0 0 0 0 0,0 0 0 0 0,-1 0 0 0 0,1 0 0 0 0,0 0 0 0 0,0 0 0 0 0,0 0 0 0 0,0 0 0 0 0,0 0 0 0 0,0 0 0 0 0,0 0-1 0 0,0 0 1 0 0,0 0 0 0 0,0 0 0 0 0,0 0 0 0 0,0 0 0 0 0,0 0 0 0 0,0 0 0 0 0,0 0 0 0 0,0 0 0 0 0,0 0 0 0 0,0 0 0 0 0,0 0 0 0 0,0 0 0 0 0,0 0 0 0 0,0 0 0 0 0,0 0 0 0 0,0 0 0 0 0,0 0 0 0 0,0 0 0 0 0,0 0 0 0 0,0 0 0 0 0,0 0-1 0 0,0 0 1 0 0,0 0 0 0 0,0 0 0 0 0,0 0 0 0 0,0 0 0 0 0,0 0 0 0 0,0 0 0 0 0,0 0 0 0 0,0 0 0 0 0,0 0 0 0 0,0 0 0 0 0,0 0 0 0 0,0 0 0 0 0,0 0 0 0 0,0 0 0 0 0,0-1 0 0 0,0 1 0 0 0,0 0 0 0 0,0 0 0 0 0,0 0 0 0 0,0 0 0 0 0,0 0-1 0 0,0 0 1 0 0,1 0 12 0 0,-1 0-10 0 0,0 0 5 0 0,1-1 0 0 0,0 1 1 0 0,-1 0-1 0 0,1 0 0 0 0,0 0 1 0 0,-1-1-1 0 0,2 2 0 0 0,4 0-17 0 0,-4 0 15 0 0,0-1-5 0 0,1 1 0 0 0,0 1 0 0 0,4 2 0 0 0,-7-4 0 0 0,0 0 0 0 0,0 0 0 0 0,1 1 0 0 0,-1-1 0 0 0,0 0 0 0 0,1 2 0 0 0,-1-2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0,-1 0 0 0 0,0 0 0 0 0,1 0 0 0 0,-1-1 0 0 0,1 1 0 0 0,-1 0 0 0 0,1 0 0 0 0,-2-1 0 0 0,1 0 0 0 0,-22-13 192 0 0,22 13-188 0 0,-1 0 6 0 0,1 0 0 0 0,-1 0 0 0 0,1 0 0 0 0,-3-3-1 0 0,4 4-8 0 0,0 0-1 0 0,0 0 0 0 0,0 0 0 0 0,0 0 0 0 0,0 0 0 0 0,0-1 0 0 0,0 1 0 0 0,0 0 0 0 0,0 0 1 0 0,0 0-1 0 0,0 0 0 0 0,0-1 0 0 0,0 1 0 0 0,0 0 0 0 0,0 0 0 0 0,0 0 1 0 0,0 0 0 0 0,0 0 0 0 0,0-1 0 0 0,0 1 0 0 0,0 0 0 0 0,0 0 0 0 0,0 0 0 0 0,0 0-1 0 0,0 0 1 0 0,0 0 0 0 0,0 0 0 0 0,0 0 0 0 0,0 0 0 0 0,0 0 0 0 0,0 0 0 0 0,0 0 0 0 0,0 0 0 0 0,0 0 0 0 0,0-1-1 0 0,0 1 1 0 0,0 0 0 0 0,0 0 0 0 0,0 0 0 0 0,0 0 0 0 0,0 0 4 0 0,0 0 0 0 0,1 0 0 0 0,-1 0 0 0 0,0-1 0 0 0,0 1 0 0 0,1 0 0 0 0,-1 0 0 0 0,0 0 0 0 0,1 0 0 0 0,0 0 0 0 0,1 0 1 0 0,-1 0-1 0 0,3 2 0 0 0,4 2 29 0 0,-3-1-25 0 0,-1-2-9 0 0,7 6 0 0 0,-11-7 0 0 0,0 0 0 0 0,0 0 0 0 0,-1 0 0 0 0,-8-3 172 0 0,-11-7 0 0 0,19 9-211 0 0,-1 0-390 0 0,0 0-1 0 0,-2-3 0 0 0,4 4 439 0 0,0 0-1 0 0,0 0 1 0 0,0 0 0 0 0,0 0 0 0 0,0 0-1 0 0,0 0 1 0 0,0 0 0 0 0,0 0-1 0 0,0 0 1 0 0,0 0 0 0 0,0 0-1 0 0,0 0 1 0 0,0 0 0 0 0,0 0-1 0 0,0 0 1 0 0,0 0 0 0 0,0 0-1 0 0,0-1 1 0 0,0 1 0 0 0,-1 0-1 0 0,1 0 1 0 0,0 0 0 0 0,0 0 22 0 0,0 0-1 0 0,0 0 1 0 0,1 0 0 0 0,-1 0 0 0 0,0 0-1 0 0,0 0 1 0 0,0-1 0 0 0,0 1-1 0 0,0 0 1 0 0,0 0 0 0 0,0 0 0 0 0,0 0-1 0 0,0 0 1 0 0,0 0 0 0 0,0 0 0 0 0,0 0-1 0 0,0 0 1 0 0,0 0 0 0 0,0 0 0 0 0,0 0-1 0 0,0 0 1 0 0,2 0 625 0 0,-2 0-760 0 0,2-1 113 0 0,0 2-1 0 0,0-1 1 0 0,3 1 0 0 0,5 3 15 0 0,-7-2-23 0 0,-1-2-1 0 0,0 1 0 0 0,0 1 0 0 0,-1-1 0 0 0,3 2 0 0 0,-3-2 0 0 0,-1-1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0,-1 0 0 0 0,1 0 0 0 0,-1 0 16 0 0,0 1 0 0 0,0-1 1 0 0,0-1-1 0 0,-2 1 0 0 0,3 0-12 0 0,-18-7 220 0 0,15 5-192 0 0,-15-7 43 0 0,18 8-75 0 0,0 1 0 0 0,0-1 0 0 0,2 1-5 0 0,-1 0 0 0 0,0 0 0 0 0,2 0 0 0 0,4 2-34 0 0,-6-2 38 0 0,1 1-14 0 0,2 0 0 0 0,-2 0-1 0 0,1 1 1 0 0,5 3 0 0 0,-8-5 12 0 0,0 1 0 0 0,0-1-1 0 0,0 0 1 0 0,1 1 0 0 0,-1-1 0 0 0,0 0 0 0 0,0 1-1 0 0,0-1 1 0 0,1 1 0 0 0,-1-1 2 0 0,0 0 0 0 0,0 0 0 0 0,0 0 1 0 0,0 0-1 0 0,0 0 0 0 0,0 0 0 0 0,0 0 0 0 0,0 0 0 0 0,0 0 0 0 0,0 0 0 0 0,0 0 1 0 0,0 0-1 0 0,0 1 0 0 0,0-1 0 0 0,0 0 0 0 0,0 0 0 0 0,0 0 0 0 0,0 0 0 0 0,0 0 0 0 0,0 0 1 0 0,0 0-1 0 0,0 0 0 0 0,0 0 0 0 0,0 1 0 0 0,0-1 1 0 0,0 0-1 0 0,0 0 0 0 0,0 0 1 0 0,0 0-1 0 0,0 0 1 0 0,-1 0-1 0 0,1 0 0 0 0,0 0 1 0 0,0 0-1 0 0,0 0 1 0 0,0 1-1 0 0,0-1 0 0 0,0 0 1 0 0,0 0-1 0 0,0 0 1 0 0,0 0-1 0 0,-2 0 1 0 0,1 0 1 0 0,0 0-1 0 0,0 0 0 0 0,0 0 0 0 0,-2-1 1 0 0,1 0 8 0 0,-1 0 31 0 0,0 0 1 0 0,0 0-1 0 0,0-1 1 0 0,0 0-1 0 0,-3-3 0 0 0,6 5-39 0 0,-1 0 1 0 0,1 0 0 0 0,0 0 0 0 0,0-1-1 0 0,0 1 1 0 0,-1 0 0 0 0,1-1-2 0 0,0 1 0 0 0,0 0 0 0 0,0 0 0 0 0,0 0 0 0 0,0 0 0 0 0,0 0 0 0 0,0 0 0 0 0,0 0 0 0 0,0 0 0 0 0,0 0 0 0 0,0 0 0 0 0,0 0 0 0 0,0 0 0 0 0,0-1 0 0 0,0 1 0 0 0,0 0 0 0 0,0 0 0 0 0,0 0 0 0 0,0 0 0 0 0,0 0 0 0 0,0 0 0 0 0,0 0 0 0 0,0 0 0 0 0,0 0 0 0 0,0 0-1 0 0,0 0 1 0 0,0 0 0 0 0,0-1 0 0 0,0 1 0 0 0,0 0 0 0 0,0 0 0 0 0,0 0 0 0 0,0 0 0 0 0,0 0 0 0 0,0 0 0 0 0,0 0 0 0 0,0 0 0 0 0,0 0 0 0 0,0 0 0 0 0,0 0 0 0 0,0 0 0 0 0,0 0 0 0 0,0 0 0 0 0,0 0 0 0 0,0 0 0 0 0,0 0 0 0 0,0 0 0 0 0,1-1 0 0 0,0 0 0 0 0,0 1 0 0 0,0-1 0 0 0,-1 0 0 0 0,1 1 0 0 0,2-1 0 0 0,4 0 0 0 0,-3 1-49 0 0,6 1 1 0 0,-7 0 35 0 0,-1 0 1 0 0,1 0 0 0 0,3 3-1 0 0,-6-4 7 0 0,1 0-1 0 0,-1 1 0 0 0,0-1 0 0 0,0 0 0 0 0,1 0 0 0 0,-1 1 0 0 0,0 0 0 0 0,0-1 7 0 0,0 0 1 0 0,0 0-1 0 0,1 0 0 0 0,-1 0 0 0 0,0 0 0 0 0,0 0 0 0 0,0 0 0 0 0,0 1 1 0 0,0-1-1 0 0,0 0 0 0 0,0 0 0 0 0,0 0 0 0 0,0 0 0 0 0,0 0 1 0 0,0 0-1 0 0,0 0 0 0 0,0 0 0 0 0,0 0 0 0 0,0 1 0 0 0,0-1 0 0 0,0 0-1 0 0,0 0 1 0 0,0 0-1 0 0,0 0 0 0 0,0 0 1 0 0,0 0-1 0 0,-1 1 1 0 0,1-1-1 0 0,0 0 1 0 0,0 0-1 0 0,0 0 1 0 0,0 0-1 0 0,0 0 0 0 0,0 0 1 0 0,0 0-1 0 0,0 0 1 0 0,0 0-1 0 0,0 0 1 0 0,0 0-1 0 0,0 0 0 0 0,-1 1-3 0 0,1-1-1 0 0,-1 0 1 0 0,1 0-1 0 0,-1 0 1 0 0,1 0-1 0 0,-1 0 1 0 0,-3-1-17 0 0,3 1 20 0 0,-2-1 41 0 0,0 0 0 0 0,0-1 0 0 0,0 0 0 0 0,-3-3 0 0 0,6 5-35 0 0,0 0 1 0 0,-1-1-1 0 0,1 1 0 0 0,0 0 1 0 0,-1-1-1 0 0,1 1-4 0 0,0 0-1 0 0,0 0 1 0 0,0 0 0 0 0,0 0 0 0 0,0 0-1 0 0,0 0 1 0 0,0 0 0 0 0,0 0-1 0 0,0 0 1 0 0,0-1 0 0 0,0 1-1 0 0,0 0 1 0 0,0 0 0 0 0,0 0 0 0 0,0 0-1 0 0,0 0 1 0 0,0 0 0 0 0,0 0-1 0 0,0 0 1 0 0,0 0 0 0 0,0 0-1 0 0,0 0 1 0 0,0-1 0 0 0,0 1-1 0 0,0 0 1 0 0,0 0 0 0 0,0 0 0 0 0,0 0-1 0 0,0 0 1 0 0,0 0 0 0 0,0 0-1 0 0,0 0 1 0 0,0 0 0 0 0,0-1-1 0 0,0 1 1 0 0,0 0 0 0 0,0 0 0 0 0,0 0-1 0 0,0 0 1 0 0,0 0 0 0 0,0 0-1 0 0,0 0 1 0 0,0 0 0 0 0,0 0-1 0 0,0 0 1 0 0,1-1 10 0 0,0 0 0 0 0,-1 1 0 0 0,1-1 0 0 0,0 0 0 0 0,0 1 0 0 0,-1 0 0 0 0,1-1 0 0 0,0 1 1 0 0,-1 0-1 0 0,1-1 0 0 0,1 1 0 0 0,1 0-33 0 0,-1 0 1 0 0,4 1-1 0 0,-2 1-3 0 0,0 0-1 0 0,5 2 1 0 0,-9-3 25 0 0,0-1 0 0 0,0 0 0 0 0,0 0 0 0 0,1 0 0 0 0,-1 0 0 0 0,0 0 0 0 0,0 1 0 0 0,0-1 0 0 0,1 1 0 0 0,-1-1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0,-1 0 0 0 0,1 0 0 0 0,0 0 1 0 0,-1 0-1 0 0,0 0 0 0 0,1 0 1 0 0,-1 0-1 0 0,0 0 1 0 0,1 0-1 0 0,-2-1 1 0 0,1 1 6 0 0,-3-1 87 0 0,-6-5 1 0 0,9 6-95 0 0,1 0 0 0 0,0 0 0 0 0,0 0 0 0 0,0 0 0 0 0,0 0 0 0 0,0-1 0 0 0,0 1 0 0 0,-1 0 0 0 0,1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0,1-1 0 0 0,0 0-69 0 0,0 1 0 0 0,-1-1 0 0 0,1 1-1 0 0,0 0 1 0 0,1-1 0 0 0,5 2-1201 0 0,-4-1 1319 0 0,1 1 459 0 0,0 0 0 0 0,6 3 0 0 0,-10-4-508 0 0,0 0 0 0 0,1 0 0 0 0,-1 0 0 0 0,0 1 0 0 0,1-1 0 0 0,-1 1 0 0 0,0-1 0 0 0,0 0 0 0 0,0 0 0 0 0,0 0 0 0 0,0 0 0 0 0,0 0 0 0 0,0 0 0 0 0,0 0 0 0 0,1 0 0 0 0,-1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0,-1 1-10 0 0,1-1 8 0 0,0 0-6 0 0,-1 0 0 0 0,1 0-1 0 0,0 1 1 0 0,-1-1 0 0 0,1 0 0 0 0,-1 0 0 0 0,0 0-1 0 0,-2-1 20 0 0,1 1-16 0 0,-15-4 69 0 0,13 3-50 0 0,2 0 3 0 0,0 1-1 0 0,-4-3 1 0 0,6 2-17 0 0,-1 1 0 0 0,1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0,-1-1 0 0 0,2 0 0 0 0,0 1 0 0 0,2-1 0 0 0,4 2 0 0 0,-7-1 0 0 0,-1 0 0 0 0,7 1 0 0 0,-6-1 0 0 0,0 0 0 0 0,0 1 0 0 0,0-1 0 0 0,-1 0 0 0 0,2 2 0 0 0,-1-2-3 0 0,-1 0 0 0 0,0 0-1 0 0,0 0 1 0 0,0 1 0 0 0,0-1 0 0 0,0 0 0 0 0,0 0-1 0 0,1 0 1 0 0,-1 1 0 0 0,0-1 0 0 0,0 0 0 0 0,0 0-1 0 0,0 0 1 0 0,0 1 0 0 0,0-1 0 0 0,0 0 0 0 0,0 0-1 0 0,0 1 1 0 0,0-1 0 0 0,0 0 0 0 0,0 1-1 0 0,0-1 1 0 0,0 0 0 0 0,0 1-1 0 0,0-1 1 0 0,0 0 0 0 0,0 0-1 0 0,0 0 1 0 0,0 1 0 0 0,0-1 0 0 0,0 0-1 0 0,0 0 1 0 0,0 0 0 0 0,0 1-1 0 0,0-1 1 0 0,0 0 0 0 0,0 0 0 0 0,0 0-1 0 0,0 0 1 0 0,0 1 0 0 0,-1-1-1 0 0,1 0 1 0 0,0 1-203 0 0,-1 0 0 0 0,0 0 0 0 0,1-1 0 0 0,-1 1 0 0 0,0 0 0 0 0,-1 0-1 0 0,0 0 591 0 0,-2 1 0 0 0,1-2-178 0 0,1 1 0 0 0,-1-1-1 0 0,-4 0 1 0 0,6-1-206 0 0,1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0,1-1 0 0 0,-1 1 0 0 0,1 0 0 0 0,0-1 0 0 0,-1 1 0 0 0,1-1 0 0 0,0 1 0 0 0,0 0 0 0 0,-1 0 0 0 0,2 0 0 0 0,0 0 0 0 0,4 2 0 0 0,-6-2-2 0 0,3 2 7 0 0,-3-2-10 0 0,0 0 1 0 0,0 0-1 0 0,0 0 1 0 0,1 0-1 0 0,-1 0 1 0 0,0 1 0 0 0,0-1-1 0 0,0 0 1 0 0,0 0-1 0 0,0 0 1 0 0,0 1-1 0 0,1-1 1 0 0,-1 0 0 0 0,0 1-1 0 0,0-1 4 0 0,0 0-1 0 0,0 0 1 0 0,0 0-1 0 0,0 0 1 0 0,0 1-1 0 0,0-1 1 0 0,0 0-1 0 0,0 0 1 0 0,0 0-1 0 0,0 0 1 0 0,0 0-1 0 0,0 0 1 0 0,0 1-1 0 0,0-1 1 0 0,0 0-1 0 0,0 0 1 0 0,0 0-1 0 0,0 0 1 0 0,0 1-1 0 0,0-1 1 0 0,0 0-1 0 0,0 0 1 0 0,0 0-1 0 0,0 0 1 0 0,0 0-1 0 0,-1 0 1 0 0,1 0-1 0 0,0 0 1 0 0,0 0-1 0 0,0 0 1 0 0,0 1-1 0 0,0-1 1 0 0,0 0 0 0 0,0 0-5 0 0,-1 1 1 0 0,1-1-1 0 0,-1 1 1 0 0,-1 0 10 0 0,0 0 0 0 0,0-1 0 0 0,0 1-1 0 0,-2-1 1 0 0,2 1 46 0 0,3-3 55 0 0,0 2-102 0 0,0 0 0 0 0,0 0 0 0 0,0 0 0 0 0,2 0-1 0 0,-3 0-12 0 0,1 0-1 0 0,-1 0 0 0 0,0 0 1 0 0,1 1-1 0 0,-1-1 0 0 0,1 0 1 0 0,-1 0-1 0 0,1 1 0 0 0,-1-1 1 0 0,0 1-1 0 0,1-1 0 0 0,0 1 1 0 0,-1 0 8 0 0,0-1 1 0 0,0 0-1 0 0,0 0 1 0 0,0 0-1 0 0,0 0 1 0 0,0 0-1 0 0,0 0 1 0 0,0 1-1 0 0,0-1 0 0 0,0 0 1 0 0,0 0-1 0 0,0 0 1 0 0,0 0-1 0 0,0 1 1 0 0,0-1-1 0 0,0 0 1 0 0,0 0-1 0 0,0 0 1 0 0,0 1 0 0 0,0-1 0 0 0,0 0-1 0 0,0 0 1 0 0,0 0 0 0 0,0 0 0 0 0,0 0 0 0 0,0 1 0 0 0,0-1 0 0 0,0 0 0 0 0,0 0 0 0 0,0 0 0 0 0,0 0 0 0 0,0 0 0 0 0,0 0-1 0 0,0 1 1 0 0,0-1 0 0 0,0 0 0 0 0,0 0 0 0 0,-1 0 0 0 0,1 0 0 0 0,0 0 0 0 0,0 1 0 0 0,0-1 0 0 0,0 0 1 0 0,-1 0-1 0 0,1 0 0 0 0,0 0 0 0 0,0 0 0 0 0,0 0 0 0 0,-1 0 0 0 0,1 0 0 0 0,0 0 0 0 0,0 0 0 0 0,-1 0 0 0 0,1 0 16 0 0,0 0 0 0 0,-1 0 0 0 0,1 0-1 0 0,0 0 1 0 0,0-1 0 0 0,0 1 0 0 0,-1 0 0 0 0,1 0-1 0 0,0-1 1 0 0,-1 0 0 0 0,1 1-64 0 0,0 0-1 0 0,0 0 1 0 0,0 0 0 0 0,0 0-1 0 0,0 0 1 0 0,0-1-1 0 0,0 1 1 0 0,0 0 0 0 0,0 0-1 0 0,0 0 1 0 0,0 0 0 0 0,0 0-1 0 0,0-1 1 0 0,0 1-1 0 0,0 0 1 0 0,0 0 0 0 0,0 0-1 0 0,0-1 1 0 0,0 1 0 0 0,0 0-1 0 0,0 0 1 0 0,0 0-1 0 0,0 0 1 0 0,0-1 0 0 0,0 1-1 0 0,0 0 1 0 0,0 0 0 0 0,0 0-1 0 0,0 0 1 0 0,0-1-1 0 0,0 1 1 0 0,0 0 0 0 0,0 0-1 0 0,0 0 1 0 0,0 0 0 0 0,0-1-1 0 0,0 1 168 0 0,1 0 0 0 0,-1-1 0 0 0,0 1 0 0 0,0-1 0 0 0,1 1 0 0 0,-1 0 0 0 0,0 0 0 0 0,0-1 0 0 0,1 1 0 0 0,-1 0 0 0 0,0 0 0 0 0,1-1 0 0 0,-1 1 0 0 0,0 0 0 0 0,1 0 0 0 0,-1 0-129 0 0,0 0 0 0 0,0 0 0 0 0,1 0 0 0 0,-1 0 0 0 0,0 0 0 0 0,0 0 0 0 0,0 0 0 0 0,0 0 0 0 0,0 0 0 0 0,1 0 0 0 0,-1 0 0 0 0,0 1 0 0 0,0-1 0 0 0,0 0 0 0 0,0 0 0 0 0,0 0 0 0 0,0 0 0 0 0,1 1 0 0 0,-1-1 0 0 0,0 0 0 0 0,0 0 0 0 0,0 0 0 0 0,0 1 0 0 0,0-1 0 0 0,0 0 0 0 0,0 0 0 0 0,0 0 0 0 0,0 1 0 0 0,0-1 0 0 0,1 0 0 0 0,-1 1 0 0 0,0-1 0 0 0,0 1 0 0 0,0-1 7 0 0,0 0 0 0 0,0 1-1 0 0,0-1 1 0 0,0 1 0 0 0,0-1 0 0 0,0 1-1 0 0,0-1 1 0 0,0 0 0 0 0,0 1 0 0 0,0-1 0 0 0,0 1-1 0 0,0-1 1 0 0,0 0 0 0 0,0 1 0 0 0,0-1-1 0 0,0 1 1 0 0,-1-1 0 0 0,1 0 0 0 0,0 1-1 0 0,0-1 1 0 0,0 0 0 0 0,0 1 0 0 0,0-1 0 0 0,0 0-1 0 0,-1 1 1 0 0,1-1 5 0 0,0 0 1 0 0,0 0-1 0 0,0 0 0 0 0,0 0 1 0 0,0 0-1 0 0,0 0 0 0 0,0 0 1 0 0,0 0-1 0 0,0 0 0 0 0,0 0 1 0 0,0 0-1 0 0,0 0 1 0 0,0 0-1 0 0,0 0 0 0 0,0 0 1 0 0,0 1-1 0 0,0-1 0 0 0,0 0 1 0 0,0 0-1 0 0,0 0 0 0 0,0 0 1 0 0,0 0-1 0 0,0 0 0 0 0,0-1 1 0 0,0 1-1 0 0,0 0 0 0 0,-1 0 1 0 0,1 0-1 0 0,0 0 0 0 0,0 0 1 0 0,0 0-1 0 0,0 0 0 0 0,0 0 1 0 0,0 0-1 0 0,0 0 0 0 0,0 0 1 0 0,0 0-1 0 0,0 0 0 0 0,0 0 1 0 0,0 0-1 0 0,0 0 0 0 0,0 0 1 0 0,0 0-1 0 0,0 0 0 0 0,0 0 1 0 0,0 0-1 0 0,0 0 0 0 0,0 0 1 0 0,0-3 127 0 0,0 2-123 0 0,0 1 0 0 0,0-1 1 0 0,0 0-1 0 0,0 0 0 0 0,0 1 0 0 0,0-1 0 0 0,0 0 0 0 0,0 1 0 0 0,1-1 0 0 0,-1-1 0 0 0,0 1 5 0 0,1 0 0 0 0,-1 0 1 0 0,1-1-1 0 0,0 0 0 0 0,-1 2-16 0 0,0 0 1 0 0,0 0-1 0 0,0 0 0 0 0,0 0 1 0 0,0-1-1 0 0,1 1 0 0 0,-1 0 1 0 0,0 0-1 0 0,0 0 0 0 0,0 0 0 0 0,0 0 1 0 0,0 0-1 0 0,0 0 0 0 0,0 0 1 0 0,0 0 1 0 0,1 0 0 0 0,-1 0 0 0 0,0 0 0 0 0,0 0 0 0 0,0 0 0 0 0,0 0-1 0 0,0 0 1 0 0,0 0 0 0 0,0 0 0 0 0,0 0 0 0 0,0 0 0 0 0,0 0 0 0 0,0 0 0 0 0,0 0 0 0 0,0 0 0 0 0,0 0 0 0 0,0 0 0 0 0,0 0 0 0 0,0 0 0 0 0,0 0 0 0 0,0 0 0 0 0,0 1 0 0 0,0-1 0 0 0,0 0 0 0 0,0 0 0 0 0,0 0 0 0 0,0 0 0 0 0,0 0 0 0 0,0 0 0 0 0,1 0 0 0 0,-1 0 0 0 0,0 0 0 0 0,0 0 0 0 0,0 0 0 0 0,0 0-1 0 0,0 1 1 0 0,0 0-170 0 0,0 0 0 0 0,0 0 0 0 0,-1 0 0 0 0,1 0 0 0 0,0 0 0 0 0,0 2 0 0 0,0-3 254 0 0,0 1-1 0 0,-1 0 0 0 0,1-1 1 0 0,0 1-1 0 0,0 0 0 0 0,0-1 1 0 0,0 1-1 0 0,-1 0 0 0 0,1-1 1 0 0,0 2-1 0 0,0-2-79 0 0,-1 0 1 0 0,1 0-1 0 0,0 0 1 0 0,0 0-1 0 0,0 0 0 0 0,0 0 1 0 0,0 0-1 0 0,0 0 0 0 0,0 0 1 0 0,0 0-1 0 0,0 0 0 0 0,0 0 1 0 0,0 0-1 0 0,0 0 1 0 0,0 0-1 0 0,0 0 0 0 0,0 0 1 0 0,0 0-1 0 0,0 0 0 0 0,0 0 1 0 0,0 0-1 0 0,0 0 0 0 0,0 0 1 0 0,0 0-1 0 0,-1 0 0 0 0,1 0 1 0 0,0 0 7 0 0,0 0 0 0 0,0 0 0 0 0,0 0 0 0 0,0 0 0 0 0,0 0 0 0 0,0-1 0 0 0,0 1 0 0 0,0 0 0 0 0,0 0 0 0 0,0 0 0 0 0,0 0 0 0 0,0 0 0 0 0,0-1 0 0 0,0 0 24 0 0,-1 1 0 0 0,1-1 0 0 0,0 0 0 0 0,0 1 0 0 0,0-2 0 0 0,0 1-79 0 0,0 0 0 0 0,0 1 0 0 0,0-1 0 0 0,0 0 0 0 0,1 0 1 0 0,-1 0-1 0 0,0 1 0 0 0,0-1 0 0 0,0 0 0 0 0,0 1 0 0 0,0-1 0 0 0,1-1 0 0 0,-1 2 5 0 0,0-1-1 0 0,1 1 1 0 0,-1-1 0 0 0,0 1-1 0 0,0 0 1 0 0,0-1-1 0 0,1 1 1 0 0,-1 0 0 0 0,0 0-1 0 0,0-1 1 0 0,0 1 0 0 0,1 0-1 0 0,-1 0 1 0 0,0 0-1 0 0,1 0 1 0 0,-1-1 0 0 0,0 1-1 0 0,0 0 1 0 0,1 0-1 0 0,-1 0 1 0 0,0 0 91 0 0,0 0-1 0 0,0 0 0 0 0,1 0 1 0 0,-1 0-1 0 0,0 0 1 0 0,0 0-1 0 0,0 0 0 0 0,0 0 1 0 0,0 0-1 0 0,0 0 1 0 0,0 0-1 0 0,0 1 0 0 0,0-1 1 0 0,0 0-1 0 0,0 0 1 0 0,0 0-1 0 0,0 0 1 0 0,0 0-1 0 0,0 0 0 0 0,1 0 1 0 0,-1 0-32 0 0,0 0 1 0 0,0 1-1 0 0,0-1 0 0 0,0 0 1 0 0,0 0-1 0 0,0 0 0 0 0,0 0 1 0 0,0 0-1 0 0,0 0 1 0 0,0 1-1 0 0,0-1 0 0 0,0 0 1 0 0,0 0-1 0 0,0 0 0 0 0,0 0 1 0 0,0 0-1 0 0,0 1 1 0 0,-1-1-165 0 0,1 1 0 0 0,0-1 0 0 0,0 1 0 0 0,0-1 0 0 0,0 1 0 0 0,0-1 0 0 0,-1 1 0 0 0,1 1 289 0 0,-1-1 0 0 0,0-1 0 0 0,1 2 0 0 0,-1-1 0 0 0,-1 1 0 0 0,2-2-143 0 0,0 0 7 0 0,0 0 0 0 0,0 0 1 0 0,0 0-1 0 0,-1 0 0 0 0,1 0 0 0 0,0 0 0 0 0,0 0 1 0 0,0 0-1 0 0,0 0-7 0 0,0 0 0 0 0,0 0 0 0 0,0 0 0 0 0,-1 0 0 0 0,1 0 0 0 0,0 0 0 0 0,0 0 0 0 0,0 0 0 0 0,0 0 0 0 0,0 0 0 0 0,0 0 0 0 0,0 0 0 0 0,0 0 0 0 0,0 0 0 0 0,0 0 1 0 0,0 0-1 0 0,0 0 0 0 0,0 0 0 0 0,0 0 0 0 0,0 0 0 0 0,0 0 0 0 0,0 0 0 0 0,0 0 0 0 0,0 0 0 0 0,0 0 0 0 0,0 0 0 0 0,0 0 0 0 0,0 0 0 0 0,0 0 0 0 0,0 0 0 0 0,0 0 0 0 0,0 0 0 0 0,0 0 0 0 0,0-1 0 0 0,0 1 0 0 0,0 0 1 0 0,0 0-1 0 0,0 0 0 0 0,0 0 0 0 0,0 0 0 0 0,0 0 0 0 0,0 0 0 0 0,0 0 0 0 0,0 0 0 0 0,0 0 0 0 0,0 0 0 0 0,0 0 0 0 0,0 0 0 0 0,0 0 0 0 0,0 0 0 0 0,0-1-98 0 0,0 1 0 0 0,0 0-1 0 0,0-1 1 0 0,1 1 0 0 0,-1-1 0 0 0,0 1 0 0 0,0 0-1 0 0,0-1 1 0 0,0 1 0 0 0,1-1 0 0 0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2:05.876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6 19 2303 0 0,'-1'-1'287'0'0,"0"1"-70"0"0,1-2 0 0 0,-1 2-1 0 0,1-1 1 0 0,-1 0 0 0 0,0 0 0 0 0,0-4 1782 0 0,3-3 2413 0 0,1 8-2888 0 0,-1 1 0 0 0,6 11 0 0 0,-4-5-1001 0 0,37 19 1549 0 0,-26-23-554 0 0,-9-1-642 0 0,-6-2-624 0 0,-2-7 48 0 0,-5-4-197 0 0,1 3-1 0 0,-8 2 1 0 0,8 5-83 0 0,-24-3-20 0 0,26 4 76 0 0,34-8 669 0 0,-22 6-755 0 0,12 4 117 0 0,-18 0-105 0 0,0-1 1 0 0,0 1-1 0 0,3 11 1 0 0,-5-13-3 0 0,0 0 1 0 0,0 0-1 0 0,0 0 0 0 0,0 0 1 0 0,0 0-1 0 0,0 0 0 0 0,0 0 1 0 0,0 1-1 0 0,0-1 0 0 0,0 0 1 0 0,0 0-1 0 0,0 0 0 0 0,0 0 1 0 0,0 0-1 0 0,0 0 0 0 0,0 0 1 0 0,0 0-1 0 0,0 0 0 0 0,0 2 1 0 0,0-2-1 0 0,0 0 0 0 0,0 0 1 0 0,0 0-1 0 0,0 0 0 0 0,0 0 1 0 0,0 0-1 0 0,0 0 0 0 0,0 1 1 0 0,0-1-1 0 0,0 0 0 0 0,0 0 1 0 0,0 0-1 0 0,0 0 0 0 0,0 0 1 0 0,0 0-1 0 0,0 0 0 0 0,0 0 1 0 0,0 0-1 0 0,0 1 0 0 0,0-1 1 0 0,0 0-1 0 0,0 0 0 0 0,0 0 1 0 0,0 0-1 0 0,0 0 0 0 0,0 0 1 0 0,0 0-1 0 0,0 0 0 0 0,0 0 1 0 0,0 0-1 0 0,0 0 0 0 0,0 0 1 0 0,0 0-1 0 0,-1 3 42 0 0,-5-2 46 0 0,-6-9 0 0 0,4 2-44 0 0,-20-7 20 0 0,24 11-64 0 0,3-1 0 0 0,-1 2 0 0 0,-1 1 0 0 0,8 8-10 0 0,-1-6 3 0 0,42 22-104 0 0,-38-15 111 0 0,5 2 0 0 0,-54-30-72 0 0,41 17 3 0 0,1 1 62 0 0,2-1-55 0 0,28 20-6 0 0,-19-10 42 0 0,8 4-30 0 0,-36-31 56 0 0,-16-14 0 0 0,53 54 0 0 0,15 20 0 0 0,-33-37 24 0 0,-3-2 12 0 0,0-2 10 0 0,-1-2 67 0 0,-22-22-62 0 0,6 4-97 0 0,17 20 46 0 0,-14-9 0 0 0,13 9 0 0 0,6 13-64 0 0,34 26-4 0 0,-24-28 128 0 0,-8-7-60 0 0,-3-3 0 0 0,3 7 0 0 0,-6-7 11 0 0,-5-7 88 0 0,-7-2 0 0 0,2 3-28 0 0,1 2-71 0 0,-4-6 0 0 0,20 7-72 0 0,27 23 72 0 0,-20-10 0 0 0,-7-8 64 0 0,-45-29 56 0 0,30 20-112 0 0,-11-2-8 0 0,50 32 0 0 0,-11-6 0 0 0,-19-15 0 0 0,0-1 0 0 0,3 1 0 0 0,-5-3 11 0 0,-3-4 42 0 0,1 0-53 0 0,2 4-2 0 0,-46-45-4 0 0,45 45 6 0 0,14 15-136 0 0,32-4 136 0 0,-26-18 0 0 0,-18 7 0 0 0,3-3 0 0 0,-1 3 0 0 0,1 0 0 0 0,5 11 0 0 0,-4-4 0 0 0,-5-6 0 0 0,1 0 0 0 0,-1 1 0 0 0,1 0 0 0 0,-1 2 0 0 0,1-2 0 0 0,-1 0 0 0 0,1 1 275 0 0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2:10.503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0 1 1839 0 0,'3'1'1827'0'0,"-2"0"-534"0"0,1-1 0 0 0,0 0 0 0 0,0 1 0 0 0,3-1 0 0 0,-2 0-545 0 0,27 1 1972 0 0,11 2 41 0 0,-25-2-1754 0 0,27 2-412 0 0,-43-3-515 0 0,-2 0 120 0 0,-32-3 93 0 0,34 3-293 0 0,-23-1 0 0 0,8 0 0 0 0,-14-1 0 0 0,9 1 0 0 0,11 0 0 0 0,16 1 0 0 0,-1 0 0 0 0,30 2 32 0 0,-8 0 27 0 0,-24-2 10 0 0,31 3 185 0 0,-33-3-152 0 0,-3 0-47 0 0,-3 0 30 0 0,-37-4 35 0 0,-7 0 0 0 0,32 3-184 0 0,20 1 64 0 0,10 1 0 0 0,3 0 0 0 0,-11-1 0 0 0,8 1 0 0 0,-2-1 0 0 0,-4 1 137 0 0,-8-1-105 0 0,0 0-13 0 0,-5-1 44 0 0,-7 1-1 0 0,-1-1-47 0 0,8 1 33 0 0,2-1-47 0 0,-1 1 0 0 0,1 0 0 0 0,0 0-1 0 0,-4 0 1 0 0,14 1-61 0 0,47 2 60 0 0,-34-3 0 0 0,-14 0 0 0 0,7 1 0 0 0,-11-1 0 0 0,1 0 0 0 0,3 0 0 0 0,-4 1 0 0 0,1-1 0 0 0,1 0 0 0 0,3 0 0 0 0,-3 1 11 0 0,-8-1 160 0 0,-15-1-33 0 0,-11-1-90 0 0,16 2-32 0 0,-16 0-16 0 0,27 0 0 0 0,4 0-13 0 0,-1 0 1 0 0,1 1-1 0 0,0-1 0 0 0,1 1 0 0 0,33 6-100 0 0,-29-6 101 0 0,0 0 9 0 0,2 1-21 0 0,0 0 0 0 0,10 3 0 0 0,3 2-46 0 0,-17-6 76 0 0,-3-1-6 0 0,1 1 0 0 0,-1-1 0 0 0,-1 1 0 0 0,3 0 0 0 0,-3-1 0 0 0,-1 0 0 0 0,-1 0 0 0 0,-3 0-38 0 0,0 0 0 0 0,1-1 0 0 0,-6 0 0 0 0,4 0-194 0 0,-6-1 0 0 0,-18-1-219 0 0,18 2 358 0 0,10 0 83 0 0,0 1-1 0 0,1 0 0 0 0,-1 0 1 0 0,0 0-1 0 0,0 0 0 0 0,0 0 1 0 0,-2 1-1 0 0,4-1 3 0 0,0 0-1 0 0,0 0 1 0 0,1 0 0 0 0,-1 0-1 0 0,0 0 1 0 0,0 1 0 0 0,0-1-1 0 0,0 0 1 0 0,0 0 0 0 0,0 0-1 0 0,0 0 1 0 0,0 0 0 0 0,1 0-1 0 0,-1 0 1 0 0,0 0 0 0 0,2 2 8 0 0,1-1 0 0 0,0 0 1 0 0,4 1-1 0 0,-2-1 81 0 0,47 12 988 0 0,-11-3-90 0 0,-40-9-890 0 0,1-1 0 0 0,-1 1 0 0 0,1-1 0 0 0,-1 1 0 0 0,0-1 0 0 0,1 1 0 0 0,1 1 0 0 0,-3-2-6 0 0,-1-1-8 0 0,0 1 1 0 0,0 0-1 0 0,0 0 1 0 0,-2 0-1 0 0,-1-1 17 0 0,-16-2 20 0 0,0 1 0 0 0,-23-1 0 0 0,42 3-112 0 0,-5 0 0 0 0,6 0 0 0 0,0 0-1 0 0,0 0 1 0 0,0 0 0 0 0,0 0-1 0 0,0 0 1 0 0,0 0 0 0 0,0 0-1 0 0,0 0 1 0 0,0 0 0 0 0,0 0-1 0 0,0 0 1 0 0,0 0 0 0 0,0 0-1 0 0,0 0 1 0 0,0 0 0 0 0,0 0-1 0 0,0 0 1 0 0,0 0 0 0 0,0 0-1 0 0,0 0 1 0 0,0 0 0 0 0,0 0-1 0 0,0 0 1 0 0,0 0 0 0 0,0 0-1 0 0,0 0 1 0 0,0 0 0 0 0,0 0-1 0 0,1 0 1 0 0,-1 0 0 0 0,0 0-1 0 0,0 0 1 0 0,0 0 0 0 0,0 0-1 0 0,0 0 1 0 0,0 0 0 0 0,0 0-1 0 0,0 0 1 0 0,0 0 0 0 0,0 0-1 0 0,0 0 1 0 0,0 0 0 0 0,0 0-1 0 0,0 0 1 0 0,0 0 0 0 0,-1 0-1 0 0,1 0 1 0 0,0 0 0 0 0,0 0-1 0 0,0 0 1 0 0,0 0 0 0 0,0 0-1 0 0,0 0 1 0 0,0 0 0 0 0,0 0-1 0 0,0 0 1 0 0,0 0 0 0 0,0 0-1 0 0,0 0 1 0 0,0 0 0 0 0,0 0-1 0 0,0 0 1 0 0,0 0 0 0 0,0 0-1 0 0,0 1 1 0 0,0-1 0 0 0,0 0-1 0 0,0 0 1 0 0,1 0-43 0 0,5 2 12 0 0,12 1 0 0 0,-6 0 15 0 0,11 1 129 0 0,4 0 38 0 0,-26-3-152 0 0,1-1 16 0 0,0 1 0 0 0,-1-1 0 0 0,1 1 1 0 0,1 0-1 0 0,-6 0 91 0 0,-4-1-53 0 0,-8-1-1 0 0,4 0-18 0 0,-1 0-34 0 0,6 0 0 0 0,0 1 0 0 0,1 0 0 0 0,-12 1 0 0 0,23 0-99 0 0,23 4 43 0 0,-7-1 59 0 0,-4-2-3 0 0,3 2 0 0 0,-20-4 13 0 0,-1 0 51 0 0,-3 0-36 0 0,1-1-1 0 0,-1 0 1 0 0,1 1-1 0 0,-4-1 1 0 0,-1 0-3 0 0,-24-4 7 0 0,-42-4 0 0 0,87 12-176 0 0,21 2 72 0 0,-16-2 63 0 0,3 0 190 0 0,-17-2-9 0 0,-1 0 0 0 0,9 3 0 0 0,-12-4-95 0 0,-4 0 134 0 0,-7-1-72 0 0,-14-3-1 0 0,2 0-15 0 0,-38-3-123 0 0,56 7 0 0 0,4 0-12 0 0,0 1-16 0 0,2 0-36 0 0,51 10-181 0 0,-39-8 218 0 0,0-1 27 0 0,-8-1 0 0 0,2 0 0 0 0,-2 1 0 0 0,9 2 0 0 0,-15-4 10 0 0,-1 0 12 0 0,-2 0 10 0 0,-50-10 140 0 0,-1 3 0 0 0,40 6-172 0 0,14 1-12 0 0,1 1-17 0 0,1 0-31 0 0,10 3-20 0 0,21 4 1 0 0,-13-3 75 0 0,-1-1-6 0 0,4 1 181 0 0,-45-9 380 0 0,-17-5-503 0 0,28 7-40 0 0,-19-1 0 0 0,25 3-8 0 0,14 3-109 0 0,43 5 42 0 0,-48-8 67 0 0,0 1 0 0 0,5 1 0 0 0,-7-1 0 0 0,-3-1 0 0 0,0 0 0 0 0,-3 0 42 0 0,0 0 0 0 0,-5-1 0 0 0,0 1 8 0 0,-10-2-50 0 0,-35 0 0 0 0,49 2 0 0 0,4 0 5 0 0,2 1 8 0 0,1 0 41 0 0,3 0 80 0 0,-1-1 1 0 0,1 1-1 0 0,7 0 0 0 0,-2 0 38 0 0,22 3 148 0 0,-32-4-319 0 0,0 0-1 0 0,0 0 0 0 0,0 0 0 0 0,0 0 0 0 0,0 0 0 0 0,0 0 1 0 0,0 0-1 0 0,1 0 0 0 0,-1 0 0 0 0,0 0 0 0 0,0 0 0 0 0,0 0 1 0 0,0 0-1 0 0,0 0 0 0 0,0 0 0 0 0,0 0 0 0 0,0 0 0 0 0,0 0 1 0 0,0 0-1 0 0,0 0 0 0 0,0 0 0 0 0,0 0 0 0 0,0 0 0 0 0,0 0 1 0 0,0 0-1 0 0,0 0 0 0 0,0 0 0 0 0,0 0 0 0 0,0 0 0 0 0,0 0 1 0 0,0 0-1 0 0,0 0 0 0 0,0 0 0 0 0,0 0 0 0 0,0 0 0 0 0,0 0 1 0 0,0 0-1 0 0,0 0 0 0 0,0 1 0 0 0,0-1 0 0 0,0 0 0 0 0,0 0 1 0 0,0 0-1 0 0,0 0 0 0 0,0 0 0 0 0,0 0 0 0 0,0 0 1 0 0,0 0-1 0 0,0 0 0 0 0,0 0 0 0 0,0 0 0 0 0,0 0 0 0 0,0 0 1 0 0,0 0-1 0 0,0 0 0 0 0,0 0 0 0 0,0 0 0 0 0,0 0 0 0 0,0 0 1 0 0,0 0-1 0 0,0 0 0 0 0,0 0 0 0 0,0 0 0 0 0,0 0 0 0 0,0 0 1 0 0,0 0-1 0 0,0 0 0 0 0,0 0 0 0 0,-1 1-1 0 0,1-1 1 0 0,-2 0 25 0 0,0 0 0 0 0,0 0 1 0 0,0 0-1 0 0,0 0 0 0 0,0 0 0 0 0,-3 0 0 0 0,0 0 26 0 0,-10-1-17 0 0,-33 0 89 0 0,46 1-123 0 0,-1 0 0 0 0,1 0 0 0 0,-5 1 0 0 0,7 0 0 0 0,2-1 0 0 0,1 0 0 0 0,7 1-2 0 0,8-1 15 0 0,-26 1 40 0 0,-9-1-53 0 0,13 0 0 0 0,0 0 0 0 0,-1 0 0 0 0,1 0 0 0 0,0 0 0 0 0,-7 2 0 0 0,10-2-11 0 0,1 0-47 0 0,3 0-100 0 0,12-1 120 0 0,23-3-1 0 0,-32 4 39 0 0,-7 0 0 0 0,-1 0 0 0 0,-39 2 62 0 0,20 0 135 0 0,19-2 715 0 0,3 0-1041 0 0,5-1-1018 0 0,7 1 1480 0 0,-1-1 0 0 0,13-3 0 0 0,-20 3-456 0 0,14-2-1039 0 0,-21 3 1111 0 0,1 0 0 0 0,-1 0 0 0 0,1 0-1 0 0,-4 0 1 0 0,1 0-38 0 0,-30-1 1108 0 0,33 1-1678 0 0,1 0 281 0 0,2-1 206 0 0,5-1 334 0 0,11 0-286 0 0,27-1-1 0 0,-27 2 857 0 0,-49 4-2984 0 0,20-1-547 0 0,1-1-3371 0 0,7-1 72 0 0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3:12.541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74 85 2759 0 0,'1'0'6838'0'0,"0"0"-6571"0"0,-1 0 1 0 0,0 0-1 0 0,1 0 1 0 0,-1 0-1 0 0,0 0 1 0 0,1 0-1 0 0,-1 0 1 0 0,1-1 210 0 0,0 1 0 0 0,0 0 0 0 0,15 4 3062 0 0,-15-4-1032 0 0,-2 0-2862 0 0,1-1 315 0 0,-1 1 0 0 0,1 0 0 0 0,-1 0 0 0 0,-1 0 129 0 0,-2-1-14 0 0,-5 3 0 0 0,-1-1-76 0 0,4-1 0 0 0,5 0 11 0 0,1 0 197 0 0,0 0-5 0 0,2 0 120 0 0,0-1 1 0 0,-1 0 0 0 0,3 1 0 0 0,2-1-183 0 0,-4 0-67 0 0,1 1 1 0 0,0-1 0 0 0,3 2-1 0 0,-4-1-38 0 0,-1 0-24 0 0,0 1 0 0 0,0-1 0 0 0,1 1 0 0 0,-1 0-12 0 0,2 1 0 0 0,-2-1 0 0 0,-1-1 1 0 0,0 0 0 0 0,0 0-1 0 0,0 0 1 0 0,0 0 0 0 0,0 1-1 0 0,0-1 1 0 0,0 0 0 0 0,0 0-1 0 0,0 0 1 0 0,0 0 0 0 0,0 0-1 0 0,0 0 1 0 0,0 0 0 0 0,0 0-1 0 0,0 1 1 0 0,0-1 0 0 0,0 0 0 0 0,0 0-1 0 0,0 0 1 0 0,0 0 0 0 0,0 0-1 0 0,0 0 1 0 0,0 0 0 0 0,0 0-1 0 0,0 0 1 0 0,0 0 0 0 0,0 1-1 0 0,-1-1 1 0 0,1 0 0 0 0,0 0-1 0 0,0 0 1 0 0,0 0 0 0 0,0 0-1 0 0,0 0 1 0 0,0 0 0 0 0,-1 2 47 0 0,0-2-41 0 0,-1 1 66 0 0,0 0 1 0 0,0-1-1 0 0,-5 1 0 0 0,3-1-62 0 0,-4 0 55 0 0,-3 1-68 0 0,9-1 126 0 0,21-2 873 0 0,-14 2-913 0 0,6 2-1 0 0,-10-2-72 0 0,0 1 6 0 0,-1-1 0 0 0,-1 1 2 0 0,1-1-16 0 0,-1 1 1 0 0,1-1-1 0 0,0 0 0 0 0,-1 1 0 0 0,1-1 0 0 0,-1 1 1 0 0,-3-1 37 0 0,3 0-30 0 0,-14-2 97 0 0,9 2-83 0 0,0-1-14 0 0,6 1 162 0 0,1-1 67 0 0,0 1-80 0 0,-1-1 0 0 0,1 1 0 0 0,0 0 1 0 0,0 0-1 0 0,1 0 0 0 0,0 0-45 0 0,20 1 177 0 0,-18 0 1164 0 0,-4-1-1480 0 0,0 1 0 0 0,0-1-1 0 0,0 0 1 0 0,0 0 0 0 0,-1 0 0 0 0,1 0 0 0 0,0 0-1 0 0,0 0 1 0 0,0 1 0 0 0,0-1 0 0 0,0 0 0 0 0,-1 0-1 0 0,1 0 23 0 0,-1 1-325 0 0,-1-1 0 0 0,-1 1 0 0 0,0-1 153 0 0,-13 0 172 0 0,5-1 15 0 0,13-1 208 0 0,1 1-68 0 0,4 0 0 0 0,4 1-81 0 0,-11 0-71 0 0,4 1 57 0 0,2 0-78 0 0,-6 0-64 0 0,-1 0 79 0 0,1-1-1 0 0,-1 1 0 0 0,1-1 1 0 0,-1 1-1 0 0,1-1 0 0 0,-1 0 1 0 0,0 0-1 0 0,0 0 0 0 0,0 0-7 0 0,-13 2-40 0 0,7-2 53 0 0,2 1 0 0 0,12-5 139 0 0,-3 2-123 0 0,0 2 1 0 0,4-1-1 0 0,-2 1-65 0 0,-2 0 38 0 0,5 2 0 0 0,-11 0-114 0 0,0-1 85 0 0,0-1 1 0 0,0 1-1 0 0,-4-2 0 0 0,4 1 36 0 0,-22-5 1524 0 0,23 5-1862 0 0,1-1 0 0 0,-1 1-1 0 0,0-1 1 0 0,1 1 338 0 0,0 0 0 0 0,0 0-1 0 0,0 0 1 0 0,0 0 0 0 0,0 0 0 0 0,0 0-1 0 0,0 0 1 0 0,0 0 0 0 0,0 0 0 0 0,0 0-1 0 0,0 0 1 0 0,0 0 0 0 0,0 0 0 0 0,0 0-1 0 0,0 0 1 0 0,0 0 0 0 0,0 0 0 0 0,0 0-1 0 0,0 0 1 0 0,0 0 0 0 0,0 0 0 0 0,0 0-1 0 0,0 0 1 0 0,0 0 0 0 0,0 0 0 0 0,0 0-1 0 0,0 0 1 0 0,0-1 0 0 0,0 1 0 0 0,0 0-1 0 0,0 0 1 0 0,0 0 0 0 0,0 0 0 0 0,0 0 0 0 0,0 0-1 0 0,0 0 1 0 0,0 0 0 0 0,0 0 0 0 0,0 0-1 0 0,0 0 1 0 0,0 0 0 0 0,0-2 33 0 0,0 2 10 0 0,1-1 0 0 0,-1 1 1 0 0,1-1-1 0 0,-1 1 0 0 0,0 0 1 0 0,1-1-1 0 0,0 0 0 0 0,3-1 143 0 0,-4 2-165 0 0,11-3 98 0 0,-7 3-102 0 0,20 0 43 0 0,-17 1-48 0 0,-5-1-8 0 0,3 1 0 0 0,-5-1 0 0 0,0 1 0 0 0,-1-1 0 0 0,-1 1-14 0 0,1 0-1 0 0,-1 0 1 0 0,0-1-1 0 0,-2 0 1 0 0,2 0 3 0 0,-19-3-28 0 0,5 1 25 0 0,7 2 14 0 0,9-1 7 0 0,0 1 11 0 0,0 0 49 0 0,2-2-41 0 0,-1 1 0 0 0,1 0 0 0 0,0 0 0 0 0,2 0 0 0 0,0 0-16 0 0,-3 1-10 0 0,15-3 0 0 0,-11 2 0 0 0,7 1 0 0 0,-6 0 0 0 0,-4 0 0 0 0,6 1 0 0 0,-7 0 0 0 0,-1-1 0 0 0,0 2 0 0 0,-1-2-11 0 0,1 0-1 0 0,-1 0 1 0 0,0-1-1 0 0,-1 1-14 0 0,-3 0 16 0 0,-12-2-44 0 0,-6-1 54 0 0,7 3 0 0 0,15 0 37 0 0,3 0 19 0 0,3-1 48 0 0,9 2 0 0 0,-6 0-109 0 0,-2 0-53 0 0,0 1 0 0 0,7 4-1 0 0,-12-5 25 0 0,-1-1 0 0 0,1 0 0 0 0,0 1 0 0 0,0 0 0 0 0,-1-1-46 0 0,-1 2-110 0 0,1-2 205 0 0,-1 1-1 0 0,1-1 0 0 0,0 1 1 0 0,-1-1-1 0 0,1 0 0 0 0,-1 1 1 0 0,1-1-1 0 0,-1 1 0 0 0,-3-1 826 0 0,2 0-650 0 0,-16-1-699 0 0,-5 0-502 0 0,9 3 1011 0 0,14-2 0 0 0,-1 0 3 0 0,1 0 0 0 0,-1 1 0 0 0,0-1 0 0 0,3 2 69 0 0,0-1-24 0 0,1 1 1 0 0,-1-2-1 0 0,4 1 0 0 0,-2 0-53 0 0,2 0-35 0 0,10 2-128 0 0,-15-3 156 0 0,-1 1-46 0 0,-1-1 35 0 0,0 0-9 0 0,-10-1-30 0 0,7 0 643 0 0,0 1 0 0 0,-5 1 0 0 0,8-1-1002 0 0,1 0 304 0 0,0 0 0 0 0,-1 0-1 0 0,1 0 1 0 0,0 0 0 0 0,0 0 0 0 0,-1 1-1 0 0,1-1 1 0 0,0 0 0 0 0,-1 1 0 0 0,2 0 50 0 0,-1-1 67 0 0,1 1 0 0 0,-1-1 0 0 0,1 0 0 0 0,-1 1 0 0 0,2-1 0 0 0,2 0 0 0 0,-2 0 0 0 0,7 0 64 0 0,-6 0-64 0 0,-3 0 0 0 0,1 0 0 0 0,1 0 0 0 0,-2 0 0 0 0,0 1 0 0 0,0-1 0 0 0,-1 0 0 0 0,1 0 0 0 0,0 1 0 0 0,-1-1 0 0 0,1 0 0 0 0,-1 0 0 0 0,1 0 0 0 0,-1 0 0 0 0,0-1-11 0 0,-7 1 21 0 0,-15-2 103 0 0,5-1 12 0 0,17 3-116 0 0,0 1 57 0 0,1-1-2 0 0,0 0 0 0 0,1 1 9 0 0,1-1 0 0 0,-1 1 0 0 0,0-1 0 0 0,2 1 0 0 0,0-1-1 0 0,28 2 11 0 0,-24-2-142 0 0,9 3 1 0 0,-16-3 57 0 0,0 0-1 0 0,0 0 1 0 0,0 0 0 0 0,0 0 0 0 0,0 0 0 0 0,0 0 0 0 0,0 0 0 0 0,0 0-1 0 0,0 0 1 0 0,0 0 0 0 0,0 0 0 0 0,0 0 0 0 0,0 0 0 0 0,0 0 0 0 0,0 0-1 0 0,0 0 1 0 0,0 0 0 0 0,0 0 0 0 0,0 0 0 0 0,0 0 0 0 0,0 0-1 0 0,0 0 1 0 0,0 0 0 0 0,0 0 0 0 0,0 0 0 0 0,0 0 0 0 0,0 0 0 0 0,0 0-1 0 0,0 0 1 0 0,0 0 0 0 0,0 0 0 0 0,0 0 0 0 0,0 0 0 0 0,0 0 0 0 0,0 0-1 0 0,0 0 1 0 0,0 0 0 0 0,0 0 0 0 0,0 0 0 0 0,0 0 0 0 0,0 0-1 0 0,0 0 1 0 0,0 0 0 0 0,0 0 0 0 0,0 0 0 0 0,0 0 0 0 0,0 0 0 0 0,0 0-1 0 0,0 0 1 0 0,0 0 0 0 0,0 1-24 0 0,-2-1 18 0 0,-1 1-18 0 0,-5-2 0 0 0,3 0 11 0 0,-46-5 238 0 0,51 6-224 0 0,-11-2 64 0 0,10 2-29 0 0,2-1-12 0 0,-1 1 2 0 0,2-1 17 0 0,5-3 83 0 0,17-5 17 0 0,-23 9-142 0 0,20-5 0 0 0,0 4 0 0 0,-8 5 0 0 0,-12-4 0 0 0,-2 1 0 0 0,0-1 0 0 0,-6 1 0 0 0,3-1 0 0 0,-22 0-1011 0 0,-8 1 2118 0 0,26-1-1107 0 0,8 0 0 0 0,0 0 0 0 0,2-1 0 0 0,2-1 60 0 0,7 0 0 0 0,-8 1-32 0 0,9-1 7 0 0,24-1 86 0 0,-35 3-122 0 0,0 0-18 0 0,1 0 0 0 0,0 1 0 0 0,3 1 0 0 0,-8-1-48 0 0,-24-6 220 0 0,16 2-83 0 0,-3 1 80 0 0,-1 1-86 0 0,7 0-54 0 0,5 1-9 0 0,0-1 52 0 0,7 1-31 0 0,-3 0-1 0 0,13 1 22 0 0,14 0 10 0 0,-20 0-53 0 0,2 0 0 0 0,-9 0-22 0 0,-1-1 7 0 0,0 0-8 0 0,-1 1 14 0 0,0 0 0 0 0,0-1 0 0 0,1 0 0 0 0,-3 1-1 0 0,-2-1-25 0 0,4 0 40 0 0,-19-4-5 0 0,-4 2 0 0 0,16-1 0 0 0,4 2 80 0 0,3 1-61 0 0,0-1 30 0 0,2 0-109 0 0,-1 0 60 0 0,1 1 0 0 0,-1 0 0 0 0,1 0 0 0 0,-1-1 0 0 0,1 1 0 0 0,-1 0 0 0 0,1 0 0 0 0,1 0 0 0 0,24 0 64 0 0,-15 1-64 0 0,-1 0 0 0 0,-2 1 0 0 0,-7-1 0 0 0,-1-1 0 0 0,1 0 0 0 0,-1 0 0 0 0,0 1 0 0 0,1 0 0 0 0,-1-1 0 0 0,0 1 0 0 0,0-1 0 0 0,0 0 0 0 0,-4 0-31 0 0,-4-2-1 0 0,4 1 23 0 0,-30-5 73 0 0,30 6-64 0 0,9-1 0 0 0,13 3 0 0 0,-10-1 0 0 0,2 0 0 0 0,-3 3 0 0 0,-6-4 0 0 0,0 1 0 0 0,-1-1 0 0 0,-1 1 0 0 0,1-1 0 0 0,-1 0 0 0 0,0 0 0 0 0,1 0-1 0 0,-1 0 1 0 0,-1 0 0 0 0,1-1-10 0 0,-13-3-15 0 0,-10-1-3 0 0,11 2-899 0 0,1 0 281 0 0,12 3 638 0 0,-1 0 870 0 0,1 0-214 0 0,0-1-521 0 0,2 0-126 0 0,-1 1 0 0 0,0-1-1 0 0,1 1 1 0 0,-1-1 0 0 0,2 1 0 0 0,8 3-159 0 0,-5-1-49 0 0,7 2-922 0 0,-13-4 618 0 0,-6-1 1632 0 0,-16-4-976 0 0,18 4-131 0 0,2 1-14 0 0,-4-3 0 0 0,5 2 0 0 0,1 0 11 0 0,1 0 42 0 0,-1 1-39 0 0,0 0-1 0 0,1 0 1 0 0,-1 0 0 0 0,1 0-1 0 0,0 0 1 0 0,1 1 37 0 0,0-1-46 0 0,1 0-1 0 0,3 2 0 0 0,-1 0-6 0 0,2-1 18 0 0,7 3 32 0 0,-11-2-48 0 0,2 0 0 0 0,-4-2 0 0 0,-1 0 0 0 0,0 0 0 0 0,-6-1 0 0 0,-2 0 0 0 0,2 1 0 0 0,-16-3 0 0 0,19 3-685 0 0,0 0 191 0 0,7 0 1609 0 0,-1 1-1088 0 0,1 0 10 0 0,-1 0-37 0 0,0 0 0 0 0,0-1 0 0 0,3 0 0 0 0,7 1 0 0 0,-11 0 0 0 0,11 1-481 0 0,4 0-447 0 0,11 1 2270 0 0,-26-3-1315 0 0,1 1-27 0 0,4-1 0 0 0,-4 1 0 0 0,-2-1 0 0 0,-43-6-329 0 0,26 6-1057 0 0,9 1 1448 0 0,-13 3 1495 0 0,13-1-1557 0 0,6-3 0 0 0,1 0 0 0 0,0 0 0 0 0,0 0 0 0 0,0 0 0 0 0,0 0 0 0 0,0 0 0 0 0,0 0 0 0 0,0 0 0 0 0,0 0 0 0 0,0 0 0 0 0,0 0 0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0,1 0 0 0 0,0 1 0 0 0,0-1 9 0 0,0 0 1 0 0,0 0-1 0 0,0 0 1 0 0,0 0-1 0 0,-1-1 0 0 0,2 0 1 0 0,2-1-1 0 0,3 0 35 0 0,12-5-42 0 0,1 4 105 0 0,9 4-78 0 0,-25-1-57 0 0,12 2-25 0 0,-13-1 53 0 0,-1-1 0 0 0,5 3 0 0 0,-6-3-10 0 0,-2 1-12 0 0,0-1-10 0 0,-8 0-10 0 0,2 0 20 0 0,-7 0-20 0 0,-4 0-33 0 0,10 0 66 0 0,-23 3 7 0 0,19 1 162 0 0,11-4-160 0 0,5 0 0 0 0,7-2 0 0 0,12-1-276 0 0,-9 1 136 0 0,2 0-31 0 0,5 0 85 0 0,-17 1 136 0 0,7 1 0 0 0,-15 1 3 0 0,1 0-53 0 0,-3 0 0 0 0,-24 1 31 0 0,-1 1 2 0 0,17-3-33 0 0,9-1 64 0 0,11 0 8 0 0,7 1-72 0 0,-5 1 0 0 0,3-2 4 0 0,2 0-61 0 0,0 0 1 0 0,-7 1 37 0 0,-4-1 19 0 0,-20 2-197 0 0,5-2 184 0 0,3 1 15 0 0,-16 1-2 0 0,20-1 0 0 0,-8-1 11 0 0,14 1 242 0 0,0 0-189 0 0,1 1-53 0 0,-1-1 0 0 0,0 0 0 0 0,0 0-1 0 0,1 0 1 0 0,-1 0 0 0 0,2 0-12 0 0,-1 0 1 0 0,0 0 0 0 0,1 0 0 0 0,2-1 0 0 0,32 2 0 0 0,-21 1 0 0 0,-9-2 0 0 0,9 2 0 0 0,-13-2 0 0 0,-1 0 0 0 0,-1 0 0 0 0,-1-1 0 0 0,1 1 0 0 0,-2-1 0 0 0,0 0 0 0 0,-3 1 0 0 0,2-1 0 0 0,-28-2 0 0 0,25 3 0 0 0,-10 0-463 0 0,5 1-285 0 0,9-1 1692 0 0,2 0-773 0 0,0 0-110 0 0,3 0 57 0 0,2 0 0 0 0,-1 1-66 0 0,1-1-28 0 0,8 1 27 0 0,3 1-107 0 0,2 1-16 0 0,-16-3 74 0 0,2 1-15 0 0,-8-1-104 0 0,-16-3 53 0 0,9 1 64 0 0,-10 0 0 0 0,19 2 0 0 0,1 0 4 0 0,0 0 0 0 0,-1 0 0 0 0,29-4 581 0 0,-17 2-573 0 0,-7 1-12 0 0,0 1-1 0 0,6 0 1 0 0,-7 1 0 0 0,9 2 0 0 0,-11-2-19 0 0,0-1 6 0 0,0 1-6 0 0,0-1 17 0 0,-1 0-13 0 0,0 0 1 0 0,0 0-1 0 0,0 1 1 0 0,0-1-1 0 0,-1-1 1 0 0,-1 1 6 0 0,-4 0-53 0 0,-14-2 9 0 0,16 1-175 0 0,0 1 0 0 0,-7 1-1 0 0,10 0 684 0 0,2-1-437 0 0,0 0-1 0 0,-1 0 1 0 0,1 0-1 0 0,-2 1 0 0 0,2-1-332 0 0,0 0-556 0 0,1 0 957 0 0,-1 0 0 0 0,0 0-1 0 0,0 0 1 0 0,0 0 0 0 0,1 0-1 0 0,-1 0 1 0 0,0 0 0 0 0,1 0-1 0 0,1-3 549 0 0,0 1-684 0 0,0 1-391 0 0,0 0 1 0 0,3-2 0 0 0,5 2 1858 0 0,-4 0-1391 0 0,1 0-24 0 0,0 1 0 0 0,13 3 0 0 0,-20-3-4 0 0,1 0 0 0 0,-1 1 0 0 0,1-1 0 0 0,-1 1 0 0 0,0 0 0 0 0,0-1 0 0 0,0 1-12 0 0,-1-1 0 0 0,0 1 0 0 0,1-1 1 0 0,-1 0-1 0 0,1 0 0 0 0,-2 0 0 0 0,1 0 7 0 0,-6 0-4 0 0,-3-1-6 0 0,-15 2 93 0 0,22-2-76 0 0,-7 3-2 0 0,4-1 0 0 0,2-1 0 0 0,6 0 0 0 0,9-1 0 0 0,-6 1 0 0 0,5 1 0 0 0,2 1 0 0 0,14-1 0 0 0,-26-1-2 0 0,2 1 15 0 0,-5-1 24 0 0,-12-2-121 0 0,3 0 88 0 0,1 0-4 0 0,-3-2 0 0 0,-3 5 0 0 0,12-1 17 0 0,2-1 6 0 0,-4 2 1 0 0,2 1-24 0 0,0-2 0 0 0,-9-2 0 0 0,13 2 0 0 0,3-1 0 0 0,5 3 0 0 0,-3-1 0 0 0,2 0 0 0 0,14 1-74 0 0,-6 0 8 0 0,-8-1 51 0 0,0 0 18 0 0,-5-1-14 0 0,-5-1-575 0 0,-3-1-937 0 0,-9-1 2784 0 0,5 0-490 0 0,-11 0-771 0 0,20 2 0 0 0,2 1 0 0 0,0 1 0 0 0,1-1 0 0 0,1 1 0 0 0,0 0 0 0 0,3 0 0 0 0,0-1 0 0 0,-1 1-210 0 0,0 0-592 0 0,4 2-1 0 0,-6-2 1123 0 0,-1-1 76 0 0,0 1 0 0 0,2 1 0 0 0,-4-2-452 0 0,-1 0 59 0 0,-4-3-3 0 0,2 1 0 0 0,0 1 0 0 0,-5 0 0 0 0,6 1 34 0 0,-2-2 1 0 0,1 1-40 0 0,4 1 6 0 0,-2-1 9 0 0,2 1 43 0 0,0 0 11 0 0,1 0-33 0 0,0 0-1 0 0,-1 0 0 0 0,1 0 1 0 0,0 0-1 0 0,0 0 1 0 0,2 0 42 0 0,14-1 55 0 0,-17 1-128 0 0,3 0 0 0 0,4 2 0 0 0,-5-1 0 0 0,6 0 0 0 0,4-1 0 0 0,-6 1 0 0 0,-2-1 4 0 0,-2 0 8 0 0,2 0 1 0 0,-1 0-1 0 0,2-2 0 0 0,-3 1 187 0 0,7-2-1053 0 0,-7 2 1080 0 0,-1 1 1 0 0,1 0-1 0 0,2 1 1 0 0,4 1-227 0 0,-7-2 0 0 0,1 0 0 0 0,1 0 0 0 0,2 1 0 0 0,-5-1 0 0 0,1 0 0 0 0,-1 0 0 0 0,0 0 0 0 0,1 0 0 0 0,-1 0 0 0 0,0 0 0 0 0,0 0 0 0 0,1 0 0 0 0,-1 1 0 0 0,0-1 0 0 0,0 0 0 0 0,0 0 0 0 0,0 0 0 0 0,0 0 0 0 0,0 0 0 0 0,0 0 0 0 0,0 0 0 0 0,0 0 0 0 0,1 0 0 0 0,-1 0 0 0 0,0 0 0 0 0,0 0 0 0 0,0-1 0 0 0,1 1 10 0 0,0 0-3 0 0,-1 0 0 0 0,0 0 0 0 0,1 0-1 0 0,-1 0 1 0 0,0 0 0 0 0,1 0-1 0 0,-1 0 1 0 0,1 1 8 0 0,-1-1-1 0 0,0 0-1 0 0,1 0 1 0 0,-1 0 0 0 0,0 0 0 0 0,0 0 0 0 0,0 0 0 0 0,1 0-1 0 0,0 0-3 0 0,3-1-9 0 0,-3 1-1 0 0,0 0 0 0 0,1 0 0 0 0,1 0 0 0 0,-2 0-18 0 0,1 0 0 0 0,1 0-10 0 0,1 0 28 0 0,-1 0 0 0 0,-1 0 0 0 0,0 1 0 0 0,0-1 0 0 0,-1 0 0 0 0,0 0 0 0 0,1 0 0 0 0,-1 0 9 0 0,0-1-1 0 0,1 2 0 0 0,-1-1 2 0 0,-1 0 0 0 0,1 0 0 0 0,0 0 0 0 0,0-1 0 0 0,0 1-2 0 0,0 0 0 0 0,-1 0 0 0 0,1 0 1 0 0,0 0-1 0 0,0 0 0 0 0,0 0-4 0 0,3-1-4 0 0,-4 2 0 0 0,1-1 0 0 0,0 0 0 0 0,-1 0 0 0 0,1 0 0 0 0,0-1 0 0 0,-1 1 0 0 0,1 0 0 0 0,-1 0 0 0 0,2 1 0 0 0,-2 0 0 0 0,1-1 0 0 0,-2 1 0 0 0,1-1 0 0 0,-1 1 0 0 0,0-1 0 0 0,1 0 0 0 0,-1 0 0 0 0,0 0 0 0 0,0 0 0 0 0,1 0 0 0 0,-1 0 0 0 0,1 0 0 0 0,-1 1 0 0 0,1-1 0 0 0,0 1 0 0 0,-1-1 0 0 0,1 0 0 0 0,0 0 0 0 0,-1 0 0 0 0,1 0 0 0 0,-1 1 0 0 0,-1-1 0 0 0,2 0 0 0 0,-1 0 0 0 0,1 1 0 0 0,-1-1 0 0 0,1 0 0 0 0,-1-1 0 0 0,0 1 0 0 0,0 0 0 0 0,-2-1 0 0 0,3 1 0 0 0,0 0 0 0 0,0 0 0 0 0,0 0 0 0 0,0 0 0 0 0,0 0 0 0 0,0 0 0 0 0,0 0 0 0 0,0 0 0 0 0,0 0 0 0 0,0 0 0 0 0,0 0 0 0 0,0 0 0 0 0,0 0 0 0 0,0 0 0 0 0,0 0 0 0 0,0 0 0 0 0,0 0 0 0 0,0 0-1 0 0,0 0 1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0-1 0 0,0 0 1 0 0,0 0 0 0 0,0 0 0 0 0,0 0 0 0 0,1-1 8 0 0,0 0 46 0 0,-1 1-42 0 0,1 0-12 0 0,-1-1 0 0 0,1 1 0 0 0,-1-1 0 0 0,6-4 0 0 0,-6 5 0 0 0,2-1 0 0 0,-1 0 0 0 0,0 0 0 0 0,1 1 0 0 0,1-1 0 0 0,1 2 0 0 0,-3-1-11 0 0,-1 0-31 0 0,0 1 31 0 0,1 0 11 0 0,-1-1 0 0 0,1 0 0 0 0,0 0 0 0 0,-1 0 0 0 0,1 1 0 0 0,0-1 0 0 0,0 0 0 0 0,0 0 0 0 0,-1 0 0 0 0,1-1 0 0 0,-1 0 0 0 0,1-1 0 0 0,-1 1 0 0 0,1 1 0 0 0,0-1 0 0 0,-1 0 0 0 0,1 0 0 0 0,-1 0 0 0 0,0 1 0 0 0,1-1 0 0 0,-1-2 0 0 0,1 2 0 0 0,0 0 0 0 0,-1 1-11 0 0,0 0-4 0 0,0 1-11 0 0,0 0 14 0 0,-1 1 2 0 0,0-1 1 0 0,0 0-1 0 0,1 0 0 0 0,-1 1 1 0 0,0-2-1 0 0,0 1 0 0 0,-1 1 1 0 0,1-1-4 0 0,-1 0 0 0 0,1 0 1 0 0,-1 2-1 0 0,1-2 13 0 0,1-1 0 0 0,0 1 0 0 0,-1 1 0 0 0,0-1 0 0 0,1 0 0 0 0,-1 0 0 0 0,1 0 0 0 0,-1 0 0 0 0,0 1 0 0 0,0-1 0 0 0,1-1 0 0 0,0 1 0 0 0,-1-1 0 0 0,0 1 0 0 0,1-1 0 0 0,0 1 0 0 0,-1-1 0 0 0,1 0 0 0 0,0 0 0 0 0,0 0 0 0 0,-1 0 0 0 0,1 0 0 0 0,-2 0 0 0 0,2-1 0 0 0,-1 1 0 0 0,1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0,1-2 0 0 0,-1 2 0 0 0,2-4-2 0 0,-2 3 5 0 0,1 0-1 0 0,-1-1 1 0 0,1 1-1 0 0,0-1 1 0 0,0 0-387 0 0,0 1 217 0 0,-1 1 0 0 0,1-1 1 0 0,-1 1-1 0 0,0-1 0 0 0,1 1 1 0 0,0-1-1 0 0,11-6 1723 0 0,-12 7-1556 0 0,1 0 0 0 0,-1 0 0 0 0,0-1 0 0 0,0 1 0 0 0,0 0 0 0 0,1 0 0 0 0,-1-1 0 0 0,0 1 0 0 0,0 0 0 0 0,1-1 0 0 0,1-3 0 0 0,-1 2 0 0 0,1-2 0 0 0,-2 4 0 0 0,1-2 0 0 0,0 0 0 0 0,0 1 0 0 0,-1 0 0 0 0,2-2 0 0 0,-2 2-11 0 0,0 2 5 0 0,-1-1-1 0 0,1 1 0 0 0,0 0 0 0 0,-1-1 0 0 0,1 1 0 0 0,-2 1-5 0 0,-6 10-52 0 0,7-9 64 0 0,-4 3 0 0 0,2-3 0 0 0,2-2 0 0 0,0-1 8 0 0,1-1 12 0 0,1-1 14 0 0,-1 2-32 0 0,2-5 35 0 0,-1 0 0 0 0,4-6-1 0 0,-3 5-18 0 0,-1 4-2 0 0,0 0 0 0 0,2-2-1 0 0,1-2-11 0 0,-4 6-70 0 0,-1 2-7 0 0,0 2 39 0 0,-1 6 0 0 0,0-6 0 0 0,0 6 0 0 0,2-9 34 0 0,0-1 0 0 0,0 1 0 0 0,0-1 0 0 0,-1 0 0 0 0,1 0 0 0 0,0 1 0 0 0,0-1 0 0 0,0 0 0 0 0,0 1 0 0 0,0-1 0 0 0,-1 2 11 0 0,1-2 42 0 0,0-2-40 0 0,0 0 1 0 0,1 0-1 0 0,-1 0 0 0 0,0 0 1 0 0,0 0-1 0 0,0 0 0 0 0,1 0 1 0 0,-1 1-1 0 0,0-1 0 0 0,1 1 1 0 0,-1-1-1 0 0,0 0 0 0 0,1 0 1 0 0,0-1-1 0 0,1-5-13 0 0,-2 7-12 0 0,-1 6-101 0 0,-7 22 38 0 0,8-27 75 0 0,-1 1 0 0 0,1-1 0 0 0,0 0 0 0 0,0 0 0 0 0,0 0 0 0 0,0 1 0 0 0,0-1 0 0 0,0 0 0 0 0,0 0 0 0 0,0 0 0 0 0,0 0 0 0 0,0 0 0 0 0,-1 0 0 0 0,1 1 0 0 0,0-1 0 0 0,0 0 0 0 0,0 0 0 0 0,0 0 0 0 0,0 0 0 0 0,0 0 0 0 0,0 0 0 0 0,0 0 0 0 0,0 0 1 0 0,0 0-1 0 0,0 0 0 0 0,0 0 0 0 0,-1 0 0 0 0,1 0 0 0 0,0 0 0 0 0,0 0 0 0 0,0 0 0 0 0,0 0 0 0 0,0 0 0 0 0,0 0 0 0 0,0 0 0 0 0,0-1 10 0 0,0 1 32 0 0,0-2-20 0 0,0 1-14 0 0,0 1 0 0 0,0-1 1 0 0,0 0-1 0 0,0 0 0 0 0,1 1 1 0 0,-1-1-1 0 0,0-1 0 0 0,2-4 43 0 0,0 3 20 0 0,-1-1-1 0 0,1-5 1 0 0,0 5-203 0 0,-1 3 132 0 0,-1-1 3 0 0,0 1-5 0 0,1-2-10 0 0,-1 3-14 0 0,0 0 37 0 0,0 0 0 0 0,0 1 0 0 0,0-1 0 0 0,0 0 0 0 0,0 0 0 0 0,0 0 0 0 0,0 1 0 0 0,0-1 0 0 0,0 0 0 0 0,0 0 0 0 0,0 1-19 0 0,-2 4-260 0 0,2-5 268 0 0,-1 1 0 0 0,0 1 0 0 0,-1 2 0 0 0,2-3 0 0 0,-1 0 0 0 0,1-1 0 0 0,-1 1 0 0 0,1-1 0 0 0,-1 1 0 0 0,0 0 0 0 0,0-1 0 0 0,1 0 11 0 0,-1 0 42 0 0,1 0-47 0 0,0 0 0 0 0,0 0 0 0 0,0-1-1 0 0,0 1 1 0 0,0 0 0 0 0,0-1 0 0 0,0 1 0 0 0,0 0-1 0 0,0 0 1 0 0,0-1 0 0 0,1 0-6 0 0,-1 0 0 0 0,0 0 0 0 0,0 0 0 0 0,0 0 0 0 0,0 0 0 0 0,1 0 0 0 0,-1 1 0 0 0,0-1 0 0 0,0 0 0 0 0,1 0 0 0 0,-1 0 0 0 0,0 1 0 0 0,1-2 0 0 0,0 1 0 0 0,-1 0 0 0 0,1 1 0 0 0,-1 1 11 0 0,1-1 17 0 0,-1 0-76 0 0,0 1 22 0 0,0 1-55 0 0,0-1-216 0 0,-1 0 0 0 0,1-1 0 0 0,0 1 0 0 0,0 0 0 0 0,0-1 1 0 0,-1 1-1 0 0,1-1 0 0 0,0 1 0 0 0,-1-1 0 0 0,1 1 0 0 0,0-1 0 0 0,-1 1 0 0 0,0 1-1279 0 0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4:11.758"/>
    </inkml:context>
    <inkml:brush xml:id="br0">
      <inkml:brushProperty name="width" value="0.1" units="cm"/>
      <inkml:brushProperty name="height" value="0.1" units="cm"/>
      <inkml:brushProperty name="color" value="#566266"/>
    </inkml:brush>
  </inkml:definitions>
  <inkml:trace contextRef="#ctx0" brushRef="#br0">12 91 1839 0 0,'0'1'2294'0'0,"0"3"1339"0"0,-1-6 398 0 0,1 3-3951 0 0,1-1 0 0 0,-1 0 0 0 0,0 1 0 0 0,0-1 0 0 0,1 0 1 0 0,-1 0-1 0 0,0 0 0 0 0,0 0 0 0 0,1 0 0 0 0,-1 0 0 0 0,0 0 1 0 0,1 0-1 0 0,-1 0 0 0 0,0-1 0 0 0,1 1 0 0 0,-1-1 71 0 0,1 0 22 0 0,-1 0 0 0 0,1 0-1 0 0,-1 1 1 0 0,0-1 0 0 0,1 1 0 0 0,0 0 0 0 0,-1-1-1 0 0,0 1 1 0 0,2 0 0 0 0,-2 0-100 0 0,0 0-1 0 0,1 0 1 0 0,-1 0-1 0 0,0 0 1 0 0,1 0 0 0 0,0-1-1 0 0,0-1 295 0 0,1 0-12 0 0,-1 2-266 0 0,-1-1-1 0 0,0 1 1 0 0,1 0 0 0 0,-1-1-1 0 0,0 1 1 0 0,0 0 0 0 0,1 0-1 0 0,-1 0 1 0 0,0 0 0 0 0,1 1-1 0 0,1 0 215 0 0,0 0-1 0 0,-1-1 0 0 0,4 0 0 0 0,-2 0-796 0 0,3-1 1051 0 0,-5 3-474 0 0,-1-2-74 0 0,0 0-1 0 0,1 0 1 0 0,-1 0-1 0 0,0 0 1 0 0,0 0-1 0 0,0 0 1 0 0,0 0-1 0 0,0 0 1 0 0,0 1-1 0 0,0-1 1 0 0,1-1 0 0 0,-3 2 37 0 0,1 0 0 0 0,-1-1 1 0 0,0 0-1 0 0,-1 0 1 0 0,-2-1 11 0 0,-3 0-58 0 0,0 0 64 0 0,6 1-53 0 0,3-2 55 0 0,1 0-25 0 0,0 1-32 0 0,-1 0 1 0 0,1 0 0 0 0,0 1 0 0 0,3 2 0 0 0,1-1 15 0 0,-3-1-1 0 0,6-1 128 0 0,-6 1-33 0 0,3 0 0 0 0,-4 0-69 0 0,3 0 122 0 0,-7 0-102 0 0,0 0 0 0 0,-2 2 0 0 0,2-1-68 0 0,1-1-1 0 0,-3 0 1 0 0,-23-9 179 0 0,25 8-181 0 0,-2 1 11 0 0,6-1 120 0 0,0 1 0 0 0,2-3 0 0 0,-3 2-6 0 0,1 0-1 0 0,3-1 1 0 0,0 3 23 0 0,-2 0 2 0 0,7-1 0 0 0,-6-2 6 0 0,-1 1 1 0 0,6 2 0 0 0,-1-1-17 0 0,-7 2-93 0 0,0-1-28 0 0,-1-1 5 0 0,0-1 18 0 0,0 0-23 0 0,-1 1 0 0 0,1-1-1 0 0,0 1 1 0 0,-1 0 0 0 0,1-1 0 0 0,0 1-1 0 0,0 0 1 0 0,-1 0 0 0 0,1 0 0 0 0,0 0 0 0 0,-1 0-1 0 0,0 0 45 0 0,-19-7 81 0 0,10 5-112 0 0,-1 0 0 0 0,10 2-21 0 0,3 0 49 0 0,1 0-14 0 0,0 1-40 0 0,4 0-1 0 0,-3-1-5 0 0,4-1-5 0 0,-1 0 90 0 0,-3 1-29 0 0,3-3 0 0 0,-2 2-56 0 0,-13-3 0 0 0,-24 3 64 0 0,27 1-64 0 0,4 1 0 0 0,-1-1 0 0 0,1 0 0 0 0,-3-1 0 0 0,4 0 4 0 0,0 0 8 0 0,1 0 36 0 0,11-2 288 0 0,6 1-115 0 0,-13 1-151 0 0,14 3 159 0 0,-22 1-309 0 0,1-3 80 0 0,1 1 0 0 0,-2-1 0 0 0,1 0 0 0 0,-23-1 0 0 0,21 1 8 0 0,-9-4 48 0 0,16 2 136 0 0,37 2-213 0 0,-20 0 166 0 0,-8-1-164 0 0,-9 2-71 0 0,-3-1 92 0 0,0 0 0 0 0,0 0 0 0 0,0 0 0 0 0,0 0 0 0 0,0 0 0 0 0,0 0 0 0 0,0 0-1 0 0,0 0 1 0 0,0 0 0 0 0,0 0 0 0 0,0 0 0 0 0,0 1 0 0 0,0-1 0 0 0,0 0 0 0 0,0 0 0 0 0,0 0 0 0 0,0 0 0 0 0,0 0 0 0 0,0 0-1 0 0,0 0 1 0 0,0 0 0 0 0,0 0 0 0 0,0 0 0 0 0,0 0 0 0 0,0 0 0 0 0,0 0 0 0 0,0 0 0 0 0,0 0 0 0 0,0 0 0 0 0,0 0 0 0 0,0 0-1 0 0,0 0 1 0 0,0 0 0 0 0,0 0 0 0 0,0 0 0 0 0,0 0 0 0 0,0 0 0 0 0,0 0 0 0 0,0 0 0 0 0,0 0 0 0 0,0 0 0 0 0,0 0-1 0 0,0 0 1 0 0,-1 0 347 0 0,-20 2-677 0 0,11-2 311 0 0,-9 2 18 0 0,18-2 0 0 0,1 0 1 0 0,-1 0 0 0 0,1 0 0 0 0,0 0 0 0 0,-1 0 0 0 0,4-3 51 0 0,2 2-40 0 0,8-2 38 0 0,1 2 23 0 0,0 1-4 0 0,-10 0-65 0 0,15 1 54 0 0,-16-1-59 0 0,-2 1 0 0 0,-2 1 0 0 0,0 0 0 0 0,1-2 0 0 0,-1 1 222 0 0,0-1 0 0 0,1 1 0 0 0,-1-1-1 0 0,-1 1 1 0 0,0-1 189 0 0,-29 4-563 0 0,24-5-972 0 0,2 1 960 0 0,8 1 164 0 0,22 1 0 0 0,-15-2 0 0 0,3 0 0 0 0,5-4 0 0 0,-13 3 0 0 0,-5 1-2 0 0,0 0-4 0 0,0 1-15 0 0,-2-1-26 0 0,-8 1-38 0 0,4 0 46 0 0,-7-1 50 0 0,-19 1 34 0 0,29-1-45 0 0,7 2 0 0 0,6-3 0 0 0,-2 1 0 0 0,14-1 102 0 0,15 1 127 0 0,-26 3 738 0 0,-3-1-300 0 0,-8-2-822 0 0,1 0-1 0 0,-1 0 0 0 0,0 1 0 0 0,0-1 1 0 0,1 1-1 0 0,-1-1-212 0 0,-2-1 1498 0 0,-9 0-1674 0 0,-1 0-161 0 0,-42-2 705 0 0,48 3 0 0 0,-7 2 53 0 0,22-3-95 0 0,23-5 89 0 0,3-1-108 0 0,-26 4 63 0 0,1-1-25 0 0,-26 8 1532 0 0,-41-3-3018 0 0,46-1 2901 0 0,11 0-945 0 0,1-1-251 0 0,16 4-2055 0 0,-15-2 1763 0 0,24 1 152 0 0,-24-2-52 0 0,21 0 8 0 0,-28 0-34 0 0,-2 0-20 0 0,-9-2 19 0 0,-11-3-26 0 0,10 0 500 0 0,16 4 188 0 0,1 1-604 0 0,0 0-465 0 0,23 5-73 0 0,-2-2 287 0 0,-20-2 216 0 0,17 6-12 0 0,-17-5-36 0 0,0 0 36 0 0,-1-1 9 0 0,-1 0 6 0 0,1 0-5 0 0,0 0 0 0 0,-1-1 0 0 0,1 1 0 0 0,-1-1 0 0 0,1 1 0 0 0,-1-1 0 0 0,1 0 0 0 0,-5 1-31 0 0,4-1 22 0 0,-50 1-1 0 0,40-1 12 0 0,-1 1 0 0 0,-9 1 91 0 0,20-2-81 0 0,1 0-7 0 0,0 0 0 0 0,0 0 0 0 0,0 0 0 0 0,0 0-1 0 0,-1 0 1 0 0,1 1 0 0 0,0-1 0 0 0,0 0 0 0 0,0 1-1 0 0,0-1-11 0 0,0 0-1 0 0,0 0 0 0 0,1 0 0 0 0,-1 0 0 0 0,0 0 0 0 0,1 0 1 0 0,0 1 4 0 0,7 2 34 0 0,10-2-1 0 0,-7-1-10 0 0,6-2 24 0 0,-6 1-31 0 0,-3 1-11 0 0,12 7 0 0 0,-16-5 0 0 0,-4-1 0 0 0,0 0 0 0 0,-1 0 0 0 0,1-1 0 0 0,-1 1-4 0 0,0-1 0 0 0,0 1 0 0 0,0-1 0 0 0,-2 0 0 0 0,-4-2-33 0 0,1-1 22 0 0,-19 0 15 0 0,6 5 0 0 0,4 1 0 0 0,-4-2 0 0 0,9 0 0 0 0,5-1-16 0 0,3 0 7 0 0,1 0 0 0 0,-1 0 1 0 0,1 0-1 0 0,-1 1 0 0 0,1 0 1 0 0,-3 2-1 0 0,9-2 62 0 0,-4 0-45 0 0,3 1 257 0 0,6-2-1 0 0,-6-1 107 0 0,14-1 517 0 0,14-1-1694 0 0,3 0 80 0 0,-32 4 726 0 0,3 3 0 0 0,-5-3 0 0 0,0-2 0 0 0,-1 1 0 0 0,0 0 0 0 0,-23-2 53 0 0,7 1-42 0 0,3 2 0 0 0,6-3 58 0 0,-17 2 372 0 0,12 1 720 0 0,4 0-1127 0 0,-3-1-1590 0 0,14 2 1556 0 0,0-2 0 0 0,4-3 0 0 0,0 1 0 0 0,2 1-9 0 0,17-3 82 0 0,1 4-73 0 0,-21 1 0 0 0,-2-1 0 0 0,-3 0 0 0 0,-2 0 0 0 0,0 2 0 0 0,-1-2 0 0 0,0 0 0 0 0,0 0 0 0 0,-2-2 0 0 0,-4-1 0 0 0,-1 4 0 0 0,-3 0 0 0 0,-12 0 76 0 0,10 0-5 0 0,-2 0-10 0 0,-1 1-149 0 0,17-2 88 0 0,-1 1 0 0 0,0-1 0 0 0,-1 2 0 0 0,2-1 0 0 0,-1 0 0 0 0,1-1 0 0 0,-1 1 0 0 0,1-1 0 0 0,-1 1 0 0 0,1-1 0 0 0,-1 0 0 0 0,0 0 0 0 0,1 0 0 0 0,0 0 0 0 0,0 0 0 0 0,0 0 0 0 0,0 0-1 0 0,0 0 1 0 0,0 0 0 0 0,0 0 0 0 0,0-1 0 0 0,0 1 0 0 0,0 0-1 0 0,0 0 1 0 0,0 0 0 0 0,0 0 0 0 0,0 0 0 0 0,0 0 0 0 0,-1 0 0 0 0,1 0-1 0 0,0-1 1 0 0,0 1 0 0 0,0-1 15 0 0,0 1 46 0 0,0-6-49 0 0,-1-3-25 0 0,1 9 13 0 0,0 0 0 0 0,0-1 0 0 0,0 1 0 0 0,0 0 0 0 0,0 0 0 0 0,0 0 0 0 0,0 0 0 0 0,0-1 0 0 0,0 1 0 0 0,0 0 0 0 0,0 0 0 0 0,0 0 0 0 0,0 0 0 0 0,0 0 0 0 0,0 0 0 0 0,0 0 0 0 0,0-1 0 0 0,0 1 0 0 0,0 0 0 0 0,0 0 0 0 0,0 0 0 0 0,0 0 0 0 0,0 0 0 0 0,0 0 0 0 0,0 0 0 0 0,0-1 0 0 0,0 1 0 0 0,0 0 0 0 0,0 0 0 0 0,0 0 0 0 0,0 0 0 0 0,0 0 0 0 0,0 0 0 0 0,1-2 0 0 0,-1 2 0 0 0,0-1-2 0 0,0 0 1 0 0,1 0-1 0 0,-1 0 0 0 0,1 0 1 0 0,-1 1-1 0 0,1-1 0 0 0,0 0 1 0 0,4-1-29 0 0,-3 1 13 0 0,2-1-40 0 0,1 1-1 0 0,4 3 1 0 0,-7-1 57 0 0,-1 0-1 0 0,-1 0-12 0 0,-2 0-26 0 0,-3 1 35 0 0,-1-1 1 0 0,-9-3-1 0 0,11-2 15 0 0,4 4 42 0 0,0 0-50 0 0,0 0 0 0 0,0-1-1 0 0,0 1 1 0 0,0 0 0 0 0,0-1-1 0 0,0 1 1 0 0,0-1 0 0 0,0 1-1 0 0,0 0 1 0 0,0-1 0 0 0,1 1 0 0 0,-1 0-1 0 0,0-1 1 0 0,0 1 0 0 0,0 0-1 0 0,0 0 1 0 0,0 0 0 0 0,0-1-1 0 0,0 1 1 0 0,0 0 0 0 0,0 0 0 0 0,0 0-1 0 0,0 0 1 0 0,1 0 0 0 0,-1-1-1 0 0,3 0-13 0 0,-3 1 16 0 0,4-2-37 0 0,0 2 0 0 0,-1 0 0 0 0,7 2 0 0 0,-8 1 32 0 0,-2-3 0 0 0,0 0 0 0 0,0 0 0 0 0,0 0 0 0 0,0 0 0 0 0,0 0 0 0 0,0 0 0 0 0,1 0 0 0 0,-1 0 0 0 0,0 0 0 0 0,0 1 0 0 0,0-1 0 0 0,0 0 0 0 0,0 0 0 0 0,0 0 0 0 0,0 0 0 0 0,0 0 0 0 0,0 0 0 0 0,0 0 0 0 0,0 1 0 0 0,0-1 0 0 0,0 0 0 0 0,0 0 0 0 0,0 0 0 0 0,0 0 0 0 0,0 0 0 0 0,0 0 0 0 0,0 1 0 0 0,0-1 0 0 0,0 0 0 0 0,0 0 0 0 0,0 0 0 0 0,0 1 0 0 0,0-1 0 0 0,0 0 0 0 0,0 0 0 0 0,0 0 0 0 0,0 0 0 0 0,0 0 0 0 0,0 1 0 0 0,0-1 0 0 0,0 0 0 0 0,0 0 0 0 0,0 0 0 0 0,0 0 0 0 0,0 0 0 0 0,0 0 0 0 0,0 1 0 0 0,0-1 0 0 0,0 0 0 0 0,0 0 0 0 0,0 0 0 0 0,0 0 0 0 0,0 0 0 0 0,0 0 0 0 0,-1 0 0 0 0,1 0 0 0 0,0 0 0 0 0,0 0 0 0 0,0 0 0 0 0,0 1 0 0 0,0-1 0 0 0,0 0 0 0 0,0 0 6 0 0,0 1-1 0 0,-1 0 1 0 0,1-1-1 0 0,0 1 1 0 0,-1-1-1 0 0,1 0 1 0 0,-1 1 0 0 0,1-1-1 0 0,-5 1 17 0 0,-10-3 42 0 0,7 0-32 0 0,7 1-27 0 0,0 0 1 0 0,0 0-1 0 0,0 0 0 0 0,0 0 1 0 0,-1-3-1 0 0,2 4-4 0 0,0 0 0 0 0,0 0 0 0 0,0 0 0 0 0,0 0 0 0 0,0 0 0 0 0,0-1 0 0 0,0 1 0 0 0,0 0 0 0 0,0 0 0 0 0,0 0 0 0 0,-1 0 0 0 0,1 0 0 0 0,0 0 0 0 0,0 0 0 0 0,0-1 0 0 0,0 1 0 0 0,0 0 0 0 0,0 0 0 0 0,0 0 0 0 0,0 0 0 0 0,0-1 0 0 0,0 1 0 0 0,0 0 0 0 0,0 0 1 0 0,0 0-1 0 0,0 0 0 0 0,0-1 0 0 0,0 1 0 0 0,0 0 0 0 0,0 0 0 0 0,0 0 0 0 0,0-1 0 0 0,0 1 0 0 0,0 0 0 0 0,0 0 0 0 0,0 0 0 0 0,0 0 0 0 0,0-1 0 0 0,0 1 0 0 0,0 0 0 0 0,0 0 0 0 0,0 0 0 0 0,0-1 0 0 0,0 1 0 0 0,0 0 0 0 0,0 0 0 0 0,0 0 0 0 0,0 0 0 0 0,0 0 0 0 0,0-1 0 0 0,0 1 0 0 0,0 0 0 0 0,1 0 0 0 0,-1 0 0 0 0,0 0 0 0 0,0 0 0 0 0,0 0 0 0 0,0 0 0 0 0,0 0 0 0 0,0-1 0 0 0,0 1 0 0 0,0 0 0 0 0,1 0-1 0 0,-1-1 0 0 0,1 0 0 0 0,0 1 0 0 0,-1-1 0 0 0,1 1 0 0 0,1 0 0 0 0,0 0 0 0 0,0-1-9 0 0,-1 1 0 0 0,2 0 0 0 0,-1 1 0 0 0,0 0-1 0 0,0 0 1 0 0,2 3 0 0 0,-3-3-3 0 0,-1-1 10 0 0,0 0 0 0 0,0 0 0 0 0,0 0 1 0 0,0 0-1 0 0,0 0 0 0 0,0 1 0 0 0,0-1 0 0 0,0 0 0 0 0,0 0 0 0 0,0 0 0 0 0,0 0 0 0 0,0 0 1 0 0,0 0-1 0 0,0 0 0 0 0,0 0 0 0 0,0 0 0 0 0,0 0 0 0 0,0 1 0 0 0,0-1 0 0 0,0 0 0 0 0,0 0 1 0 0,0 0-1 0 0,0 0 0 0 0,0 0 0 0 0,0 0 0 0 0,0 1 0 0 0,0-1 0 0 0,0 0 0 0 0,0 0 0 0 0,1 0 1 0 0,-1 0-1 0 0,0 0 0 0 0,0 1 0 0 0,0-1 0 0 0,0 0 0 0 0,-1 0 0 0 0,1 0 0 0 0,0 0 0 0 0,0 0 0 0 0,0 1 1 0 0,0-1-1 0 0,0 0 0 0 0,0 0 0 0 0,0 0 0 0 0,0 0 0 0 0,0 0 0 0 0,0 0 0 0 0,0 1 0 0 0,0-1 1 0 0,0 0-1 0 0,0 0 0 0 0,0 0 0 0 0,0 0 0 0 0,0 0 0 0 0,0 0-7 0 0,0 1 11 0 0,0 0 0 0 0,-1 0 0 0 0,1 0-1 0 0,0-1 1 0 0,0 1 0 0 0,0-1 0 0 0,-1 1 0 0 0,1-1 0 0 0,0 1 0 0 0,0-1 0 0 0,-1 1 0 0 0,1-1 0 0 0,0 0 0 0 0,-1 0 0 0 0,0 1 18 0 0,-3-1 0 0 0,4 0-25 0 0,-3 0 79 0 0,1 0-1 0 0,-3-2 1 0 0,3 0-69 0 0,1 0 1 0 0,-2-2-1 0 0,2 3-5 0 0,1 1 0 0 0,0-1 0 0 0,0 1 0 0 0,0 0 0 0 0,0 0 0 0 0,0 0 0 0 0,0 0 0 0 0,0 0 0 0 0,0 0 0 0 0,0 0 0 0 0,0 0 0 0 0,0 0 0 0 0,0-1 0 0 0,0 1 0 0 0,0 0 0 0 0,0 0 0 0 0,0 0 0 0 0,0 0 0 0 0,0 0 0 0 0,0 0 0 0 0,0 0 0 0 0,0 0 0 0 0,0-1 0 0 0,0 1 0 0 0,0 0 0 0 0,0 0 0 0 0,0 0 0 0 0,0 0 0 0 0,0 0 0 0 0,0 0 0 0 0,0 0 0 0 0,0 0 0 0 0,1-1 0 0 0,-1 0-2 0 0,0 0 0 0 0,0 1 0 0 0,1-1 0 0 0,-1 0 0 0 0,0 1 0 0 0,1-1 0 0 0,-1 1-1 0 0,0-1 1 0 0,1 1 0 0 0,-1 0 0 0 0,0 0 0 0 0,1 0 0 0 0,0-1 0 0 0,0 1-15 0 0,3 2 0 0 0,-3-2 16 0 0,9 7-71 0 0,-10-7 72 0 0,1 2 0 0 0,-1 1 0 0 0,0-3 0 0 0,0 0 0 0 0,0 0 0 0 0,0 0 0 0 0,0 1 0 0 0,0-1 0 0 0,0 0 0 0 0,0 0 0 0 0,0 0 0 0 0,0 1 0 0 0,0-1 0 0 0,0 0 0 0 0,0 0 0 0 0,0 1 0 0 0,-1-1 0 0 0,1 0 0 0 0,0 0 0 0 0,0 0 0 0 0,0 0 0 0 0,0 0 0 0 0,0 1 0 0 0,0-1 0 0 0,0 0 0 0 0,-1 2 0 0 0,1-2-7 0 0,0 0-60 0 0,0 1-1 0 0,0-1 1 0 0,0 0 0 0 0,0 1 0 0 0,0-1-1 0 0,0 0 1 0 0,-1 1 0 0 0,1 0-1 0 0,0-1 53 0 0,0 0-1 0 0,0 0 1 0 0,0 0-1 0 0,0 1 0 0 0,0-1 1 0 0,0 0-1 0 0,0 0 1 0 0,0 0-1 0 0,0 0 0 0 0,0 0 1 0 0,0 0-1 0 0,0 0 1 0 0,0 0-1 0 0,0 1 0 0 0,0-1 1 0 0,0 0-1 0 0,0 0 1 0 0,0 0-1 0 0,0 0 0 0 0,0 0 1 0 0,0 0-1 0 0,0 0 1 0 0,0 0-1 0 0,1 3-161 0 0,1-2 165 0 0,-2-1 2 0 0,2 3-33 0 0,-2-1 32 0 0,0-2 11 0 0,1 0 0 0 0,-1 0 0 0 0,0 0 0 0 0,0 0 0 0 0,0 0 0 0 0,0 0 0 0 0,0 0 0 0 0,0 0 0 0 0,0 0 0 0 0,0 0 0 0 0,0 0 0 0 0,0 0 0 0 0,0 0 0 0 0,0 0 0 0 0,0 1 0 0 0,0-1 0 0 0,0 0 0 0 0,0 0 0 0 0,0 0 0 0 0,0 0 0 0 0,0 0 0 0 0,0 0 0 0 0,0 0 0 0 0,0 0 0 0 0,0 0 0 0 0,0 0 0 0 0,0 0 0 0 0,0 1 0 0 0,-3 1-53 0 0,2-1 51 0 0,1 0 0 0 0,-1-1 0 0 0,0 0 0 0 0,0 1 0 0 0,0-1 0 0 0,0 0 2 0 0,0 0 1 0 0,0 0-1 0 0,1 0 0 0 0,-1 0 0 0 0,-1 2 0 0 0,0-1 0 0 0,0 1 0 0 0,2-1 0 0 0,-1-1 0 0 0,2 2 0 0 0,-1-1 0 0 0,0-1 0 0 0,1 1 0 0 0,-1-1 0 0 0,0 0 0 0 0,0 1 0 0 0,1-1 0 0 0,-1 0 0 0 0,1 0 0 0 0,0 1 0 0 0,0 0 0 0 0,0-1 0 0 0,0 0 0 0 0,-1 0 0 0 0,3 0 0 0 0,-2 0 0 0 0,0-1 0 0 0,1 2 0 0 0,1 0 0 0 0,2-1 0 0 0,-4 0 0 0 0,0 1 0 0 0,-1-1 0 0 0,-1 1 0 0 0,0 1 0 0 0,-8 3 0 0 0,6-4 20 0 0,3 0 22 0 0,-1-1 0 0 0,-1 1 1 0 0,1 0-30 0 0,4-2-13 0 0,10-4 0 0 0,-9 3 20 0 0,-1 2 0 0 0,5-1 0 0 0,-4 1 43 0 0,0-1-1 0 0,4-4 1 0 0,5-1 140 0 0,-9 5-135 0 0,1 0 50 0 0,4-3 0 0 0,-3 1-112 0 0,9-2 1 0 0,-7 3 38 0 0,17 2 38 0 0,-20 1-83 0 0,-2 1 0 0 0,0-2 0 0 0,5-2 0 0 0,-6 2 0 0 0,-1 0 0 0 0,-1 0 0 0 0,1 0 0 0 0,0 0 0 0 0,-1-1 0 0 0,1 0 0 0 0,1-1 64 0 0,-2 1-40 0 0,0 1 0 0 0,0-1 0 0 0,1 1-1 0 0,-1 0 1 0 0,0-1 0 0 0,1 1 0 0 0,-1 0 0 0 0,0 0 0 0 0,1 0-1 0 0,-1 0 1 0 0,0 0 0 0 0,0 0 0 0 0,1 0 0 0 0,-1 0-47 0 0,1 0 9 0 0,-1 0 0 0 0,1 0 0 0 0,-1 0 1 0 0,1-1-1 0 0,0 0 0 0 0,0 0 4 0 0,-1 1 0 0 0,1 0 0 0 0,-1-1 0 0 0,1 1 0 0 0,0 0 0 0 0,7-1 10 0 0,-5 1 0 0 0,0-2 0 0 0,-2 1 0 0 0,2-1 0 0 0,-2 2 0 0 0,0-1 0 0 0,1-2 0 0 0,-1 3 0 0 0,1-2-2 0 0,-1 2 15 0 0,0-1 40 0 0,0 1-51 0 0,0-1 42 0 0,1 1-26 0 0,4 1-18 0 0,-5-1 9 0 0,-2 0 11 0 0,-1-1 26 0 0,-11 1 10 0 0,3 1 5 0 0,3-2-61 0 0,-6 4 0 0 0,6-1 0 0 0,12-6 0 0 0,-4 3 0 0 0,0-1 0 0 0,2-1 0 0 0,-2 1 0 0 0,0 0 0 0 0,2-1 0 0 0,4 0 0 0 0,-6 2 0 0 0,0 1 0 0 0,0 0 0 0 0,0 1 0 0 0,-1-1 0 0 0,1 1 0 0 0,1 0 0 0 0,-2-1 0 0 0,1 1 0 0 0,0 1 0 0 0,0 0-11 0 0,-1-2 7 0 0,0 0-1 0 0,0 1 1 0 0,0-1-1 0 0,0 0 1 0 0,0 0-1 0 0,0 1 0 0 0,0-1 1 0 0,-1 0-1 0 0,1 0 1 0 0,0 1-1 0 0,0-1 1 0 0,0 0-1 0 0,0 0 0 0 0,0 1 6 0 0,-1-1 0 0 0,1 0 0 0 0,0 0 0 0 0,0 1 0 0 0,-1-1-1 0 0,1 0 1 0 0,0 0 0 0 0,-1 0 0 0 0,1 0 0 0 0,0 0-1 0 0,0 0 1 0 0,-1-1 0 0 0,0 0-1 0 0,1 1 0 0 0,0 0 0 0 0,0 0 0 0 0,0 0 0 0 0,0 0 0 0 0,0 0 0 0 0,0 0 0 0 0,0-1 0 0 0,0 1 0 0 0,0 0 0 0 0,0 0 0 0 0,0 0 0 0 0,0 0 0 0 0,0 0 0 0 0,0 0 0 0 0,0 0 0 0 0,0 0 0 0 0,0 0 0 0 0,0 0 0 0 0,0-1 0 0 0,0 1 0 0 0,0 0 0 0 0,0 0 0 0 0,0 0 0 0 0,0 0 0 0 0,0 0 0 0 0,0 0 0 0 0,0-1 0 0 0,0 1 0 0 0,0-1 0 0 0,0 1 0 0 0,1-1 0 0 0,-1 1 0 0 0,0 0 0 0 0,0-1 0 0 0,0 1 0 0 0,0 0 0 0 0,0-1 0 0 0,1 1 0 0 0,-1 0 0 0 0,0 0 0 0 0,0-1 0 0 0,3-2 0 0 0,-3 3 0 0 0,2-1 0 0 0,-1-1 0 0 0,1 2 0 0 0,0-1 0 0 0,-1 1 0 0 0,1 0 0 0 0,0 0 0 0 0,2 2 0 0 0,-4-1 290 0 0,3 0 765 0 0,-4-1-1590 0 0,2-2-259 0 0,0 1 794 0 0,0 0 0 0 0,0 1 0 0 0,-1 0 0 0 0,0 0 0 0 0,0 0 0 0 0,1 0 0 0 0,-1 0 0 0 0,0 0 0 0 0,0-1 0 0 0,1 1 0 0 0,-1 0 0 0 0,0 0 0 0 0,0 0 0 0 0,0-1 0 0 0,1 1 0 0 0,-1-1 0 0 0,0 1 0 0 0,1-1 0 0 0,-1-2 12 0 0,0 2 47 0 0,1 1-57 0 0,-1 0 1 0 0,0 0-1 0 0,0 0 0 0 0,0 0 1 0 0,0 0-1 0 0,0-1 0 0 0,0 1 1 0 0,0 0-1 0 0,0 0 1 0 0,0 0-1 0 0,0-1 0 0 0,0 1 1 0 0,0 0-1 0 0,0 0 0 0 0,0-1 1 0 0,0 1-1 0 0,0 0 1 0 0,0 0-1 0 0,0-1 0 0 0,0 1 1 0 0,0 0-1 0 0,0-1 0 0 0,1 1-44 0 0,-1-1 20 0 0,0 4-20 0 0,0-2 41 0 0,-1 0 1 0 0,1-1 0 0 0,0 1 0 0 0,0-1-1 0 0,0 1 1 0 0,0 0 0 0 0,0-1 0 0 0,0 1-1 0 0,-1-1 1 0 0,1 1 0 0 0,0-1 0 0 0,0 0-1 0 0,0 1 1 0 0,0-1 0 0 0,-1 1-1 0 0,-2 2-21 0 0,2-3 22 0 0,-17 13 0 0 0,16-11 7 0 0,-3 4-1 0 0,5-6 33 0 0,0 1-99 0 0,1-1 60 0 0,0 1 0 0 0,0-1 0 0 0,-1 0 0 0 0,1 0 0 0 0,0 0 0 0 0,0 0 0 0 0,0-1 0 0 0,2 0 0 0 0,-2 1 0 0 0,0 1-5 0 0,-1-1 3 0 0,0 0-1 0 0,0 0 1 0 0,0 0 0 0 0,0 0 0 0 0,0 0 0 0 0,0 0 0 0 0,0 0-1 0 0,0 0 1 0 0,0 0 0 0 0,0 0 0 0 0,0 0 0 0 0,0 0-1 0 0,0 0 1 0 0,0 0 0 0 0,0 0 0 0 0,0 0 0 0 0,0 0-1 0 0,0-1 1 0 0,1 1 0 0 0,-1 0 0 0 0,0 0 0 0 0,-1 2-12 0 0,0 0 0 0 0,0-1 0 0 0,0 1 1 0 0,0-1-1 0 0,-2 2 0 0 0,2-2 14 0 0,-8 3 0 0 0,1-1 0 0 0,0 0 0 0 0,-4 0-77 0 0,-3 0-275 0 0,5-1-816 0 0,8-2 1610 0 0,0 0 506 0 0,6 4-856 0 0,5 1 1216 0 0,-7-3-1437 0 0,0-1-1 0 0,3-1 0 0 0,2 2-915 0 0,-3 0 1030 0 0,-3-1 15 0 0,-1 0 0 0 0,-1 0 0 0 0,1-1 0 0 0,-1 1 0 0 0,0-1 0 0 0,0 1 0 0 0,0-1 0 0 0,-1 0 0 0 0,-1 0 0 0 0,-12-2-1 0 0,-4 1 13 0 0,6 0 46 0 0,-2 1-63 0 0,14 0 18 0 0,0 0 1 0 0,0 0-1 0 0,-2 0 0 0 0,2 0-2 0 0,1 0-11 0 0,0 1 0 0 0,1-1 0 0 0,-1 0 0 0 0,3 0 0 0 0,2-1 0 0 0,0 0 0 0 0,0 1 2 0 0,30-5 72 0 0,-31 3-44 0 0,6 2 0 0 0,3-1 4 0 0,-2-1-4 0 0,-10 3-30 0 0,-1-1 0 0 0,0 0 0 0 0,0 0 0 0 0,0 0 0 0 0,0 0 0 0 0,0 0 0 0 0,0 0 0 0 0,0 0 0 0 0,0 0 0 0 0,0 0 0 0 0,0 0 1 0 0,0 0-1 0 0,0 0 0 0 0,0 0 0 0 0,0 0 0 0 0,0 1 0 0 0,0-1 0 0 0,0 0 0 0 0,0 0 0 0 0,0 0 0 0 0,0 0 0 0 0,0 0 0 0 0,0 0 0 0 0,0 0 0 0 0,0 0 0 0 0,0 0 0 0 0,0 0 0 0 0,0 0 0 0 0,0 0 0 0 0,0 0 0 0 0,0 0 0 0 0,0 0 0 0 0,0 0 0 0 0,0 0 0 0 0,0 0 0 0 0,0 0 0 0 0,0 0 0 0 0,0 1 1 0 0,0-1-1 0 0,0 0 0 0 0,0 0 0 0 0,0 0 0 0 0,0 0 0 0 0,0 0 0 0 0,0 0 0 0 0,0 0 0 0 0,0 0 0 0 0,0 0 0 0 0,0 0 0 0 0,0 0 0 0 0,0 0 0 0 0,0 0 0 0 0,0 0 0 0 0,0 0 0 0 0,0 0 0 0 0,0 0 0 0 0,0 0 0 0 0,0 0 0 0 0,0 0 0 0 0,0 0 0 0 0,0 0 0 0 0,0 0 0 0 0,0 0 0 0 0,1 0 0 0 0,-1 0 1 0 0,0 0-1 0 0,0 0 0 0 0,0 0 0 0 0,0 0 0 0 0,0 0 0 0 0,-1 1-14 0 0,0 0 4 0 0,0 0 0 0 0,0 0 0 0 0,0-1 0 0 0,-2 1-1 0 0,-1 1 62 0 0,1 0-47 0 0,0-1 0 0 0,-6 1-1 0 0,5-3-3 0 0,-5 3 0 0 0,-1 0 0 0 0,2-1 0 0 0,-1-2 22 0 0,2 0 9 0 0,6 2-28 0 0,0-1 0 0 0,0 1-1 0 0,-1 0 1 0 0,2-1-3 0 0,0-1 0 0 0,0 1 0 0 0,0 0 0 0 0,1 0 0 0 0,-1-1 0 0 0,0 1 0 0 0,1 0 0 0 0,-1 0 0 0 0,0 0 0 0 0,1 0 0 0 0,-1 0 0 0 0,1 1 0 0 0,1-1 0 0 0,6-3 0 0 0,5-4 0 0 0,-8 4 0 0 0,10-4 0 0 0,-6 5 0 0 0,0-1 0 0 0,-3 1 0 0 0,-1 1 0 0 0,8 1 0 0 0,-10 1 0 0 0,-2 0 0 0 0,0 0 0 0 0,0-1 0 0 0,0 0 0 0 0,2 0 0 0 0,-3 0 0 0 0,0 0 0 0 0,0 0 1 0 0,1 0-1 0 0,-1 0 0 0 0,0 0 0 0 0,0 0 0 0 0,0 1 0 0 0,1-1 1 0 0,-1 0-1 0 0,0 1 0 0 0,1 1-13 0 0,-2-1-40 0 0,-1 0 53 0 0,1 0 0 0 0,1-1 0 0 0,-1 0 0 0 0,0 0 0 0 0,0 0 0 0 0,-3-1 0 0 0,-5 1 0 0 0,7 0 0 0 0,-1 0 0 0 0,-1-2 0 0 0,2 1 0 0 0,1 1 0 0 0,0 0 0 0 0,-1 0 0 0 0,-1 0 0 0 0,-3 2 0 0 0,11-5 0 0 0,1 0 527 0 0,-3 2-187 0 0,0 0 1 0 0,3 0-1 0 0,3 1-1167 0 0,-6-1 422 0 0,4 2 1 0 0,-7-1 404 0 0,0 0 0 0 0,0 0-1 0 0,0 0 1 0 0,0 0 0 0 0,0 0 0 0 0,0 0 0 0 0,0 0-1 0 0,0 0 1 0 0,0 0 0 0 0,0 0 0 0 0,0 0-1 0 0,0 0 1 0 0,0 0 0 0 0,0 0 0 0 0,0 0 0 0 0,0 0-1 0 0,0 0 1 0 0,0 0 0 0 0,0 0 0 0 0,0 0 0 0 0,0 0-1 0 0,0 0 1 0 0,0 0 0 0 0,0 0 0 0 0,1 0-1 0 0,-1 0 1 0 0,0 0 0 0 0,0 1 0 0 0,0-1 0 0 0,0 0-1 0 0,0 0 1 0 0,0 0 0 0 0,0 0 0 0 0,0 0-1 0 0,0 0 1 0 0,0 0 0 0 0,0 0 0 0 0,0 1 0 0 0,0-1-1 0 0,0 0 1 0 0,0 0 0 0 0,0 0 0 0 0,0 0-1 0 0,0 0 1 0 0,0 0 0 0 0,0 0 0 0 0,0 1 0 0 0,0-1-1 0 0,0 0 1 0 0,0 0 0 0 0,0 0 0 0 0,0 0 0 0 0,0 0-1 0 0,0 0 1 0 0,0 1-1 0 0,0-1-1 0 0,0 0 1 0 0,0 0-1 0 0,0 0 1 0 0,0 0-1 0 0,0 0 1 0 0,0 0-1 0 0,0 1 1 0 0,0-1-1 0 0,0 0 1 0 0,0 0-1 0 0,0 0 1 0 0,0 0-1 0 0,-1 0 1 0 0,1 0-1 0 0,0 1 1 0 0,0-1-1 0 0,0 0 1 0 0,0 0-1 0 0,0 0 1 0 0,0 0-1 0 0,0 0 1 0 0,0 0-1 0 0,0 0 1 0 0,0 0-1 0 0,0 0 1 0 0,0 1-1 0 0,0-1 1 0 0,0 0-1 0 0,0 0 1 0 0,0 0-1 0 0,0 0 1 0 0,0 0-1 0 0,0 0 1 0 0,0 0-1 0 0,0 0 1 0 0,0 0-1 0 0,0 0 1 0 0,0 0 0 0 0,0 0 0 0 0,-3 4 1 0 0,3-2 11 0 0,1-2 95 0 0,0 0-105 0 0,0-1-14 0 0,0 1-1 0 0,0 0 1 0 0,1 0-1 0 0,-1 0 14 0 0,-1 0 0 0 0,0 0-1 0 0,0 0 1 0 0,1 0 0 0 0,-1-1 0 0 0,0 1-1 0 0,0 0 1 0 0,1-1 0 0 0,-1 0-9 0 0,0 1 7 0 0,0 0-1 0 0,0 0 0 0 0,0 0 0 0 0,1 0 1 0 0,-1 0-1 0 0,0 0 0 0 0,0 0 0 0 0,0 0 1 0 0,0 0-1 0 0,0 0 0 0 0,0 0 0 0 0,0 1 0 0 0,0-1 1 0 0,1 1-13 0 0,-1-2 15 0 0,0 1 0 0 0,0 0 0 0 0,1 0 0 0 0,-1 0 0 0 0,0 0 0 0 0,0 0 0 0 0,0 0 0 0 0,0 0 0 0 0,0 0 0 0 0,0 0 0 0 0,1 0 0 0 0,-1 1 0 0 0,0-1 0 0 0,0 0 0 0 0,0 0 0 0 0,1 1 0 0 0,0-1 1737 0 0,-3 3-3302 0 0,2-2 1542 0 0,-1-1-1 0 0,1 0 1 0 0,-1 1-1 0 0,1-1 1 0 0,-1 0 0 0 0,0-1-1 0 0,0 1 24 0 0,0 0 0 0 0,0 0 0 0 0,-1 1 0 0 0,0 0 0 0 0,2-1 0 0 0,0 0 0 0 0,0 0 0 0 0,0 0 0 0 0,-1 0 0 0 0,1 0 0 0 0,0 0 0 0 0,0 0 0 0 0,0 0 0 0 0,0 0 0 0 0,0 0 0 0 0,0 0 0 0 0,0 0 0 0 0,0 0 0 0 0,0 0 0 0 0,0 0 0 0 0,0 0 0 0 0,0 0 0 0 0,0 0 0 0 0,0 0 0 0 0,0 0 0 0 0,0 0 0 0 0,0-1 0 0 0,0 1 0 0 0,0 0 0 0 0,0 0 0 0 0,0 0 0 0 0,0 0 0 0 0,0 0 0 0 0,0-1 0 0 0,0 1 0 0 0,0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0,2-2 0 0 0,-2 2 0 0 0,1 0 0 0 0,-1 0 0 0 0,1 0 0 0 0,-1-1 0 0 0,1 1 0 0 0,0-1 0 0 0,-1 0 0 0 0,0 1 0 0 0,0 0 0 0 0,0-1 0 0 0,0 1 0 0 0,0 0 0 0 0,1 0 0 0 0,-1 0 0 0 0,0 0 0 0 0,0 0 0 0 0,0 0 0 0 0,0 0 0 0 0,0 0 0 0 0,0 0 0 0 0,0 0 0 0 0,1 0 0 0 0,-1 0 0 0 0,1-1 0 0 0,-1 1 0 0 0,0 0 0 0 0,0 0 0 0 0,0 0 0 0 0,1 0 0 0 0,-1 0 0 0 0,0 0 0 0 0,0 0 0 0 0,0 0 0 0 0,0 0 0 0 0,0 0 0 0 0,0 0 0 0 0,0 0 0 0 0,0 0 0 0 0,0 0 0 0 0,0 0 0 0 0,0 0 0 0 0,0 0 0 0 0,0 0 0 0 0,0 0 0 0 0,0 0 0 0 0,0 0 0 0 0,0 0 0 0 0,0 0 0 0 0,0 1 0 0 0,1-1 0 0 0,-1 0 0 0 0,0 0 0 0 0,0 0 0 0 0,0 2 0 0 0,1 1 0 0 0,1-1 0 0 0,-2-1 1823 0 0,1-1-3347 0 0,-1 0 1909 0 0,1-3-120 0 0,-1 3-258 0 0,0 1 24 0 0,0-1-14 0 0,0 0 0 0 0,0 1 1 0 0,0-1-1 0 0,0 0 0 0 0,-1 0 0 0 0,1 0 1 0 0,0 0-1 0 0,0 0 0 0 0,0 0 1 0 0,0 0-1 0 0,0 0 0 0 0,0 0 0 0 0,0 0 1 0 0,-1 0-1 0 0,1 0 0 0 0,0 0 0 0 0,0-1-95 0 0,0 1-1 0 0,0 0 0 0 0,-1 0 0 0 0,1 0 0 0 0,0 0 0 0 0,0 0 0 0 0,0 0 0 0 0,0 0 1 0 0,0 0-1 0 0,-1 0 0 0 0,1 0 0 0 0,0 0 0 0 0,0 1 0 0 0,-1-1 77 0 0,1 1 0 0 0,0-1 0 0 0,-1 1-1 0 0,1-1 1 0 0,-1 1 0 0 0,1-1 0 0 0,-1 0 0 0 0,0 0-1 0 0,1 0 4 0 0,-1 0 0 0 0,0 0 0 0 0,0 1 0 0 0,-1 0 9 0 0,1 0-1 0 0,0-1 1 0 0,-1 1 0 0 0,1-1-1 0 0,0-1 1 0 0,-3 0-1 0 0,2 0 1 0 0,-1 0 25 0 0,-4 1 0 0 0,0 1-38 0 0,-10-1 49 0 0,13 1-28 0 0,-2-1-20 0 0,2 0-41 0 0,-4 2 0 0 0,-8 1 43 0 0,16-3 0 0 0,-6 2 0 0 0,-1-1 0 0 0,4 0 0 0 0,-5 2 0 0 0,0 0 0 0 0,7-3 0 0 0,1 0 0 0 0,-1 0 0 0 0,1 0 0 0 0,0 0 0 0 0,-1 0 0 0 0,1 0 0 0 0,0 1 0 0 0,-1-1 0 0 0,1 0 0 0 0,0 0 0 0 0,-1 1 0 0 0,1 0 0 0 0,0-2 0 0 0,10-2 0 0 0,-3 0 0 0 0,8-2 0 0 0,-2 2 0 0 0,-9 1 0 0 0,8 1 0 0 0,-7 3 0 0 0,13 1 0 0 0,-11-2 0 0 0,-6-1 0 0 0,-1 1 0 0 0,-1 1 0 0 0,1-2 0 0 0,0 1 0 0 0,0 0 0 0 0,-1-1 0 0 0,1 1 0 0 0,-1 0 0 0 0,1-1 0 0 0,-1 0 0 0 0,1 1 0 0 0,-1-1 0 0 0,1 0 0 0 0,0 0 0 0 0,-1 0 0 0 0,-1 0 0 0 0,-2 1-1 0 0,1-2 0 0 0,-4-1 0 0 0,-3-1 57 0 0,1 3-45 0 0,-2 0 42 0 0,-2-1-41 0 0,-5 0-13 0 0,-4-3 1 0 0,14 5-3 0 0,6 0 19 0 0,0-1 0 0 0,0 0-1 0 0,-3-1 1 0 0,3 0 16 0 0,0 0 0 0 0,-4 2 0 0 0,5-2-64 0 0,1 1 29 0 0,0 0 1 0 0,0 0-1 0 0,0 0 1 0 0,0 0-1 0 0,0 0 1 0 0,-1 0-1 0 0,1 0 1 0 0,0 0-1 0 0,0 0 1 0 0,0 1-1 0 0,-1-1-8 0 0,1 1-42 0 0,0-1 46 0 0,0 0 0 0 0,0 0 1 0 0,0 0-1 0 0,-1 0 0 0 0,1 0 0 0 0,0 1 0 0 0,0-1 1 0 0,0 0-1 0 0,0 1 0 0 0,-1 1 11 0 0,0-2-4 0 0,0 1 0 0 0,-1-1 0 0 0,1 1 0 0 0,0-1 0 0 0,-2-1 0 0 0,3 1 11 0 0,-1 0 0 0 0,1 0-1 0 0,-1 0 1 0 0,1 0 0 0 0,-1 1-1 0 0,-2 0-10 0 0,3-1 0 0 0,0 0 0 0 0,0 0 0 0 0,0 0 0 0 0,0 1 0 0 0,0-1 0 0 0,0 0 0 0 0,-1 0 0 0 0,1 0 0 0 0,0 1 0 0 0,0-1 0 0 0,0 1 0 0 0,0-1 0 0 0,0 0 0 0 0,0 0 0 0 0,-1 1 0 0 0,1-1 0 0 0,0 0 0 0 0,0 0 0 0 0,0 1 0 0 0,0-1 0 0 0,0 0 0 0 0,0 0 0 0 0,-1 0 0 0 0,1 0 0 0 0,-1 0 0 0 0,1 0 0 0 0,0 0 0 0 0,0 0 0 0 0,0 0 0 0 0,0 0 0 0 0,0 0 0 0 0,0 0 0 0 0,0 0 0 0 0,-1 0 0 0 0,1 0 0 0 0,0 0 0 0 0,0 0 0 0 0,0 0 0 0 0,0 1 0 0 0,0-1 0 0 0,4 1-53 0 0,0-3 19 0 0,-3 1 23 0 0,0 1 1 0 0,0-1 0 0 0,2 1 0 0 0,-1 0 10 0 0,4-1 0 0 0,-3 1 0 0 0,-3 0 1 0 0,1 0 0 0 0,1 1-1 0 0,1 0-13 0 0,-2-1-29 0 0,-1 0 42 0 0,0 0-1 0 0,0 0 1 0 0,0 0 0 0 0,0 0 0 0 0,0 0 0 0 0,0 0-1 0 0,0 0 1 0 0,0 0 0 0 0,0 0 0 0 0,0 0 0 0 0,0 0-1 0 0,0 0 1 0 0,0 0 0 0 0,0 0 0 0 0,0 0 0 0 0,0 0-1 0 0,0 0 1 0 0,0 0 0 0 0,0 0 0 0 0,0 0 0 0 0,0 0-1 0 0,0 0 1 0 0,0 0 0 0 0,0 1 0 0 0,0-1 0 0 0,0 0-1 0 0,0 0 1 0 0,0 0 0 0 0,0 0 0 0 0,0 0 0 0 0,0 0 0 0 0,0 0-1 0 0,0 0 1 0 0,0 0 0 0 0,0 0 0 0 0,0 0 0 0 0,0 0-1 0 0,0 0 1 0 0,0 0 0 0 0,0 0 0 0 0,0 0 0 0 0,0 0-1 0 0,0 0 1 0 0,0 0 0 0 0,0 0 0 0 0,0 0 0 0 0,0 0-1 0 0,0 0 1 0 0,0 0 0 0 0,-1 0-3 0 0,0 1 5 0 0,0-1-2 0 0,-1 0 0 0 0,1 1 0 0 0,-1-1 0 0 0,0 0 0 0 0,-2-1-32 0 0,-6 3 0 0 0,7 1 32 0 0,2-2 0 0 0,0-1 0 0 0,1 1 0 0 0,-1-1 0 0 0,1 0 0 0 0,-1 1 0 0 0,0-1 0 0 0,1 0 0 0 0,-2-1 0 0 0,4 2 13 0 0,0 0 0 0 0,0-1 0 0 0,0 0-1 0 0,3-2 1 0 0,-3 1-23 0 0,0 1 1 0 0,0 0-1 0 0,2 1 0 0 0,-1 0-2 0 0,1-1-1 0 0,3-1 13 0 0,7-1 0 0 0,-11 2 0 0 0,-3 0-5 0 0,0 2-9 0 0,-1 0-20 0 0,0-2 31 0 0,0 1 1 0 0,0 0-1 0 0,1-1 0 0 0,-2 0 1 0 0,-1 1 4 0 0,1 0-18 0 0,0 0 0 0 0,0-1 0 0 0,-4-1 0 0 0,4 0 16 0 0,-1 0 0 0 0,1 0 0 0 0,-4 2 0 0 0,5-1 0 0 0,-3 0 0 0 0,3-1 0 0 0,0 1 0 0 0,0 0 0 0 0,1 0 0 0 0,-1 0 0 0 0,0 1 0 0 0,0-1 0 0 0,-1 2 0 0 0,2-1 0 0 0,-1-1 3 0 0,1 0-1 0 0,0 1 1 0 0,0-1-1 0 0,0 0 1 0 0,0 0 0 0 0,-1 0-1 0 0,1 0 1 0 0,0 0-1 0 0,0 0 1 0 0,0 0-1 0 0,0 0 1 0 0,-1 0-1 0 0,1 0 1 0 0,0 0-1 0 0,0 0 1 0 0,0 0-1 0 0,-1 0 1 0 0,1-1-1 0 0,0 1 1 0 0,0-1-1 0 0,0 2 3 0 0,0-1 4 0 0,3 2-12 0 0,-2 0 3 0 0,-1-1 0 0 0,0-2 0 0 0,0 0 0 0 0,0 1 0 0 0,0 0 0 0 0,0 0 0 0 0,0 0 0 0 0,0 0 0 0 0,0 0 0 0 0,0-1 0 0 0,0 1 0 0 0,0 0 0 0 0,0 0 0 0 0,0 0 0 0 0,0 0 0 0 0,0 0 0 0 0,0 0 0 0 0,0-1 0 0 0,0 1 0 0 0,0 0 0 0 0,0 0 0 0 0,0 0 0 0 0,0 0 0 0 0,0 0 0 0 0,0 0 0 0 0,0 0 0 0 0,0 0 0 0 0,0 0 0 0 0,0-1 0 0 0,0 1 0 0 0,0 0 0 0 0,0 0 0 0 0,0 0 0 0 0,0 0 0 0 0,0 0 0 0 0,0 0 0 0 0,0 0 0 0 0,0 0 0 0 0,0 0 0 0 0,0 0 0 0 0,-1 0 0 0 0,0 0 0 0 0,0 1 0 0 0,-1-2-21 0 0,2 1 10 0 0,-1 0 1 0 0,0 0-1 0 0,0 0 0 0 0,1 0 11 0 0,-1-1 0 0 0,1 1 0 0 0,-1 1 0 0 0,1-2 0 0 0,-1 1 0 0 0,0-1 0 0 0,1 0 0 0 0,-1 1 0 0 0,0-1 0 0 0,1 0 0 0 0,-1 0 0 0 0,0 2 0 0 0,1-1 0 0 0,-1 0 0 0 0,1 2 0 0 0,0-3 0 0 0,1 0 0 0 0,2 1 0 0 0,-1 0 0 0 0,-1-1 0 0 0,-1 1 0 0 0,0 1 0 0 0,0-1 0 0 0,0 0 0 0 0,0 0 0 0 0,0 0 0 0 0,1 0 0 0 0,-1 0 0 0 0,0 0 0 0 0,0 0 0 0 0,0 0 0 0 0,0 0 0 0 0,0 0 0 0 0,0 0 0 0 0,0 0 0 0 0,0 0 0 0 0,0 0 0 0 0,1-1 0 0 0,-1 1 0 0 0,1 0 0 0 0,0 0 0 0 0,0 0 0 0 0,-1 1 0 0 0,0-1 0 0 0,0 0 0 0 0,0 0 0 0 0,0 0 0 0 0,0 0 0 0 0,0 0 0 0 0,0 0 0 0 0,0 0 0 0 0,0 0 0 0 0,0 0 0 0 0,0 0 0 0 0,0-1 0 0 0,0 1 0 0 0,0 0 0 0 0,1 0 0 0 0,-1 0 0 0 0,0 0 0 0 0,0 0 0 0 0,0 0 0 0 0,0 0 0 0 0,0-1 0 0 0,0 1 0 0 0,0 0 0 0 0,0 0 0 0 0,0-1 0 0 0,1 0 0 0 0,0 1 0 0 0,2-1-26 0 0,-2 1 20 0 0,-1-1-1 0 0,0 1 1 0 0,1 0 0 0 0,-1 0-1 0 0,2 0 1 0 0,4 0 6 0 0,-4 1 0 0 0,0-1 0 0 0,0 1 0 0 0,2-2 0 0 0,-3 1 11 0 0,0 0 0 0 0,0 0-1 0 0,2 1 1 0 0,-2 0 2 0 0,0 0-1 0 0,2-1 0 0 0,8-2-92 0 0,-10 2 80 0 0,0 0 0 0 0,1 1 0 0 0,-1-1 0 0 0,0 0 0 0 0,2 0 0 0 0,-1 0 0 0 0,4 1 0 0 0,-4 0 0 0 0,5-2 0 0 0,-6 1 0 0 0,1-1 0 0 0,2 2 0 0 0,0-1 0 0 0,-2-1 0 0 0,-1 1 0 0 0,2 1 0 0 0,-2-1 0 0 0,0 0 0 0 0,0 0 0 0 0,0 0 0 0 0,2-1 0 0 0,-2 0 0 0 0,0 1 0 0 0,0-1 0 0 0,0 1 0 0 0,2 1 0 0 0,-1-1 0 0 0,-1 1 0 0 0,1-1 0 0 0,3-2 0 0 0,-2 1 0 0 0,3 1 0 0 0,-3 0 1 0 0,2-1-1 0 0,-2 0 10 0 0,-2 1 8 0 0,0 0-1 0 0,2 2 1 0 0,-1-2 0 0 0,-1 1 0 0 0,2-1-1 0 0,0-1 4 0 0,6-1 33 0 0,-7 1-42 0 0,0 1 0 0 0,0 0 1 0 0,2 2-1 0 0,1-1 3 0 0,-1 1 9 0 0,2 0 16 0 0,-3-1-40 0 0,-3-1 0 0 0,0 1 0 0 0,0-1 0 0 0,1 0 0 0 0,-1 0 0 0 0,0 0 0 0 0,1 0 0 0 0,-1 0 0 0 0,0 0 0 0 0,1-1 0 0 0,0 1 0 0 0,-1-1 0 0 0,1 0 0 0 0,0 1 0 0 0,1 0 0 0 0,-2 0 0 0 0,0 0 0 0 0,0 0 0 0 0,0 0 0 0 0,1 0 0 0 0,-1 0 0 0 0,0 0 0 0 0,0 0 0 0 0,0 1 0 0 0,0-1 0 0 0,0 0 0 0 0,0 0 0 0 0,0 1 0 0 0,1-1 0 0 0,-1 0 0 0 0,0 0 0 0 0,0 0 0 0 0,0 0 0 0 0,0 0 0 0 0,0 0 0 0 0,0 0 0 0 0,0 0 0 0 0,0 0 0 0 0,0 0 0 0 0,0 0 0 0 0,0 0 0 0 0,0 0 0 0 0,0 0 0 0 0,1 0 0 0 0,-1 0 0 0 0,0 0 0 0 0,0 0 0 0 0,0 0 0 0 0,0 0 0 0 0,0 0 0 0 0,0-1 0 0 0,0 1 0 0 0,0 0 0 0 0,0 0 0 0 0,0-1 0 0 0,1 0 0 0 0,-1 1 0 0 0,0-1 0 0 0,0 1 0 0 0,0 0 0 0 0,0 0 0 0 0,0 0 0 0 0,0 0 0 0 0,0 0 0 0 0,0 0 0 0 0,0 0 0 0 0,0 0 0 0 0,0 0 0 0 0,0-1 0 0 0,0 1 0 0 0,1 0 0 0 0,-1 0 0 0 0,0 0 0 0 0,0 0 0 0 0,0 0 0 0 0,0 0 0 0 0,0 0 0 0 0,0 0 0 0 0,0 0 0 0 0,0 0 0 0 0,0 0 0 0 0,0 0 0 0 0,0 0 0 0 0,0 0 0 0 0,0 1 0 0 0,0-1 0 0 0,0 0 0 0 0,2-1 0 0 0,-2 2 0 0 0,0-1 0 0 0,0 0 0 0 0,0 0 0 0 0,0 1 0 0 0,1-1 0 0 0,-1 0 0 0 0,0 0 0 0 0,0 0 0 0 0,0 0 0 0 0,0 0 0 0 0,0 0 0 0 0,0 0 0 0 0,0 1 0 0 0,0-1 0 0 0,0 0 0 0 0,0 0 0 0 0,0 0 0 0 0,0 0 0 0 0,0 0 0 0 0,0 0 0 0 0,0 0 0 0 0,0 0 0 0 0,1 0 0 0 0,0-2 0 0 0,0 2 0 0 0,-1 1 0 0 0,1 0 0 0 0,0-2 0 0 0,-1 0 0 0 0,1 1 11 0 0,0 0 31 0 0,-1 1-20 0 0,-2-3 31 0 0,0 1-53 0 0,-1 1 11 0 0,2 0 18 0 0,-4-1 0 0 0,3 0-32 0 0,-2 1 1 0 0,3 1 2 0 0,-2 0 0 0 0,-6-1 0 0 0,-11-2 0 0 0,5 2 0 0 0,-4 2-16 0 0,6 1-129 0 0,-10-4-9 0 0,15 4 99 0 0,5-2 52 0 0,1 0 0 0 0,-5-1 0 0 0,5 0-5 0 0,-1-1-3 0 0,1 0-1 0 0,-1 1 1 0 0,-4 1 0 0 0,4 1 11 0 0,0-1 0 0 0,-3-1 0 0 0,4 0 0 0 0,-5 0 0 0 0,4 0 0 0 0,-8-3 0 0 0,9 3-6 0 0,0-1 0 0 0,0 1 1 0 0,0 1-1 0 0,-2 0 0 0 0,-4 2-25 0 0,4-5-57 0 0,3 2 74 0 0,1 0 0 0 0,0 0 0 0 0,0 0 0 0 0,0 0 0 0 0,0 0 0 0 0,0 0 0 0 0,0 0 0 0 0,0 0 1 0 0,0 0-1 0 0,-1 0 0 0 0,1 0 0 0 0,0 1 0 0 0,0-1 0 0 0,0 0 0 0 0,0 0 0 0 0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20:14:51.409"/>
    </inkml:context>
    <inkml:brush xml:id="br0">
      <inkml:brushProperty name="width" value="0.05" units="cm"/>
      <inkml:brushProperty name="height" value="0.05" units="cm"/>
      <inkml:brushProperty name="color" value="#566266"/>
    </inkml:brush>
  </inkml:definitions>
  <inkml:trace contextRef="#ctx0" brushRef="#br0">0 0 20692,'228'0'0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4:45.398"/>
    </inkml:context>
    <inkml:brush xml:id="br0">
      <inkml:brushProperty name="width" value="0.05" units="cm"/>
      <inkml:brushProperty name="height" value="0.05" units="cm"/>
      <inkml:brushProperty name="color" value="#566266"/>
    </inkml:brush>
  </inkml:definitions>
  <inkml:trace contextRef="#ctx0" brushRef="#br0">7 61 11519 0 0,'0'0'196'0'0,"1"0"-1"0"0,-1 0 1 0 0,1 0 0 0 0,-1-1-1 0 0,1 1 1 0 0,-1 0-1 0 0,1 0 1 0 0,-1 0-1 0 0,1 0 1 0 0,-1 0 0 0 0,1 0-1 0 0,0 0 1 0 0,-1 0-1 0 0,2 0 1 0 0,0 0 1163 0 0,0 0 0 0 0,3 0 0 0 0,-1 0-819 0 0,23 2-163 0 0,2 0-275 0 0,-22-2-36 0 0,-7 0 4 0 0,0-1-29 0 0,-1 1 7 0 0,1 0-40 0 0,-30-4-13 0 0,20 3-165 0 0,-10-2 603 0 0,-9 0 1445 0 0,29 3-1834 0 0,0 0 1 0 0,0-1-1 0 0,-1 1 1 0 0,1 0-1 0 0,0 0 1 0 0,0 0-1 0 0,-1 0 1 0 0,1 0-39 0 0,0 0 0 0 0,0 0 0 0 0,0 0 1 0 0,0 0-1 0 0,0 0 0 0 0,0 0 0 0 0,0 0 1 0 0,0 0-1 0 0,0 0 0 0 0,0 0 1 0 0,0 0-1 0 0,0 0 0 0 0,0 0 0 0 0,0 0 1 0 0,0 0-1 0 0,0 0 0 0 0,0 0 0 0 0,0 0 1 0 0,0 0-1 0 0,0 0 0 0 0,0 0 1 0 0,0 0-1 0 0,0 0 0 0 0,0 0 0 0 0,0 0 1 0 0,0 0-1 0 0,0 0 0 0 0,0 0 0 0 0,0 0 1 0 0,0 0-1 0 0,0 0 0 0 0,0 0 1 0 0,0 0-1 0 0,0 0 0 0 0,0 0 0 0 0,0 0 1 0 0,0 0-1 0 0,1-1 145 0 0,4 1-27 0 0,7 0 0 0 0,-3 0-132 0 0,26-1-312 0 0,15 0 2081 0 0,-50 1-1760 0 0,2 0-380 0 0,-1 0-1 0 0,1 0 0 0 0,2 0 0 0 0,-4 0 378 0 0,0 0 1 0 0,0 0-1 0 0,1 0 0 0 0,-1 0 1 0 0,0 0-1 0 0,0 0 1 0 0,0 0-1 0 0,0 0 0 0 0,0 0 1 0 0,0 0-1 0 0,0 0 0 0 0,0 0 1 0 0,0 0-1 0 0,0 0 1 0 0,0 0-1 0 0,0 0 0 0 0,0 0 1 0 0,0-1-1 0 0,0 1 0 0 0,0 0 1 0 0,0 0-1 0 0,0 0 1 0 0,0 0-1 0 0,0 0 0 0 0,0 0 1 0 0,0 0-1 0 0,0 0 1 0 0,0 0-1 0 0,0 0 0 0 0,0 0 1 0 0,0 0-1 0 0,0 0 0 0 0,0 0 1 0 0,0 0-1 0 0,0 0 1 0 0,0 0-1 0 0,0 0 0 0 0,0 0 1 0 0,0 0-1 0 0,0 0 1 0 0,0 0-1 0 0,0 0 0 0 0,0 0 1 0 0,0 0-1 0 0,0 0 0 0 0,0 0 1 0 0,0 0-1 0 0,0 0 1 0 0,0 0-1 0 0,0 0 0 0 0,0 0 1 0 0,0 0-1 0 0,0 0 1 0 0,0 0-1 0 0,-1 0 28 0 0,1 0-29 0 0,-2 0 42 0 0,0-1 0 0 0,0 1 0 0 0,0 0-1 0 0,-4-1 1 0 0,1 1-10 0 0,-24-3-83 0 0,-13-1-44 0 0,40 4 98 0 0,-2 0 0 0 0,4 0 0 0 0,-1-1 0 0 0,1 1 0 0 0,0 0 0 0 0,-1 0 0 0 0,1 0 0 0 0,0 0 0 0 0,0 0 0 0 0,0 0 0 0 0,-1 0 0 0 0,1-1 0 0 0,-1 1 1 0 0,1 0 1 0 0,0 0-1 0 0,0 0 0 0 0,0 0 1 0 0,0 0-1 0 0,0 0 0 0 0,0 0 0 0 0,0 0 1 0 0,0 0-1 0 0,0 0 0 0 0,0 0 1 0 0,0 0-1 0 0,0 0 0 0 0,0 0 1 0 0,0 0-1 0 0,0 0 0 0 0,0 0 0 0 0,0 0 1 0 0,0 0-1 0 0,0 0 0 0 0,0 0 1 0 0,0 0-1 0 0,0 0 0 0 0,0 0 0 0 0,0 0 1 0 0,0 0-1 0 0,0 0 0 0 0,0 0 1 0 0,0 0-1 0 0,1 0 0 0 0,-1 0 1 0 0,0-1-1 0 0,0 1 0 0 0,0 0 0 0 0,0 0 1 0 0,0 0-1 0 0,0 0 0 0 0,0 0 1 0 0,0 0-1 0 0,0 0 0 0 0,0 0 0 0 0,0 0 1 0 0,3 0 81 0 0,-3 0-75 0 0,7-1 14 0 0,11-1 1 0 0,7 0 19 0 0,-13 2-36 0 0,43-3 189 0 0,-30 2-123 0 0,-23 1-49 0 0,0 0 30 0 0,1 0 0 0 0,0 0 1 0 0,4-1-1 0 0,-7 1-46 0 0,1 0-1 0 0,-1 0 1 0 0,0 0 0 0 0,0 0 0 0 0,0 0-1 0 0,0 0 1 0 0,0 0 0 0 0,0-1 0 0 0,0 1-1 0 0,0 0 1 0 0,0 0 0 0 0,0 0 0 0 0,0 0-1 0 0,0 0 1 0 0,0 0 0 0 0,0 0 0 0 0,0 0-1 0 0,1 0 1 0 0,-1 0-3 0 0,0 0-1 0 0,0 0 1 0 0,0 0 0 0 0,0 0-1 0 0,-1 0 1 0 0,1 0 0 0 0,0 0-1 0 0,0 0 1 0 0,0 0 0 0 0,0 0-1 0 0,0 0 1 0 0,0 0 0 0 0,0 0-1 0 0,0 0 1 0 0,0 0 0 0 0,0 0-1 0 0,0 0 1 0 0,0 0 0 0 0,0 0-1 0 0,0 0 1 0 0,0 0 0 0 0,0 0-1 0 0,0 0 1 0 0,0 0 0 0 0,0 0-1 0 0,-3 0 103 0 0,2-1-98 0 0,-44-2-85 0 0,27 2 55 0 0,-15 0-39 0 0,-4-1 5 0 0,35 2 56 0 0,2 0 1 0 0,-1 0 9 0 0,2 0 64 0 0,0 0 11 0 0,-1 0-1 0 0,1 0 1 0 0,0 0-1 0 0,0-1 1 0 0,0 1-1 0 0,-1 0 1 0 0,2 0-1 0 0,2 0 83 0 0,59 0 240 0 0,-34 0-318 0 0,0-1 414 0 0,-16 1-321 0 0,-10 0-95 0 0,-9 0 133 0 0,-35-3-220 0 0,12 1 0 0 0,28 2 0 0 0,-1 0 0 0 0,1 0 0 0 0,-1 0 0 0 0,0 0 0 0 0,0-1 0 0 0,-1 1 0 0 0,3 0 0 0 0,0 0 0 0 0,0 0 0 0 0,0 0 0 0 0,-1 0 0 0 0,1 0 0 0 0,0 0 0 0 0,0 0 0 0 0,0 0 0 0 0,0 0 0 0 0,0 0 0 0 0,0 0-1 0 0,0 0 1 0 0,0 0 0 0 0,0 0 0 0 0,0 0 0 0 0,0 0 0 0 0,0 0 0 0 0,0 0 0 0 0,0 0 0 0 0,0-1 0 0 0,0 1 0 0 0,0 0 0 0 0,0 0 0 0 0,0 0 0 0 0,1 0 37 0 0,1 0 28 0 0,44-1 59 0 0,-33 1-109 0 0,27 1-15 0 0,-52-2 0 0 0,-41-2 0 0 0,50 3-2 0 0,2 0 6 0 0,-1 0 1 0 0,-1 0-1 0 0,6 0 105 0 0,-1 0-90 0 0,34 1 162 0 0,-3-1-117 0 0,-48-1-53 0 0,0 0 45 0 0,-16 0-59 0 0,29 1-8 0 0,1 0-37 0 0,1 0 0 0 0,0 0 0 0 0,-1 0 0 0 0,1 0 0 0 0,-1 0-1 0 0,1 0 1 0 0,-1 0 0 0 0,0 0 0 0 0,1 0-445 0 0,2 1-166 0 0,2-1 1282 0 0,5 1 0 0 0,1 1-3326 0 0,-7-2 1484 0 0</inkml:trace>
  <inkml:trace contextRef="#ctx0" brushRef="#br0" timeOffset="1111.56">34 119 10591 0 0,'5'0'2064'0'0,"5"0"-1"0"0,14-1-1186 0 0,4 1 814 0 0,-18 0-35 0 0,23 1-3293 0 0,-32-1 2528 0 0,0 0-74 0 0,-2 0-619 0 0,0 0-188 0 0,1 0 0 0 0,-1 0 0 0 0,0 0 0 0 0,-2 0 0 0 0,0 0 0 0 0,-30-1-10 0 0,-46 3 376 0 0,77-2-365 0 0,2 0 53 0 0,0 0 53 0 0,3 0 223 0 0,0 0 1 0 0,1 0-1 0 0,5 0 0 0 0,0-1-24 0 0,24 0 119 0 0,-31 1-487 0 0,2 0 0 0 0,-1-1 0 0 0,4 0 0 0 0,-7 1-109 0 0,0 0-45 0 0,0 0 0 0 0,0 0 0 0 0,0 0 1 0 0,0 0-1 0 0,0 0 0 0 0,0 0 0 0 0,0 0 0 0 0,0 0 1 0 0,0 0-1 0 0,0 0 0 0 0,0 0 0 0 0,0 0 1 0 0,0 0-1 0 0,0 0 0 0 0,0 0 0 0 0,0 0 0 0 0,0 0 1 0 0,0 0-1 0 0,0 0 0 0 0,0 0 0 0 0,0 0 0 0 0,0 0 1 0 0</inkml:trace>
  <inkml:trace contextRef="#ctx0" brushRef="#br0" timeOffset="13657.57">63 28 11255 0 0,'-4'0'306'0'0,"0"0"0"0"0,1 0 0 0 0,-5-1 0 0 0,3 1 366 0 0,5 0 227 0 0,13 0 2786 0 0,-6 0-3190 0 0,8 1-102 0 0,44 1 2067 0 0,-20 1-537 0 0,-35-3-1777 0 0,-2 0-63 0 0,0 0 0 0 0,1 0 0 0 0,-1 1 0 0 0,4-1 0 0 0,-6 0-82 0 0,0 0-1 0 0,0 0 0 0 0,0 0 1 0 0,0 0-1 0 0,0 0 0 0 0,0 0 1 0 0,0 0-1 0 0,0 0 1 0 0,0 0-1 0 0,0 0 0 0 0,0 0 1 0 0,0 0-1 0 0,0 0 0 0 0,0 0 1 0 0,0 0-1 0 0,0 0 1 0 0,0 0-1 0 0,0 0 0 0 0,0 0 1 0 0,0 0-1 0 0,0 0 0 0 0,0 0 1 0 0,0 0-1 0 0,0 0 1 0 0,0 0-1 0 0,0 0 0 0 0,0 0 1 0 0,0 0-1 0 0,0 0 1 0 0,0 0-1 0 0,0 1 0 0 0,0-1 1 0 0,0 0-1 0 0,0 0 0 0 0,0 0 1 0 0,0 0-1 0 0,0 0 1 0 0,0 0-1 0 0,0 0 0 0 0,0 0 1 0 0,0 0-1 0 0,0 0 0 0 0,0 0 1 0 0,0 0-1 0 0,0 0 1 0 0,0 0-3 0 0,-1 0 2 0 0,0 0 0 0 0,1 0 0 0 0,-1 0 0 0 0,0 0 0 0 0,0 1 0 0 0,1-1 0 0 0,-1 0 0 0 0,0 0 0 0 0,-1 0 0 0 0,1 0 0 0 0,-20 0-152 0 0,-28-2 0 0 0,48 2 152 0 0,-15-1 0 0 0,15 1 33 0 0,1 0-32 0 0,0 0 1 0 0,0 0 0 0 0,0 0 0 0 0,0 0-1 0 0,0 0 1 0 0,0 0 0 0 0,0 0 0 0 0,0 0-1 0 0,0 0 1 0 0,0 0 0 0 0,0 0 0 0 0,0 0 0 0 0,0 0-1 0 0,0 0 1 0 0,0 0 0 0 0,0 0 0 0 0,0 0-1 0 0,0 0 1 0 0,0 0 0 0 0,0 0 0 0 0,0 0-1 0 0,0 0 1 0 0,0 0 0 0 0,0 0 0 0 0,0 0-1 0 0,0 0 1 0 0,0 0 0 0 0,0 0 0 0 0,0 0 0 0 0,0 0-1 0 0,0 0 1 0 0,0 0 0 0 0,0 0 0 0 0,0 0-1 0 0,0 0 1 0 0,0 0 0 0 0,0 0 0 0 0,0 0-1 0 0,0 0 1 0 0,0 0 0 0 0,0 0 0 0 0,0 0-1 0 0,1-1 22 0 0,-1 1-1 0 0,0 0 0 0 0,0 0 0 0 0,1 0 0 0 0,-1 0 0 0 0,1 0 0 0 0,0 0 53 0 0,1 0 0 0 0,0 0 0 0 0,2 0 0 0 0,6 1 165 0 0,-6-1-70 0 0,31 3 3105 0 0,-2 2-5371 0 0,-29-5 1919 0 0,-1 1-1 0 0,1 0 0 0 0,0 0 1 0 0,3 1-1 0 0,-6-2 189 0 0,-1 0 0 0 0,1 0 1 0 0,-1 0-1 0 0,1 1 0 0 0,-1-1 0 0 0,0 0 0 0 0,1 0 0 0 0,-1 1 0 0 0,0-1 1 0 0,1 0-1 0 0,-1 0 0 0 0,0 1 0 0 0,1-1 0 0 0,-1 1-8 0 0,0-1 0 0 0,0 0 0 0 0,0 0 0 0 0,0 0 0 0 0,0 0 0 0 0,0 1 0 0 0,0-1 0 0 0,0 0 0 0 0,0 0 1 0 0,0 0-1 0 0,0 1 0 0 0,0-1 0 0 0,0 0 0 0 0,-1 0 0 0 0,1 0 0 0 0,0 0 0 0 0,0 1 0 0 0,0-1 0 0 0,0 0 0 0 0,-1 0 0 0 0,1 0 0 0 0,0 0 0 0 0,0 0 0 0 0,-1 1 0 0 0,0-1-3 0 0,0 1 0 0 0,0-1 0 0 0,-1 1 0 0 0,1-1 0 0 0,0 0 0 0 0,-1 1-1 0 0,1-1 1 0 0,-2 0 0 0 0,-1 1 6 0 0,-7 0 0 0 0,-2 0 66 0 0,-23-1 0 0 0,-12-1 1673 0 0,46 1-1880 0 0,-8-1-1226 0 0,10 1 1360 0 0,0 0 0 0 0,-1 0 0 0 0,1 0 0 0 0,0 0 0 0 0,0 0 0 0 0,0 0 0 0 0,0 0 0 0 0,0 0 1 0 0,0 0-1 0 0,0 0 0 0 0,0 0 0 0 0,0 0 0 0 0,0 0 0 0 0,0 0 0 0 0,0 0 0 0 0,0 0 0 0 0,0 0 0 0 0,0 0 0 0 0,-1 0 0 0 0,1 0 0 0 0,0 0 15 0 0,0 0 0 0 0,0 0 0 0 0,0 0 0 0 0,0 0 1 0 0,0 0-1 0 0,1 0 0 0 0,-1 0 0 0 0,0 0 0 0 0,0 0 0 0 0,0 0 0 0 0,0 0 0 0 0,0 0 1 0 0,0 0-1 0 0,0 0 0 0 0,0 0 0 0 0,0 0 0 0 0,0 0 0 0 0,0 0 0 0 0,0 0 0 0 0,0 0 0 0 0,0 0 1 0 0,0 0-1 0 0,0 0 0 0 0,3-1 962 0 0,0 1-575 0 0,-1 0-1 0 0,6 0 1 0 0,5 0-1335 0 0,-9 0 900 0 0,29 1-23 0 0,1 2 356 0 0,-29-3-209 0 0,0 1 132 0 0,0-1 0 0 0,-1 1-1 0 0,10 1 1 0 0,-14-2-210 0 0,0 0-1 0 0,1 0 1 0 0,-1 0-1 0 0,0 0 1 0 0,0 0 0 0 0,1 1-1 0 0,-1-1 1 0 0,0 0-1 0 0,0 0 1 0 0,1 0-1 0 0,-1 0-11 0 0,0 0 0 0 0,0 1 0 0 0,0-1 0 0 0,0 0 1 0 0,0 0-1 0 0,0 0 0 0 0,0 0 0 0 0,0 0 0 0 0,0 0 0 0 0,0 0 0 0 0,0 0 0 0 0,0 0 0 0 0,0 0 0 0 0,0 0 0 0 0,0 0 0 0 0,0 0 0 0 0,0 0 0 0 0,0 0 0 0 0,0 0 0 0 0,0 0 0 0 0,0 0 0 0 0,0 1 0 0 0,0-1 0 0 0,0 0 0 0 0,0 0 0 0 0,0 0 0 0 0,0 0 0 0 0,0 0 0 0 0,0 0 0 0 0,-1 0 0 0 0,1 0 0 0 0,0 0 0 0 0,0 0 0 0 0,0 0 0 0 0,-1 0-5 0 0,1 1 1 0 0,-1-1-1 0 0,0 0 0 0 0,1 0 0 0 0,-1 0 1 0 0,0 0-1 0 0,1 0 0 0 0,-2 1 1 0 0,-7-1-80 0 0,9 0 79 0 0,-11 1-61 0 0,-18-1 0 0 0,-11-3-47 0 0,37 3 119 0 0,2 0 3 0 0,0 0 1 0 0,0 0-1 0 0,-1 0 1 0 0,0-1-1 0 0,2 1-8 0 0,0 0 1 0 0,0 0-1 0 0,-1 0 0 0 0,1 0 0 0 0,0 0 0 0 0,0 0 0 0 0,0 0 0 0 0,0 0 0 0 0,0 0 0 0 0,0 0 0 0 0,0 0 0 0 0,0 0 0 0 0,0 0 0 0 0,0 0 0 0 0,0 0 0 0 0,0 0 0 0 0,0 0 0 0 0,0 0 0 0 0,0 0 0 0 0,0 0 1 0 0,0 0 0 0 0,0 0 0 0 0,0 0 0 0 0,0 0 0 0 0,0 0 0 0 0,0 0 1 0 0,0 0-1 0 0,0 0 0 0 0,0 0 0 0 0,0 0 0 0 0,0 0 0 0 0,0 0 0 0 0,0 0 0 0 0,0 0 0 0 0,0 0 0 0 0,0 0 0 0 0,0 0 0 0 0,0 0 0 0 0,0 0 0 0 0,0 0 0 0 0,0 0 0 0 0,0 0 0 0 0,0 0 0 0 0,0 0 0 0 0,3-1 84 0 0,2 1-82 0 0,-1 0 0 0 0,1 0 0 0 0,6 0 0 0 0,14 2-7 0 0,-25-2 3 0 0,14 1 68 0 0,26 5 0 0 0,-39-6-43 0 0,4 1 88 0 0,-5-1-6 0 0,0 0 1 0 0,1 0 0 0 0,-1 0-1 0 0,1 0 1 0 0,-1 1 0 0 0,0-1-1 0 0,1 0 1 0 0,-1 0 0 0 0,1 0-91 0 0,-1 0 0 0 0,0 0 1 0 0,0 0-1 0 0,0 1 1 0 0,0-1-1 0 0,0 0 0 0 0,0 0 1 0 0,0 0-1 0 0,0 0 0 0 0,0 0 1 0 0,0 0-1 0 0,0 0 1 0 0,0 0-1 0 0,0 0 0 0 0,0 0 1 0 0,0 0-1 0 0,0 0 1 0 0,0 0-1 0 0,0 0 0 0 0,0 0 1 0 0,0 0-1 0 0,0 1 0 0 0,0-1 1 0 0,0 0-1 0 0,0 0 1 0 0,0 0-1 0 0,0 0 0 0 0,0 0 1 0 0,0 0-1 0 0,-1 0 0 0 0,1 0 1 0 0,0 0-1 0 0,0 0 1 0 0,0 0-1 0 0,0 0 0 0 0,0 0 1 0 0,0 0-1 0 0,0 0 0 0 0,0 0 1 0 0,-1 0-177 0 0,1 1-1 0 0,-1-1 1 0 0,1 0 0 0 0,-1 0 0 0 0,0 0 0 0 0,-2 1 23 0 0,0-1-1 0 0,0 0 1 0 0,0 0 0 0 0,0 0 0 0 0,-3 0 0 0 0,-15-1 63 0 0,21 1 71 0 0,-49-3-73 0 0,48 2 76 0 0,-2 1-3 0 0,3 0 3 0 0,0 0 0 0 0,-1 0 0 0 0,1 0 0 0 0,0 0 0 0 0,0 0 1 0 0,0 0-1 0 0,0 0 0 0 0,-1 0 0 0 0,1 0 0 0 0,0 0 0 0 0,0 0 1 0 0,0 0-1 0 0,0-1 0 0 0,0 1 0 0 0,0 0 5 0 0,0 0 0 0 0,0 0-1 0 0,0 0 1 0 0,0 0 0 0 0,0 0 0 0 0,0 0 0 0 0,0 0-1 0 0,0 0 1 0 0,0 0 0 0 0,0 0 0 0 0,0 0 0 0 0,0 0-1 0 0,0 0 1 0 0,0 0 0 0 0,0 0 0 0 0,0 0 0 0 0,0 0-1 0 0,0 0 1 0 0,0 0 0 0 0,0 0 0 0 0,0 0 0 0 0,0 0-1 0 0,0 0 1 0 0,0 0 0 0 0,0 0 0 0 0,0-1 0 0 0,0 1-1 0 0,0 0 1 0 0,0 0 0 0 0,0 0 0 0 0,0 0 0 0 0,1 0-1 0 0,1 0 82 0 0,-2 0-81 0 0,2-1 15 0 0,0 1 0 0 0,-1 0 0 0 0,1 0 0 0 0,0-1 0 0 0,3 1 0 0 0,9 0-6 0 0,-14 0-16 0 0,46 2 1 0 0,-42-2-1 0 0,0 1-4 0 0,6-1-1 0 0,-13 1-134 0 0,-1-1 46 0 0,-1-1-1 0 0,-6 1 1 0 0,7-1 50 0 0,-55-5-45 0 0,58 6 89 0 0,0 0 0 0 0,1 0 0 0 0,-1 0 0 0 0,0 0 0 0 0,1-1 0 0 0,-2 1 0 0 0,2 0 1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0,1-1 75 0 0,2 1 79 0 0,-3 0-147 0 0,4-1 70 0 0,1 1 0 0 0,-1 0 0 0 0,6 0 0 0 0,-4 0-41 0 0,41 2 112 0 0,-37-2-82 0 0,-3 1 92 0 0,-16-1-99 0 0,-15-2-58 0 0,12 2-57 0 0,-10-2 42 0 0,-7 1 15 0 0,28 1-2 0 0,1 0 9 0 0,0 0 11 0 0,1-1 26 0 0,3 1-21 0 0,-1 0 0 0 0,1 0 0 0 0,-1 0 0 0 0,6 0 1 0 0,-1 0 25 0 0,52 2 254 0 0,-56-2-227 0 0,-5 1-25 0 0,-1-1-53 0 0,1 0 0 0 0,0 0 0 0 0,-1 0-1 0 0,1 0 1 0 0,0 0 0 0 0,-3 0 0 0 0,0 0-10 0 0,-22 0-71 0 0,-23-1 45 0 0,43 2 36 0 0,5-1 5 0 0,2 0 10 0 0,0 0 18 0 0,21 2 147 0 0,-14-1-149 0 0,1-1-30 0 0,51 5 51 0 0,-59-5-50 0 0,0 0-1 0 0,0 1 1 0 0,0-1-1 0 0,0 0 1 0 0,0 0 0 0 0,2 1-1 0 0,-3-1-1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0-8 0 0,0 1 0 0 0,1-1-1 0 0,-1 0 1 0 0,0 0 0 0 0,0 0 0 0 0,0 0-1 0 0,-2 0 1 0 0,1 0 2 0 0,-35-1-94 0 0,29 0 83 0 0,1 1 15 0 0,-21-1-13 0 0,1 1 74 0 0,26 0 22 0 0,2 0-39 0 0,0 1-5 0 0,29 0 234 0 0,-21 0-267 0 0,63 3 313 0 0,-72-4-306 0 0,-1 0-8 0 0,0 0-6 0 0,-7 0-50 0 0,-11 0 0 0 0,10-1 20 0 0,4 1 21 0 0,-44-2 490 0 0,48 2-604 0 0,-16 0-278 0 0,16 0 415 0 0,1 0-11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0,2 1 28 0 0,0-1 0 0 0,0 0 0 0 0,4 0 0 0 0,-1 1-4 0 0,37 1-26 0 0,-9-1 15 0 0,-26 0 7 0 0,11 0 13 0 0,-17-1-33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0,-2 1-13 0 0,1-1 0 0 0,-1 0-1 0 0,-2-1 1 0 0,0 1-9 0 0,-14-1-40 0 0,-40 0-65 0 0,58 1 128 0 0,0 0 0 0 0,0 0 1 0 0,0 0-1 0 0,0 0 0 0 0,1 0 1 0 0,-1 0-1 0 0,-1 0 1 0 0,3 0 62 0 0,4 1-3 0 0,1 0 1 0 0,8 0 0 0 0,-9-1-50 0 0,16 1 173 0 0,28 2 711 0 0,-44-2-1060 0 0,-5-1-170 0 0,-1 0-89 0 0,-1 0 390 0 0,-1 0 0 0 0,1 0 0 0 0,-3 0 0 0 0,-7 0-61 0 0,4 0 35 0 0,-9-1 11 0 0,-22 0 13 0 0,35 1 35 0 0,4 0 40 0 0,0 0-22 0 0,1 0 3 0 0,3 1 43 0 0,1-1 1 0 0,4 1-1 0 0,-1-1-24 0 0,22 2-40 0 0,-9-1 0 0 0,-21-1 1 0 0,-1 0 1 0 0,0 1-16 0 0,-3-1 52 0 0,-8-1-1 0 0,6 1 544 0 0,-3-1 134 0 0,-10 1-1836 0 0,3-1 751 0 0,11 0-2065 0 0,1 1-3884 0 0,0 0-2924 0 0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5:19.665"/>
    </inkml:context>
    <inkml:brush xml:id="br0">
      <inkml:brushProperty name="width" value="0.1" units="cm"/>
      <inkml:brushProperty name="height" value="0.1" units="cm"/>
      <inkml:brushProperty name="color" value="#566266"/>
    </inkml:brush>
  </inkml:definitions>
  <inkml:trace contextRef="#ctx0" brushRef="#br0">17 53 5527 0 0,'-6'-7'635'0'0,"4"4"253"0"0,-4-5 0 0 0,6 7-689 0 0,-1 0 0 0 0,1 0 0 0 0,-1 0 0 0 0,1 0-1 0 0,0 0 1 0 0,0 1 0 0 0,0-1 0 0 0,0 0 0 0 0,0 0 0 0 0,0-2 0 0 0,0 3-67 0 0,1 0 1 0 0,-1 0-1 0 0,0-1 1 0 0,0 1-1 0 0,0 0 0 0 0,0 0 1 0 0,0 0-1 0 0,0-1 1 0 0,1 1-1 0 0,-1 0 0 0 0,0 0 1 0 0,0 0-1 0 0,0 0 1 0 0,1 0-1 0 0,-1-1 0 0 0,0 1 1 0 0,0 0-1 0 0,0 0 1 0 0,1 0-1 0 0,-1 0 0 0 0,0 0 1 0 0,1 0-1 0 0,0-1 130 0 0,-1 1-1 0 0,1 0 1 0 0,-1 0 0 0 0,1 0-1 0 0,-1 0 1 0 0,1 0-1 0 0,0 0 1 0 0,-1 0 0 0 0,1 0-1 0 0,-1 0 1 0 0,1 0-1 0 0,2 1 234 0 0,-1-1 0 0 0,0 1 0 0 0,-1-1 0 0 0,1 1 1 0 0,3 1-1 0 0,3 2-603 0 0,7 5 1 0 0,-5-3 584 0 0,-4-3-243 0 0,-1 0 0 0 0,0 1 0 0 0,0-1 0 0 0,0 1 0 0 0,-1 0 0 0 0,0 0 0 0 0,4 5 0 0 0,-8-8-198 0 0,1 0 0 0 0,-1-1 0 0 0,1 1 0 0 0,-1 0-1 0 0,0-1 1 0 0,1 1 0 0 0,-1 0 0 0 0,0 0 0 0 0,0 0 0 0 0,0-1-1 0 0,0 2 1 0 0,0-2-8 0 0,0 1 1 0 0,0-1-1 0 0,0 0 0 0 0,-1 1 0 0 0,1-1 0 0 0,0 0 0 0 0,0 0 1 0 0,0 1-1 0 0,-1-1 0 0 0,1 0 0 0 0,0 0 0 0 0,0 0 1 0 0,-1 1-1 0 0,1-1 0 0 0,0 0 0 0 0,-1 0 0 0 0,1 0 0 0 0,0 1 1 0 0,-1-1-1 0 0,1 0 0 0 0,-1 0 0 0 0,1 0 0 0 0,0 0 1 0 0,-1 0-1 0 0,1 0 0 0 0,-1 1 0 0 0,1-1 0 0 0,-1 0 0 0 0,1 0 1 0 0,0 0-1 0 0,-1 0 0 0 0,0 0 0 0 0,-1 0 129 0 0,-1 0-1 0 0,1-1 1 0 0,-1 1 0 0 0,1 0-1 0 0,-1-1 1 0 0,1 1-1 0 0,0 0 1 0 0,-1-1 0 0 0,-1 0-1 0 0,-2-1-513 0 0,0-1-1 0 0,-6-2 0 0 0,-7-5 277 0 0,16 9 106 0 0,1-1 1 0 0,0 1 0 0 0,0-1-1 0 0,0 1 1 0 0,1-1-1 0 0,-3-2 1 0 0,4 4-23 0 0,-1-1 0 0 0,1 0 0 0 0,0 1 0 0 0,-1-1 0 0 0,1 0 1 0 0,0 0-1 0 0,0 1 0 0 0,0-1 0 0 0,0 0 0 0 0,0 1 0 0 0,0-1 0 0 0,0 0 1 0 0,0 1-1 0 0,0-1 0 0 0,1 0 0 0 0,-1 1 0 0 0,0-1 0 0 0,1 0 0 0 0,-1 0 1 0 0,1 1-1 0 0,-1-1 0 0 0,0 1 0 0 0,1-1 0 0 0,1 0 0 0 0,-1 0-12 0 0,0 0-1 0 0,0 0 1 0 0,0 1-1 0 0,0-1 1 0 0,0 1-1 0 0,0-1 0 0 0,0 1 1 0 0,0-1-1 0 0,0 1 1 0 0,1-1-1 0 0,-1 1 1 0 0,0 0-1 0 0,0-1 1 0 0,1 1-1 0 0,-1 0 1 0 0,0 0-1 0 0,1 0 1 0 0,2-1-1 0 0,0 2 0 0 0,0-1 1 0 0,0 0-1 0 0,0 1 0 0 0,0 0 1 0 0,0 0-1 0 0,0 0 0 0 0,-1 0 1 0 0,1 0-1 0 0,-1 0 0 0 0,1 1 1 0 0,0-1-1 0 0,4 3 1 0 0,3 2 64 0 0,-1 1 0 0 0,12 9 0 0 0,-18-12-68 0 0,12 9 63 0 0,-13-11-34 0 0,-1 0 0 0 0,0 0 0 0 0,-1 0 0 0 0,3 5 0 0 0,-3-5 70 0 0,-1-2-81 0 0,0 0-1 0 0,0 0 0 0 0,0 0 1 0 0,0 0-1 0 0,0 0 0 0 0,0 0 0 0 0,0 0 1 0 0,0 0-1 0 0,0 0 0 0 0,0 0 1 0 0,0 0-1 0 0,0 0 0 0 0,0 0 0 0 0,0 0 1 0 0,0 0-1 0 0,0 0 0 0 0,0 0 0 0 0,0 0 1 0 0,0 0-1 0 0,-1 0 0 0 0,1 0 1 0 0,0 0-1 0 0,0 0 0 0 0,0 0 0 0 0,0 0 1 0 0,0 0-1 0 0,0 0 0 0 0,0 0 0 0 0,0 0 1 0 0,0 0-1 0 0,0 0 0 0 0,0 0 1 0 0,0 0-1 0 0,0 0 0 0 0,-1 0 32 0 0,1 0 1 0 0,-1 0-1 0 0,1 0 0 0 0,-1 0 1 0 0,1 0-1 0 0,-1-1 0 0 0,1 1 1 0 0,-1 0-1 0 0,1-1 0 0 0,-18-9 3557 0 0,8 4-3662 0 0,-1-1-677 0 0,0 0 0 0 0,1-1 0 0 0,-9-8 0 0 0,17 15 746 0 0,1-1 0 0 0,-1 0 0 0 0,1 0 0 0 0,-1 0 0 0 0,1 1 0 0 0,-1-3 0 0 0,2 3 0 0 0,-1 0 0 0 0,1 1 0 0 0,0-1 0 0 0,0 0 0 0 0,0 0 0 0 0,0 1 0 0 0,0-1 0 0 0,0 0 0 0 0,0 1 0 0 0,0-1 0 0 0,0 0 0 0 0,1 1 0 0 0,-1-1 0 0 0,0 0 0 0 0,0 0 0 0 0,1 1 0 0 0,-1-1 0 0 0,1 0 0 0 0,-1 1 0 0 0,2-2 0 0 0,-2 2-4 0 0,1 0 0 0 0,-1-1 0 0 0,1 1 1 0 0,-1 0-1 0 0,1 0 0 0 0,-1-1 0 0 0,1 1 0 0 0,0 0 0 0 0,-1 0 0 0 0,1 0 0 0 0,-1 0 0 0 0,1-1 1 0 0,0 1-1 0 0,-1 0 0 0 0,1 0 0 0 0,0 0 0 0 0,-1 0 0 0 0,1 0 0 0 0,-1 0 0 0 0,1 0 0 0 0,0 0 1 0 0,-1 0-1 0 0,1 0 0 0 0,-1 0 0 0 0,1 1 0 0 0,0-1 0 0 0,2 0-16 0 0,-1 1-1 0 0,0 0 1 0 0,0-1-1 0 0,0 1 1 0 0,3 2-1 0 0,3 1 332 0 0,-1-1 1 0 0,0 2-1 0 0,0-1 0 0 0,-1 1 1 0 0,6 5-1 0 0,-2-1-48 0 0,12 16 1 0 0,-19-21-540 0 0,0 0 0 0 0,0 1 0 0 0,1 4 0 0 0,-4-9 299 0 0,0 0 0 0 0,0 1 0 0 0,0-1 0 0 0,0 0 0 0 0,0 1-1 0 0,0-1 1 0 0,0 0 0 0 0,0 1 0 0 0,0-1 0 0 0,0 0 0 0 0,0 1 0 0 0,0-1 0 0 0,0 0 0 0 0,0 0 0 0 0,0 1 0 0 0,-1-1 0 0 0,1 1 4 0 0,0-1 0 0 0,0 0-1 0 0,-1 0 1 0 0,1 0 0 0 0,0 0 0 0 0,0 0 0 0 0,-1 0-1 0 0,1 0 1 0 0,0 1 0 0 0,0-1 0 0 0,-1 0 0 0 0,1 0-1 0 0,0 0 1 0 0,0 0 0 0 0,-1 0 0 0 0,1 0 0 0 0,0 0-1 0 0,0 0 1 0 0,-1 0 0 0 0,1 0 0 0 0,0 0 0 0 0,0 0 0 0 0,-1 0-1 0 0,1 0 1 0 0,0 0 0 0 0,0 0 0 0 0,-1 0 0 0 0,1 0-1 0 0,0-1 1 0 0,0 1 0 0 0,-1 0 0 0 0,0 0-142 0 0,0-1-1 0 0,0 1 1 0 0,0-1 0 0 0,0 1 0 0 0,0-1-1 0 0,0 1 1 0 0,-2-2 0 0 0,-5-5-154 0 0,4 4 361 0 0,-9-8 80 0 0,-14-13 18 0 0,23 20-180 0 0,2 1 0 0 0,-1 0 0 0 0,1-1 1 0 0,-1 1-1 0 0,2-1 0 0 0,-3-3 0 0 0,4 7-10 0 0,-3-14 12 0 0,2 12-12 0 0,1 1 0 0 0,0 0 0 0 0,0-1 0 0 0,0 1 0 0 0,0 0-1 0 0,1-1 1 0 0,-1 1 0 0 0,2-2 0 0 0,-2 3 0 0 0,0-1-1 0 0,0 1 1 0 0,0 0-1 0 0,0 0 1 0 0,0 0-1 0 0,1-1 1 0 0,-1 1-1 0 0,0 0 1 0 0,0 0-1 0 0,0 0 1 0 0,1 0-1 0 0,-1 0 1 0 0,0-1-1 0 0,1 1 1 0 0,-1 0-1 0 0,0 0 1 0 0,0 0-1 0 0,1 0 1 0 0,-1 0-1 0 0,0 0 1 0 0,1 0-1 0 0,-1-1 1 0 0,0 1 0 0 0,1 0-1 0 0,-1 0 1 0 0,0 0-1 0 0,0 0 1 0 0,1 0-1 0 0,-1 0 1 0 0,1 0-1 0 0,-1 0 1 0 0,0 0-1 0 0,1 0 1 0 0,-1 0-1 0 0,0 1 1 0 0,1-1-1 0 0,-1 0 1 0 0,2 0-19 0 0,-1 1 0 0 0,1-1-1 0 0,-1 1 1 0 0,0-1 0 0 0,1 1 0 0 0,1 1 0 0 0,2 1 5 0 0,0 0 1 0 0,-1 1-1 0 0,6 5 0 0 0,9 12-39 0 0,-3-3 33 0 0,21 21 781 0 0,-35-37-519 0 0,-3-2 161 0 0,-3-3-13 0 0,-17-15 122 0 0,-7-7-396 0 0,19 16-67 0 0,3 3-40 0 0,-8-10 0 0 0,12 14-3 0 0,1 0 0 0 0,0 0 0 0 0,0-1 0 0 0,0 1 1 0 0,0 0-1 0 0,0 0 0 0 0,1 0 0 0 0,-1-1 0 0 0,1-2 0 0 0,0 5-7 0 0,0 0-1 0 0,0-1 1 0 0,0 1-1 0 0,0 0 1 0 0,0 0-1 0 0,0 0 1 0 0,0 0 0 0 0,0 0-1 0 0,0-1 1 0 0,1 1-1 0 0,-1 0 1 0 0,0 0-1 0 0,0 0 1 0 0,0 0-1 0 0,0-1 1 0 0,0 1-1 0 0,0 0 1 0 0,1 0 0 0 0,-1 0-1 0 0,0 0 1 0 0,0 0-1 0 0,0-1 1 0 0,1 1-1 0 0,-1 0 1 0 0,0 0-1 0 0,0 0 1 0 0,1 0 0 0 0,-1 0-12 0 0,1 0 0 0 0,-1 0 0 0 0,0 0 1 0 0,1 0-1 0 0,-1 0 0 0 0,0 0 1 0 0,1 0-1 0 0,-1 0 0 0 0,0 0 0 0 0,1 0 1 0 0,-1 0-1 0 0,0 0 0 0 0,1 0 1 0 0,-1 0-1 0 0,0 1 0 0 0,1-1 1 0 0,-1 0-1 0 0,0 0 0 0 0,1 0 0 0 0,1 2-522 0 0,0-1-1 0 0,0 0 1 0 0,0 1-1 0 0,0-1 1 0 0,2 3-1 0 0,6 9 1653 0 0,-5-7 257 0 0,6 11-1034 0 0,-9-14-344 0 0,-1-1 0 0 0,0 1 0 0 0,2 6 0 0 0,-3-7 73 0 0,0-2-65 0 0,0 0 0 0 0,0 0 0 0 0,0 0 0 0 0,0 0 0 0 0,0 0 0 0 0,-1 0 0 0 0,1 0 0 0 0,0 0 0 0 0,0 0 0 0 0,0 0 0 0 0,0 0 0 0 0,0 0 0 0 0,0 0 0 0 0,0 0 0 0 0,0 0 0 0 0,0 0 0 0 0,0 0 0 0 0,0 0 0 0 0,0 0 0 0 0,0 0 0 0 0,-1 0-1 0 0,1 0 1 0 0,0 0 0 0 0,0 0 0 0 0,0 0 0 0 0,0 0 0 0 0,0 0 0 0 0,0 0 0 0 0,0 0 0 0 0,0 0 0 0 0,0 0 0 0 0,0 0 0 0 0,0 0 0 0 0,0 0 0 0 0,0 0 0 0 0,-2-1 42 0 0,-1-1-1 0 0,0 0-1 0 0,0 0 0 0 0,1-1 1 0 0,-5-4-1 0 0,1 0 9 0 0,1 1-52 0 0,-9-8 1 0 0,13 13-4 0 0,0-1 0 0 0,0 0 0 0 0,0 1 0 0 0,0-1 0 0 0,1 0 0 0 0,-1 0 0 0 0,0-1 0 0 0,1 3-3 0 0,0-1 1 0 0,0 1-1 0 0,0 0 0 0 0,0 0 1 0 0,0 0-1 0 0,0 0 0 0 0,0-1 1 0 0,0 1-1 0 0,0 0 1 0 0,0 0-1 0 0,0 0 0 0 0,0-1 1 0 0,1 1-1 0 0,-1 0 1 0 0,0 0-1 0 0,0 0 0 0 0,0 0 1 0 0,0-1-1 0 0,1 1 0 0 0,-1 0-2 0 0,0 0-1 0 0,0 0 1 0 0,0 0-1 0 0,0 0 0 0 0,0 0 1 0 0,1 0-1 0 0,-1 0 0 0 0,0 0 1 0 0,0 0-1 0 0,0 0 0 0 0,1 0 1 0 0,-1 0-1 0 0,0 0 0 0 0,0 0 1 0 0,1 0-1 0 0,-1 0 0 0 0,0 0 1 0 0,0 0-1 0 0,1 0 0 0 0,0 0-21 0 0,0 0 0 0 0,1 1-1 0 0,-1-1 1 0 0,0 0 0 0 0,0 1-1 0 0,2 0 1 0 0,2 2-69 0 0,1 0 0 0 0,5 5 1 0 0,4 1 73 0 0,-2-1 77 0 0,-22-13 13 0 0,-7-5 60 0 0,-28-20-1719 0 0,43 30 1435 0 0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5:25.480"/>
    </inkml:context>
    <inkml:brush xml:id="br0">
      <inkml:brushProperty name="width" value="0.1" units="cm"/>
      <inkml:brushProperty name="height" value="0.1" units="cm"/>
      <inkml:brushProperty name="color" value="#566266"/>
    </inkml:brush>
  </inkml:definitions>
  <inkml:trace contextRef="#ctx0" brushRef="#br0">137 2 5063 0 0,'25'2'13596'0'0,"-24"0"-13207"0"0,-1-2 876 0 0,2 5 601 0 0,2 2-422 0 0,-2-5-1039 0 0,-1 0 1 0 0,-3 2-1 0 0,2-4-391 0 0,0 1-1 0 0,0-1 1 0 0,0 0 0 0 0,-1 0-1 0 0,1 0 1 0 0,0 0 0 0 0,0 0-1 0 0,-1 0 1 0 0,1 0 0 0 0,-1 0-1 0 0,0 1 1 0 0,1-1 0 0 0,-1 0-1 0 0,0 0 1 0 0,0 0 0 0 0,1 0-1 0 0,-1 0 1 0 0,-1 0-1 0 0,2 0 1 0 0,-3 0 0 0 0,3 0-10 0 0,0 0-1 0 0,-1 0 1 0 0,1 0 0 0 0,0 0 0 0 0,0 0-1 0 0,0 0 1 0 0,0 0 0 0 0,0 0 0 0 0,0 0-1 0 0,0 0 1 0 0,-1 0 0 0 0,1 0 0 0 0,0 0-1 0 0,0 0 1 0 0,-1 0 0 0 0,1 0 0 0 0,0 0-1 0 0,0 0 1 0 0,0 0 0 0 0,-1 0 0 0 0,1 0-1 0 0,0 0 1 0 0,0 0 0 0 0,0 0 0 0 0,0 0-1 0 0,0 0 1 0 0,0 0 0 0 0,0 0 0 0 0,0 0-1 0 0,0 0 1 0 0,0 0 0 0 0,0 0 0 0 0,-1 0-1 0 0,1 0 1 0 0,0 0 0 0 0,0 0 0 0 0,-3 0 98 0 0,0-2-47 0 0,1 1 1 0 0,0-1-1 0 0,1 1 0 0 0,2-2 1 0 0,0 0-8 0 0,-2 2-34 0 0,1 0-6 0 0,0 1 0 0 0,0-1 1 0 0,1 0-1 0 0,0 1 1 0 0,2-2-1 0 0,-3 2-3 0 0,0 0 0 0 0,0 0 1 0 0,0 0-1 0 0,0 0 0 0 0,0 0 0 0 0,0 0 0 0 0,0 0 0 0 0,0 0 0 0 0,0 0 0 0 0,0 0 0 0 0,0 0 0 0 0,1 0 0 0 0,-1 0 0 0 0,0 0 0 0 0,0 0 0 0 0,1 0 0 0 0,-1 0 0 0 0,0 0 0 0 0,0 0 0 0 0,1 0 0 0 0,-1 0 0 0 0,0 0 0 0 0,0 0 0 0 0,0 0 0 0 0,1 0 0 0 0,-1 0 0 0 0,0 0 0 0 0,1 0 0 0 0,-1 0 0 0 0,1 0 0 0 0,-1 0 2 0 0,0 0-1 0 0,1 0 0 0 0,0 0 1 0 0,-1 0-1 0 0,1 0 1 0 0,-1 0-1 0 0,0 0 0 0 0,1 0 1 0 0,-1 0-1 0 0,1 0 0 0 0,-1 0 1 0 0,1 0-1 0 0,-1 0 0 0 0,1 0 1 0 0,-1 0-1 0 0,12 2 121 0 0,-11-2-109 0 0,8 2 30 0 0,1 0 0 0 0,-3 0 1 0 0,1 0-1 0 0,-3 0 0 0 0,1 0 0 0 0,-3 0 0 0 0,3 3 0 0 0,-6-3 89 0 0,0-1-67 0 0,1-1 1 0 0,-1 0-1 0 0,-1 1 0 0 0,1-1 1 0 0,-3 2-1 0 0,3-2-67 0 0,0 0 0 0 0,0 0-1 0 0,0 0 1 0 0,0 0 0 0 0,0 0 0 0 0,0 0-1 0 0,0 0 1 0 0,0 0 0 0 0,0 0 0 0 0,0 0 0 0 0,0 0-1 0 0,0 0 1 0 0,0 0 0 0 0,0 0 0 0 0,0 0-1 0 0,-1 0 1 0 0,1 0 0 0 0,0 0 0 0 0,0 0 0 0 0,0 0-1 0 0,-1 0 1 0 0,1 0 0 0 0,0 0 0 0 0,0 0-1 0 0,-1 0 1 0 0,1 0 0 0 0,0 0 0 0 0,0 0-1 0 0,0 0 1 0 0,0 0 0 0 0,0 0 0 0 0,0 0 0 0 0,-1 0-1 0 0,1 0 1 0 0,0 0 0 0 0,0 0 0 0 0,-1 0-1 0 0,1 0 1 0 0,0 0 0 0 0,0 0 0 0 0,-1 0-1 0 0,1 0 1 0 0,0 0 0 0 0,0 0 0 0 0,0 0 0 0 0,0 0-1 0 0,0 0 1 0 0,0 0 0 0 0,-1 0 0 0 0,1 0-1 0 0,0 0 1 0 0,0 0 0 0 0,-1 0 0 0 0,-4 0 36 0 0,0-1-43 0 0,1 0-1 0 0,0 1 1 0 0,1-1-1 0 0,0 1 0 0 0,0-1 1 0 0,0 0-1 0 0,1 1 1 0 0,0-1-1 0 0,1 0 0 0 0,-1-1 1 0 0,1 0-39 0 0,5-5 0 0 0,-1 5 38 0 0,1 0 5 0 0,9-5 0 0 0,-11 9 97 0 0,0 3 249 0 0,-10 0-312 0 0,8-4-31 0 0,-3-1 0 0 0,2 1-1 0 0,-1-1 1 0 0,-1 1 0 0 0,0-1-1 0 0,-5 2 1 0 0,7-2-3 0 0,1 0 0 0 0,0 0 0 0 0,-1 0 0 0 0,1 0 0 0 0,0 0 0 0 0,0 0 0 0 0,0 0 0 0 0,-1 0 0 0 0,1 0 0 0 0,-1 0 0 0 0,1 0 0 0 0,-1 0 0 0 0,1 0 0 0 0,0 0 0 0 0,-1 0 0 0 0,1 0 0 0 0,-1 0 0 0 0,0 0 0 0 0,1 0 0 0 0,-1 0 0 0 0,1 0 0 0 0,0 0 0 0 0,-2 0 0 0 0,1 0 0 0 0,1 0 0 0 0,0 0 0 0 0,0 0 0 0 0,-1 0 0 0 0,0 0 0 0 0,1 0 0 0 0,-1 0 0 0 0,1 0 0 0 0,0 0 0 0 0,0 0 0 0 0,0 0 0 0 0,-1 0 0 0 0,1 0 0 0 0,0 0 0 0 0,-1 0 0 0 0,1 0 0 0 0,0 0 0 0 0,-1 0 0 0 0,1 0 0 0 0,-1-1 0 0 0,0 1 0 0 0,-1 0 0 0 0,2-1 0 0 0,-1 1 0 0 0,1-2 0 0 0,0 1 0 0 0,1 0 0 0 0,1-1 0 0 0,4-1 0 0 0,-2 2 0 0 0,-1-1 0 0 0,1-1 0 0 0,-4 2 0 0 0,0 0 0 0 0,0 1 0 0 0,0-1 0 0 0,-1 1 0 0 0,0-1 0 0 0,1 1 0 0 0,-2-1 0 0 0,0 0 0 0 0,-1 0 0 0 0,2 1 1 0 0,1 0-1 0 0,0 0 1 0 0,0 0-1 0 0,0 0 1 0 0,0 0 0 0 0,0 0-1 0 0,0 0 1 0 0,0 0-1 0 0,-1 0 1 0 0,1 0-1 0 0,0 0 1 0 0,0 0 0 0 0,0 0-1 0 0,0 0 1 0 0,-1 0-1 0 0,1 0 1 0 0,0 0-1 0 0,0 0 1 0 0,0 0 0 0 0,0 0-1 0 0,0 0 1 0 0,0 0-1 0 0,0 0 1 0 0,-1 0-1 0 0,1 0 1 0 0,0 0 0 0 0,0 0-1 0 0,-1 0 1 0 0,1 0-1 0 0,0 0 1 0 0,0 0 0 0 0,-1 0-1 0 0,1 0 1 0 0,0 0-1 0 0,0 0 1 0 0,0 0-1 0 0,0 0 1 0 0,0 0 0 0 0,0 0-1 0 0,-1 0 1 0 0,1 0-1 0 0,0 0 1 0 0,0 0-1 0 0,-1 0 1 0 0,1 0 0 0 0,0 0-1 0 0,0 0 1 0 0,0 0-1 0 0,-1 0 1 0 0,1 0-1 0 0,0 0 1 0 0,0 0 0 0 0,0 0-1 0 0,0 0 1 0 0,-1 0-1 0 0,-5 1 59 0 0,6-1-46 0 0,-3 1 50 0 0,0 0-1 0 0,-1 0 1 0 0,2 0 0 0 0,-1 2-1 0 0,1-2-23 0 0,-12 8 100 0 0,14-9-22 0 0,2-1-72 0 0,-1 0 0 0 0,5-1 0 0 0,-3 1-16 0 0,3-2-1 0 0,2-3-28 0 0,-16 10 277 0 0,4-3-264 0 0,0 1 25 0 0,-7 2 1 0 0,9-3-34 0 0,1-1 1 0 0,-2 1-1 0 0,0-1 1 0 0,0 1-1 0 0,0-1 1 0 0,0 1-1 0 0,0-1 1 0 0,-9 1-1 0 0,11-1-5 0 0,-6 1 0 0 0,3-1 0 0 0,0 0 0 0 0,4 0 2 0 0,0 0-1 0 0,-1 0 1 0 0,1 0-1 0 0,0 0 1 0 0,-1 0-1 0 0,1 0 1 0 0,0 0 0 0 0,-1 0-1 0 0,1-1 1 0 0,0 1-1 0 0,0 0 1 0 0,0 0-1 0 0,0 0 1 0 0,0 0-1 0 0,0 0 1 0 0,0 0 0 0 0,-1 0-1 0 0,1 0 1 0 0,0 0-1 0 0,0 0 1 0 0,0 0-1 0 0,0 0 1 0 0,0 0 0 0 0,0 0-1 0 0,0 0 1 0 0,0 0-1 0 0,1 0 1 0 0,-1 0-1 0 0,0 0 1 0 0,0 0 4 0 0,1-1 17 0 0,0 0 0 0 0,1 1 0 0 0,4-2 0 0 0,4-1 24 0 0,-7 0-47 0 0,-10 6 181 0 0,-7 3-102 0 0,-2 1 13 0 0,15-7-92 0 0,0 0-1 0 0,1-1-2 0 0,0 0-1 0 0,-2-2-15 0 0,1 3 4 0 0,1-1 0 0 0,1-1 0 0 0,5 5 15 0 0,-5-3 0 0 0,0 0 0 0 0,-1 1 0 0 0,0 0 0 0 0,0-1 0 0 0,0 1 0 0 0,0-1 0 0 0,-1 1 0 0 0,-2 0 0 0 0,2-1-11 0 0,1-1-218 0 0,3-1 215 0 0,-1 1-8 0 0,0 0 0 0 0,0 1-1 0 0,-1-1 1 0 0,-1 0 0 0 0,1 0 0 0 0,-2 0-1 0 0,-2-1 1 0 0,2 2 22 0 0,1 0 0 0 0,-1-1 0 0 0,1 1-11 0 0,0 0-31 0 0,-1 0 41 0 0,1 0 0 0 0,-1 0 0 0 0,1 0 0 0 0,-1 0 0 0 0,1 0 0 0 0,0 0 0 0 0,-1 0 0 0 0,0 0 0 0 0,1-1 0 0 0,-1 1 0 0 0,1 0 0 0 0,-1 0 1 0 0,0 0-1 0 0,0 0 0 0 0,1 0 0 0 0,-1 0 0 0 0,0 0 0 0 0,0 0 0 0 0,1 0 0 0 0,-1 0 0 0 0,0 0 0 0 0,0 0 0 0 0,0 0 0 0 0,1 0 0 0 0,-1 0 0 0 0,0 0 0 0 0,0 0 0 0 0,1 0 1 0 0,-1 0-1 0 0,0 0 0 0 0,0 0 0 0 0,1 0 0 0 0,-1 0 0 0 0,0 0 0 0 0,0 0 0 0 0,-1 0 0 0 0,0 0 1 0 0,1 0 0 0 0,0 0 0 0 0,0 0 0 0 0,-1 1 0 0 0,1-1 0 0 0,0 0 0 0 0,-1 0 0 0 0,2 0 0 0 0,-2 0 0 0 0,1 0 0 0 0,1 0 0 0 0,-3 0 0 0 0,1 1 0 0 0,0-1 11 0 0,1 0 23 0 0,-1 1-15 0 0,0 0-19 0 0,1-1 11 0 0,-1 0 42 0 0,3 0-51 0 0,-1 0 1 0 0,0 0-1 0 0,0 0 1 0 0,0 0-1 0 0,1 0 1 0 0,-1 0-1 0 0,0 0 0 0 0,0 0 1 0 0,0 0-1 0 0,0 0 1 0 0,0 0-1 0 0,1 0 1 0 0,-1 0-1 0 0,0 0 0 0 0,1 0 1 0 0,-1 0-1 0 0,0 0 1 0 0,0 0-1 0 0,1 0 1 0 0,-1 0-1 0 0,0 0 0 0 0,0 0 1 0 0,0 0-1 0 0,0 0 1 0 0,1 0-1 0 0,-1 0 1 0 0,0 0-1 0 0,1 0 0 0 0,-1 0 1 0 0,0 0-1 0 0,1 0 1 0 0,-1 0-1 0 0,17 0 46 0 0,-17 0-48 0 0,1 0 0 0 0,-1 0 0 0 0,1 0 0 0 0,-1 0 0 0 0,0 0 0 0 0,0 0 0 0 0,1 0 0 0 0,-1 0 0 0 0,1 0 0 0 0,-1 0 0 0 0,1 0 0 0 0,-1 0 0 0 0,1 0 0 0 0,-1 0 0 0 0,0 0 0 0 0,0 0 0 0 0,1 0 0 0 0,-1 0 0 0 0,0 0 0 0 0,1 0 0 0 0,-1 0 0 0 0,0 0 0 0 0,1 0 0 0 0,-1 1 0 0 0,0-1 0 0 0,0 0 0 0 0,0 0 0 0 0,0 0 0 0 0,0 0 0 0 0,1 0 0 0 0,-1 0 0 0 0,0 0 0 0 0,0 0 0 0 0,0 0 0 0 0,0 0 0 0 0,1 1 0 0 0,-1-1 0 0 0,0 1 2 0 0,2 4 58 0 0,-1-5-53 0 0,0 1 0 0 0,0 0 1 0 0,2-1-1 0 0,-2 1 0 0 0,1-1 0 0 0,4 1 0 0 0,6 1 44 0 0,-1 1 0 0 0,-2-1 1 0 0,0 0-1 0 0,6 3 0 0 0,-15-5-51 0 0,1 0 0 0 0,-1 0 0 0 0,0 0 0 0 0,0 0 0 0 0,1 0 0 0 0,-1 0 0 0 0,0 0 0 0 0,0 1 0 0 0,0-1 0 0 0,0 0 0 0 0,0 0 0 0 0,0 0 0 0 0,0 0 0 0 0,0 0 0 0 0,-1 0 0 0 0,1 0 0 0 0,-1 0 0 0 0,1 0-1 0 0,0 0 0 0 0,0 0 1 0 0,0 0-1 0 0,0 0 0 0 0,0 0 0 0 0,0 0 0 0 0,0 0 0 0 0,-1 0 1 0 0,1 0-1 0 0,0 0 0 0 0,0 0 0 0 0,0 0 0 0 0,0 0 0 0 0,0 0 0 0 0,0 0 1 0 0,0 0-1 0 0,0 0 0 0 0,0 0 0 0 0,-1 0 0 0 0,1 0 0 0 0,0 0 1 0 0,0 0-1 0 0,0 0 0 0 0,-1 0 0 0 0,1 0 0 0 0,0 0 0 0 0,0 0 1 0 0,-1 0-1 0 0,1 0 0 0 0,0 0 0 0 0,0 0 0 0 0,0 0 0 0 0,0 0 1 0 0,0 0-1 0 0,0 0 0 0 0,0 0 0 0 0,0 0 0 0 0,-1 0 0 0 0,1 0 1 0 0,0 0-1 0 0,0 0 0 0 0,-1 0 0 0 0,-4 0-35 0 0,2 0 36 0 0,1-1 0 0 0,-1 1 0 0 0,1 0 0 0 0,-1 0 0 0 0,1-1 0 0 0,1 1 0 0 0,-4-1 0 0 0,-8-2 0 0 0,11 3 0 0 0,0-1 0 0 0,1 0 0 0 0,-1 1 0 0 0,1-1 0 0 0,1 1 0 0 0,0-2 0 0 0,0 2 1 0 0,0 0-1 0 0,0 0 1 0 0,0 0-1 0 0,0 0 1 0 0,0 0-1 0 0,0 0 1 0 0,0 0-1 0 0,0 0 1 0 0,0 0-1 0 0,0 0 1 0 0,0 0-1 0 0,0 0 1 0 0,0 0-1 0 0,0 0 1 0 0,0 0-1 0 0,0 0 1 0 0,0 0-1 0 0,1 0 1 0 0,-1 0-1 0 0,0 0 1 0 0,0 0-1 0 0,1 0 1 0 0,-1 0-1 0 0,0 0 1 0 0,0 0-1 0 0,1 0 1 0 0,-1 0-1 0 0,0-1 1 0 0,1 1 0 0 0,-1 0-1 0 0,0 0 1 0 0,0 0-1 0 0,0 0 1 0 0,0 0-1 0 0,1 0 1 0 0,-1 0-1 0 0,1 0 1 0 0,-1 0-1 0 0,0 0 1 0 0,1 0-1 0 0,-1 0 1 0 0,0 0-1 0 0,0 0 1 0 0,0 0-1 0 0,0 0 1 0 0,1 0-1 0 0,-1 0 1 0 0,1 0-1 0 0,-1 0 1 0 0,0 1-1 0 0,1-1 1 0 0,-1 0-1 0 0,0 0 1 0 0,0 0-1 0 0,0 0 1 0 0,0 0-1 0 0,0 0 1 0 0,1 0-1 0 0,-1 0 1 0 0,0 0 0 0 0,0 0-1 0 0,11 1 32 0 0,-7-1-19 0 0,0 1 0 0 0,0 0-1 0 0,-1-1 1 0 0,3 2 0 0 0,5 3 51 0 0,5 5 0 0 0,-16-9-58 0 0,1-1 1 0 0,-1 0-1 0 0,-1 0 1 0 0,1 1-1 0 0,-1-1 0 0 0,1 0 1 0 0,-1 1-1 0 0,1-1 1 0 0,-3 1-1 0 0,3-1-6 0 0,0 0 0 0 0,-1 0 0 0 0,1 0 0 0 0,0 0 0 0 0,0 0 0 0 0,0 0 0 0 0,-1 0 0 0 0,1 0 0 0 0,0 0 0 0 0,0 0 0 0 0,-1 0 0 0 0,1 0 0 0 0,0 0 0 0 0,0 0 0 0 0,0 0 0 0 0,0 0 0 0 0,0 0 0 0 0,-1 0 0 0 0,1 0 0 0 0,0 0 0 0 0,-1 0 0 0 0,1 0 0 0 0,0 0 0 0 0,-1 0 0 0 0,1 0 0 0 0,0 0 0 0 0,0 0 0 0 0,0 0 0 0 0,-1 0 0 0 0,1 0 0 0 0,0 0 0 0 0,-1 0 0 0 0,1 0 0 0 0,0 0 0 0 0,-1 0 0 0 0,-6 0 0 0 0,7 0 0 0 0,-2-1-6 0 0,1 1-1 0 0,0 0 1 0 0,0 0-1 0 0,-1 0 1 0 0,2 0 0 0 0,-1 0-1 0 0,0 0 1 0 0,0 0-1 0 0,1-1 1 0 0,-1 1-1 0 0,0 0 1 0 0,0 0 0 0 0,1 0-1 0 0,0 0 1 0 0,0 0-1 0 0,-1-1 1 0 0,-1-1-40 0 0,2 1 30 0 0,0 0-1 0 0,1 1 0 0 0,1-1 0 0 0,-1 0 1 0 0,1 0-1 0 0,4 0 0 0 0,-4 1 17 0 0,-2 0 0 0 0,0 0 0 0 0,0 0 0 0 0,0 0 0 0 0,0 0 0 0 0,0 0 0 0 0,0 0 0 0 0,0 0 0 0 0,0 0 0 0 0,1 0 0 0 0,-1 0 0 0 0,0 0 0 0 0,0 0 0 0 0,0 0 0 0 0,0-1 0 0 0,1 1 0 0 0,-1 0 0 0 0,0 0 0 0 0,0 0 0 0 0,0 0 0 0 0,0 0 0 0 0,0 0 0 0 0,0 0 0 0 0,0 0 0 0 0,0 0 0 0 0,0 0 0 0 0,1 0 0 0 0,-1 0 0 0 0,0 0 0 0 0,0 0 0 0 0,0 0 0 0 0,1 0 0 0 0,-1 0 0 0 0,0 0 0 0 0,0 0 0 0 0,0 0 0 0 0,1 0 0 0 0,-1 0 0 0 0,0 0 0 0 0,0 0 0 0 0,0 0 0 0 0,0 0 0 0 0,0 1 0 0 0,0-1 0 0 0,0 0 0 0 0,0 0 0 0 0,0 0 0 0 0,1 0 0 0 0,1 0 0 0 0,2 0 0 0 0,-3 1 0 0 0,1-1 0 0 0,0 1 0 0 0,-1-1 0 0 0,1 1 0 0 0,-1-1 0 0 0,0 1 0 0 0,1 1 0 0 0,3 0 0 0 0,-2 1 0 0 0,-1-1 0 0 0,-2 3 0 0 0,-1-5 0 0 0,1 0-1 0 0,0 0 1 0 0,0 0-1 0 0,0 0 0 0 0,0 0 0 0 0,0 0 1 0 0,0 0-1 0 0,0 0 0 0 0,-1 0 0 0 0,1 0 1 0 0,0 0-1 0 0,0 0 0 0 0,-1 0 0 0 0,1 0 1 0 0,0 1-1 0 0,0-1 0 0 0,0 0 0 0 0,0 0 1 0 0,0 0-1 0 0,-1 0 0 0 0,1 0 0 0 0,0 0 1 0 0,-1 0-1 0 0,1 0 0 0 0,0 0 0 0 0,-1 0 1 0 0,1 0-1 0 0,0 0 0 0 0,0 0 0 0 0,0 0 1 0 0,-1 0-1 0 0,1 0 0 0 0,0 0 0 0 0,-1 0 1 0 0,1 0-1 0 0,-1 0 0 0 0,1 0 1 0 0,0 0-1 0 0,-1 0 0 0 0,1 0 0 0 0,0 0 1 0 0,0 0-1 0 0,-1 0 0 0 0,-6-1-31 0 0,6 1 26 0 0,-2 0 0 0 0,2 0 1 0 0,-2 0-1 0 0,2-1 0 0 0,-1 1 0 0 0,1 0 0 0 0,-1 0 1 0 0,1 0-1 0 0,0-1 0 0 0,0 1 0 0 0,0 0 0 0 0,0 0 1 0 0,-1-1-1 0 0,2 1-8 0 0,0-1 0 0 0,-1 1 0 0 0,1 0 0 0 0,0-1 1 0 0,0 1-1 0 0,1-1 0 0 0,0 0 0 0 0,-1 2 14 0 0,0-1 0 0 0,0 0 0 0 0,0 0 0 0 0,0 0 0 0 0,1 0 0 0 0,-1 0 0 0 0,0 0 0 0 0,0 0 0 0 0,0 0 0 0 0,0 0 0 0 0,0 0 0 0 0,0 0 0 0 0,0 0 0 0 0,0 0 0 0 0,0 0 0 0 0,1 0 0 0 0,-1 0 0 0 0,0 0 0 0 0,0 0 0 0 0,0 0 0 0 0,0 0 0 0 0,0 0 0 0 0,0 0 0 0 0,0 0 0 0 0,1 0 0 0 0,-1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0,0-1 0 0 0,0 1 0 0 0,0 0 0 0 0,0 0 0 0 0,0 0 0 0 0,0 0 0 0 0,0 0 0 0 0,0 0 0 0 0,0 0 0 0 0,0 0 0 0 0,0 0 0 0 0,0 0 0 0 0,0 0 0 0 0,0 0 0 0 0,0 0 0 0 0,3 1 11 0 0,2 0 39 0 0,0 1-1 0 0,0-1 1 0 0,-2 1 0 0 0,0-1 0 0 0,0 2-1 0 0,-2-2-36 0 0,0 0 10 0 0,-1-1 1 0 0,0 2-1 0 0,1-4-23 0 0,7 4 0 0 0,-6-1 3 0 0,1 1 27 0 0,11 3 1 0 0,-13-5-31 0 0,-2 0 0 0 0,1 0 0 0 0,-2 1 0 0 0,1-1 0 0 0,1 0 0 0 0,0 0 0 0 0,0 0 0 0 0,0 0 0 0 0,0 0 0 0 0,0 0 0 0 0,0 0 0 0 0,0 0 0 0 0,0 0 0 0 0,1 0 0 0 0,-1 0 0 0 0,0 0 0 0 0,0 0 0 0 0,0 0 0 0 0,1 0 0 0 0,-1 0 0 0 0,1 0 0 0 0,-1 0 0 0 0,0 1 7 0 0,0-1 1 0 0,1 0-1 0 0,-1 0 0 0 0,1 0 1 0 0,0 0-1 0 0,-1 0 0 0 0,1 1 0 0 0,1-1 1 0 0,-2 0-8 0 0,1 0 1 0 0,0 0-1 0 0,-1 0 1 0 0,1 0-1 0 0,-1 0 1 0 0,0 1-1 0 0,0-1 1 0 0,1 0-1 0 0,-1 0 1 0 0,0 0-1 0 0,0 0 1 0 0,0 0-1 0 0,0 0 1 0 0,0 0-1 0 0,0 0 1 0 0,0 0-1 0 0,0 1 1 0 0,-1-1-1 0 0,1 0 1 0 0,0 0-1 0 0,0 0 1 0 0,-1 0-1 0 0,-11 1-53 0 0,12 0 53 0 0,-5-1 0 0 0,5 0 0 0 0,0 0 0 0 0,0 1 0 0 0,0-1 0 0 0,0 0 0 0 0,1 0 0 0 0,-1 0 0 0 0,1 0 0 0 0,-1 1 0 0 0,1-1 0 0 0,-1 0 0 0 0,4 2 64 0 0,-3-1 0 0 0,1 0-64 0 0,-2-1 0 0 0,0 0 0 0 0,1 0 0 0 0,-1 0 0 0 0,0 0 0 0 0,0 0 0 0 0,1 0 0 0 0,-1 1 0 0 0,0-1 0 0 0,0 0 0 0 0,0 0 0 0 0,0 0 0 0 0,-1 0 0 0 0,2 1 53 0 0,1 0-42 0 0,-1-1-11 0 0,-1 1 0 0 0,1-1 0 0 0,0 0 0 0 0,-1 0 0 0 0,-2 2 0 0 0,1-2 0 0 0,-3 3 0 0 0,4-3 0 0 0,-1 1 0 0 0,1-1 0 0 0,-3 1 0 0 0,-2 1 0 0 0,4-1 0 0 0,0-1 0 0 0,0 1 0 0 0,-4 0 0 0 0,4-1 0 0 0,0 1 0 0 0,0-1 0 0 0,0 3 0 0 0,1-3 0 0 0,1 0 0 0 0,1 1 0 0 0,-2-1 0 0 0,1 0 0 0 0,2 0 0 0 0,0 1 0 0 0,0-1 0 0 0,1 0 0 0 0,0 0 0 0 0,-1 0 0 0 0,-2 0 0 0 0,0 0 0 0 0,2 0 0 0 0,1 1 0 0 0,-4-1 0 0 0,9 0 0 0 0,-5 0 0 0 0,-2 0 0 0 0,-1 0 0 0 0,-1 0 0 0 0,2 0 0 0 0,-1 0 0 0 0,-1 0 0 0 0,2 0 0 0 0,-1 0 0 0 0,-1 0 0 0 0,1 0 0 0 0,1 0 0 0 0,-2 0 0 0 0,1 0 0 0 0,1 0 0 0 0,-1 1 0 0 0,-2-1 0 0 0,-1 0 0 0 0,1 0 0 0 0,0 0 0 0 0,0 0 0 0 0,0 0 0 0 0,0 0 0 0 0,-1 0 0 0 0,2 0 0 0 0,-2 0 0 0 0,1 0 0 0 0,0 0 0 0 0,-1 0 0 0 0,1 0 0 0 0,0 0 0 0 0,-1 0 0 0 0,1 0 0 0 0,-2 0 0 0 0,1 0 0 0 0,-12 0-56 0 0,8 0 54 0 0,1 0 1 0 0,-1 0-1 0 0,1 0 1 0 0,-7 0-1 0 0,1 0 2 0 0,-8 0 0 0 0,15 0 0 0 0,0 0 0 0 0,1 0 11 0 0,2 0 31 0 0,-2 0-31 0 0,0 1-11 0 0,1-1 0 0 0,1 0 0 0 0,3 0 0 0 0,-2 0 2 0 0,0 0 1 0 0,1 0-1 0 0,0 0 1 0 0,0 0-1 0 0,-1 1 0 0 0,0-1 1 0 0,1 0-1 0 0,0 0 0 0 0,0 0 1 0 0,-1 0-1 0 0,2 0 1 0 0,-1 0-1 0 0,0 0 0 0 0,-1 0 1 0 0,1 0-1 0 0,0 0 0 0 0,0 0 1 0 0,0 0-1 0 0,0 0 0 0 0,0 0 1 0 0,-1 0-1 0 0,2 0 1 0 0,-1 0-1 0 0,-1 0 0 0 0,1 0 1 0 0,2 0-1 0 0,3 0-2 0 0,11-1 0 0 0,-14 1-19 0 0,-2 0-71 0 0,0-1-2536 0 0,-1 1 1321 0 0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5:30.879"/>
    </inkml:context>
    <inkml:brush xml:id="br0">
      <inkml:brushProperty name="width" value="0.1" units="cm"/>
      <inkml:brushProperty name="height" value="0.1" units="cm"/>
      <inkml:brushProperty name="color" value="#566266"/>
    </inkml:brush>
  </inkml:definitions>
  <inkml:trace contextRef="#ctx0" brushRef="#br0">1 3 1839 0 0,'2'0'68'0'0,"-2"0"-66"0"0,1 0 1 0 0,-1 0 0 0 0,0 0 0 0 0,0 0 0 0 0,1 0 0 0 0,-1 0 0 0 0,1 0 0 0 0,-1 0 0 0 0,0 0 0 0 0,0-1-1 0 0,1 1 1 0 0,-1 0 0 0 0,0 0 0 0 0,0 0 0 0 0,1 0 0 0 0,-1 0 0 0 0,0 0 0 0 0,0 0 0 0 0,1 0 0 0 0,-1 0 0 0 0,0 0-1 0 0,1 0 1 0 0,-1 0 0 0 0,0 0 0 0 0,0 0 0 0 0,0 0 0 0 0,0 0 0 0 0,1 0 0 0 0,-1 0 0 0 0,0 0 0 0 0,0 0-1 0 0,5-1 52 0 0,-5 1-29 0 0,0 0 0 0 0,0 0 0 0 0,0 0 0 0 0,0 0 0 0 0,0 0 0 0 0,1-1 0 0 0,-1 1 0 0 0,0 0 0 0 0,0 0 0 0 0,0 0 0 0 0,0 0 1 0 0,1 0-1 0 0,-1 0 0 0 0,1 0 0 0 0,-1 0 0 0 0,0 0 0 0 0,0 0 0 0 0,0 0 0 0 0,1 0 0 0 0,-1 0 0 0 0,0 0 0 0 0,0 0 0 0 0,1 0 0 0 0,7 0 791 0 0,-5 0 51 0 0,28 0 8395 0 0,-20 1-5646 0 0,-9-1-3363 0 0,0 0 0 0 0,0 0 1 0 0,0 1-1 0 0,-1-1 0 0 0,1 0 0 0 0,0 0 0 0 0,-1 0 0 0 0,0 1 0 0 0,0-1 0 0 0,0 0 1 0 0,0 1-1 0 0,-1-1 0 0 0,1 0 0 0 0,-1 0 0 0 0,1 1 0 0 0,-1-1-219 0 0,0 0 0 0 0,0 0 0 0 0,0 1 0 0 0,0-1 0 0 0,-1 0 0 0 0,1 0 0 0 0,0 0 0 0 0,-1 0 0 0 0,1 1 0 0 0,-1-1 0 0 0,1 0 0 0 0,-1 0 1 0 0,0 0-1 0 0,0 0 0 0 0,0 0 0 0 0,0 1 0 0 0,0-1 0 0 0,0 0 0 0 0,0 0 0 0 0,-1 0 0 0 0,1 0 0 0 0,0 0 0 0 0,0 0 0 0 0,-1 0 0 0 0,1 1 0 0 0,-1-1 0 0 0,-2 0 0 0 0,-8 0 251 0 0,12 0-278 0 0,0 0-1 0 0,-1 0 0 0 0,1 0 1 0 0,0 0-1 0 0,0 0 0 0 0,-1 0 1 0 0,1 0-1 0 0,0 0 0 0 0,0 0 1 0 0,0 0-1 0 0,0 0 1 0 0,0 0-1 0 0,0 0 0 0 0,0 0 1 0 0,0 0-1 0 0,0 0 0 0 0,0 0 1 0 0,-1 0-1 0 0,1 0 0 0 0,0 0 1 0 0,0 0-1 0 0,0 0 1 0 0,0 0-1 0 0,0 0 0 0 0,0 0 1 0 0,0 0-1 0 0,0 0 0 0 0,0 0 1 0 0,0 0-1 0 0,0 0 0 0 0,0 0 1 0 0,0 0-1 0 0,0 0 1 0 0,0 0-1 0 0,0 0 0 0 0,0 0 1 0 0,0 0-1 0 0,0 0 0 0 0,0 0 1 0 0,0 0-1 0 0,0 0 0 0 0,1-1 0 0 0,-1 1 6 0 0,0 0 36 0 0,0 0 0 0 0,0 0 0 0 0,1 0 0 0 0,-1-1 0 0 0,1 1 0 0 0,-1 0 0 0 0,1 0 0 0 0,0 0 0 0 0,0-1 0 0 0,0 1 0 0 0,0 0 0 0 0,0 0 0 0 0,2 0 0 0 0,-3 0 30 0 0,1 0-42 0 0,-1 0 0 0 0,1 0 0 0 0,-1 0 0 0 0,0 0 0 0 0,1 0 0 0 0,0 0 1 0 0,-1 0-1 0 0,0 0 0 0 0,1 0 0 0 0,-1 0 0 0 0,0 0 0 0 0,0 0 0 0 0,1 0 0 0 0,-1 0 0 0 0,0 0 1 0 0,0 0-1 0 0,0 1 0 0 0,1-1-20 0 0,2 1 43 0 0,0 0-1 0 0,1 2 0 0 0,-4-3-21 0 0,0 1 0 0 0,0-1 0 0 0,0 0 0 0 0,0 1 0 0 0,-1-1 0 0 0,0 1-1 0 0,0-1 1 0 0,0 0 0 0 0,-3 1 0 0 0,4 0 19 0 0,0-1-1 0 0,0 0 1 0 0,-1 0-1 0 0,1 0 1 0 0,0 0-1 0 0,0 0 1 0 0,-1 0-1 0 0,0 0 1 0 0,1 0-1 0 0,0 0 1 0 0,-1 0-1 0 0,1 0 1 0 0,0 0-1 0 0,-1 0 1 0 0,1 0-1 0 0,-1 0 1 0 0,0 0-1 0 0,1 0 1 0 0,-1 0-1 0 0,1 0 1 0 0,-1 0-1 0 0,1 0 1 0 0,-1 0-1 0 0,0 0 1 0 0,1 0-1 0 0,-1 0 1 0 0,1 0-1 0 0,-1 0 1 0 0,0 0-1 0 0,1 0 0 0 0,-1 0 1 0 0,0 0-1 0 0,1 0 1 0 0,-1 0-1 0 0,1 0 1 0 0,-1 0-1 0 0,1 0 1 0 0,-1 0-1 0 0,0 0 1 0 0,1 0-1 0 0,-1 0 1 0 0,1 0-1 0 0,-1 0 1 0 0,1 0-1 0 0,-1 0 1 0 0,0 0-1 0 0,-3 0-114 0 0,2 0 0 0 0,-1-1 0 0 0,0 1 0 0 0,1 0 0 0 0,-5-1 0 0 0,4 1-150 0 0,0-1-1 0 0,1 1 1 0 0,0-1 0 0 0,-1 1 0 0 0,1-1 0 0 0,-2 0 0 0 0,4 1 227 0 0,0 0 1 0 0,-1 0-1 0 0,1-1 1 0 0,0 1-1 0 0,0 0 1 0 0,0 0-1 0 0,0 0 1 0 0,1-1-1 0 0,-1 1 0 0 0,0 0 1 0 0,1 0-1 0 0,0 0 1 0 0,-1-1-1 0 0,1 1 1 0 0,0 0-1 0 0,0 0 1 0 0,0 0-1 0 0,1 0 1 0 0,1-1-1 0 0,-3 1-13 0 0,0 0-1 0 0,0 0 1 0 0,1 0 0 0 0,-1 0-1 0 0,0 0 1 0 0,0 0-1 0 0,0 0 1 0 0,1 0 0 0 0,-1 0-1 0 0,0 0 1 0 0,0 0 0 0 0,0 0-1 0 0,1 0 1 0 0,-1 0 0 0 0,0 0-1 0 0,0 0 1 0 0,1 0-1 0 0,-1 0 1 0 0,1 0 0 0 0,-1 0-1 0 0,0 0 1 0 0,0 0 0 0 0,1 0-1 0 0,-1 0 1 0 0,0 0-1 0 0,1 0 1 0 0,-1 0 1 0 0,0 0 1 0 0,1 0-1 0 0,-1 0 1 0 0,1 0-1 0 0,0 0 1 0 0,-1 0-1 0 0,0 0 0 0 0,1 0 1 0 0,-1 0-1 0 0,0 0 1 0 0,0 0-1 0 0,1 0 0 0 0,-1 0 1 0 0,2 1 9 0 0,-1-1 1 0 0,1 0-1 0 0,0 1 1 0 0,-1-1-18 0 0,2 1-157 0 0,0 0-1 0 0,-1 1 1 0 0,1-1-1 0 0,-2 0 1 0 0,-1 0-1 0 0,0 0 1 0 0,-2 2-1 0 0,2-2 380 0 0,-1-1-1 0 0,1 0 0 0 0,0 0 1 0 0,-1 0-1 0 0,1 0 0 0 0,-1 0 1 0 0,1 1-1 0 0,-1-1 1 0 0,-1 0-1 0 0,-2-1 60 0 0,3 1-258 0 0,0 0 1 0 0,0-1-1 0 0,0 1 0 0 0,1-1 1 0 0,0 1-1 0 0,0 0 0 0 0,1-2 0 0 0,7-2 148 0 0,-7 4-170 0 0,-1 0 0 0 0,1-1 0 0 0,1 1 0 0 0,2-1 0 0 0,-4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0,1 0 0 0 0,-1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0,4 1 0 0 0,-2 0 0 0 0,1 0 0 0 0,1 3 0 0 0,1 0 0 0 0,2-1 11 0 0,-11-7 170 0 0,3 3-179 0 0,1 1 0 0 0,-1-1 0 0 0,1 1 1 0 0,1-2-1 0 0,3 3 131 0 0,1 1-191 0 0,4 4 1 0 0,-4-2 12 0 0,-3-2 44 0 0,-1-1 7 0 0,7 2 1 0 0,-8-3 53 0 0,-1 0-41 0 0,0-1 0 0 0,0 1 1 0 0,-2-2-1 0 0,-2 0-24 0 0,4 1 5 0 0,-1 0 0 0 0,2-2 0 0 0,0 4 0 0 0,5 2 0 0 0,-3-1 0 0 0,3 0 9 0 0,1 0 0 0 0,10 2 0 0 0,-7-1 188 0 0,-11-4-191 0 0,-11-3 72 0 0,12 3-73 0 0,-1 1 1 0 0,2-1-1 0 0,-1 1 1 0 0,1-1-1 0 0,0 1 1 0 0,0 0 0 0 0,2-2-1 0 0,-2 2-5 0 0,0 0 1 0 0,1 0-1 0 0,-1 0 1 0 0,0 0 0 0 0,0 0 0 0 0,0 0-1 0 0,0 0 1 0 0,1 0 0 0 0,-1 0 0 0 0,0 0 0 0 0,1 0-1 0 0,-1-1 1 0 0,0 1 0 0 0,2 0 0 0 0,-2 0 0 0 0,0 0 1 0 0,0 0-1 0 0,0 0 1 0 0,1 0 0 0 0,-1 0-1 0 0,0 0 1 0 0,0 0-1 0 0,0 0 1 0 0,0 0-1 0 0,0 0 1 0 0,0 0 0 0 0,1 0-1 0 0,-1 0 1 0 0,0 0-1 0 0,0 0 1 0 0,0 0-1 0 0,0 0 1 0 0,0 0-1 0 0,0 0 1 0 0,0 0 0 0 0,1 0-1 0 0,-1 0 1 0 0,0 0-1 0 0,0 0 1 0 0,0 0-1 0 0,1 0 1 0 0,-1 0 0 0 0,0 0-1 0 0,0 0 1 0 0,0 0-1 0 0,0 0 1 0 0,0 0-1 0 0,0 0 1 0 0,0 0 0 0 0,0 0-1 0 0,0 0 1 0 0,2 1-10 0 0,-2-1 11 0 0,4 1-3 0 0,-1-1 0 0 0,-1 1 0 0 0,2 1 0 0 0,5 1 0 0 0,0-1 72 0 0,12 4 509 0 0,-18-5-480 0 0,0 0-1 0 0,-1 0 1 0 0,0 3 0 0 0,-2-4-101 0 0,0 0 11 0 0,0 0 31 0 0,0 0-31 0 0,0 1-11 0 0,0-1 0 0 0,0 0 0 0 0,0 0 0 0 0,0 0 0 0 0,1 1 0 0 0,-1-1 0 0 0,1 0 0 0 0,-1 0 0 0 0,1 0 0 0 0,1 1 0 0 0,0-1 0 0 0,15 5 64 0 0,-12-3-64 0 0,-5-2 0 0 0,0 0 0 0 0,1 1 0 0 0,-1 0-1 0 0,-2 1 1 0 0,1 1 25 0 0,1-3 26 0 0,0 1-39 0 0,0 0 0 0 0,0 0 0 0 0,-1 0 1 0 0,-5 2-1 0 0,5-3 15 0 0,1 1-1 0 0,-1-1 1 0 0,1 0 0 0 0,0 1 0 0 0,0-1-1 0 0,1 1 1 0 0,-1 0 1 0 0,1-1-1 0 0,-1 1 1 0 0,0-1-1 0 0,-1 1 1 0 0,0 0-1 0 0,1-1-27 0 0,-1 0 16 0 0,1 0 1 0 0,-1 1-1 0 0,0 0 0 0 0,1-1-10 0 0,0 0-1 0 0,0 0 0 0 0,0 0 0 0 0,1 0 0 0 0,0 0 1 0 0,-1 1-1 0 0,0-1 0 0 0,1 0 0 0 0,-1 0 1 0 0,1 0-1 0 0,1 0 0 0 0,-1 1 6 0 0,1-1 1 0 0,-1 0-1 0 0,0 0 1 0 0,0 0-1 0 0,0 1 1 0 0,0-1-1 0 0,0 0 0 0 0,0 0 1 0 0,-1 0-1 0 0,0 1 1 0 0,1-1-1 0 0,-1 0 1 0 0,0 0-1 0 0,0 1 0 0 0,0-1 1 0 0,0 0-1 0 0,-1 0 1 0 0,1 1-1 0 0,0-1 1 0 0,-3 0-1 0 0,2 1 2 0 0,0 0 0 0 0,-1-1 0 0 0,1 2 0 0 0,0 0-1 0 0,0-1-12 0 0,2 0 0 0 0,-2-1 0 0 0,1 1 0 0 0,-1 0 0 0 0,-2 0 0 0 0,-3 1 57 0 0,-3 1-26 0 0,7-2-45 0 0,-3 2 301 0 0,4-3-137 0 0,1 0-240 0 0,0 0-43 0 0,0 0 26 0 0,-1 0 65 0 0,1 0 28 0 0,-1 0 0 0 0,-1 0-1 0 0,1 1 1 0 0,0-1 0 0 0,0 0 0 0 0,-2 0 0 0 0,-1 0 14 0 0,1 0 0 0 0,2 1 0 0 0,-1-1 0 0 0,0 0 0 0 0,0 0 0 0 0,-4 0 0 0 0,2 0 0 0 0,-5 1 0 0 0,8-1 0 0 0,0 0 0 0 0,-1 0 0 0 0,1 0 0 0 0,0 0 0 0 0,-11 1 329 0 0,9-1 252 0 0,9 0-1451 0 0,-3 0 870 0 0,4 0 0 0 0,2 0 0 0 0,-6 0 0 0 0,-1 0 0 0 0,-1 0 0 0 0,0 0 0 0 0,0 0 0 0 0,0 0 0 0 0,-1 0 0 0 0,2 0 0 0 0,-2 0 0 0 0,1 0 0 0 0,0 0 0 0 0,-1 0 0 0 0,2 0 0 0 0,-2 0 0 0 0,1 0 0 0 0,1 0 0 0 0,9 1-53 0 0,-9-1 42 0 0,0 0 31 0 0,-2 0 263 0 0,1 0-142 0 0,-1 0-176 0 0,1 0 0 0 0,0 0 0 0 0,0 0 0 0 0,0 0 0 0 0,0 0-1 0 0,0 0 1 0 0,0 0 0 0 0,0 0 0 0 0,-1 0 0 0 0,1 0 0 0 0,0 0 0 0 0,0 0 0 0 0,0 0-1 0 0,0 0 1 0 0,0 0-19 0 0,-11-1-277 0 0,10 1 329 0 0,-1 0-6 0 0,1 0 1 0 0,0 0 0 0 0,0 0-1 0 0,-1 0 1 0 0,1 0-1 0 0,-1 0 1 0 0,1 0 0 0 0,0 0-1 0 0,0 0 1 0 0,-1 0 0 0 0,1 0-1 0 0,0 0 1 0 0,0 0-1 0 0,0 0 1 0 0,-1 0 0 0 0,1 0-1 0 0,0 0 1 0 0,0 0 0 0 0,0 0-1 0 0,0 0 1 0 0,0 0-1 0 0,0 0 1 0 0,0 0 7 0 0,0-1 0 0 0,0 1 0 0 0,0 0 0 0 0,1 0 0 0 0,-1 0 0 0 0,1-1 0 0 0,-1 1 0 0 0,1 0 0 0 0,0 0 0 0 0,2-1 0 0 0,2 0 0 0 0,-3 0-23 0 0,0 1 1 0 0,-1-1-1 0 0,1-1 1 0 0,-3-3-69 0 0,0 4 66 0 0,0 0-13 0 0,1-1 0 0 0,3-2 0 0 0,0 1 17 0 0,-1 0-1 0 0,-4-6 1 0 0,1 7 14 0 0,-2 1 0 0 0,-6-3-1 0 0,-13-3-26 0 0,9 3 26 0 0,-2-2-161 0 0,14 6-678 0 0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5:37.487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138 56 11975 0 0,'3'1'582'0'0,"0"-1"0"0"0,-1 1 0 0 0,1-1 0 0 0,-1 1 0 0 0,1-1 0 0 0,-2 1 0 0 0,5 1 0 0 0,14 7 1907 0 0,4 6-3182 0 0,-12-8 1923 0 0,-3 0-317 0 0,-8-6-619 0 0,0 1 0 0 0,0-1 0 0 0,-1 0-1 0 0,-1 2 1 0 0,1-3-263 0 0,-1 0-1 0 0,1 0 1 0 0,0 0-1 0 0,0 0 1 0 0,0 0-1 0 0,0 0 1 0 0,0 1 0 0 0,-1-1-1 0 0,1 0 1 0 0,0 0-1 0 0,0 0 1 0 0,-1 0-1 0 0,1 0 1 0 0,0 0-1 0 0,-1 0 1 0 0,1 0-1 0 0,0 0 1 0 0,-1 0 0 0 0,1 1-1 0 0,-1-1 1 0 0,0 0-1 0 0,1 0-20 0 0,-1 0 0 0 0,1 0 1 0 0,-1 0-1 0 0,1 0 0 0 0,-1 0 0 0 0,1 0 0 0 0,-1 0 0 0 0,1 0 0 0 0,0 0 1 0 0,-1 0-1 0 0,1 0 0 0 0,0 0 0 0 0,-1 0 0 0 0,1 0 0 0 0,-1-1 0 0 0,1 1 0 0 0,0 0 1 0 0,-1 0-1 0 0,1 0 0 0 0,-1 0 0 0 0,1 0 0 0 0,0 0 0 0 0,0 0 0 0 0,0 0 0 0 0,-1 0 1 0 0,1 0-1 0 0,0 0 0 0 0,0 0 0 0 0,-1 0 0 0 0,-5-2-84 0 0,-1-1 0 0 0,-4-1 0 0 0,1-1-8 0 0,-41-17 279 0 0,38 15-146 0 0,9 6 49 0 0,3 0 20 0 0,2 2 124 0 0,20 13 1123 0 0,26 19 1025 0 0,-45-32-2554 0 0,-1-1-115 0 0,0 1 0 0 0,-1 0 0 0 0,1-1 0 0 0,0 1-1 0 0,-1-1 1 0 0,0 1 0 0 0,0-1 0 0 0,-1 2 0 0 0,-5-3 1173 0 0,-5-2-899 0 0,-17-7-1 0 0,20 7 76 0 0,-3-1-106 0 0,-10-6 0 0 0,-2-5 702 0 0,14 9 608 0 0,28 19-2623 0 0,17 13 1173 0 0,-34-25 201 0 0,0 1 22 0 0,-1-1 0 0 0,0 0 0 0 0,0 0 0 0 0,0 2 0 0 0,-3-2 20 0 0,0 0-69 0 0,0-2 0 0 0,-2 0-25 0 0,1 0-1 0 0,0 0 0 0 0,0 0 1 0 0,1 0-1 0 0,-3-1 1 0 0,-5-7-40 0 0,9 8 67 0 0,-13-15 15 0 0,5 4-217 0 0,8 9 115 0 0,5 5 601 0 0,33 29-1056 0 0,-37-31 536 0 0,1 1-1 0 0,0 0-1 0 0,1 2 1 0 0,-2-3 124 0 0,-2 0-61 0 0,0 0 5 0 0,-9-6-99 0 0,-12-7-1 0 0,8 4-2 0 0,3 1 27 0 0,-6-2 12 0 0,33 17-92 0 0,-10-5 80 0 0,-3-1 58 0 0,0 0-1 0 0,0 0 1 0 0,0 0-1 0 0,1 2 1 0 0,-3-3-43 0 0,0 0 0 0 0,0 0 0 0 0,0 0 0 0 0,0 0 0 0 0,0 0 0 0 0,0 0 0 0 0,0 0 0 0 0,0 0 1 0 0,0 0-1 0 0,0 0 0 0 0,0 0 0 0 0,0 0 0 0 0,0 0 0 0 0,0 0 0 0 0,0 0 0 0 0,0 0 0 0 0,0 0 0 0 0,0 0 0 0 0,0 0 0 0 0,0 0 0 0 0,0 0 0 0 0,0 0 0 0 0,0 0 0 0 0,0 0 0 0 0,0 0 0 0 0,0 0 0 0 0,0 0 0 0 0,0 0 0 0 0,0 0 0 0 0,0 0 0 0 0,0 0 1 0 0,0 0-1 0 0,-1 0 0 0 0,1 0 0 0 0,0 0 0 0 0,0 0 0 0 0,0 0 0 0 0,0 0 0 0 0,0 0 0 0 0,0 0 0 0 0,0 0 0 0 0,0 0 0 0 0,0 0 0 0 0,-3 0-360 0 0,-1-2 92 0 0,-1 0 354 0 0,1-1 0 0 0,-4-3 0 0 0,2-7-236 0 0,9 15 525 0 0,-1-1 1 0 0,2 2-1 0 0,-3 0 260 0 0,-1-3-952 0 0,1-1-1172 0 0,-1 0 2852 0 0,1 0-1500 0 0,1-2 0 0 0,-2 3 146 0 0,0 0 0 0 0,1 0 1 0 0,-1-1-1 0 0,1 1 0 0 0,-1 0 0 0 0,1 0 0 0 0,0-1 0 0 0,-1 1 1 0 0,1 0-1 0 0,0 0 0 0 0,0 0 0 0 0,0-1 0 0 0,-1 1 0 0 0,2 0 0 0 0,-1 0-30 0 0,-1 0 0 0 0,0 0-1 0 0,1 0 1 0 0,-1 0-1 0 0,0 0 1 0 0,0 0-1 0 0,0 0 1 0 0,1 0-1 0 0,-1 0 1 0 0,1 0-1 0 0,-1 0 1 0 0,0 0 0 0 0,1 0-1 0 0,-1 0 1 0 0,0 0-1 0 0,1 0 1 0 0,-1 0-1 0 0,0 0 1 0 0,0 0-1 0 0,1 0 1 0 0,-1 0 0 0 0,0 0-1 0 0,1 0 1 0 0,-1 0-1 0 0,0 0 1 0 0,1 0-1 0 0,-1 0 1 0 0,0 0-1 0 0,0 0 1 0 0,1 0 0 0 0,-1 0-1 0 0,0 0 1 0 0,0 0-1 0 0,0 0 1 0 0,0 0-1 0 0,0 0 1 0 0,1 0-1 0 0,-1 1 1 0 0,7 1 613 0 0,-7-2-671 0 0,18 9-1825 0 0,-4 1 3462 0 0,-14-10-1348 0 0,2 2-337 0 0,-2-2 12 0 0,0 0 0 0 0,0 0 0 0 0,0 0-1 0 0,0 0 1 0 0,0 0 0 0 0,0 0 0 0 0,0 0 0 0 0,-1 0 0 0 0,1 0 0 0 0,0 0 0 0 0,0 1-1 0 0,0-1 1 0 0,0 0 0 0 0,-1 0 0 0 0,1 0 146 0 0,0 0 1 0 0,0 0-1 0 0,-1 0 1 0 0,1 0-1 0 0,0 0 0 0 0,0 0 1 0 0,0 0-1 0 0,0 0 0 0 0,-1 0 1 0 0,1 0-1 0 0,0 0 0 0 0,0 0 1 0 0,0 0-1 0 0,0 0 1 0 0,0 0-1 0 0,0 0 0 0 0,0 0 1 0 0,0 0-1 0 0,0 0 0 0 0,-1 0 1 0 0,1 0-1 0 0,0 0 0 0 0,0 0 1 0 0,0 0-1 0 0,0 0 0 0 0,0 0 1 0 0,0 0-1 0 0,0 0 1 0 0,0 0-1 0 0,-1 0 0 0 0,1 0 1 0 0,0 0-1 0 0,0 0 0 0 0,0 0 1 0 0,0 0-1 0 0,0-1 0 0 0,0 1 1 0 0,-3-1 645 0 0,3 1-631 0 0,-8-3-685 0 0,1-1 0 0 0,-5-5-1 0 0,9 7 847 0 0,-12-11 1790 0 0,37 33-2564 0 0,-8 0 0 0 0,-14-19 564 0 0,-1-1 0 0 0,1 0 1 0 0,0 0-1 0 0,0 0 1 0 0,0 0-1 0 0,0 0 0 0 0,0 0 1 0 0,0 0-1 0 0,0 0 0 0 0,0 0 1 0 0,0 0-1 0 0,0 0 0 0 0,0 0 1 0 0,0 0-1 0 0,0 0 0 0 0,0 0 1 0 0,0 0-1 0 0,0 0 0 0 0,0 0 1 0 0,0 0-1 0 0,0 0 0 0 0,0 0 1 0 0,0 0-1 0 0,0 0 0 0 0,0 0 1 0 0,0 0-1 0 0,-1 0 1 0 0,1 0-1 0 0,0 0 0 0 0,0 0 1 0 0,0 0-1 0 0,0 0 0 0 0,0 0 1 0 0,0 0-1 0 0,0 0 0 0 0,0 0 1 0 0,0 0-1 0 0,0 0 0 0 0,0 0 1 0 0,0 0-1 0 0,0 0 0 0 0,0 0 1 0 0,0 0-1 0 0,0 0 0 0 0,0 0 1 0 0,0 0-1 0 0,0 0 1 0 0,0 0-1 0 0,0 0 0 0 0,0 0 1 0 0,0 0-1 0 0,0 0 0 0 0,0 0 1 0 0,0 0-1 0 0,0 0 0 0 0,0 0 1 0 0,0 0-1 0 0,0 0 0 0 0,0 0 1 0 0,0 0-1 0 0,-2-1 39 0 0,-4-1 164 0 0,0-1-1 0 0,-5-3 1 0 0,2 1-336 0 0,5 3 10 0 0,-13-7-9 0 0,13 6 111 0 0,0 1 0 0 0,0 0 0 0 0,-9-3 0 0 0,11 5-27 0 0,1 0 25 0 0,0 0-5 0 0,1 1-5 0 0,3 2-38 0 0,6 3-1 0 0,-4-1 64 0 0,20 14 487 0 0,-24-18-459 0 0,-1-1 24 0 0,-1-2 20 0 0,1 2-65 0 0,-12-11-436 0 0,9 9 311 0 0,-1 0 0 0 0,-8-4 0 0 0,10 6 204 0 0,-1-2-89 0 0,5 4-128 0 0,10 8 136 0 0,6 5 145 0 0,-28-23 204 0 0,-4-2-547 0 0,11 8 145 0 0,2 2 93 0 0,0 0 0 0 0,0-1 0 0 0,0 1 0 0 0,1-1-1 0 0,-1 0 1 0 0,-1-2-327 0 0,1 2 223 0 0,-1-1-1 0 0,2-5 68 0 0,0 5 21 0 0,0 1 0 0 0,3-1 1 0 0,-2-1 102 0 0,0 2-213 0 0,0 0-1 0 0,4-2 1 0 0,-3 2 265 0 0,2-2 0 0 0,-4 3-59 0 0,0 0-145 0 0,0 0 0 0 0,0 0-1 0 0,0 0 1 0 0,0 0 0 0 0,0 0 0 0 0,0-1 0 0 0,0 1 0 0 0,1 0-1 0 0,-1 0 1 0 0,0 0 0 0 0,0 0 0 0 0,1 0 330 0 0,0-1-719 0 0,0 0 399 0 0,-1 1 20 0 0,0 0-1 0 0,0-1 0 0 0,0 1 0 0 0,1 0 0 0 0,-1 0 1 0 0,0 0-1 0 0,0 0 0 0 0,0 0 0 0 0,0 0 0 0 0,-1 0 1 0 0,1 0-1 0 0,0-1 0 0 0,0 1 0 0 0,0 0 0 0 0,-1 0 0 0 0,1 0 81 0 0,-3-1-181 0 0,-1 0 59 0 0,3 1 63 0 0,1 0 1 0 0,-1-1-1 0 0,1 1 0 0 0,-1 0 1 0 0,1 0-1 0 0,-1-1 0 0 0,1 1 1 0 0,-1 0-163 0 0,1 0 112 0 0,-1 0-15 0 0,1 0 41 0 0,-1 0 0 0 0,0 1 1 0 0,1-1-1 0 0,-1 0 0 0 0,1 0 1 0 0,-1 1-1 0 0,1-1 0 0 0,0 0 0 0 0,0 1 1 0 0,0-1-1 0 0,0 0 0 0 0,0 0 1 0 0,0 1-1 0 0,1-1 0 0 0,-1 2 1 0 0,0-1-67 0 0,0 0-13 0 0,-1-2 179 0 0,1 0-77 0 0,-1 0 1 0 0,1 0-1 0 0,0 0 0 0 0,1 0 0 0 0,-1 0 0 0 0,1 0 1 0 0,0 0-1 0 0,2-1 0 0 0,9-4-22 0 0,-7 4 628 0 0,-3 2-805 0 0,-1-1 0 0 0,0 1 0 0 0,2-1 0 0 0,1-3 177 0 0,-4 4 0 0 0,3-1 2040 0 0,0 2-6209 0 0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5:40.781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36 10 6911 0 0,'0'0'528'0'0,"0"1"776"0"0,1 0 388 0 0,0-1 0 0 0,0 2 0 0 0,-1 3 1202 0 0,-1-3-2264 0 0,2 7 1274 0 0,2-1 0 0 0,13 12 0 0 0,3-6-344 0 0,-18-14-1552 0 0,1 2 643 0 0,0 0-1 0 0,-1-1 1 0 0,0 4 0 0 0,-1-5-770 0 0,0 1 0 0 0,0-1 0 0 0,-1 1 1 0 0,0-1-1 0 0,1 0 0 0 0,-1 1 0 0 0,0-1 0 0 0,-2 1 940 0 0,2-1-662 0 0,-2-3-234 0 0,1 0 1 0 0,2-5-1 0 0,0 5 74 0 0,0 2 7 0 0,2-4 0 0 0,-2 5-7 0 0,0 0 0 0 0,0 0-1 0 0,0 0 1 0 0,0 0 0 0 0,0 0 0 0 0,0 0 0 0 0,0 0 0 0 0,0 0 0 0 0,0 0 0 0 0,1 0 0 0 0,-1 0 0 0 0,0 0 0 0 0,0 0-1 0 0,0 0 1 0 0,0 0 0 0 0,0 0 0 0 0,0 0 0 0 0,0 0 0 0 0,0 0 0 0 0,0 0 0 0 0,0 0 0 0 0,0 0 0 0 0,0 0 0 0 0,0 0-1 0 0,0 0 1 0 0,0 0 0 0 0,0 0 0 0 0,0 0 0 0 0,0 0 0 0 0,0 0 0 0 0,0 0 0 0 0,0 0 0 0 0,0 0 0 0 0,0 0-1 0 0,0 0 1 0 0,0 0 0 0 0,1 0 0 0 0,-1 0 0 0 0,0 0 0 0 0,0 0 0 0 0,0 0 0 0 0,0 0 0 0 0,0 0 0 0 0,0 0 0 0 0,0 0-1 0 0,0 0 1 0 0,0 0 0 0 0,0 0 0 0 0,0 0 0 0 0,0 0 0 0 0,0 0 0 0 0,0 0 0 0 0,0 0 0 0 0,0 0 0 0 0,0 0 0 0 0,0 0-1 0 0,0 0 1 0 0,0 0 0 0 0,0 0 0 0 0,0 0 0 0 0,0 0 0 0 0,0 0 0 0 0,0 0 0 0 0,0 0 0 0 0,0 0 0 0 0,0 0-1 0 0,0 0 1 0 0,2 0-120 0 0,3 3-117 0 0,-1-1 0 0 0,0 1 0 0 0,2 3 0 0 0,-2-1-137 0 0,8 12 724 0 0,-12-18-371 0 0,0 1-1 0 0,0-1 1 0 0,1 0 0 0 0,0 0-1 0 0,0 0 1 0 0,2-1-1 0 0,3-1 113 0 0,-6 2-30 0 0,2 1 0 0 0,-1-1-1 0 0,1 0 1 0 0,0 0-1 0 0,4 0 1 0 0,-6 0-40 0 0,0 1-1 0 0,0 0 1 0 0,0 0 0 0 0,0 0-1 0 0,0 0 1 0 0,0 0 0 0 0,0 0-1 0 0,0 0 1 0 0,0 0-1 0 0,1 0 1 0 0,-1 0 0 0 0,0 0-1 0 0,0 0 1 0 0,0 0 0 0 0,0 0-1 0 0,1 0 1 0 0,-1 0-1 0 0,0 0 1 0 0,0 0 0 0 0,0 0-1 0 0,0 0 1 0 0,1 0 0 0 0,-1 0-1 0 0,0 0 1 0 0,0 0-1 0 0,0 0 1 0 0,1 0 0 0 0,-1 0-1 0 0,0 0 1 0 0,0 0 0 0 0,1 0-27 0 0,-1 0 1 0 0,0 0 0 0 0,0 0 0 0 0,1 0-1 0 0,-1 0 1 0 0,0 0 0 0 0,0 0 0 0 0,1 0-1 0 0,-1 0 1 0 0,0 1 0 0 0,0-1 0 0 0,0 0-1 0 0,1 0 1 0 0,-1 0 0 0 0,4 2-895 0 0,-4-2 827 0 0,4 3 15 0 0,0-1 0 0 0,-2 1 0 0 0,1 5 0 0 0,-5-7 235 0 0,-1-3-176 0 0,3 1-9 0 0,0 1 0 0 0,0-1 0 0 0,0 0 0 0 0,1 1 0 0 0,0-1 0 0 0,-1 1 0 0 0,1-1 0 0 0,0 0 0 0 0,1 1 0 0 0,2-2 0 0 0,-1 1-31 0 0,-3 1 37 0 0,1 0-1 0 0,0-1 1 0 0,1 1 0 0 0,-1 0-1 0 0,2-1 1 0 0,-3 1 5 0 0,0 0 0 0 0,0 0 0 0 0,1 0 1 0 0,-1 0-1 0 0,1 0 0 0 0,-1 0 0 0 0,0 0 0 0 0,1 0 0 0 0,-1 0 0 0 0,0 0 0 0 0,1 0 0 0 0,-1 0 0 0 0,1 0 0 0 0,-1 0 0 0 0,1 0 1 0 0,-1 0-1 0 0,1 0 0 0 0,-1 0 0 0 0,0 0 0 0 0,1 0 0 0 0,-1 0 0 0 0,0 0 0 0 0,1 0 0 0 0,-1 0 0 0 0,1 0 0 0 0,-1 0 1 0 0,0 0-1 0 0,1 0 0 0 0,-1 0 0 0 0,1 0 0 0 0,-1 0 0 0 0,1 0 0 0 0,-1 0 0 0 0,3 0 10 0 0,-1 0-1 0 0,0 1 0 0 0,0-1 1 0 0,0 0-1 0 0,0 1 0 0 0,-1-1 1 0 0,1 0-1 0 0,0 1 1 0 0,-1-1-1 0 0,1 0 0 0 0,-1 1 1 0 0,1 0-1 0 0,2 0 38 0 0,-2 1 1 0 0,3 1-1 0 0,-4-2-70 0 0,2 1-177 0 0,-3-2 191 0 0,0 0 0 0 0,0 0 0 0 0,0 0 0 0 0,0 0 0 0 0,0 0 0 0 0,-1 1 0 0 0,1-1 0 0 0,0 0 0 0 0,0 0 0 0 0,0 0 0 0 0,-1 0 0 0 0,1 0 0 0 0,0 0 0 0 0,-1 0 0 0 0,0 1 0 0 0,1-1 17 0 0,0 0 0 0 0,-1 0 0 0 0,1 0 0 0 0,0 0 0 0 0,-1 0 0 0 0,1 0 0 0 0,0 0 0 0 0,-1 0 0 0 0,1 0 0 0 0,0 0 0 0 0,-1 0-1 0 0,1 0 1 0 0,0 0 0 0 0,-1 0 0 0 0,1 0 0 0 0,0 0 0 0 0,0 0 0 0 0,0 0 0 0 0,-1 0 0 0 0,1 0 0 0 0,0 0 0 0 0,-1 0 0 0 0,1 0-1 0 0,0 0 1 0 0,-1 0 0 0 0,1 0 0 0 0,0 0 0 0 0,0 0 0 0 0,-1 0 0 0 0,1 0 0 0 0,0 0 0 0 0,0 0 0 0 0,-1 0 0 0 0,1-1 0 0 0,0 1-1 0 0,-1 0 1 0 0,-7-1 55 0 0,1-1-81 0 0,1 0 0 0 0,0 0-1 0 0,-6-3 1 0 0,9 3 27 0 0,0 0-1 0 0,-1-2 1 0 0,1 1-31 0 0,4 5 125 0 0,0 2 1 0 0,-1 0-41 0 0,1-1-205 0 0,0 0 52 0 0,-1 0 1 0 0,-3 4-1 0 0,3-7 69 0 0,0 0 0 0 0,-1 0 0 0 0,1 1 0 0 0,0-1 0 0 0,-1 0 0 0 0,1 0 0 0 0,-1 0 0 0 0,1 0 0 0 0,-1 1 0 0 0,0-1 0 0 0,0 0 23 0 0,1 0 0 0 0,0 0 0 0 0,0 0 0 0 0,0 0 1 0 0,0 0-1 0 0,-1 0 0 0 0,1 0 0 0 0,0 0 0 0 0,0 0 0 0 0,0 0 0 0 0,0 0 0 0 0,-1 0 0 0 0,1 0 0 0 0,0 0 0 0 0,0 0 1 0 0,0 0-1 0 0,-1 0 0 0 0,1 0 0 0 0,0 0 0 0 0,0 0 0 0 0,-1 0 0 0 0,1 0 0 0 0,0 0 0 0 0,0 0 0 0 0,-1 0 1 0 0,1 0 20 0 0,-1 0 1 0 0,1 0 0 0 0,-1 0 0 0 0,1 0 0 0 0,-1 0-1 0 0,1 0 1 0 0,-1 0 0 0 0,1 0 0 0 0,-1 0-1 0 0,1-1 1 0 0,-1 1 0 0 0,-4-1 52 0 0,2 0 1 0 0,-1 0-1 0 0,-3-2 0 0 0,-7-3-103 0 0,6 1 25 0 0,-5-5 0 0 0,7 4 0 0 0,8 13 109 0 0,0-1-1231 0 0,2 8 1984 0 0,-7-9-570 0 0,3-5-321 0 0,0 0-1 0 0,0 0 1 0 0,0 0-1 0 0,0 0 1 0 0,0 0-1 0 0,0 0 1 0 0,0 0-1 0 0,0 0 1 0 0,0 0-1 0 0,0 0 1 0 0,0 1-1 0 0,0-1 1 0 0,0 0-1 0 0,0 0 1 0 0,0 0-1 0 0,0 0 0 0 0,0 0 1 0 0,0 0-1 0 0,0 0 1 0 0,0 0-1 0 0,0 0 1 0 0,0 0-1 0 0,-1 0 1 0 0,1 0-1 0 0,0 0 1 0 0,0 0-1 0 0,0 0 1 0 0,0 0-1 0 0,0 0 1 0 0,0 0-1 0 0,0 0 1 0 0,0 0-1 0 0,0 0 1 0 0,0 0-1 0 0,0 0 0 0 0,0 0 1 0 0,0 0-1 0 0,0 0 1 0 0,-1 0-1 0 0,-1-1 47 0 0,-2 1 951 0 0,2-1-907 0 0,0 1 0 0 0,1-1 0 0 0,-1 0 0 0 0,1 1 0 0 0,0-1-1 0 0,0 0 1 0 0,1 1 0 0 0,-1-2 0 0 0,0 1-22 0 0,-1-11-429 0 0,-1 1 248 0 0,5 21 85 0 0,0 2 266 0 0,-1-10-166 0 0,1 0-354 0 0,-2-1 0 0 0,0 2-1 0 0,-1-2 1432 0 0,-1-5-1173 0 0,0-8-188 0 0,1 1 234 0 0,4 23 209 0 0,-1 4 140 0 0,-4-14-1819 0 0,-2-3 2994 0 0,3 0-1790 0 0,0 1-1 0 0,0-1 1 0 0,1 0-1 0 0,1-1 1 0 0,-1 0-135 0 0,0 0-1 0 0,-2 4 1269 0 0,-2 2 0 0 0,4-2-789 0 0,0-1-18 0 0,0 3-1 0 0,1-4-43 0 0,-1 0-1 0 0,0 1 1 0 0,-1-1 0 0 0,1 0-1 0 0,0 0 1 0 0,-1 1 0 0 0,0 0-6 0 0,1-1-3 0 0,-1 0 0 0 0,0 0-115 0 0,0 0-1 0 0,0 1 1 0 0,1-1 0 0 0,-1 0 0 0 0,0 0-1 0 0,-1 1 1 0 0,0-1 441 0 0,0 1 50 0 0,2-2-407 0 0,2-1 97 0 0,1-3-76 0 0,-1-9-281 0 0,0 9 547 0 0,-1 4-258 0 0,0-1-1 0 0,-1 1 0 0 0,-2-2 1 0 0,-1-5 87 0 0,2 6-78 0 0,0 0-1 0 0,3-3 1 0 0,-1 3 26 0 0,-2-1-252 0 0,0 0 0 0 0,-4-3 0 0 0,3 4 656 0 0,0-1 393 0 0,0 2-1249 0 0,1-1 0 0 0,-1-1-1 0 0,2 0 918 0 0,-4-3 0 0 0,-1-1 490 0 0,3 3-1625 0 0,-10-7 0 0 0,10 9 1493 0 0,-1-2-3699 0 0,2 3 3779 0 0,-5-4 0 0 0,6 5-1352 0 0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6:31.867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43 66 6911 0 0,'0'0'528'0'0,"1"-1"-183"0"0,-1 1 1 0 0,0-1-1 0 0,1 1 0 0 0,-1-1 0 0 0,0 0 0 0 0,0 0 0 0 0,0-4 3339 0 0,0 4-2872 0 0,-1 0 3483 0 0,4 27 666 0 0,-1-20-4663 0 0,0 1 720 0 0,-2-6-743 0 0,0-1-154 0 0,-1 0 52 0 0,1-1-142 0 0,-1 1-1 0 0,1-1 0 0 0,-1 0 0 0 0,1 1 0 0 0,-1-2 0 0 0,0 0-11 0 0,-2-6 39 0 0,-1-9 0 0 0,3 5 5 0 0,0 45 1380 0 0,0-29-852 0 0,0-4-1520 0 0,1 1-1 0 0,-1 0 0 0 0,1-1 1021 0 0,0 0-37 0 0,0 0-1 0 0,0 0 1 0 0,0 0 0 0 0,0 0-1 0 0,0 0 1 0 0,0 0 0 0 0,-1 0-1 0 0,1 0 1 0 0,0 0 0 0 0,0 0-1 0 0,0 0 1 0 0,0 0 0 0 0,0 0-1 0 0,0 0 1 0 0,0 0 0 0 0,0 0-1 0 0,0 0 1 0 0,0 0 0 0 0,0 0-1 0 0,0 0 1 0 0,0 0 0 0 0,0 0-1 0 0,0 0 1 0 0,0 0 0 0 0,0 0-1 0 0,-1-1-126 0 0,1 1 28 0 0,-1-3 155 0 0,-1-5 0 0 0,2-3 407 0 0,0 8-467 0 0,0-2-38 0 0,-1-7 40 0 0,1 12-59 0 0,0 0-10 0 0,0 1-26 0 0,0 0 22 0 0,0 4 64 0 0,1 18 610 0 0,-2-16-386 0 0,0-7-214 0 0,2-2 153 0 0,-1 1-209 0 0,3-11 851 0 0,0 1-1408 0 0,-1-3 477 0 0,-1 13 24 0 0,-1 1 59 0 0,0 0-1 0 0,0 0 1 0 0,0 0 0 0 0,0 0-1 0 0,0 0 1 0 0,0 0 0 0 0,0 0-1 0 0,0 0 1 0 0,0 0-1 0 0,0 0 1 0 0,0 0 0 0 0,0 0-1 0 0,0 0 1 0 0,0 0 0 0 0,0 0-1 0 0,0 0 1 0 0,0 0-1 0 0,0 0 1 0 0,0 0 0 0 0,0 0-1 0 0,0 0 1 0 0,0 0 0 0 0,0 0-1 0 0,0 0 1 0 0,0 0 0 0 0,0 0-1 0 0,0 0 1 0 0,0 0-1 0 0,0 0 1 0 0,0 0 0 0 0,0 0-1 0 0,0 0 1 0 0,0 1 0 0 0,0-1-1 0 0,0 0 1 0 0,0 0-1 0 0,0 0 1 0 0,0 0 0 0 0,0 0-1 0 0,0 0 1 0 0,0 0 0 0 0,0 0-1 0 0,0 0 1 0 0,0 0 0 0 0,0 0-1 0 0,0 0 1 0 0,0 0-1 0 0,0 0 1 0 0,0 0 0 0 0,0 0-1 0 0,0 0 1 0 0,0 0 0 0 0,0 0-1 0 0,0 0 1 0 0,0 0-1 0 0,0 0 1 0 0,1 1-37 0 0,2 13-59 0 0,2 1 333 0 0,-5-14-224 0 0,-1 0-146 0 0,1-2 85 0 0,-1 0 65 0 0,0-1 0 0 0,1 1 0 0 0,-1-3 0 0 0,1 0-21 0 0,-5-15 68 0 0,4 19-64 0 0,1 0-58 0 0,0 1 52 0 0,1 9-51 0 0,-1-4 50 0 0,2 1 3 0 0,-1 1 39 0 0,-1-6 15 0 0,0-1 0 0 0,-1 4 0 0 0,0-4-28 0 0,1-1-21 0 0,0 0 0 0 0,0 0 0 0 0,0 0 0 0 0,0 0 0 0 0,0 0 0 0 0,0 0 0 0 0,0 0 0 0 0,0 0 0 0 0,0 0 0 0 0,0 0 0 0 0,0 0 0 0 0,0 0 0 0 0,0 0 0 0 0,0 0-1 0 0,0 0 1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14 0 0,1-1 0 0 0,-1 1 0 0 0,1 0 0 0 0,-1-1 0 0 0,1 1 0 0 0,-1-1 0 0 0,-1-2 39 0 0,2 2-36 0 0,-7-15 112 0 0,3 3-56 0 0,4 13-74 0 0,-1-2-55 0 0,1 2 13 0 0,0 0 14 0 0,3 19-71 0 0,0 1 368 0 0,-3-20-271 0 0,0 2 120 0 0,0-2-39 0 0,0-1-28 0 0,-4-16 21 0 0,1 2-27 0 0,3 14-44 0 0,0 1-3 0 0,0 0 0 0 0,0-1 0 0 0,-1 1 0 0 0,1 0 0 0 0,0-1 0 0 0,-1 2-84 0 0,1-1 59 0 0,0 18-57 0 0,1-8 84 0 0,-5-39 217 0 0,4 27-204 0 0,0-1-8 0 0,0 3-5 0 0,0 0-1 0 0,-1-1 1 0 0,1 1-1 0 0,0 0 1 0 0,0-1 0 0 0,-1 0-1 0 0,1 1-8 0 0,0 0 1 0 0,0 0-1 0 0,0 0 0 0 0,-1 0 0 0 0,1 0 1 0 0,0 0-1 0 0,0 0 0 0 0,0 0 1 0 0,0 0-1 0 0,-1 0 0 0 0,1 0 8 0 0,0 0-1 0 0,0 0 1 0 0,0 0-1 0 0,0 0 1 0 0,0 0 0 0 0,0 0-1 0 0,0 0 1 0 0,0 0-1 0 0,0 0 1 0 0,0 0 0 0 0,0 0-1 0 0,0 0 1 0 0,0 0-1 0 0,0 0 1 0 0,0 0 0 0 0,0 0-1 0 0,0 0 1 0 0,0 0-1 0 0,0 0 1 0 0,0 0 0 0 0,0 0-1 0 0,0 0 1 0 0,0 0-1 0 0,0 0 1 0 0,0 0 0 0 0,0 0-1 0 0,0 0 1 0 0,0 0-1 0 0,0 0 1 0 0,0 0 0 0 0,0 0-1 0 0,0 0 1 0 0,0 0-1 0 0,0 0 1 0 0,0 0-1 0 0,0 0 1 0 0,0 0 0 0 0,0 0-1 0 0,0 0 1 0 0,0 0-1 0 0,0 0 1 0 0,0 0 0 0 0,0 0-1 0 0,0 0 1 0 0,0 0-1 0 0,0 0 1 0 0,0 0-29 0 0,0 1 30 0 0,0-1 0 0 0,0 0 0 0 0,0 0 0 0 0,0 1 0 0 0,0-1 0 0 0,0 0 0 0 0,0 0 0 0 0,0 0 0 0 0,0 0 0 0 0,1 0 0 0 0,-1 1 0 0 0,0-1 0 0 0,0 0 0 0 0,0 0 0 0 0,0 0 0 0 0,1 0 0 0 0,-1 1 0 0 0,0-1 0 0 0,0 0 0 0 0,0 0 0 0 0,0 0 0 0 0,0 0 0 0 0,0 1 0 0 0,0 1 0 0 0,-1-2 0 0 0,1 0 0 0 0,-1-1 0 0 0,1 1 10 0 0,-1-1 0 0 0,1 1 0 0 0,0 0-1 0 0,-1-1 1 0 0,1 1 0 0 0,0-1 0 0 0,-1-2-20 0 0,2 1 15 0 0,-1 2-5 0 0,-1-1 0 0 0,1 1 0 0 0,0 0 0 0 0,0 2 0 0 0,1 1 0 0 0,0-1 0 0 0,3 13 0 0 0,-1 6 0 0 0,-3-16 0 0 0,1-4 0 0 0,-2-5 64 0 0,0-11-64 0 0,0 11 0 0 0,1 3 0 0 0,0-1 0 0 0,0-2 0 0 0,0 4-5 0 0,0 0 5 0 0,0 0 0 0 0,0 0-1 0 0,0 0 1 0 0,0 0 0 0 0,0 0-1 0 0,0 0 1 0 0,0 0 0 0 0,1 0-1 0 0,-1 0 1 0 0,0 0 0 0 0,0 0-1 0 0,0 0 1 0 0,0 0 0 0 0,0 0-1 0 0,0 0 1 0 0,0 0 0 0 0,0 0-1 0 0,0 0 1 0 0,0 0 0 0 0,0 0-1 0 0,0 0 1 0 0,0 0 0 0 0,0 0-1 0 0,0 0 1 0 0,0 0 0 0 0,0 0-1 0 0,0 0 1 0 0,0 0 0 0 0,0 0-1 0 0,0 0 1 0 0,0 0 0 0 0,0 0-1 0 0,0 0 1 0 0,0 0 0 0 0,0 0-1 0 0,0 0 1 0 0,0 1-36 0 0,0 0 10 0 0,0 12-118 0 0,0-3 151 0 0,0 4 57 0 0,1-10 11 0 0,-2-6 42 0 0,0-1-91 0 0,0-6 0 0 0,1 5-14 0 0,0 3-14 0 0,-1-17-49 0 0,1 22-88 0 0,0 25 163 0 0,0-26 101 0 0,0 0-17 0 0,-1 4-1 0 0,1-6-99 0 0,-1-1 7 0 0,1-1 49 0 0,0-7 61 0 0,2-15-189 0 0,-2 22 63 0 0,0 1 1 0 0,0 0-1 0 0,0 0 0 0 0,0 0 1 0 0,0 0-1 0 0,0 0 0 0 0,0-1 1 0 0,0 1-1 0 0,0 0 0 0 0,0 0 1 0 0,0 0-1 0 0,0 0 0 0 0,0 0 1 0 0,0 0-1 0 0,0 0 0 0 0,0 0 0 0 0,0 0 0 0 0,0 0 0 0 0,0 0 0 0 0,0 0 0 0 0,-1 0 0 0 0,1 0 0 0 0,0 0 0 0 0,0 0 0 0 0,0 0 0 0 0,0 0 0 0 0,0 0 0 0 0,0 0 0 0 0,0 0 0 0 0,0 0 0 0 0,0 0 0 0 0,0 0 0 0 0,0 0 0 0 0,0 0 0 0 0,0 0-1 0 0,0 0 1 0 0,0 0 0 0 0,0 0 0 0 0,0 0 0 0 0,0 0 0 0 0,0 0 0 0 0,0 0 0 0 0,0 0 0 0 0,0 0 0 0 0,0 0 0 0 0,0 0 0 0 0,0 0 0 0 0,0 0 0 0 0,0 0 0 0 0,0 0 0 0 0,0 0 0 0 0,0 0 0 0 0,0 0 0 0 0,0 0 0 0 0,0 0 0 0 0,0 0 0 0 0,0 0-1 0 0,0 0 1 0 0,0 0 0 0 0,0 0 0 0 0,0 0 0 0 0,0 0 0 0 0,0 0 0 0 0,0 0 0 0 0,0 0 0 0 0,0 0 0 0 0,0 1-46 0 0,0 0 0 0 0,-1-1 0 0 0,1 2 0 0 0,0 0 51 0 0,-2 10-83 0 0,0-4 139 0 0,2-6-46 0 0,-1 0 89 0 0,1 5-1 0 0,1-3-26 0 0,0-5 37 0 0,0 0-110 0 0,0 0-1 0 0,-1 0 1 0 0,1-2 0 0 0,-1 1-3 0 0,5-24-152 0 0,-6 6 8 0 0,0 19 123 0 0,1-3-145 0 0,-1 0 330 0 0,0 1-165 0 0,1 3 1 0 0,0-1 0 0 0,0 1 0 0 0,0 0 0 0 0,0-1 0 0 0,0 1 0 0 0,0 0 0 0 0,0 0 0 0 0,0-1 0 0 0,1 1 0 0 0,-1-1-114 0 0,0 2 80 0 0,0 1 55 0 0,0-1-41 0 0,-2 6-14 0 0,1 1 15 0 0,0 2 19 0 0,0 3 0 0 0,1-12 0 0 0,0 1 0 0 0,-1 3 0 0 0,-1-2 53 0 0,2-3-42 0 0,0 0-10 0 0,-1-1 9 0 0,0-2 19 0 0,1 1 1 0 0,0-1-1 0 0,1-2 0 0 0,-1 5-29 0 0,3-10 0 0 0,-2 5 0 0 0,3-7 0 0 0,-5 15-148 0 0,-2 5 152 0 0,3-6-4 0 0,-2 2 0 0 0,1 9 0 0 0,1-11 25 0 0,0-1-1 0 0,1 0-1 0 0,-1 0 1 0 0,0 0-1 0 0,1 0 1 0 0,-1 0-1 0 0,2 2 0 0 0,-2-3-21 0 0,0 0-1 0 0,0 0 0 0 0,0 0 0 0 0,0 0 1 0 0,0 0-1 0 0,0 0 0 0 0,0 0 0 0 0,0 0 1 0 0,1 0-1 0 0,-1 0 0 0 0,0 0 1 0 0,0 0-1 0 0,0 0 0 0 0,0 0 0 0 0,0 0 1 0 0,0 0-1 0 0,1 1 0 0 0,-1-1 2 0 0,0 0-1 0 0,0 0 1 0 0,0 0 0 0 0,0 0-1 0 0,0 0 1 0 0,0 0 0 0 0,0 0-1 0 0,0-1 1 0 0,0 1 0 0 0,0 0-1 0 0,0 0 1 0 0,1 0-1 0 0,-1 0 1 0 0,0 0 0 0 0,0 0-1 0 0,0 0 1 0 0,0 0 0 0 0,0 0-1 0 0,0 0 1 0 0,0 0-1 0 0,0 0 1 0 0,0 0 0 0 0,0 0-1 0 0,0 0 1 0 0,0 0 0 0 0,1 0 20 0 0,-1 0 0 0 0,0-1 0 0 0,1 1-1 0 0,-1-1 1 0 0,1 1-22 0 0,0-2 2 0 0,0 0 0 0 0,0 0 1 0 0,0-3-1 0 0,-1 3-4 0 0,2-6-19 0 0,0-2 5 0 0,-1 7 99 0 0,-1 2-111 0 0,1-1 0 0 0,1-1 0 0 0,-1 2 7 0 0,-1 1 20 0 0,0 0-1 0 0,0 0 0 0 0,0 0 1 0 0,0 0-1 0 0,0 0 0 0 0,0 0 0 0 0,0 0 1 0 0,0 0-1 0 0,0 0 0 0 0,0 0 0 0 0,0 0 1 0 0,0 0-1 0 0,0 0 0 0 0,0 0 1 0 0,0 0-1 0 0,0 0 0 0 0,0 0 0 0 0,0 0 1 0 0,0 0-1 0 0,0 0 0 0 0,0 0 0 0 0,0 0 1 0 0,0 0-1 0 0,0 0 0 0 0,0 0 1 0 0,0 0-1 0 0,1 0 0 0 0,-1 0 0 0 0,0 0 1 0 0,0 0-1 0 0,0 0 0 0 0,0 0 0 0 0,0 0 1 0 0,0 0-1 0 0,0 0 0 0 0,0 0 1 0 0,0 0-1 0 0,0 0 0 0 0,0 0 0 0 0,0 0 1 0 0,0 0-1 0 0,0 0 0 0 0,0 0 0 0 0,0 0 1 0 0,0 0-1 0 0,0 0 0 0 0,0 0 1 0 0,0 0-1 0 0,0 0 0 0 0,0 0 0 0 0,0 0 1 0 0,0 0-1 0 0,1 0 0 0 0,-1 0 0 0 0,0 0 1 0 0,0 0-1 0 0,0 0 0 0 0,0 0 1 0 0,0 0-1 0 0,0 0 0 0 0,1 1-31 0 0,0 1 1 0 0,1-1-1 0 0,-1 0 1 0 0,0 3-1 0 0,1-2 38 0 0,0 2-6 0 0,8 12 0 0 0,-3-10 119 0 0,-4-3-3781 0 0</inkml:trace>
  <inkml:trace contextRef="#ctx0" brushRef="#br0" timeOffset="3292.24">226 12 1375 0 0,'1'0'10102'0'0,"-1"1"-7796"0"0,1 1 186 0 0,-1 1-1056 0 0,0 1 328 0 0,2 5-1 0 0,-2-9-1482 0 0,-1 0 22 0 0,1-1-137 0 0,-2-3-268 0 0,1-6-1 0 0,1 8 341 0 0,1 1 1 0 0,0-3-1 0 0,-1 4-185 0 0,0 1 314 0 0,1 7 707 0 0,0-6-653 0 0,-1-1 99 0 0,0-2 241 0 0,-1 1-947 0 0,1-1 0 0 0,-1 0 0 0 0,-2-4 1207 0 0,1 0 77 0 0,-1 2-1899 0 0,3 5 790 0 0,1 2 1 0 0,-1 0 252 0 0,0-4 42 0 0,0-1 196 0 0,0 1-501 0 0,-1-1 0 0 0,1 0 0 0 0,0 1 0 0 0,0-1-1 0 0,-1-1 1 0 0,1 1-9 0 0,0 1-1 0 0,0-1 0 0 0,0 0 1 0 0,-1-1-1 0 0,1 5 31 0 0,0-1 55 0 0,1 0 0 0 0,1 3 0 0 0,-2-3 88 0 0,0-2-84 0 0,0 0-119 0 0,0-1 10 0 0,0 1 0 0 0,-1 0-1 0 0,1-1 1 0 0,0 1 0 0 0,0 0 0 0 0,0-1-1 0 0,0-1-213 0 0,-1 0 335 0 0,1 0 0 0 0,0 0 221 0 0,0 1 0 0 0,-1-1 0 0 0,1 2-331 0 0,0 0 22 0 0,-1 0 21 0 0,1 1 6 0 0,0-1 18 0 0,0 1-142 0 0,0 4 173 0 0,0-14 61 0 0,0 10-130 0 0,0 7 764 0 0,2 5-631 0 0,-2-13-70 0 0,0 0-44 0 0,0 0 0 0 0,0 0 0 0 0,0 0 0 0 0,0 0 1 0 0,0 0-1 0 0,0-1 0 0 0,0 1 3 0 0,-1-10 81 0 0,1 4-62 0 0,0 3-47 0 0,0 3-59 0 0,0 1 94 0 0,-2 7 42 0 0,0 0 73 0 0,2-4 171 0 0,0-9-280 0 0,0 1 1 0 0,-2-7-1 0 0,2 11-23 0 0,0 0-5 0 0,0 0 1 0 0,0-1-1 0 0,0 1 0 0 0,0 0 0 0 0,0 0 0 0 0,0 0 2 0 0,0 0-1 0 0,0 0 1 0 0,0 0-1 0 0,0 0 1 0 0,0 0-1 0 0,0 0 1 0 0,0 0-1 0 0,0 0 0 0 0,0 0 1 0 0,0 0-1 0 0,0 0 1 0 0,0 0-1 0 0,0 0 1 0 0,0 0-1 0 0,0 0 1 0 0,0 0-1 0 0,0 0 0 0 0,0 0 1 0 0,0 0-1 0 0,-1 0 1 0 0,1 0-1 0 0,0 0 1 0 0,0 0-1 0 0,0 0 1 0 0,0 0-1 0 0,0 0 1 0 0,0 0-1 0 0,0 0 0 0 0,0 0 1 0 0,0 0-1 0 0,0 0 1 0 0,0 0-1 0 0,0 0 1 0 0,0 0-1 0 0,0 0 1 0 0,0 0-1 0 0,0 0 0 0 0,0 0 1 0 0,0 0-1 0 0,0 0 1 0 0,0 0-1 0 0,0 0 1 0 0,0 0-1 0 0,0 0 1 0 0,0 0-1 0 0,0 0 0 0 0,0 0 1 0 0,0 0-1 0 0,0 0 1 0 0,0 0-1 0 0,0 0 1 0 0,0 0-1 0 0,0 0 1 0 0,0 0-1 0 0,0 0 1 0 0,0 0-1 0 0,0 0 0 0 0,0 0 1 0 0,0 0-1 0 0,0 0 1 0 0,0 0-1 0 0,0 0 1 0 0,0 0-1 0 0,0 0 1 0 0,0 0-1 0 0,0 0 0 0 0,0 0 1 0 0,0 0-1 0 0,0 0 1 0 0,0 0-12 0 0,0 0 8 0 0,-1 1 2 0 0,0 1 0 0 0,1-1 0 0 0,0 2 0 0 0,0 5 4 0 0,0-6 10 0 0,0 0 58 0 0,2 2-1 0 0,-2-3 0 0 0,0-2 49 0 0,1 0-114 0 0,-1 0-1 0 0,1 0 1 0 0,-1 1 0 0 0,0-3-1 0 0,0 0-4 0 0,1-5-33 0 0,-1 1-10 0 0,0 6 29 0 0,-2 3 16 0 0,2 0 0 0 0,0 0 0 0 0,0 1 0 0 0,2 3 0 0 0,-2-8 0 0 0,-1-7 0 0 0,1 5 0 0 0,-1 2 0 0 0,2 3 0 0 0,1 6 0 0 0,-1-6-102 0 0,-1 2 0 0 0,-1-1-21 0 0,0-3-125 0 0,1 0 81 0 0,-1 0 125 0 0,1 1 1 0 0,0 0-1 0 0,0 0 0 0 0,0-1 0 0 0,0 1 0 0 0,-1 0 0 0 0,1-1 1 0 0,0 1-1 0 0,-1-1 0 0 0,1 1-33 0 0,-1 1-58 0 0,1 2 109 0 0,-1-1 0 0 0,2 4 0 0 0,0-2-12 0 0,2 3 0 0 0,-3-6 36 0 0,-2-3 0 0 0,-3-6-62 0 0,5 6 60 0 0,-2-4-62 0 0,2 9 0 0 0,0 0 109 0 0,2 1 1 0 0,1 4-1 0 0,-2-8-29 0 0,-1 0-14 0 0,0 0 0 0 0,0 0 0 0 0,0 0 0 0 0,0 0 0 0 0,0 0 0 0 0,0 0 0 0 0,0 0 0 0 0,0 0-1 0 0,0 0 1 0 0,0 0 0 0 0,0 0 0 0 0,0 0 0 0 0,0 0 0 0 0,-1 0 0 0 0,1 0 0 0 0,0 0 0 0 0,0 0 0 0 0,0 0 0 0 0,0 0 0 0 0,0 0 0 0 0,0 0 0 0 0,0 0-1 0 0,0 0 1 0 0,0 0 0 0 0,0 0 0 0 0,0 0 0 0 0,0 0 0 0 0,0 0 0 0 0,0 0 0 0 0,0 0 0 0 0,0 0 0 0 0,0 0 0 0 0,0 0 0 0 0,0 0 0 0 0,0 0 0 0 0,0 0-1 0 0,0 0 1 0 0,0 0 0 0 0,0 0 10 0 0,-1-1-19 0 0,0 0 8 0 0,0-1 0 0 0,1 1 0 0 0,0 1 0 0 0,-1-1-1 0 0,1 1 1 0 0,0-1 0 0 0,-1 1-1 0 0,1-1 1 0 0,-1 1-1 0 0,-1-2 1 0 0,2 2-1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0,1 0 0 0 0,0 0 0 0 0,0 0 0 0 0,0 0 0 0 0,0 0 0 0 0,0 0 0 0 0,0 1 0 0 0,0-1 0 0 0,0 1 13 0 0,0 0-1 0 0,0-1 1 0 0,0 1-1 0 0,0 0 1 0 0,2 1-1 0 0,-2-1 10 0 0,0 1-1 0 0,1 0 0 0 0,-1-2 32 0 0,-1 1-2 0 0,1-1-156 0 0,0 0 0 0 0,0 0 1 0 0,0 0-1 0 0,-1 0 0 0 0,1 0 1 0 0,0-1-1 0 0,0 1 0 0 0,0 0 1 0 0,0 0-1 0 0,0 0 0 0 0,0 0 0 0 0,0 0 1 0 0,0 0-1 0 0,-1 0-1768 0 0</inkml:trace>
  <inkml:trace contextRef="#ctx0" brushRef="#br0" timeOffset="4278.5">44 44 9671 0 0,'0'0'748'0'0,"0"0"-735"0"0,0 0 0 0 0,0 0 0 0 0,0 0-1 0 0,0 0 1 0 0,0 0 0 0 0,0 0 0 0 0,0 0-1 0 0,0 0 1 0 0,0 0 0 0 0,0 0 0 0 0,0 0-1 0 0,0 0 1 0 0,0 0 0 0 0,0 0 0 0 0,0 0-1 0 0,0 0 1 0 0,0 0 0 0 0,0 0 0 0 0,0 0-1 0 0,0 0 1 0 0,0 0 0 0 0,0-1 0 0 0,0 1-1 0 0,0 0 1 0 0,0 0 0 0 0,0 0 0 0 0,0 0 0 0 0,0 0-1 0 0,0 0 1 0 0,0 0 0 0 0,0 0 0 0 0,0 0-1 0 0,0 0 1 0 0,0 0 0 0 0,0 0 0 0 0,1 0-1 0 0,-1 0 184 0 0,0 0 0 0 0,0 0 0 0 0,0 0-1 0 0,1 0 1 0 0,-1 0 0 0 0,0 0 0 0 0,0 0-1 0 0,1 0 1 0 0,-1 0 0 0 0,0 0 0 0 0,0 0 0 0 0,1 0-1 0 0,3 0 2329 0 0,-2 0-2013 0 0,4 0 843 0 0,9 0 0 0 0,-11 1-910 0 0,-1-1 111 0 0,0 0 0 0 0,0 1 0 0 0,4 0 0 0 0,0 0 418 0 0,0 0-70 0 0,-1 0 0 0 0,11 2-1 0 0,-14-2-875 0 0,-3-1-29 0 0,0 0 0 0 0,0 0-1 0 0,0 0 1 0 0,0 0 0 0 0,0 0-1 0 0,1 0 1 0 0,-1 0-1 0 0,0 0 1 0 0,0 0 0 0 0,0 0-1 0 0,0 0 1 0 0,0 0-1 0 0,0 0 1 0 0,0 0 0 0 0,0 0-1 0 0,0 0 1 0 0,0 0 0 0 0,0 0-1 0 0,0 1 1 0 0,0-1-1 0 0,0 0 1 0 0,0 0 0 0 0,0 0-1 0 0,0 0 1 0 0,0 0-1 0 0,0 0 1 0 0,0 0 2 0 0,-1 0 0 0 0,1 0 0 0 0,0 0 0 0 0,-1 0 0 0 0,1 0 0 0 0,0 0 0 0 0,-1 0 0 0 0,1 1 0 0 0,0-1 0 0 0,-2 0 0 0 0,1 0 0 0 0,-1 0-10 0 0,0 0 1 0 0,0 0-1 0 0,0 0 1 0 0,-1 0-1 0 0,1 0 0 0 0,-4 0 1 0 0,2 0 4 0 0,1 0-7 0 0,-3-1 1 0 0,3 1-52 0 0,-3-1 1 0 0,5 1 10 0 0,0 0 0 0 0,0 0-1 0 0,0 0 1 0 0,0 0 0 0 0,0 0-1 0 0,0 1 1 0 0,1-1 0 0 0,-2 0-1 0 0,2 0 43 0 0,-1 0 0 0 0,1 0 0 0 0,0 0 0 0 0,0 0 0 0 0,-1 0 0 0 0,1 0 0 0 0,0 0 0 0 0,0 0-1 0 0,0 0 1 0 0,-1 0 0 0 0,1 0 0 0 0,0 0 0 0 0,0 1 0 0 0,0-1 0 0 0,-1 0 0 0 0,1 0 0 0 0,0 0-1 0 0,0 0-20 0 0,0 1-1 0 0,0-1 1 0 0,-1 0-1 0 0,1 0 0 0 0,0 0 1 0 0,0 1-1 0 0,0-1 0 0 0,0 0 1 0 0,1 1-73 0 0,-1 0 0 0 0,0 0 0 0 0,2 1 1 0 0,-2-2 99 0 0,4 4-212 0 0,-3-3-65 0 0,0 1 0 0 0,0-1-1 0 0,1 1 1 0 0,-1 2 0 0 0,-1-3-641 0 0</inkml:trace>
  <inkml:trace contextRef="#ctx0" brushRef="#br0" timeOffset="4892.83">28 89 12119 0 0,'1'1'536'0'0,"-1"0"112"0"0,0 1-520 0 0,1-1-128 0 0,-1 1 0 0 0,0-1 0 0 0,0 1 440 0 0,1-1 56 0 0,-1 0 16 0 0,0 1 0 0 0,0-1 288 0 0,0 0 64 0 0,0 0 16 0 0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6:56.298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21 64 7919 0 0,'2'-1'842'0'0,"-1"1"360"0"0,0 1 829 0 0,0 2 683 0 0,-6 5-1 0 0,1-3-1960 0 0,2-2-507 0 0,-3 10 685 0 0,-2-18-531 0 0,6 2-404 0 0,-1 0 80 0 0,8-5 0 0 0,-2 5 31 0 0,-3 1-78 0 0,5-1-1 0 0,-6 3-11 0 0,0 0-1 0 0,0 0 1 0 0,0 0 0 0 0,0 0-1 0 0,0 0 1 0 0,0 0 0 0 0,0 0-1 0 0,0 0 1 0 0,1 0-1 0 0,-1 0 1 0 0,0 0 0 0 0,0 0-1 0 0,0 0 1 0 0,1 0 0 0 0,-1 0-1 0 0,0 0 1 0 0,1-1 0 0 0,-1 1-1 0 0,0 0 1 0 0,0 0-1 0 0,1 0 1 0 0,4 1 584 0 0,0 1-39 0 0,-5-2-569 0 0,6 10 604 0 0,-5-6-388 0 0,22 17 1235 0 0,-23-20-1333 0 0,-1-1-37 0 0,-5-2-55 0 0,-1-2 44 0 0,2-1 0 0 0,5-5 0 0 0,1 9-45 0 0,5-1 0 0 0,-4 1 1 0 0,0 0 0 0 0,1-1-1 0 0,-3 2 68 0 0,1 0-49 0 0,0 0 0 0 0,-1 0 0 0 0,1 1 0 0 0,0-1 0 0 0,-1 0 0 0 0,1 0-1 0 0,2 8-262 0 0,-2-3 320 0 0,1 1 240 0 0,1 2-353 0 0,-3-7 64 0 0,0-1 54 0 0,1-2 45 0 0,2 0-127 0 0,0 0 0 0 0,-1-2 0 0 0,-1 1-4 0 0,2-3 33 0 0,6-6 67 0 0,-5 9-200 0 0,-6 6 87 0 0,0-2 0 0 0,1 1 0 0 0,3 2 0 0 0,20 6 0 0 0,-36-18 21 0 0,7-1 1 0 0,12-12-1 0 0,-4 3-21 0 0,1 23 203 0 0,5 6-12 0 0,-1-6-142 0 0,12 8 121 0 0,-14-11-163 0 0,-2-1 17 0 0,0 0-1 0 0,1 0 1 0 0,0 0 0 0 0,2 0 0 0 0,9 1 0 0 0,-13-1-17 0 0,0-1 0 0 0,0 0 0 0 0,0 0 0 0 0,0 0 1 0 0,-1 1-1 0 0,1-1 0 0 0,-1 0 0 0 0,1 1 1 0 0,3-3 124 0 0,-19-25-49 0 0,1 7-30 0 0,7 10-53 0 0,10 8 0 0 0,-1 1 0 0 0,2 3 0 0 0,2 9 53 0 0,-4-3-9 0 0,1 1-13 0 0,2-4-49 0 0,13 12-29 0 0,-15-18 488 0 0,-1-2-297 0 0,-4-3-100 0 0,-3-8 40 0 0,2-7-267 0 0,0 19 134 0 0,2 1 37 0 0,0 1 9 0 0,1 0 2 0 0,0 16-77 0 0,2-4 28 0 0,0-6 70 0 0,0-3 7 0 0,-3 3 1 0 0,-1-6 38 0 0,1-1-15 0 0,1-4 13 0 0,17-8 0 0 0,-1-5-64 0 0,-15 17 0 0 0,-5-15-53 0 0,4 16 30 0 0,3 3-109 0 0,2 12 56 0 0,-4-13 73 0 0,3 2 46 0 0,-7 5 1 0 0,2-8-44 0 0,2-5 178 0 0,-1 0-48 0 0,2 2-156 0 0,7-26-291 0 0,-8 27 266 0 0,-1 0 28 0 0,0 1 0 0 0,0-1 0 0 0,-1 1 0 0 0,0-1 0 0 0,-3-1 0 0 0,-3 3-49 0 0,3 0 65 0 0,2 0 0 0 0,-1-1-1 0 0,0 1 1 0 0,1 0 0 0 0,0-1-1 0 0,1 1 1 0 0,0 0 0 0 0,1 0 0 0 0,-1 2-45 0 0,-6 2-16 0 0,-3 5 28 0 0,5-4 124 0 0,5-6-106 0 0,4-1-1428 0 0,-2 0 1909 0 0,5-2 0 0 0,2-1 204 0 0,-3-2-884 0 0,-4 0-1 0 0,-10-7 1 0 0,3 11-155 0 0,3 2 273 0 0,-3 1 163 0 0,3-1-65 0 0,0 0-1 0 0,1 1 0 0 0,-1-1 1 0 0,1 0-1 0 0,-1 1 1 0 0,-2 1-15 0 0,-6 2-14 0 0,-2 6 0 0 0,7-6 30 0 0,0 7 3 0 0,3-4 13 0 0,-2 6 94 0 0,13 4-45 0 0,-2-9-47 0 0,0-5-14 0 0,-5-2-163 0 0,-2-1-32 0 0,-3-1 57 0 0,-8-1-276 0 0,-16-3 0 0 0,25 5 390 0 0,-6 1-36 0 0,6 0 45 0 0,0 0 0 0 0,1 0 0 0 0,1-1 0 0 0,0 1 1 0 0,3 2-1 0 0,0-1 16 0 0,5 7 152 0 0,-5-7 69 0 0,1 0-306 0 0,-4-2 76 0 0,-1 0-1 0 0,1 0 0 0 0,0 1 1 0 0,-1-1-1 0 0,1 0 1 0 0,-1 0-1 0 0,0 0 0 0 0,0 0 1 0 0,1 0-1 0 0,-1 1 1 0 0,0-1-1 0 0,0 0 0 0 0,-2 0 1 0 0,2 0 9 0 0,1 0 0 0 0,0 0 0 0 0,-1 0 1 0 0,1 0-1 0 0,-1 0 0 0 0,1 0 0 0 0,0 0 0 0 0,-1 0 0 0 0,1 1 1 0 0,-1-1-1 0 0,1 0 0 0 0,-1 0 0 0 0,1 0 0 0 0,-1 0 1 0 0,0 0-1 0 0,1 0 0 0 0,-1 0 0 0 0,1 0 0 0 0,-1 0 1 0 0,1 0-1 0 0,0 0 0 0 0,-1 0 0 0 0,0 0 0 0 0,1 0 1 0 0,-1 0 1 0 0,1 0-1 0 0,-1 0 0 0 0,1 0 0 0 0,-1 0 0 0 0,1 0 0 0 0,-1 0 1 0 0,1-1-1 0 0,-1 1 0 0 0,1 0 0 0 0,0 0 0 0 0,-1 0 0 0 0,1 0 1 0 0,0 0-1 0 0,-1 0 0 0 0,1 0 0 0 0,0 0 0 0 0,-1 0 0 0 0,0 0 15 0 0,-1-1 0 0 0,2 1 0 0 0,-2-1 0 0 0,2 1-13 0 0,0 0-4 0 0,-2-1 64 0 0,2 1-20 0 0,2 0-24 0 0,3 2 58 0 0,-1 0 0 0 0,0 0 0 0 0,-2 3 0 0 0,-5-3-3 0 0,2-2-33 0 0,-1 0-20 0 0,1 0 31 0 0,2 0 0 0 0,0 0-31 0 0,0 0 140 0 0,-1 0-215 0 0,0 0 24 0 0,0 0 10 0 0,2-1 211 0 0,4-6-464 0 0,1 0 272 0 0,-9 4-83 0 0,-7 11 126 0 0,4-5-64 0 0,0 4-1 0 0,2-5 100 0 0,2-1-36 0 0,1-2-23 0 0,0 1 3 0 0,1 0 0 0 0,-1-1-1 0 0,-1 1 1 0 0,-1-1 0 0 0,0-1 8 0 0,2 0-98 0 0,1 1 48 0 0,-1 1-1 0 0,-1-1 1 0 0,-1-1-1 0 0,1 2-21 0 0,0 0 20 0 0,-5 1-31 0 0,1 3 53 0 0,3-2 0 0 0,-2 0 0 0 0,3-2 0 0 0,0 0 0 0 0,0 0 0 0 0,0 1 0 0 0,0-1 0 0 0,0 1 0 0 0,1-1 0 0 0,0 0 0 0 0,0 0 21 0 0,0 1-1 0 0,0-1 0 0 0,1 0 0 0 0,-1 0 0 0 0,1 0 0 0 0,-1 0 0 0 0,1 0 1 0 0,0 1-1 0 0,0-1 0 0 0,6 1-18 0 0,-6-1-2 0 0,0 0 0 0 0,-1 0 0 0 0,1 0 0 0 0,0 1 0 0 0,-1-1 0 0 0,1 0 0 0 0,-1 0 0 0 0,0 0 0 0 0,0 0 0 0 0,0 1 0 0 0,0-1 5 0 0,0 0-1 0 0,0 0 0 0 0,-1 0 0 0 0,1 0 1 0 0,0 0-1 0 0,-1 0 0 0 0,1 0 1 0 0,-1 0-1 0 0,1 0 0 0 0,-1 0 0 0 0,1 0 1 0 0,-1 0-1 0 0,1 0 0 0 0,-2 0 1 0 0,-4 1 30 0 0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7:02.850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38 112 2303 0 0,'0'0'6215'0'0,"-8"0"-4919"0"0,-11 0 3281 0 0,13 0-3510 0 0,6 0-1039 0 0,0 0 0 0 0,0 0 1 0 0,-1 0-1 0 0,1 0 0 0 0,0 0 0 0 0,0 0 1 0 0,0 0-1 0 0,0 0 0 0 0,-1 0 0 0 0,1 0 1 0 0,0 0-1 0 0,0 0 0 0 0,0 0 0 0 0,0 0 1 0 0,-1 0-1 0 0,1 0 0 0 0,0 0 0 0 0,0 0 1 0 0,0 0-1 0 0,0 0 0 0 0,0 0 0 0 0,-1 0 1 0 0,1 0-1 0 0,0 0 0 0 0,0 0 0 0 0,0 0 0 0 0,0 0 1 0 0,0 0-1 0 0,0 0 0 0 0,0 0 0 0 0,-1 0 1 0 0,1 0-1 0 0,0 0 0 0 0,0 0 0 0 0,0 0 1 0 0,0 1-1 0 0,0-1 0 0 0,0 0 0 0 0,0 0 1 0 0,0 0-1 0 0,0 0 0 0 0,0 0 0 0 0,0 0 1 0 0,0 0-1 0 0,0 0 0 0 0,0 0 0 0 0,0 0 1 0 0,0 0-1 0 0,0 0 0 0 0,0 0 0 0 0,0 0 1 0 0,0 0-1 0 0,0 0 0 0 0,0 0 0 0 0,0 0 0 0 0,0 0 1 0 0,0 0-1 0 0,0 0 0 0 0,1 0 0 0 0,-1 0 1 0 0,0 0-1 0 0,6 2 362 0 0,-2-1-372 0 0,1-1 0 0 0,-1 1 1 0 0,1-1-1 0 0,0 1 0 0 0,0-1 0 0 0,-1 0 0 0 0,1 0 0 0 0,8 1 0 0 0,9 0 3379 0 0,-23-1-3365 0 0,0 0 0 0 0,0 0-1 0 0,0 0 1 0 0,0 0 0 0 0,0 0-1 0 0,0 0 1 0 0,0 0 0 0 0,-1 0 0 0 0,-1 0 34 0 0,-30-1 166 0 0,29 1-221 0 0,3 0 241 0 0,8-1-22 0 0,-4 1-135 0 0,1-1 0 0 0,0 1 0 0 0,0 0-1 0 0,8-1 1 0 0,-8 1-30 0 0,5-1 79 0 0,-9 1-141 0 0,0 0 0 0 0,0 0 0 0 0,0 0 0 0 0,0 0-1 0 0,0 0 1 0 0,0 0 0 0 0,0 0 0 0 0,0 0 0 0 0,0 0 0 0 0,0 0 0 0 0,0 0-1 0 0,0 0 1 0 0,0 0 0 0 0,0 0 0 0 0,0 0 0 0 0,0 0 0 0 0,0 0 0 0 0,0 0-1 0 0,0 0 1 0 0,0 0 0 0 0,0 0 0 0 0,0 0 0 0 0,0 0 0 0 0,0 0 0 0 0,0 0-1 0 0,0 0 1 0 0,0 0 0 0 0,0 0 0 0 0,0 0 0 0 0,0 0 0 0 0,0 0 0 0 0,0 0-1 0 0,0 0 1 0 0,0 0 0 0 0,0 0 0 0 0,0 0 0 0 0,0 0 0 0 0,0 0 0 0 0,0 0-1 0 0,0 0 1 0 0,0 0 0 0 0,0 0 0 0 0,0 0 0 0 0,0 0 0 0 0,0 0-1 0 0,0 0 1 0 0,0 0 0 0 0,0 0 0 0 0,0 0 0 0 0,0 0 0 0 0,0 0 0 0 0,1 0-1 0 0,-1 0 1 0 0,0 0 0 0 0,0 0 0 0 0,0 0 0 0 0,0 0 0 0 0,0 0 0 0 0,0 0-1 0 0,0 0 1 0 0,0 0 0 0 0,0 0 0 0 0,0 0 0 0 0,-7-1 214 0 0,7 1-215 0 0,0 0 0 0 0,0 0 0 0 0,0 0 0 0 0,0 0 1 0 0,0 0-1 0 0,0 0 0 0 0,0 0 0 0 0,0 0 0 0 0,0 0 0 0 0,0 0 0 0 0,0 0 0 0 0,0 0 0 0 0,0 0 0 0 0,0 0 0 0 0,0 0 1 0 0,0 0-1 0 0,0 0 0 0 0,0 0 0 0 0,0 0 0 0 0,0 0 0 0 0,0 0 0 0 0,0 0 0 0 0,0 0 0 0 0,0 0 0 0 0,0 0 0 0 0,0 0 0 0 0,0 0 1 0 0,0 0-1 0 0,0 0 0 0 0,0 0 0 0 0,0 0 0 0 0,0 0 0 0 0,0 0 0 0 0,0 0 0 0 0,0 0 0 0 0,0 0 0 0 0,0 0 0 0 0,0 0 1 0 0,0 0-1 0 0,0 0 0 0 0,0 0 0 0 0,0 0 0 0 0,0 0 0 0 0,0 0 0 0 0,0 0 0 0 0,0 0 0 0 0,0 0 0 0 0,0 0 0 0 0,0 0 0 0 0,0 0 1 0 0,0 0-1 0 0,0 0 0 0 0,0 0 0 0 0,0 0 0 0 0,7-1-15 0 0,10 1-89 0 0,-4 0 102 0 0,-1 0 0 0 0,-12 0 2 0 0,4 1 47 0 0,-3-1-27 0 0,-3 0-24 0 0,-3 1-10 0 0,1-1 1 0 0,-2 0 0 0 0,2 0-1 0 0,-1 0 1 0 0,-8 0 0 0 0,11 0-3 0 0,-6-1 37 0 0,14 1 13 0 0,10 0-25 0 0,-17 0 42 0 0,0 1-53 0 0,-8 0 0 0 0,6 0 0 0 0,18-2 0 0 0,-11 1 0 0 0,-2 0 0 0 0,3 1 0 0 0,0-1 0 0 0,7 1 0 0 0,-8-1 0 0 0,-1 0 0 0 0,-2 1 0 0 0,-3-1 0 0 0,1 0 0 0 0,0 0 0 0 0,0 0 0 0 0,0 0 0 0 0,0 0 0 0 0,0 0 0 0 0,0 0 0 0 0,0 0 0 0 0,-1 0 0 0 0,-3 0 0 0 0,3 0 0 0 0,-1 1 0 0 0,-1-1 0 0 0,2-1 0 0 0,-1 1 0 0 0,0 0 0 0 0,-3 0 0 0 0,2 0 0 0 0,1-1 0 0 0,0 1 0 0 0,0 0 11 0 0,5 0 46 0 0,0 0-58 0 0,-1 0 1 0 0,0 0 0 0 0,0 0-1 0 0,0 0 1 0 0,0 0 0 0 0,0 0-1 0 0,0 0 1 0 0,0-1 0 0 0,0 1-1 0 0,2 1 1 0 0,12-1 0 0 0,-12 0 0 0 0,1 0 0 0 0,0 0 0 0 0,-1-1 0 0 0,1 2 0 0 0,2-1 0 0 0,8 1 0 0 0,-10-1 0 0 0,0 0 0 0 0,0 0 0 0 0,-1 0 0 0 0,0 0 11 0 0,-2 0 81 0 0,-10-3-3 0 0,3 2-122 0 0,5 0 27 0 0,0 1-1 0 0,0 0 0 0 0,0 0 0 0 0,0-1 1 0 0,0 1-1 0 0,-1-1 0 0 0,1 1 7 0 0,-1-1 0 0 0,1 1 0 0 0,1-1 0 0 0,-2 0 0 0 0,-3-2 0 0 0,5 3 0 0 0,-1 0 0 0 0,1 0 0 0 0,-1 0 0 0 0,1-1 0 0 0,0 1 0 0 0,-1 0 0 0 0,1 0-1 0 0,0-1 1 0 0,0 1 0 0 0,0 0 0 0 0,-1-1 0 0 0,1 0 12 0 0,-5-4 41 0 0,5 5-53 0 0,-2-2 0 0 0,2 1 0 0 0,0 0 0 0 0,0 1 0 0 0,0 0 0 0 0,0 0 0 0 0,1 0 0 0 0,-1 0 0 0 0,0 0 0 0 0,0 0 0 0 0,0 0 0 0 0,0 0 0 0 0,0 0 0 0 0,0 0 0 0 0,0 0 0 0 0,0 0 0 0 0,0 0 0 0 0,0 0 0 0 0,0 0 0 0 0,0 0 0 0 0,0 0 0 0 0,0 0 0 0 0,1 0 0 0 0,-1 0 0 0 0,0 0 0 0 0,0 0 0 0 0,0 0 0 0 0,0 0 0 0 0,0 0 0 0 0,0 0 0 0 0,0 0 0 0 0,0 0 0 0 0,0 0 0 0 0,0 0 0 0 0,1 0 0 0 0,-1 0 0 0 0,0 0 0 0 0,1 0-9 0 0,1 1 1 0 0,-1-1-1 0 0,1 0 0 0 0,-1 1 1 0 0,0-1-1 0 0,0 1 0 0 0,2 0 0 0 0,-2-1 7 0 0,2 2-24 0 0,0-1 0 0 0,3 4 1 0 0,-3-3-15 0 0,-2-1 30 0 0,0-1 10 0 0,-1 1-1 0 0,0-1 1 0 0,1 0 0 0 0,-1 1 0 0 0,0-1 0 0 0,0 1 0 0 0,0-1 5 0 0,0 0 0 0 0,0 0 0 0 0,0 0 0 0 0,0 0 0 0 0,0 0 0 0 0,0 0 0 0 0,0 0 0 0 0,0 0 0 0 0,0 0 0 0 0,0 0 1 0 0,0 1-1 0 0,0-1 0 0 0,0 0 0 0 0,-1 0 0 0 0,1 0 0 0 0,0 0 0 0 0,0 0 0 0 0,0 0 0 0 0,0 0 0 0 0,0 0 0 0 0,0 0 0 0 0,-1 0 0 0 0,1 0 0 0 0,0 0 0 0 0,0 0 0 0 0,0 0 0 0 0,0 0 0 0 0,-1 0 0 0 0,1 0 0 0 0,0 0 0 0 0,0 0 0 0 0,0 0 0 0 0,0 0 0 0 0,-1 0 0 0 0,1 0 0 0 0,0 0 0 0 0,0 0 0 0 0,0 0 0 0 0,-1 0 1 0 0,1 0-1 0 0,0 0 0 0 0,0 0 0 0 0,0 0 0 0 0,-1 0 0 0 0,1 0 0 0 0,0 0 0 0 0,0 0 0 0 0,0 0 0 0 0,-1 0 0 0 0,1 0 0 0 0,0 0 0 0 0,0 0 0 0 0,0 0 0 0 0,0 0 0 0 0,0 0 0 0 0,0 0 0 0 0,-1 0 20 0 0,-1 0-25 0 0,-1-1 0 0 0,0 1 0 0 0,1 0 0 0 0,-1-1 0 0 0,1 1 0 0 0,0-1 0 0 0,0 1 0 0 0,-1-1 0 0 0,1 1 0 0 0,0-1 0 0 0,-2 0 0 0 0,-2-1-40 0 0,-9-4 0 0 0,15 6 40 0 0,-10-4 0 0 0,14 7 0 0 0,-2-2 0 0 0,-1 0 0 0 0,1 0 0 0 0,-2 0 0 0 0,1 1 0 0 0,0-1 0 0 0,-1 0 0 0 0,1 0 0 0 0,-1 1 0 0 0,-1-1 12 0 0,1-1 119 0 0,-4 1 162 0 0,3-1-284 0 0,0 0-1 0 0,0 0 0 0 0,0-1 1 0 0,0 1-1 0 0,0 0 1 0 0,0 0-1 0 0,1 0 0 0 0,-1 0 1 0 0,0 0-1 0 0,0 0 1 0 0,0-1-1 0 0,0 1 1 0 0,1 0-1 0 0,-1 0 0 0 0,0 0 1 0 0,0-1-1 0 0,1 1 1 0 0,-1 0-1 0 0,1 0 0 0 0,0 0 1 0 0,-1-1-1 0 0,1 1 1 0 0,0 0-1 0 0,-1 0 0 0 0,1-1 1 0 0,0 1-1 0 0,0 0 1 0 0,-1-1-1 0 0,1 1-8 0 0,0 0 0 0 0,0 0 0 0 0,0 0 0 0 0,0-1 0 0 0,0 1 0 0 0,0 0 0 0 0,0 0 0 0 0,0 0 0 0 0,0-1 0 0 0,0 1 0 0 0,0 0 0 0 0,1 0 0 0 0,-1 0 0 0 0,1-1 0 0 0,0 1 0 0 0,2-3-87 0 0,2 1-1 0 0,-1-1 1 0 0,11-3-1 0 0,-1 0 94 0 0,-11 4-6 0 0,-1 1 0 0 0,0 0 0 0 0,0-1 0 0 0,-1 1 0 0 0,2-2 0 0 0,-2 1 0 0 0,0 0 1 0 0,-1 1 9 0 0,1 0 1 0 0,-1 1 0 0 0,1-1-1 0 0,0 0 1 0 0,0 1-1 0 0,1-2 1 0 0,4-2 119 0 0,2 0 81 0 0,0 1-147 0 0,-3 1-53 0 0,-4 1 1 0 0,-1 1-11 0 0,0 0 1 0 0,0 0 0 0 0,0 0-1 0 0,1 0 1 0 0,-1 0-1 0 0,0 0 1 0 0,0 0 0 0 0,0 0-1 0 0,1 0 1 0 0,-1 0-1 0 0,0 0 1 0 0,0 0-1 0 0,1 0 1 0 0,-1 0 0 0 0,0 0-1 0 0,0 0 1 0 0,1 0-1 0 0,-1 0 1 0 0,0 0 0 0 0,0 0-1 0 0,1 0 1 0 0,-1 0-1 0 0,0 0 1 0 0,1 0 0 0 0,-1 0-1 0 0,4-1-21 0 0,-4 1 3 0 0,1 1 0 0 0,0-1-1 0 0,0 0 1 0 0,-1 0 0 0 0,1 0 0 0 0,0 0-1 0 0,-1 0 1 0 0,1 0 0 0 0,-1 0 0 0 0,1 0-1 0 0,0 0 1 0 0,-1 0 0 0 0,1 0 0 0 0,-1 0-1 0 0,2 1 1 0 0,6 1 19 0 0,-7-1 41 0 0,2 0-28 0 0,-1 0 0 0 0,1 0 0 0 0,-1 1 0 0 0,3 1 0 0 0,-4-2-15 0 0,1 1 0 0 0,1 1 0 0 0,-1 3 0 0 0,1-2 11 0 0,-3-4 119 0 0,-2 0-50 0 0,1-1-22 0 0,0 0-1 0 0,1 0 0 0 0,0 0 0 0 0,-1 0 1 0 0,1 0-1 0 0,1-1 0 0 0,-1-1-36 0 0,1-3-59 0 0,0 4 18 0 0,-1-1-1 0 0,-2-4 1 0 0,2 7 20 0 0,0-1 0 0 0,-1 0-16 0 0,0 4-64 0 0,3 2 389 0 0,-1-2-192 0 0,0 3 0 0 0,0-5-446 0 0,-1 2 51 0 0,-1-1 351 0 0,1-2-67 0 0,0 0-1 0 0,0 0 1 0 0,0 0 0 0 0,0 0-1 0 0,0 0 1 0 0,0 0-1 0 0,0 0 1 0 0,0 0-1 0 0,0 0 1 0 0,0 0-1 0 0,0 0 1 0 0,0 0-1 0 0,0 0 1 0 0,0 0-1 0 0,0 0 1 0 0,0 0-1 0 0,0 0 1 0 0,1 0-1 0 0,-1 0 1 0 0,0 0-1 0 0,0 0 1 0 0,0 0-1 0 0,0 0 1 0 0,0 0-1 0 0,0 0 1 0 0,0 0-1 0 0,0 0 1 0 0,0 0 0 0 0,0 0-1 0 0,0 0 1 0 0,0 0-1 0 0,0 0 1 0 0,0 0-1 0 0,0 0 1 0 0,0 0-1 0 0,0 0 1 0 0,0 0-1 0 0,0 0 1 0 0,0 0-1 0 0,0 0 1 0 0,1-1 61 0 0,2-1 1 0 0,-2-2-5 0 0,-1-1 1 0 0,-1 1-1 0 0,-1-1 1 0 0,-7-7-1 0 0,5 9-63 0 0,2 1 0 0 0,0-1 0 0 0,-3-4 0 0 0,6 7 0 0 0,-3-3 0 0 0,1 2 0 0 0,0 1 0 0 0,-1-2 0 0 0,2 2 0 0 0,-1-1 0 0 0,1-3 0 0 0,1 3 0 0 0,0 0 0 0 0,0 0 0 0 0,2-2 0 0 0,-2 2-75 0 0,-1 1-303 0 0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7:06.396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81 16 2759 0 0,'0'-3'255'0'0,"1"2"553"0"0,-1 0-1 0 0,-2-2 1 0 0,1 2 592 0 0,0 0 0 0 0,2-2 1 0 0,1 1 4684 0 0,2 9-1389 0 0,-1-1-3772 0 0,-1 25 820 0 0,5-18-1148 0 0,-3-8-467 0 0,1-1 119 0 0,-5-9-242 0 0,14-9-1 0 0,-13 14-5 0 0,34-19 0 0 0,-26 15 0 0 0,-5 2 0 0 0,0 1 0 0 0,-2-1 0 0 0,1-1 0 0 0,-3 3-12 0 0,1 0-16 0 0,0 2-12 0 0,-4 4 97 0 0,-1 0 227 0 0,10 11-1 0 0,-1-14-155 0 0,8 7 341 0 0,-13-8-446 0 0,-6-10-16 0 0,4-7-34 0 0,4 7 27 0 0,0-7 56 0 0,-3 14-56 0 0,2 2 0 0 0,0-1 0 0 0,0 1 0 0 0,0-1 0 0 0,-1 0 0 0 0,-1 1 0 0 0,1 1 0 0 0,1 3 21 0 0,15 19 314 0 0,-3-8 356 0 0,-23-20-754 0 0,7-18 12 0 0,5 16 29 0 0,4 0-133 0 0,1 0 207 0 0,-7 6-52 0 0,-4 11-241 0 0,0 5 482 0 0,9-5-177 0 0,-9-50-128 0 0,-2 25 0 0 0,5 16 64 0 0,-5 1 0 0 0,0 2 0 0 0,2 1 0 0 0,0 10 0 0 0,20-4 0 0 0,-5-9 64 0 0,-8-4-64 0 0,0 0 0 0 0,0-3-71 0 0,-6-6-1 0 0,-1 5 47 0 0,2-5 25 0 0,-10-9 0 0 0,10 19 0 0 0,-6 4 0 0 0,-12 22 66 0 0,17-22-52 0 0,5 12 174 0 0,1-9-136 0 0,5 4 44 0 0,-4-8-88 0 0,15 4 0 0 0,-18-6-2 0 0,0-1-1 0 0,-1 0 1 0 0,1 2-1 0 0,1-1 13 0 0,1 0-23 0 0,-2-1 1 0 0,0 1-1 0 0,0 0 0 0 0,0 0 0 0 0,-1 0 1 0 0,-1 1-1 0 0,-1 0-2 0 0,0 4-308 0 0,1-3 437 0 0,0-2-80 0 0,1 0 1 0 0,0 0-1 0 0,3 1 0 0 0,-2-2-42 0 0,-2-2-38 0 0,1 1-6 0 0,-1-1 1 0 0,-7-2 0 0 0,6 3 43 0 0,2 1 0 0 0,0 0 0 0 0,0 1 0 0 0,-5 11-280 0 0,5-11 293 0 0,1-1 17 0 0,-1 1 0 0 0,0-1-1 0 0,-1 0 1 0 0,1 1 0 0 0,-1-1-1 0 0,0 1 1 0 0,0-1-1 0 0,-2 1 1 0 0,-1-1-42 0 0,0 0-36 0 0,2 0 47 0 0,-1-1 1 0 0,1 1-1 0 0,1 0 0 0 0,-1 0 0 0 0,0-1 1 0 0,0 1-1 0 0,1 0 0 0 0,0-1 0 0 0,-2 1 1 0 0,2-1-17 0 0,0 0-1 0 0,0 1 1 0 0,2-2 0 0 0,0 4 78 0 0,0-2-91 0 0,-1 1 0 0 0,0 0-1 0 0,-1 0 1 0 0,1 0 75 0 0,0-1-39 0 0,0 0 0 0 0,0 0-1 0 0,0 0 1 0 0,0 0 0 0 0,0 0 0 0 0,0 0 0 0 0,0 0-1 0 0,0 0 1 0 0,-1 0 0 0 0,1 0 0 0 0,0 0 0 0 0,0 0 0 0 0,-1 0-1 0 0,0 1 1 0 0,-2-1-6 0 0,3 0-1 0 0,0 0-1 0 0,0 0 0 0 0,0 0 1 0 0,0 0-1 0 0,-1 0 1 0 0,1 0-1 0 0,0 0 1 0 0,0 0-1 0 0,-1 0 1 0 0,1 0-1 0 0,0 0 1 0 0,-1 0-1 0 0,1 0 0 0 0,0 0 1 0 0,-1 0-1 0 0,1 0 1 0 0,0 0-1 0 0,0 0 1 0 0,-1 0-1 0 0,1 0 1 0 0,0 0-1 0 0,0 0 1 0 0,-1 0-1 0 0,-1 0-21 0 0,0 0 16 0 0,2-1 6 0 0,-1 1 1 0 0,1 0 0 0 0,0 0 0 0 0,-1 0 0 0 0,1 0-1 0 0,-1 0 1 0 0,1 0 0 0 0,0 0 0 0 0,-1 0 0 0 0,1 0 0 0 0,0 0-1 0 0,-1 0 1 0 0,1 0 0 0 0,0 0 0 0 0,-1 0 0 0 0,1 0-1 0 0,0 0 1 0 0,0 0 0 0 0,-1 0 0 0 0,1 0 0 0 0,0 0-1 0 0,0 0 1 0 0,0 0 0 0 0,-2 0 0 0 0,0-1-20 0 0,2 1 48 0 0,1 0 25 0 0,2 0-42 0 0,-2 0-10 0 0,-1 0 0 0 0,1 0 0 0 0,-1 0 0 0 0,1 0 0 0 0,-1 1 0 0 0,1-1 1 0 0,-1 0-1 0 0,0 0 0 0 0,1 0 0 0 0,-1 0 0 0 0,1 0 0 0 0,-1 0 0 0 0,0 0 0 0 0,0 0 0 0 0,1 0 0 0 0,-1 0 0 0 0,0 0 0 0 0,1 0 0 0 0,-1 0-4 0 0,0 0 0 0 0,0 0-1 0 0,0 0 1 0 0,0 0 0 0 0,1 0-1 0 0,-1 0 1 0 0,0 0 0 0 0,0 0-1 0 0,0 0 1 0 0,1 0 0 0 0,-1 0-1 0 0,0 0 1 0 0,1 0-1 0 0,-1 0 1 0 0,0 0 0 0 0,0 0-1 0 0,1 0 1 0 0,-1 0 0 0 0,0 0-1 0 0,1 0 1 0 0,-1 0 0 0 0,1 0-1 0 0,-1 0 1 0 0,0 0 0 0 0,1 0-1 0 0,1 1 58 0 0,-1-1-56 0 0,1 0 0 0 0,0 0 0 0 0,-1 0 0 0 0,1 0 0 0 0,0 0 0 0 0,-1 0 0 0 0,1 0 0 0 0,0 0 0 0 0,1 0 0 0 0,-2 0-3 0 0,-1 0 0 0 0,0 0 1 0 0,1 0-1 0 0,-1 0 0 0 0,1 0 1 0 0,-1 0-1 0 0,0 0 1 0 0,1 1-1 0 0,-1-1 0 0 0,0 0 1 0 0,1 0-1 0 0,-1 0 1 0 0,0 0-1 0 0,0 0 0 0 0,0 0 1 0 0,0 0-1 0 0,-1 0 58 0 0,-2 0-44 0 0,2 1-9 0 0,0-1-14 0 0,1 0 14 0 0,-19 0 64 0 0,18 0-63 0 0,-1 0-1 0 0,0 0 1 0 0,0 0-1 0 0,1 0 0 0 0,-1 0 1 0 0,0 0-1 0 0,1 0 1 0 0,-1 0-1 0 0,1 1 1 0 0,0-1-1 0 0,0 0 1 0 0,-1 0-1 0 0,0 0 1 0 0,-8 0 75 0 0,1 0-1 0 0,0 0 1 0 0,0 0 0 0 0,0 0 0 0 0,-16-1-1 0 0,2 1-216 0 0,-21-3 513 0 0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17:13.363"/>
    </inkml:context>
    <inkml:brush xml:id="br0">
      <inkml:brushProperty name="width" value="0.1" units="cm"/>
      <inkml:brushProperty name="height" value="0.1" units="cm"/>
      <inkml:brushProperty name="color" value="#566266"/>
    </inkml:brush>
  </inkml:definitions>
  <inkml:trace contextRef="#ctx0" brushRef="#br0">72 1 10591 0 0,'-1'0'1104'0'0,"-1"0"304"0"0,3 4-986 0 0,1-1 720 0 0,-1 0 0 0 0,1-2 0 0 0,0 1 0 0 0,3-3 0 0 0,-2 0-1242 0 0,23 19 857 0 0,-18-10-410 0 0,-4-3 456 0 0,-4-5-624 0 0,0 1-89 0 0,-5-1-40 0 0,-6-7-1 0 0,4 1-20 0 0,7 6-43 0 0,-38-15 1255 0 0,37 15-1453 0 0,0 0-1 0 0,1 1 1 0 0,-1 0 0 0 0,-1 3 0 0 0,2-4 285 0 0,1 6 168 0 0,0-3-232 0 0,0 1-1 0 0,0-1 0 0 0,0-1 1 0 0,0 1-1 0 0,0-1 1 0 0,2 0-1 0 0,-1 1-8 0 0,21 10 698 0 0,-11-8-468 0 0,2-3 82 0 0,-13-2-227 0 0,-9-5 188 0 0,0 0-349 0 0,-18-8-113 0 0,23 12 195 0 0,-9-3-87 0 0,10 4-191 0 0,1 1 0 0 0,0 1 0 0 0,-3 4 1160 0 0,6 2-813 0 0,-1-5-69 0 0,0 1-1 0 0,0-1 1 0 0,1 0-1 0 0,1 2 1 0 0,5 0 29 0 0,-7-4-34 0 0,2 0-13 0 0,-1 0 62 0 0,1-1-1 0 0,3-2 3404 0 0,-7-2-5065 0 0,1 2 1351 0 0,-1 0-1 0 0,1 0 1 0 0,-1 0 0 0 0,1 2-1 0 0,-1-2 1 0 0,0 1 0 0 0,0 0-1 0 0,-1-1 118 0 0,-5-3 40 0 0,3 2 80 0 0,-6 0-233 0 0,9 3 269 0 0,0 2 810 0 0,0-2 1076 0 0,2 0-853 0 0,1-1-2782 0 0,5 2-1 0 0,-1 0 2168 0 0,20-2-673 0 0,-17 1 166 0 0,27 4 746 0 0,-33-3-661 0 0,16 6-5 0 0,-15-5-3 0 0,-3-2 0 0 0,3 2 0 0 0,4 4 115 0 0,-2-4-99 0 0,-5-1-95 0 0,0-1-162 0 0,-1 0 294 0 0,-1 0 254 0 0,-16-6-425 0 0,1-2 33 0 0,8 6 62 0 0,-9 1-113 0 0,0 13 28 0 0,13-5 31 0 0,4-7 77 0 0,0 1 0 0 0,0-1 0 0 0,0 0 0 0 0,0 0 0 0 0,0 0 0 0 0,0 0 0 0 0,0 0 0 0 0,0 0 0 0 0,0 0 0 0 0,1 0 0 0 0,-1 0 0 0 0,0 0 0 0 0,0 0 0 0 0,0 0 0 0 0,0 0 0 0 0,0 0 0 0 0,0 0 0 0 0,0 0 0 0 0,0 1 0 0 0,0-1 0 0 0,0 0 0 0 0,0 0 0 0 0,0 0 0 0 0,0 0 0 0 0,0 0 0 0 0,0 1 0 0 0,0-1 0 0 0,0 0 0 0 0,0 0 0 0 0,0 0 0 0 0,0 0 0 0 0,0 0 0 0 0,0 0 0 0 0,0 1 0 0 0,0-1 0 0 0,0 0 0 0 0,0 0 0 0 0,0 0 0 0 0,0 0 0 0 0,-1 0 0 0 0,1 0 0 0 0,0 0 0 0 0,0 0 0 0 0,0 0 0 0 0,0 0 0 0 0,0 0 0 0 0,0 0 0 0 0,0 0 0 0 0,0 0 0 0 0,0 0 0 0 0,0 0 0 0 0,0 0 0 0 0,0 0 0 0 0,0 0 0 0 0,0 0 0 0 0,0 1 0 0 0,1 1 0 0 0,1 1 11 0 0,-1-2 1 0 0,0 0-1 0 0,0 0 0 0 0,2-1 1 0 0,5-9 92 0 0,0 1-49 0 0,3 1-55 0 0,1-1 0 0 0,0 3 128 0 0,2 8-90 0 0,-3 0-12 0 0,-8 0 44 0 0,-3-2-33 0 0,1 0 0 0 0,0 0 0 0 0,0-1-1 0 0,1 0-100 0 0,1 2-1 0 0,0 0-7 0 0,-1 0 72 0 0,1-1 0 0 0,1 2 0 0 0,-3-3 13 0 0,-1 0 41 0 0,1 0-45 0 0,-1 0-11 0 0,2 3-16 0 0,1 6-46 0 0,-3-9 62 0 0,1 2 15 0 0,-1-2 29 0 0,1 3-31 0 0,-1-1-22 0 0,1-2-31 0 0,-1 3 44 0 0,1-3 34 0 0,-1 0-104 0 0,0 0 3 0 0,2 6-84 0 0,-2-6 197 0 0,-1 3 17 0 0,1-1-65 0 0,-1 2 0 0 0,1-4 0 0 0,-1 0 0 0 0,-2-1-18 0 0,-2-4 0 0 0,2 2 0 0 0,-2 0 0 0 0,0 4 18 0 0,3 0 0 0 0,0 0 0 0 0,-4-4 0 0 0,4 1 0 0 0,1 1 0 0 0,-3 2 0 0 0,0 0 0 0 0,-5-3-53 0 0,2 6 106 0 0,2-3-53 0 0,-6-3 0 0 0,6-1-12 0 0,-8 4 0 0 0,-9 4-61 0 0,1 0 213 0 0,15-3 2602 0 0,-3-1-4134 0 0,-2 1 99 0 0,-12-9 1316 0 0,12 3-82 0 0,9 3 59 0 0,1 0 0 0 0,0 1 0 0 0,-2 0 0 0 0,3 1 659 0 0,-1-1 0 0 0,-1-1 0 0 0,1 1 13 0 0,0 0-1 0 0,-1 0 0 0 0,2 1-873 0 0,0-1 1 0 0,-1 1-1 0 0,1-1 1 0 0,0 0 0 0 0,-1-1-1 0 0,-1 0-2483 0 0,-1 2 2652 0 0,1 0 33 0 0,1-1 0 0 0,-2-2 64 0 0,3 2-64 0 0,-1 0-10 0 0,0 0-20 0 0,0 0 14 0 0,0 0-64 0 0,1 0-19 0 0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20:18:39.7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24149,'0'118'0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20:19:16.4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17884,'228'118'0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20:19:20.0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1313 1 16752,'-218'119'0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20:19:31.4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19353,'224'119'0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7T20:26:42.807"/>
    </inkml:context>
    <inkml:brush xml:id="br0">
      <inkml:brushProperty name="width" value="0.05" units="cm"/>
      <inkml:brushProperty name="height" value="0.05" units="cm"/>
      <inkml:brushProperty name="color" value="#566266"/>
    </inkml:brush>
  </inkml:definitions>
  <inkml:trace contextRef="#ctx0" brushRef="#br0">227 30 3679 0 0,'1'-2'174'0'0,"-1"2"506"0"0,0 0 926 0 0,-5 10 7053 0 0,0 3-4434 0 0,-3 0-2940 0 0,6-8-737 0 0,-1 0-1 0 0,-9 5 1 0 0,12-10-380 0 0,-5 0 392 0 0,2-2-459 0 0,-1 0-1 0 0,0 0 1 0 0,2 0 0 0 0,-4-3-1 0 0,2 2-51 0 0,-1-2-62 0 0,-3-8 0 0 0,4-5-30 0 0,3 6 32 0 0,0 11-2 0 0,2 3 26 0 0,-3 4 1 0 0,1-2 152 0 0,-3 14 567 0 0,-1 12 346 0 0,4-20-551 0 0,1-10-464 0 0,0-1 64 0 0,-4-8-57 0 0,4-12 0 0 0,2 4-268 0 0,-2 13 107 0 0,0 1 38 0 0,-1-1 0 0 0,-3-4 0 0 0,4 8 40 0 0,0 0 0 0 0,-1 0 0 0 0,1 0 0 0 0,-1-1 0 0 0,1 1 1 0 0,0 0-1 0 0,-1 0 0 0 0,1 0 0 0 0,-2-1 0 0 0,2 1 9 0 0,0 0 1 0 0,0 0-1 0 0,0 0 0 0 0,-1 0 0 0 0,1 0 1 0 0,0 0-1 0 0,0 0 0 0 0,0 0 0 0 0,0 0 1 0 0,-1 0-1 0 0,1 0 0 0 0,0 0 1 0 0,0 0-1 0 0,0 0 0 0 0,0 0 0 0 0,0 0 1 0 0,0 0-1 0 0,0 0 0 0 0,0 0 0 0 0,0 0 1 0 0,-1 0-1 0 0,1 0 0 0 0,0 0 0 0 0,0 0 1 0 0,0 0-1 0 0,0 0 0 0 0,0 0 0 0 0,0 0 1 0 0,0 0-1 0 0,0 0 0 0 0,-1 0 0 0 0,-3 1-38 0 0,-1 3 42 0 0,1-1-1 0 0,1 0 1 0 0,-3 7 0 0 0,4-6 98 0 0,-2 6 425 0 0,4 18-1 0 0,5-21 48 0 0,-14-48-507 0 0,10 33-146 0 0,1 4-60 0 0,-1-1 0 0 0,-6-8 0 0 0,5 13 64 0 0,-1 3-51 0 0,-1 15 337 0 0,2-8-104 0 0,5 20 526 0 0,-3-23-423 0 0,-4-15-194 0 0,-2-9-15 0 0,5 7-73 0 0,0 3-77 0 0,-5-10 0 0 0,3 16 123 0 0,0 1-111 0 0,0 0 103 0 0,-1 2 21 0 0,-3 2-29 0 0,2-1 0 0 0,-1 6 0 0 0,3 8 287 0 0,1-12-172 0 0,9 28 735 0 0,-7-30-656 0 0,-2-3-41 0 0,-1-1-78 0 0,-11-25-230 0 0,-2 0-20 0 0,14 26 220 0 0,0-1-2 0 0,0 1-1 0 0,-1-1 0 0 0,1 1 0 0 0,-4-2 1 0 0,0 4-145 0 0,0 1 140 0 0,1 0 0 0 0,1 1 0 0 0,0-1-1 0 0,2 6 1 0 0,0-5 40 0 0,1 6 413 0 0,15 19-1 0 0,-29-61-764 0 0,10 21 242 0 0,3 11 51 0 0,-1-3 4 0 0,0 3-17 0 0,0 1-89 0 0,-10 21 110 0 0,9-16 225 0 0,6 10-1 0 0,-4-15-139 0 0,0 0 1 0 0,1 0 0 0 0,-1 0 0 0 0,1 0 0 0 0,0 0 0 0 0,2 1 0 0 0,-1-3-46 0 0,-2 1 1 0 0,1-1-1 0 0,0 0 1 0 0,-1 0-1 0 0,1 1 1 0 0,-1-1-1 0 0,0 0 1 0 0,-1-1 0 0 0,1 0 3 0 0,-4-27 6 0 0,-13 0 0 0 0,15 28-45 0 0,1 0 8 0 0,1 1 1 0 0,-1-1-1 0 0,1 1 0 0 0,0 0 1 0 0,0-1-1 0 0,-1 1 1 0 0,1-1-1 0 0,0 1 0 0 0,1 0 1 0 0,-1-1-1 0 0,10-6 5 0 0,-2 1 0 0 0,-6 4 0 0 0,1 0 0 0 0,-2 1 0 0 0,1-1 0 0 0,-1-2 0 0 0,-1 3 0 0 0,1 1 0 0 0,-1-1 0 0 0,2-1 0 0 0,1 0 0 0 0,3-2 0 0 0,-5 4 0 0 0,0-1 0 0 0,0 0 0 0 0,0 1 0 0 0,0-2 0 0 0,0 2 11 0 0,0 0 4 0 0,-1 0 1 0 0,2 0-1 0 0,-2 0 1 0 0,2 0-1 0 0,-2 0 1 0 0,1 0-1 0 0,0 0 1 0 0,0 0-1 0 0,0 1 1 0 0,1-1-1 0 0,0 0-1 0 0,0 1 0 0 0,0-1-1 0 0,0 1 1 0 0,0-1 0 0 0,0 1-1 0 0,-1-1 1 0 0,1 1 0 0 0,2 0-1 0 0,7 5 46 0 0,-9-5-41 0 0,4 3-20 0 0,-3-3 15 0 0,0 1-1 0 0,0-1 1 0 0,-2 1-1 0 0,1 0 1 0 0,0-1-1 0 0,-1 4 1 0 0,-1-6 0 0 0,0 1 1 0 0,-1-1 0 0 0,1 1-1 0 0,-1-1 1 0 0,-2 0-1 0 0,-1-1 23 0 0,0-2-36 0 0,0 1 0 0 0,1-1 0 0 0,2 0 0 0 0,-1-7 0 0 0,4 9 0 0 0,-1 2-6 0 0,1 0-9 0 0,1 2-24 0 0,4 3 3 0 0,-2 0 0 0 0,0 0 1 0 0,1 8-1 0 0,-2-5 39 0 0,-3-4 8 0 0,-1-4 43 0 0,-4-2 70 0 0,-1-1-107 0 0,0-1 0 0 0,1 1 0 0 0,2-1-1 0 0,-2-3 1 0 0,2 2 38 0 0,0 2-55 0 0,1 2 0 0 0,0-1 0 0 0,0 0 0 0 0,1 1 0 0 0,0-1 0 0 0,0 0 0 0 0,3-1 0 0 0,-3 3 0 0 0,0 0 0 0 0,0-1 0 0 0,0 1 0 0 0,0 0 0 0 0,0 0 0 0 0,0 0 0 0 0,1 0 0 0 0,-1 0 0 0 0,0 0 0 0 0,1 0 0 0 0,-1 0 0 0 0,0 0 0 0 0,0-1 0 0 0,1 1 0 0 0,-1 0 0 0 0,1 0 0 0 0,-1 0 0 0 0,1 0 0 0 0,-1 0 0 0 0,1 0 0 0 0,-1 0 0 0 0,1 0 0 0 0,-1 0 0 0 0,0 0 0 0 0,1 0 0 0 0,-1 0 0 0 0,1 0 0 0 0,-1 0 0 0 0,0 0 0 0 0,0 0 0 0 0,1 0 0 0 0,-1 0 0 0 0,0 0 0 0 0,0 0 0 0 0,1 0 0 0 0,-1 0 0 0 0,1 0 0 0 0,-1 0 0 0 0,0 0 0 0 0,2 0 0 0 0,-1 1 0 0 0,1-1 0 0 0,-1 0 0 0 0,0 0 0 0 0,0 1 0 0 0,0-1 0 0 0,2 1 0 0 0,3 1-34 0 0,0 1 0 0 0,8 4 0 0 0,-12-6 37 0 0,0 0 0 0 0,-1 1 1 0 0,0-1-1 0 0,0 0 0 0 0,-1 1 1 0 0,0-1-1 0 0,0 0 1 0 0,-1 2-1 0 0,0-2-3 0 0,1-1 0 0 0,0 0 0 0 0,0 1 0 0 0,-1-1 0 0 0,1 0 0 0 0,-1 1 0 0 0,0-1 0 0 0,0 0 0 0 0,0 0 0 0 0,1 1 0 0 0,-1-1 0 0 0,0 0 0 0 0,0 0 0 0 0,-2 1 0 0 0,3-1 0 0 0,-1 0 0 0 0,0 0 0 0 0,1 0 0 0 0,-1 0 0 0 0,0 0 0 0 0,1 0 0 0 0,-1 0 0 0 0,0 1 0 0 0,0-1 0 0 0,1 0 0 0 0,-1 0 0 0 0,0 0 0 0 0,0 0 0 0 0,1 0 0 0 0,-1 0 0 0 0,0 0 0 0 0,1 0 0 0 0,-2 0 0 0 0,2-1 0 0 0,-1 1 0 0 0,1 0 0 0 0,-1 0 0 0 0,0 0 0 0 0,1 0 0 0 0,-1 0 0 0 0,0 0 0 0 0,1 0 0 0 0,-1 0 0 0 0,1 0 0 0 0,-1 0 0 0 0,0 0 0 0 0,0-1 0 0 0,-1 1 1 0 0,-1-1 0 0 0,1 1 0 0 0,0-1 0 0 0,0 1 0 0 0,1-1 0 0 0,-1 1 0 0 0,0-1 0 0 0,1 0 0 0 0,0 1 0 0 0,0-1 0 0 0,0 0 0 0 0,0 1 0 0 0,1-1 0 0 0,-1 0 0 0 0,1 1 0 0 0,0-1 0 0 0,0 0 1 0 0,0 0-1 0 0,0 0 5 0 0,1-1 1 0 0,-1 1 0 0 0,2 0-1 0 0,0 0 1 0 0,-1-1 0 0 0,1 1 0 0 0,1 0-1 0 0,2-2 1 0 0,-3 2 20 0 0,8-2 123 0 0,-10 3-151 0 0,1 0 0 0 0,0 0 0 0 0,-1 0 0 0 0,0-1 0 0 0,1 1 0 0 0,-1 0 0 0 0,1 0 0 0 0,0 0 0 0 0,-1 0 0 0 0,1 0-1 0 0,0 0 1 0 0,-1 0 0 0 0,1 0 0 0 0,0 0 0 0 0,0 0 0 0 0,-1-1 0 0 0,1 1 0 0 0,0 0 0 0 0,0 0 0 0 0,1 0 0 0 0,-2 0-6 0 0,1 0 1 0 0,0 1 0 0 0,-1-1-1 0 0,1 0 1 0 0,-1 0 0 0 0,1 0-1 0 0,0 0 1 0 0,-1 0 0 0 0,1 0-1 0 0,0 0 1 0 0,-1 0 0 0 0,1 1-1 0 0,-1-1 1 0 0,0 0 0 0 0,1 0-1 0 0,-1 0 1 0 0,1 0 0 0 0,6 3-67 0 0,-4-1 78 0 0,0 0 1 0 0,-1 0-1 0 0,-1 0 0 0 0,1 0 1 0 0,0 3-1 0 0,-6 10 27 0 0,4-15-29 0 0,-1 2 69 0 0,-3 3-1 0 0,4-5-62 0 0,0 0 1 0 0,-1 1-1 0 0,1-1 0 0 0,-1 0 0 0 0,0 1 0 0 0,1-1 1 0 0,-2 1-1 0 0,2-1 0 0 0,-1 0 0 0 0,-1 0 0 0 0,2 1 1 0 0,-1-1-1 0 0,-1 0 0 0 0,-1 1 0 0 0,3-1-11 0 0,0 0-1 0 0,-1 0 1 0 0,1 0 0 0 0,-1 0-1 0 0,1 0 1 0 0,0 0 0 0 0,-1 0-1 0 0,0 0 1 0 0,1 0 0 0 0,0 0 0 0 0,-1 0-1 0 0,1 0 1 0 0,0 0 0 0 0,-1 0-1 0 0,0 0 1 0 0,1 0 0 0 0,0 0-1 0 0,-1 0 1 0 0,0 0 0 0 0,1 0-1 0 0,0 0 1 0 0,-1 0 0 0 0,1 0-1 0 0,0 0 1 0 0,-1 0 0 0 0,1 0-1 0 0,-1 0 1 0 0,1 0 0 0 0,0 0-1 0 0,0 0 1 0 0,-1-1 0 0 0,1 1-1 0 0,-1 0 1 0 0,1 0 0 0 0,0 0-1 0 0,0 0 1 0 0,-1 0 0 0 0,-1-1 4 0 0,0 1 0 0 0,1-1 0 0 0,-3-1 1 0 0,3 2-8 0 0,-10-6-1 0 0,1 1 1 0 0,-6-7-1 0 0,1 1-60 0 0,13 10 24 0 0,1 1-25 0 0,0 0 37 0 0,0 2 7 0 0,3 24 15 0 0,-1-17 133 0 0,0-4-38 0 0,-1-3-22 0 0,1 0 1 0 0,-1 0-1 0 0,-3 4 0 0 0,-1-7 67 0 0,-1-2-162 0 0,1 1 1 0 0,-1-1-1 0 0,2 1 0 0 0,1-1 1 0 0,-1 1-1 0 0,1-1 0 0 0,0-4 1 0 0,3 6-37 0 0,-3 7-26 0 0,3 6 0 0 0,0-8 75 0 0,0 7 81 0 0,-1-9-64 0 0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20:29:42.2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227 61 19001,'0'1'0,"0"1"0,0 1 0,-2-1 0,2 1 0,-1-1 0,1 1 0,-2-2 0,0 1 0,0 0 0,0 1 0,0-1 0,1 0 0,-1 0 0,-2 0 0,2 0 0,1-1 0,-3 1 0,0 0 0,2 0 0,-1-1 0,-1 1 0,1 0 0,-1-1 0,0 1 0,1-1 0,-1 0 0,0-1 0,1 1 0,-3 0 0,3 0 0,-1 0 0,-1 0 0,1-1 0,0 1 0,-1-1 0,1 1 0,-1-1 0,1 0 0,1 0 0,-3 0 0,2 0 0,-1 0 0,1-1 0,-1 1 0,1-1 0,1 1 0,-3-1 0,3 0 0,-1 0 0,-2 0 0,3 0 0,-1 1 0,1-1 0,-1 0 0,0-1 0,1 1 0,-1-1 0,0 0 0,1 1 0,1-1 0,-2 0 0,1 0 0,1 1 0,0-1 0,-2 0 0,3 0 0,-1 0 0,0 0 0,0-1 0,0 1 0,0 0 0,1 1 0,1-2 0,-2 1 0,2-1 0,-2 1 0,2-1 0,0 1 0,0 1 0,0-2 0,0 1 0,0-1 0,2 1 0,-2-1 0,2 1 0,-2 0 0,1 0 0,1 0 0,0 0 0,0-1 0,0 1 0,0 0 0,-1 0 0,3 0 0,-2 1 0,0-1 0,1 0 0,1 0 0,-2 0 0,1 1 0,1-1 0,0 0 0,-1 1 0,1 0 0,0 0 0,-1 0 0,1 0 0,-1 0 0,3 0 0,-2 0 0,-1 0 0,3 0 0,-3 1 0,1-1 0,1 1 0,-1-1 0,1 1 0,-1 0 0,2 0 0,-3 0 0,1 0 0,1 0 0,-1 1 0,1-1 0,-1 1 0,0-1 0,1 1 0,-1 0 0,-1 0 0,3 0 0,-3 0 0,1 0 0,0 0 0,-1 0 0,1 0 0,0 0 0,-1 1 0,1 0 0,-1-1 0,-1 1 0,2 0 0,0 0 0,-3 0 0,1-1 0,2 1 0,-2 0 0,-1 0 0,1 0 0,0 1 0,0-1 0,0 0 0,0 0 0,-2 0 0,1 0 0,-1 1 0,2-1 0,-2 1 0,0-1 0,0 1 0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20:30:46.54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60 26231,'0'-3'0,"2"1"0,-2 0 0,0 0 0,2 0 0,-2-1 0,1 1 0,-1-1 0,2 1 0,0 1 0,0-1 0,0-1 0,-1 1 0,3 0 0,-2 0 0,0 0 0,1 0 0,-1 1 0,2-1 0,-1 0 0,1 1 0,-2-1 0,1 0 0,1 1 0,-1 0 0,1-1 0,2 1 0,-3 1 0,1-1 0,-1 0 0,1 0 0,1 0 0,-1 0 0,1 1 0,-1-1 0,0 1 0,1-1 0,-1 1 0,1 0 0,-1 0 0,1 0 0,-1 0 0,1 0 0,-1 1 0,-1-1 0,3 1 0,-3-1 0,3 1 0,-3 0 0,1 0 0,-1 0 0,3 0 0,-3-1 0,1 1 0,0 1 0,-1-1 0,1 0 0,0 1 0,-1 0 0,1-1 0,-2 1 0,1 0 0,1-1 0,-2 1 0,-1 0 0,3 0 0,-2 0 0,0 0 0,-1 1 0,1-1 0,0-1 0,0 1 0,0 1 0,-2-1 0,1 1 0,-1-1 0,2 0 0,-2 0 0,0 0 0,0 1 0,0-1 0,0 1 0,0-1 0,-2 0 0,2 0 0,-1 1 0,1-1 0,-2 0 0,0 1 0,0-1 0,0-1 0,1 2 0,-1-1 0,0 0 0,-2 0 0,3 0 0,-1 0 0,-2-1 0,1 1 0,1 0 0,-2-1 0,1 1 0,-1-1 0,0 1 0,1-1 0,-1 1 0,0-1 0,1 0 0,-3-1 0,3 1 0,-1 0 0,1 0 0,-3 0 0,3-1 0,-3 1 0,3-1 0,-1 1 0,-1-1 0,1 0 0,-1 0 0,1 0 0,-1 0 0,1 0 0,-1-1 0,1 1 0,0-1 0,-1 1 0,1-1 0,-1 0 0,1 0 0,1 0 0,-1 1 0,1-1 0,-3 0 0,2-1 0,1 1 0,-1-1 0,1 1 0,1-1 0,-2 1 0,1-1 0,-1 0 0,2 1 0,-1-1 0,1 0 0,0 0 0,-2 0 0,3 0 0,-1-1 0,0 2 0,0-1 0,0-1 0,2 1 0,-1 0 0,1-1 0,-2 1 0,2 0 0,0 0 0,-2-1 0,2 1 0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20:32:34.03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236 59 28311,'0'3'0,"0"0"0,0-1 0,-2 0 0,2 0 0,-2 1 0,2-1 0,-2 0 0,0 0 0,2 0 0,-2 0 0,0 1 0,0-1 0,-1 0 0,1 0 0,0-1 0,-2 1 0,2 0 0,-2 0 0,2-1 0,-2 1 0,0-1 0,2 1 0,-2-1 0,1 1 0,-1-1 0,0 0 0,0 0 0,0 0 0,0 0 0,0 0 0,0 0 0,-1-1 0,1 1 0,0-1 0,0 1 0,-2-1 0,2 0 0,0 0 0,1 1 0,-3-2 0,2 1 0,0 0 0,-2 0 0,2-1 0,0 1 0,0-1 0,-1 1 0,1-1 0,0 0 0,0 0 0,0 0 0,0 0 0,0 0 0,0 0 0,1-1 0,-1 1 0,2-1 0,-2 1 0,0-1 0,2 1 0,-2-1 0,2 0 0,-2 0 0,2 1 0,0-1 0,-1 0 0,1 0 0,0-1 0,0 1 0,2 0 0,-2 0 0,0 0 0,2 0 0,-2-1 0,2 1 0,-2 0 0,2 0 0,0-1 0,0 0 0,0 1 0,0-1 0,0 1 0,2 0 0,-2 0 0,2-1 0,-2 1 0,2 0 0,0 0 0,-2 0 0,2 0 0,0-1 0,0 1 0,1 0 0,-1 0 0,0 1 0,2-1 0,-2 0 0,2 0 0,-2 1 0,2-1 0,0 1 0,-2-1 0,2 1 0,-1-1 0,1 1 0,0 0 0,0 0 0,0 0 0,0 0 0,0 0 0,0 0 0,1 1 0,-1-1 0,0 1 0,0-1 0,2 1 0,-2 0 0,0 0 0,2 0 0,-3 0 0,1 0 0,0 0 0,2 0 0,-2 1 0,0-1 0,0 1 0,1-1 0,-1 1 0,0 0 0,0 0 0,0 0 0,0 0 0,0 0 0,0 0 0,-1 1 0,1-1 0,-2 1 0,2-1 0,0 1 0,-2-1 0,2 1 0,-2 0 0,2 0 0,-2-1 0,0 1 0,1 0 0,-1 0 0,0 1 0,0-1 0,-2 0 0,2 0 0,0 0 0,-2 0 0,2 1 0,-2-1 0,2 0 0,-2 0 0,0 1 0,0-1 0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20:33:46.1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228 60 28083,'-2'2'0,"2"0"0,0 0 0,0 0 0,-2 1 0,2-1 0,-2 1 0,2-1 0,-2 0 0,0 0 0,0 0 0,0 0 0,0 0 0,0 0 0,0 0 0,0 0 0,-2 0 0,2 0 0,-2-1 0,2 1 0,-2-1 0,2 1 0,-2 0 0,0 0 0,0-1 0,0 0 0,0 0 0,0 0 0,0 0 0,0 0 0,0 0 0,0 0 0,0-1 0,0 1 0,0-1 0,-2 1 0,2-1 0,0 0 0,0 0 0,1 1 0,-3-2 0,2 1 0,0 0 0,0 0 0,-2-1 0,2 1 0,0-1 0,0 1 0,0-1 0,0 0 0,0 0 0,0 0 0,0 0 0,0 0 0,0 0 0,0 0 0,0-1 0,0 0 0,2 0 0,-2 1 0,2-1 0,-2 1 0,2-1 0,-2 0 0,2 0 0,0 0 0,0 0 0,0 0 0,0 0 0,0 0 0,0 0 0,0 0 0,2 0 0,-2-1 0,2 1 0,-2-1 0,2 1 0,0 0 0,0 0 0,0 0 0,0-1 0,0 1 0,0 0 0,0 0 0,2-1 0,-2 0 0,2 1 0,-2 0 0,2 0 0,0 0 0,0 0 0,0 0 0,0 0 0,0 0 0,0 0 0,0 0 0,2 0 0,-2 0 0,2 1 0,-2-1 0,2 1 0,-2-2 0,2 2 0,0-1 0,0 1 0,0 0 0,0 0 0,0 0 0,0 0 0,0 0 0,0 0 0,0 0 0,0 1 0,0-1 0,0 1 0,2-1 0,-2 1 0,0 0 0,0 0 0,2 0 0,-3 0 0,1 0 0,0 0 0,0 0 0,2 1 0,-2-1 0,0 1 0,0-1 0,0 1 0,0 0 0,0 0 0,0 0 0,0 0 0,0 0 0,0 0 0,0 0 0,0 1 0,0-1 0,-2 2 0,2-2 0,-2 1 0,2-1 0,-2 1 0,2 0 0,-2 0 0,0 0 0,0 0 0,0 0 0,0 0 0,0 0 0,0 0 0,0 0 0,-2 0 0,2 0 0,-2 1 0,2 0 0,-2-1 0,0 0 0,0 0 0,2 1 0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00:27:35.868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31 9 6447 0 0,'3'0'635'0'0,"-1"-1"3386"0"0,0 2-1371 0 0,-8 2-266 0 0,2 0-1398 0 0,-13 25 2417 0 0,17-25-3176 0 0,-4 4 403 0 0,2-6-411 0 0,1-1 72 0 0,0 0-89 0 0,-1-4 225 0 0,6-5 1 0 0,-1 5-342 0 0,9-6-73 0 0,3-10-15 0 0,-18 28 22 0 0,2 6 35 0 0,5-7 29 0 0,2 3 104 0 0,-6-9-87 0 0,1 0 0 0 0,1 0 1 0 0,1 1-1 0 0,9 1 0 0 0,-11-3 165 0 0,0 0-80 0 0,0-1 11 0 0,-1-1-51 0 0,-3-18 61 0 0,0-1-30 0 0,-6 13-380 0 0,9 11 28 0 0,0-2 177 0 0,-9 30 85 0 0,4-17 143 0 0,5-14-218 0 0,-1 0 14 0 0,1 0-1 0 0,0 1 0 0 0,0-1 1 0 0,1 0-1 0 0,-1 0 0 0 0,1 1 1 0 0,0-1-1 0 0,-1 0 0 0 0,2 0 1 0 0,2 1-1 0 0,-4-1 2 0 0,0 0-1 0 0,1 0 0 0 0,0 0 1 0 0,0 0-1 0 0,-1 0 1 0 0,0 0-1 0 0,1-1 1 0 0,0 1-1 0 0,-1 0 1 0 0,1 0-1 0 0,-1 0 1 0 0,0 0-1 0 0,3-1 49 0 0,0 0 1 0 0,-1 0-1 0 0,-2-2 1 0 0,0 1-21 0 0,15-29-52 0 0,-18 23-230 0 0,3 8 224 0 0,0 0 0 0 0,0 0-1 0 0,0 0 1 0 0,0 0 0 0 0,1 0-1 0 0,-1 0 1 0 0,0 0-1 0 0,0 0 1 0 0,0 0 0 0 0,0 0-1 0 0,-1 0 1 0 0,1 0 0 0 0,0 0-1 0 0,0 0 1 0 0,0 0-1 0 0,0 0 1 0 0,0 0 0 0 0,0 0-1 0 0,0 0 1 0 0,0 0 0 0 0,0 0-1 0 0,0 0 1 0 0,0 0-1 0 0,0 0 1 0 0,0 0 0 0 0,0 0-1 0 0,-1 0 1 0 0,1 0 0 0 0,0 0-1 0 0,0 0 1 0 0,-1 0-1 0 0,1 0 1 0 0,0 0 0 0 0,0 0-1 0 0,-1 0 1 0 0,1 0-1 0 0,0 0 1 0 0,0 0-3 0 0,-1 0-1 0 0,1 0 1 0 0,0 0-1 0 0,-1 0 0 0 0,1 0 1 0 0,-1 0-1 0 0,1 0 1 0 0,0 0-1 0 0,0 0 1 0 0,0 0-1 0 0,0 0 1 0 0,-1 0-1 0 0,1 0 1 0 0,0 0-1 0 0,0 0 1 0 0,-1 0-1 0 0,1 0 0 0 0,0 0 1 0 0,0 0-1 0 0,0 0 1 0 0,0 0-1 0 0,-1 0 1 0 0,-1 1-57 0 0,1 0 0 0 0,-1 2 1 0 0,2-1 8 0 0,-9 11 38 0 0,-2 6 19 0 0,11-19-1 0 0,2 3 97 0 0,-2-2-81 0 0,1-1 0 0 0,1 1 0 0 0,-1-1 0 0 0,1 1-1 0 0,4 0 1 0 0,-6-1-16 0 0,0 0 1 0 0,0 0-1 0 0,0 0 0 0 0,0 0 1 0 0,0 0-1 0 0,0 0 1 0 0,0 0-1 0 0,0 0 0 0 0,0 0 1 0 0,0 0-1 0 0,1 0 0 0 0,-1 0 1 0 0,0 0-1 0 0,1 0 0 0 0,-1 0 1 0 0,0 0-1 0 0,0 0 0 0 0,0 0 1 0 0,0 0-1 0 0,1 0 0 0 0,-1 0 1 0 0,0 0-1 0 0,1 0 0 0 0,-1 0 1 0 0,1 0-1 0 0,-1 0 0 0 0,0 0 1 0 0,0 0-1 0 0,0 0 0 0 0,1 0 1 0 0,0 0 5 0 0,0 0 0 0 0,-1 0 0 0 0,0 0 1 0 0,1 0-1 0 0,-1 0 0 0 0,1 0 0 0 0,-1 0 0 0 0,1 0 1 0 0,-1 0-1 0 0,0 0 0 0 0,0 0 0 0 0,1 0 0 0 0,-1 0 0 0 0,0 0 1 0 0,1-1-1 0 0,6 0 187 0 0,-6 1-194 0 0,4-2 36 0 0,0 0-1 0 0,0-3 1 0 0,-4 3-22 0 0,5-24-4 0 0,-6 24-11 0 0,0 1-5 0 0,-2-4-145 0 0,2 5 92 0 0,-7 0-113 0 0,6 0 162 0 0,0 0 0 0 0,0 1 0 0 0,0-1-1 0 0,0 0 1 0 0,1 0 0 0 0,-1 0 0 0 0,1 0 0 0 0,-1 0-1 0 0,1 0 1 0 0,-1 0 0 0 0,1 1 0 0 0,3 1 10 0 0,-1-1-4 0 0,1 11-77 0 0,-4-4 80 0 0,6 2-5 0 0,-1-7 34 0 0,12 3 0 0 0,-14-5-9 0 0,-1-1-1 0 0,1 1 0 0 0,-1-1 1 0 0,2 0-1 0 0,0 1 0 0 0,0-1 1 0 0,4 1-1 0 0,-7-1-17 0 0,0 0-1 0 0,0 0 0 0 0,0 0 1 0 0,0 0-1 0 0,0 0 1 0 0,0 0-1 0 0,0 0 1 0 0,0 0-1 0 0,0 0 1 0 0,0 0-1 0 0,0 0 1 0 0,0 0-1 0 0,0 0 1 0 0,0 0-1 0 0,0 0 1 0 0,0 0-1 0 0,1 0 0 0 0,-1 0 1 0 0,0 0-1 0 0,0 0 1 0 0,0 0-1 0 0,0 0 1 0 0,0 0-1 0 0,0 0 1 0 0,0 0-1 0 0,0 0 1 0 0,0 0-1 0 0,0 0 1 0 0,1 0-1 0 0,-1 0 0 0 0,0 0 1 0 0,0 0-1 0 0,0 0 1 0 0,0 0-1 0 0,0 0 1 0 0,0 0-1 0 0,0 0 1 0 0,0 0-1 0 0,0 0 1 0 0,0 0-1 0 0,0 0 1 0 0,0 0-1 0 0,0 0 0 0 0,0 0 1 0 0,0 0-1 0 0,0 0 1 0 0,0 0-1 0 0,0 0 1 0 0,0 0-1 0 0,0 0 1 0 0,0 0-1 0 0,0 0 1 0 0,3 0 38 0 0,-2-1-11 0 0,-4-15-77 0 0,0 12 24 0 0,-16-19-118 0 0,16 22 94 0 0,3 1 46 0 0,0 0 0 0 0,0 0 0 0 0,-1 0 1 0 0,1 0-1 0 0,-1 0 0 0 0,1 0 0 0 0,-1 0 0 0 0,1 0 0 0 0,0 0 0 0 0,0 0 1 0 0,-1 0-1 0 0,0 0 0 0 0,1 0 0 0 0,-1 0 0 0 0,1 0 0 0 0,0 0 0 0 0,-1 0 1 0 0,0 0-1 0 0,0 0 0 0 0,1 0 0 0 0,-2 0 0 0 0,2 0-1 0 0,-1 0 0 0 0,1 0 0 0 0,0 0 0 0 0,0 0 0 0 0,-1 0 0 0 0,1 0 0 0 0,-1 0 0 0 0,1 0 0 0 0,0 0 0 0 0,0 0 0 0 0,0 0 1 0 0,0 0-1 0 0,-1 0 0 0 0,1 0 0 0 0,0 0 0 0 0,-1 0 0 0 0,1 0 0 0 0,0 0 0 0 0,0 0 0 0 0,-1 0 0 0 0,1 0 0 0 0,0 0 0 0 0,0 0 0 0 0,0 0 0 0 0,0 0 0 0 0,0 0 0 0 0,0 0 0 0 0,0 0 0 0 0,0 0 0 0 0,0 0 0 0 0,0 0 0 0 0,0 0 0 0 0,0 0 0 0 0,-2 1-28 0 0,2-1 26 0 0,-2 12-44 0 0,0-3 31 0 0,18 13 18 0 0,-10-17 29 0 0,22 14 233 0 0,-24-18-192 0 0,-3-1-49 0 0,0 0-3 0 0,0 0-2 0 0,-2-4-23 0 0,7-11-58 0 0,-4 14 38 0 0,3-3-101 0 0,-16 17-26 0 0,6-7 111 0 0,1-2 50 0 0,-7 9 61 0 0,11-13-64 0 0,0 1 12 0 0,0-1 1 0 0,0 0 0 0 0,0 0-1 0 0,0 0 1 0 0,1 1 0 0 0,0-1-1 0 0,0 0 1 0 0,-1 0 0 0 0,4 1-1 0 0,-4-1-15 0 0,0 0-1 0 0,0 0 0 0 0,0 0 0 0 0,0 0 0 0 0,0 0 1 0 0,0 0-1 0 0,0 0 0 0 0,0 0 0 0 0,0 0 0 0 0,0 0 0 0 0,1 0 1 0 0,-1 0-1 0 0,0 0 0 0 0,0 0 0 0 0,0 0 0 0 0,0 0 1 0 0,0 0-1 0 0,0 0 0 0 0,1 0 0 0 0,-1 0 0 0 0,0 0 1 0 0,0 0-1 0 0,0 0 0 0 0,0 0 0 0 0,0 0 0 0 0,0 0 0 0 0,0 0 1 0 0,0 0-1 0 0,0 0 0 0 0,0 0 0 0 0,0 0 0 0 0,0 0 1 0 0,1 0-1 0 0,-1 0 0 0 0,0 0 0 0 0,0 0 0 0 0,0 0 0 0 0,0 0 1 0 0,0 0-1 0 0,0 0 0 0 0,1 0 0 0 0,-1 0 0 0 0,0 0 1 0 0,0 0-1 0 0,0 0 0 0 0,0 0 0 0 0,0 0 0 0 0,0 0 1 0 0,0 0-1 0 0,0 0 0 0 0,1 0 0 0 0,-1 0 0 0 0,0 0 0 0 0,0 0 1 0 0,0 0-1 0 0,0 0 0 0 0,0 0 0 0 0,0 0 0 0 0,0 0 1 0 0,0 0-1 0 0,0 0 0 0 0,0 0 0 0 0,0 0 0 0 0,2-1-12 0 0,2 0-84 0 0,-2 0 0 0 0,0-3 0 0 0,-1 1 32 0 0,6-3-40 0 0,6-10-53 0 0,-14 15 97 0 0,-4 3-136 0 0,-3 3 205 0 0,5 0 1 0 0,3 1-1 0 0,3-1 0 0 0,5 0 1 0 0,19 6-1 0 0,-22-10-9 0 0,-2-3-219 0 0,4-5 14 0 0,-4 8 128 0 0,-3 3 55 0 0,3 0-1 0 0,13 6 1 0 0,-9-8 22 0 0,-6-2 0 0 0,-1 0 0 0 0,0 1 0 0 0,0-1 0 0 0,0 0 0 0 0,-2 1 0 0 0,1 0 0 0 0,1 0 0 0 0,1-1 0 0 0,-2 2 0 0 0,1-2 0 0 0,0 1-15 0 0,0-1-57 0 0,0 0-156 0 0,-2 0 215 0 0,1 0 2 0 0,1 0-31 0 0,-2 0 33 0 0,1 0 1 0 0,-1 0-1 0 0,1 0 1 0 0,-1-1-1 0 0,1 1 1 0 0,0 0 0 0 0,-1 0-1 0 0,1 0 1 0 0,0 0-1 0 0,0 0 1 0 0,1 0-1 0 0,-2 0 1 0 0,1-1-1 0 0,-2 1-2 0 0,2 0-1 0 0,-2-1 1 0 0,0 0 17 0 0,-3-1-62 0 0,-3 0 48 0 0,11 3 2 0 0,-1 0-1 0 0,0-1 1 0 0,-1 1 0 0 0,-1 0-1 0 0,0-1 5 0 0,1 1 0 0 0,0-1 0 0 0,-1 0 1 0 0,0 0-1 0 0,0 0 0 0 0,1 1 0 0 0,-2-1 0 0 0,1 0 0 0 0,-1 0 0 0 0,1 0 0 0 0,-1 1 1 0 0,0-1-1 0 0,0 0 0 0 0,0 0 0 0 0,0 0 0 0 0,-5 1 0 0 0,7-1 2 0 0,-4 0 0 0 0,4 0 0 0 0,-1 0 0 0 0,1 0 0 0 0,-1 0 0 0 0,1 0 0 0 0,0 0 0 0 0,-1 0 0 0 0,1 0 0 0 0,0 0 0 0 0,0 0 0 0 0,0 0 0 0 0,-1 0 0 0 0,1 0 0 0 0,0 0 0 0 0,0-1 0 0 0,-1 1 0 0 0,1 0 0 0 0,0 0 0 0 0,0 0 0 0 0,0 0 0 0 0,-1 0 0 0 0,1 0 0 0 0,0 0 0 0 0,0 0 0 0 0,0 0 0 0 0,0 0 0 0 0,0 0 0 0 0,0 0 0 0 0,0 0 0 0 0,0 0 0 0 0,1-1 9 0 0,1 1 0 0 0,-2 0 0 0 0,3 0 0 0 0,-2-1 0 0 0,1 1 1 0 0,1 0-1 0 0,-1 0 0 0 0,0-1 0 0 0,1 1 0 0 0,-1 0 0 0 0,1 0 0 0 0,1 0 0 0 0,-1-1 0 0 0,7 1 0 0 0,-8 0-9 0 0,-2 0 0 0 0,1 0 0 0 0,-1 0 0 0 0,0 0 0 0 0,0 0 0 0 0,0 0 0 0 0,1 0 0 0 0,-1 0 0 0 0,0 0 0 0 0,1 0 0 0 0,-1 0 0 0 0,1 0 0 0 0,-1 0 0 0 0,0 0 0 0 0,0 0 0 0 0,0 0 0 0 0,0 0 0 0 0,1 0 0 0 0,-1 0 0 0 0,0 0 0 0 0,1 0 0 0 0,-1 0 0 0 0,0 0 0 0 0,1 0 0 0 0,-1 0 0 0 0,0 0 0 0 0,0 0 0 0 0,0 0 0 0 0,0 0 0 0 0,0 0 0 0 0,0 0 0 0 0,0 0 0 0 0,1 0 0 0 0,-1 0 0 0 0,0 0 0 0 0,0 0 0 0 0,0 0 0 0 0,0 0 0 0 0,2 1 0 0 0,-2-1 0 0 0,0 0-10 0 0,0 0 0 0 0,0 0 0 0 0,0 1 0 0 0,-1-1 0 0 0,0 0 0 0 0,0 0 0 0 0,1 0 0 0 0,-2 1 0 0 0,-1-1 0 0 0,2 0 4 0 0,1 0 0 0 0,-1 0 0 0 0,-1 0 1 0 0,2 1-1 0 0,-2-1 0 0 0,1 0 0 0 0,0 0 0 0 0,0 0 0 0 0,-1 0 0 0 0,1 0 0 0 0,-1 0 1 0 0,1 0-1 0 0,-2 0 0 0 0,2 0 0 0 0,-1 0 0 0 0,-3 0 0 0 0,4 0 6 0 0,1 0 0 0 0,-1 0 0 0 0,1 0 0 0 0,-1 0 0 0 0,0 0 0 0 0,1 0 0 0 0,-1 0 0 0 0,0 0 0 0 0,0 0 0 0 0,1 0 0 0 0,0 0 0 0 0,-1 0 0 0 0,0 0 0 0 0,0 0 0 0 0,1 0 0 0 0,0 0 0 0 0,-2 0 0 0 0,1 0 5 0 0,1 0 0 0 0,0 0 0 0 0,-1 0 0 0 0,1 0 0 0 0,-1 0 0 0 0,1 0 1 0 0,0-1-1 0 0,0 1 0 0 0,0 0 0 0 0,0 0 0 0 0,0 0 0 0 0,0 0 0 0 0,1 0 0 0 0,-1 0 0 0 0,1 0 0 0 0,-1 0 0 0 0,0-1 0 0 0,1 1 0 0 0,0 0 0 0 0,0 0 0 0 0,-1 0 0 0 0,2 0 0 0 0,-1 0 0 0 0,-1 0 0 0 0,2 0 1 0 0,-1 0-1 0 0,0 0 0 0 0,1-1 0 0 0,-2 1 0 0 0,2 0 0 0 0,-1 0 0 0 0,1 0 0 0 0,-1 0 0 0 0,1 0 0 0 0,-1 0 0 0 0,1 0 0 0 0,3 0 0 0 0,-3 0-5 0 0,1 0 0 0 0,0 0 0 0 0,-1 0 0 0 0,1 0 0 0 0,-2 0 0 0 0,0 0 0 0 0,0 1 0 0 0,0-1 0 0 0,-1 0 0 0 0,1 0 0 0 0,0 0 0 0 0,-1 1 0 0 0,0-1 0 0 0,0 0 0 0 0,3 0 0 0 0,-1 1 0 0 0,-1 0 0 0 0,-1-1 0 0 0,2 0 0 0 0,-1 0 11 0 0,-1 0 42 0 0,0 0 0 0 0,1 0-31 0 0,0 0 20 0 0,0 1-32 0 0,-1-1-11 0 0,6 0 78 0 0,-6 0 168 0 0,-4 0-175 0 0,3 0-70 0 0,0 0-1 0 0,1 0 1 0 0,0 0-1 0 0,-1 0 1 0 0,0 0 0 0 0,0 0-1 0 0,1 0 1 0 0,0 0-1 0 0,-1 0 1 0 0,0 0-1 0 0,1 0 1 0 0,-1 0 0 0 0,0 0-1 0 0,-25 0 108 0 0,20 0-70 0 0,0 0 0 0 0,0 0 0 0 0,1 0 0 0 0,-1-1-1 0 0,-6 1 1 0 0,9 0-33 0 0,0 0 1 0 0,0 0-1 0 0,0 0 0 0 0,0 0 1 0 0,0 0-1 0 0,-1 0 1 0 0,1 0-1 0 0,0 0 0 0 0,-4 0 1 0 0,-21 0 15 0 0,21 0 12 0 0,1 0 45 0 0,1 0 0 0 0,0 0 0 0 0,0 0 0 0 0,0 0 0 0 0,-1 0 0 0 0,-7 0 0 0 0</inkml:trace>
  <inkml:trace contextRef="#ctx0" brushRef="#br0" timeOffset="404.91">133 0 7831 0 0,'4'1'870'0'0,"-3"0"-707"0"0,0-1 0 0 0,0 0 1 0 0,0 1-1 0 0,-20 15 6718 0 0,20-16-6564 0 0,-2-1 0 0 0,-4-2-1 0 0,1 0-326 0 0,-9-3 74 0 0,12 7-65 0 0,0 0 13 0 0,1 13 353 0 0,1-14-365 0 0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00:30:38.495"/>
    </inkml:context>
    <inkml:brush xml:id="br0">
      <inkml:brushProperty name="width" value="0.035" units="cm"/>
      <inkml:brushProperty name="height" value="0.035" units="cm"/>
      <inkml:brushProperty name="color" value="#849398"/>
    </inkml:brush>
  </inkml:definitions>
  <inkml:trace contextRef="#ctx0" brushRef="#br0">167 7 8351 0 0,'2'1'16'0'0,"-2"-1"14"0"0,0 1 1 0 0,0-1-1 0 0,0 0 1 0 0,0 0 0 0 0,1 0-1 0 0,-1 0 1 0 0,0 0-1 0 0,0 0 1 0 0,0 0-1 0 0,0 0 1 0 0,0 0-1 0 0,1 0 1 0 0,-1 0-1 0 0,0 0 1 0 0,0 0-1 0 0,0 0 1 0 0,0 0-1 0 0,0 0 1 0 0,0 0 0 0 0,0 0-1 0 0,1 0 1 0 0,-1 0-1 0 0,0 0 1 0 0,0 0-1 0 0,0 0 1 0 0,2 0 580 0 0,0-1 125 0 0,0 1 1 0 0,0 0-1 0 0,0-1 1 0 0,0 0-1 0 0,0 1 1 0 0,0-1-1 0 0,0 0 1 0 0,0 0-1 0 0,1-1 2046 0 0,-6 3-1955 0 0,-1 1-1 0 0,0-1 1 0 0,0 1 0 0 0,1 0-1 0 0,-5 3 1 0 0,4-2-634 0 0,0-1 0 0 0,0 0-1 0 0,0 0 1 0 0,-5 2 0 0 0,9-4-135 0 0,-1 0 33 0 0,5-2 292 0 0,-2 1-331 0 0,11-5 159 0 0,20-6-1 0 0,-30 11-81 0 0,-3 1-120 0 0,1 0 0 0 0,-1 1 0 0 0,0-1 0 0 0,0 0 0 0 0,0 0 0 0 0,0 0 0 0 0,0 0 0 0 0,0 0 0 0 0,0 0 0 0 0,0 0 0 0 0,0 0 1 0 0,0 0-1 0 0,0 0 0 0 0,0 0 0 0 0,0 0 0 0 0,0 0 0 0 0,0 0 0 0 0,0 0 0 0 0,0 0 0 0 0,0 0 0 0 0,0 0 0 0 0,0 0 0 0 0,0 0 0 0 0,0 0 1 0 0,0 0-1 0 0,0 1 0 0 0,0-1 0 0 0,0 0 0 0 0,0 0 0 0 0,0 0 0 0 0,0 0 0 0 0,0 0 0 0 0,0 0 0 0 0,0 1 17 0 0,-1-1-1 0 0,1 0 1 0 0,0 1 0 0 0,-1-1-1 0 0,1 0 1 0 0,0 1 0 0 0,-1-1-1 0 0,1 1 1 0 0,-1-1-1 0 0,-1 2 7 0 0,-1-1 0 0 0,1 1-1 0 0,0-1 1 0 0,0 0 0 0 0,0 0-1 0 0,-5 1 1 0 0,1 0 61 0 0,5-1-102 0 0,-1-1 0 0 0,1 1 0 0 0,0 0 0 0 0,-3-1 0 0 0,10-5 251 0 0,-3 4-202 0 0,-1-1 0 0 0,1 0 0 0 0,0 0-1 0 0,0 0 1 0 0,0 1 0 0 0,0 0 0 0 0,1 0-1 0 0,-1 0 1 0 0,0 0 0 0 0,4-1 0 0 0,-6 2-43 0 0,-1 0 299 0 0,-5 4-488 0 0,-2-1 204 0 0,0 2-50 0 0,-12 3 0 0 0,19-7 42 0 0,0-1-5 0 0,0 0-1 0 0,-1 0 0 0 0,1 0 0 0 0,0 0 1 0 0,0 0-1 0 0,0 0 0 0 0,0 0 1 0 0,0 0-1 0 0,0 0 0 0 0,0 0 0 0 0,0 0 1 0 0,0 0-1 0 0,0 0 0 0 0,0 0 0 0 0,0 0 1 0 0,0 0-1 0 0,0 0 0 0 0,0 0 1 0 0,0 0-1 0 0,0 0 0 0 0,0 0 0 0 0,-1 0 1 0 0,1 0-1 0 0,0 0 0 0 0,0-1 0 0 0,0 1 1 0 0,0 0-1 0 0,0 0 0 0 0,0 0 0 0 0,0 0 1 0 0,0 0 5 0 0,0 0 0 0 0,0-1 0 0 0,0 1 0 0 0,0 0-1 0 0,0 0 1 0 0,0 0 0 0 0,0 0 0 0 0,0-1 0 0 0,0 1 0 0 0,0 0 0 0 0,0 0 0 0 0,0 0 0 0 0,1-1 0 0 0,-1 1 0 0 0,0 0 0 0 0,0 0 0 0 0,0 0 0 0 0,0-1 0 0 0,0 1 0 0 0,0 0 0 0 0,0 0 0 0 0,1 0 0 0 0,2-4 106 0 0,0 3-117 0 0,-1 0 0 0 0,0 0-1 0 0,0 1 1 0 0,0-1 0 0 0,0 0-1 0 0,1 1 1 0 0,-1-1 0 0 0,0 1 0 0 0,1 0-1 0 0,3 0 1 0 0,13 0 87 0 0,-9 1-179 0 0,-10-1 57 0 0,0 0 31 0 0,1-1 11 0 0,0 1 0 0 0,-1 0-11 0 0,0 0 11 0 0,0 0-1 0 0,0 0 0 0 0,0 0 1 0 0,0 0-1 0 0,0 0 0 0 0,0 0 0 0 0,0 0 1 0 0,0 0-1 0 0,0 0 0 0 0,0 0 1 0 0,0 0-1 0 0,0 0 0 0 0,0 0 0 0 0,1 0 1 0 0,-1 0-1 0 0,0 0 0 0 0,0 0 1 0 0,0 0-1 0 0,0 0 0 0 0,0 0 0 0 0,0 0 1 0 0,0 0-1 0 0,0 0 0 0 0,0 0 1 0 0,0 0-1 0 0,0 0 0 0 0,0 0 1 0 0,0 0-1 0 0,0 0 0 0 0,0 0 0 0 0,0 0 1 0 0,0 0-1 0 0,0 0 0 0 0,0-1 1 0 0,0 1-1 0 0,0 0 0 0 0,0 0 0 0 0,0 0 1 0 0,0 0-1 0 0,0 0 0 0 0,0 0 1 0 0,0 0-1 0 0,0 0 0 0 0,0 0 0 0 0,0 0 1 0 0,0 0-1 0 0,0 0 0 0 0,0 0 1 0 0,0 0-1 0 0,0 0 0 0 0,0 0 0 0 0,0 0 1 0 0,-1 0-1 0 0,1 0 0 0 0,0 0 1 0 0,0 0-1 0 0,0 0 0 0 0,0 0 0 0 0,0 0 1 0 0,0 0-1 0 0,0 0 0 0 0,-1-2-53 0 0,1 2 35 0 0,-1 0 15 0 0,0-1 0 0 0,-1 1 1 0 0,1-1-1 0 0,0 1 0 0 0,0 0 0 0 0,0 0 0 0 0,0 0 1 0 0,0 0-1 0 0,-1 0 0 0 0,1 0 0 0 0,0 0 1 0 0,0 0-1 0 0,0 0 0 0 0,0 1 0 0 0,-2 0 0 0 0,0-1 1 0 0,1 1-3 0 0,-1-1-86 0 0,-1 1 0 0 0,1 0-1 0 0,-1 0 1 0 0,1 1-1 0 0,-7 2 1 0 0,-24 13 350 0 0,15-7-517 0 0,13-7 610 0 0,1-1-228 0 0,-7 3-1 0 0,5-2 84 0 0,-9 4 0 0 0,13-5-122 0 0,0 0-1 0 0,0 0 1 0 0,0 0 0 0 0,0 0 0 0 0,-3 3-1 0 0,2-1-17 0 0,-1 0 0 0 0,-1 0 0 0 0,-6 4 0 0 0,-3 3 154 0 0,4-4-104 0 0,11-7-110 0 0,-1 2-150 0 0,1-2 52 0 0,0 0-122 0 0,0 0 97 0 0,-1 0 0 0 0,1 0-1 0 0,0-1 1 0 0,0 1-1 0 0,0 0 1 0 0,0 0 0 0 0,0 0-1 0 0,0 0 1 0 0,0 0 0 0 0,0 0-1 0 0,0 0 1 0 0,0 0-1 0 0,0 0 1 0 0,0 0 0 0 0,0 0-1 0 0,0 0 1 0 0,0 0-1 0 0,0-1 1 0 0,0 1 0 0 0,0 0-1 0 0,0 0 1 0 0,0 0 0 0 0,0 0-1 0 0,0 0 1 0 0,0 0-1 0 0,0-1-1695 0 0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00:31:58.672"/>
    </inkml:context>
    <inkml:brush xml:id="br0">
      <inkml:brushProperty name="width" value="0.035" units="cm"/>
      <inkml:brushProperty name="height" value="0.035" units="cm"/>
      <inkml:brushProperty name="color" value="#849398"/>
    </inkml:brush>
  </inkml:definitions>
  <inkml:trace contextRef="#ctx0" brushRef="#br0">763 151 8287 0 0,'0'0'816'0'0,"-40"17"-728"0"0,0 0-88 0 0,11 0 0 0 0,-21 0 0 0 0,20 0 0 0 0,0 9 0 0 0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00:33:28.032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80 88 8287 0 0,'0'-1'1914'0'0,"0"0"-1402"0"0,1 1 1 0 0,0-1 0 0 0,0 1 0 0 0,-1-1 0 0 0,1 1-1 0 0,0 0 1 0 0,1 0 0 0 0,0-1 191 0 0,33-7 4688 0 0,-20 8-4444 0 0,-12 0-834 0 0,-3 1-49 0 0,0-1-39 0 0,0 0-5 0 0,-3 2 30 0 0,-5-1 0 0 0,-3 0 97 0 0,3-1-100 0 0,-24 0 16 0 0,24 0 211 0 0,26 0 17 0 0,-15 0-283 0 0,25 2-9 0 0,-10 0 0 0 0,-15-1 32 0 0,-2-1-10 0 0,0 0-15 0 0,-2 1-4 0 0,-16-4-34 0 0,-1 2-2 0 0,-27 1-31 0 0,42 1 64 0 0,5-1-5 0 0,1 0 0 0 0,0 0-51 0 0,0 0-1 0 0,24 0-161 0 0,0 6 111 0 0,-25-6 107 0 0,-1 1 0 0 0,1-1 0 0 0,-1 1 0 0 0,3 2 0 0 0,-4-3-8 0 0,0 1-15 0 0,-1-1-43 0 0,1 1-3 0 0,-1-1 0 0 0,0 0 0 0 0,0 0 0 0 0,1 0 0 0 0,-2 0 0 0 0,0 0-12 0 0,-8-1-120 0 0,-40-3-110 0 0,47 4 318 0 0,-14-2 69 0 0,22 2 41 0 0,72 8-117 0 0,-75-8 1 0 0,4 1 9 0 0,-9 0 97 0 0,-16-3-102 0 0,-35-2 224 0 0,50 4-234 0 0,-12 2 182 0 0,16-2-129 0 0,0 0-41 0 0,0 1-20 0 0,0-1-22 0 0,16 3-98 0 0,-9-3 111 0 0,31 4 22 0 0,-22-1 24 0 0,-12-3 44 0 0,-3 1-19 0 0,-1-1-30 0 0,1 0 0 0 0,0 0 0 0 0,1 1 1 0 0,-3-1 105 0 0,-17-2 323 0 0,15 2-410 0 0,-9-3 18 0 0,-15-1-35 0 0,0 4-12 0 0,24 0 55 0 0,4 1-11 0 0,3 0-82 0 0,5-1 1 0 0,-6 0 21 0 0,9 0-2 0 0,31 1-54 0 0,-30 2 63 0 0,-13-2 0 0 0,0-1 0 0 0,-1 0 0 0 0,-1 1-18 0 0,0-1 0 0 0,-3-1 0 0 0,1 0 8 0 0,-45-1-54 0 0,45 2 64 0 0,-18 2 0 0 0,21-2 0 0 0,0 0 0 0 0,2 0 0 0 0,15 0-11 0 0,-8-1-23 0 0,14-1-36 0 0,0 4 57 0 0,-18-2 13 0 0,-7 1-53 0 0,-14 0-143 0 0,4 0-12 0 0,-5 1 172 0 0,2 0 129 0 0,14-2-135 0 0,0 0-1 0 0,-3 2 0 0 0,7-1-141 0 0,3-1 97 0 0,4-1 30 0 0,-2 0 55 0 0,3-1 122 0 0,9-4 197 0 0,-3 1-191 0 0,-10 3-103 0 0,-1 0 52 0 0,-7 2 113 0 0,1-1-171 0 0,-35 5-17 0 0,32-4 0 0 0,2 1 0 0 0,-14 3 0 0 0,14-4 54 0 0,2 1-2 0 0,1-1-30 0 0,13-3 37 0 0,-11 3-54 0 0,18-2-12 0 0,11-1 174 0 0,-17-3 413 0 0,1 0-72 0 0,-12 5-494 0 0,-2 0 11 0 0,3 1 0 0 0,-5 0-25 0 0,0 1 0 0 0,-1-1 0 0 0,-2 2-20 0 0,-4 0-1 0 0,4-2 2 0 0,3 1 17 0 0,-13 2-78 0 0,0-3 22 0 0,13 0 58 0 0,-2-1 0 0 0,2 1 2 0 0,0 0 0 0 0,0 0 1 0 0,0 0-1 0 0,0 0 0 0 0,0 0 0 0 0,0 0 0 0 0,0 0 0 0 0,0 0 0 0 0,0 0 0 0 0,0 0 1 0 0,0 0-1 0 0,0 0 0 0 0,0 0 0 0 0,0 0 0 0 0,0 0 0 0 0,0 0 0 0 0,0 0 0 0 0,0 0 1 0 0,0 0-1 0 0,0 0 0 0 0,0 0 0 0 0,0 0 0 0 0,0 0 0 0 0,0 0 0 0 0,0 0 0 0 0,0 0 1 0 0,0 0-1 0 0,0 0 0 0 0,0 0 0 0 0,0-1 0 0 0,0 1 0 0 0,0 0 0 0 0,0 0 0 0 0,0 0 1 0 0,0 0-1 0 0,0 0 0 0 0,0 0 0 0 0,0 0 0 0 0,0 0 0 0 0,0 0 0 0 0,0 0 0 0 0,0 0 1 0 0,0 0-1 0 0,0 0 0 0 0,0 0 0 0 0,0 0 0 0 0,0 0 0 0 0,0 0 0 0 0,0 0 0 0 0,0 0 1 0 0,0 0-1 0 0,0 0 0 0 0,0 0 0 0 0,0 0 0 0 0,0 0 0 0 0,0 0 0 0 0,0 0 0 0 0,0 0 1 0 0,0 0-1 0 0,0 0 0 0 0,0 0 0 0 0,0 0 0 0 0,0 0 0 0 0,1-1 34 0 0,0 0-1 0 0,-1 0 1 0 0,1 1-1 0 0,0-1 1 0 0,-1 1-1 0 0,2-1 1 0 0,0 1-21 0 0,7-3 37 0 0,-4 2-48 0 0,12-2-84 0 0,-16 3 80 0 0,1 0-18 0 0,1 1 1 0 0,2 0-1 0 0,-4 0 7 0 0,-1-1 8 0 0,-1 1 6 0 0,1-1-3 0 0,0 0 5 0 0,-1 1 1 0 0,0-1-1 0 0,1 0 0 0 0,-1 0 0 0 0,0 1 1 0 0,0-1-1 0 0,-1 0 11 0 0,-6 0 48 0 0,-15-2 0 0 0,22 1-41 0 0,1 1 129 0 0,1-1-84 0 0,5 1 201 0 0,-3 0-289 0 0,7 0-52 0 0,-5 0 71 0 0,-3 0 1 0 0,1 0 0 0 0,5 2 0 0 0,-8-2-10 0 0,0 0-12 0 0,-1 1-10 0 0,-2 0 8 0 0,-3 0 0 0 0,1 0 8 0 0,-9 1-48 0 0,22-2 192 0 0,-1-1-128 0 0,9 2 0 0 0,-16-1 0 0 0,0 0 0 0 0,0 0-1 0 0,0 0 1 0 0,1 0-1 0 0,-1 0 1 0 0,0 0 0 0 0,0 0-1 0 0,0 0 1 0 0,0 0-1 0 0,0 0 1 0 0,0 0-1 0 0,0 0 1 0 0,0 0 0 0 0,0 0-1 0 0,0 0 1 0 0,0 0-1 0 0,0 0 1 0 0,0 0-1 0 0,0 0 1 0 0,0 0 0 0 0,0 0-1 0 0,0 0 1 0 0,0 0-1 0 0,0 0 1 0 0,0 0-1 0 0,0 0 1 0 0,0 0 0 0 0,0 0-1 0 0,0 0 1 0 0,0 0-1 0 0,0 0 1 0 0,0 0 0 0 0,0 0-1 0 0,0 1 1 0 0,0-1-1 0 0,0 0 1 0 0,0 0-1 0 0,0 0 1 0 0,0 0 0 0 0,0 0-1 0 0,0 0 1 0 0,0 0-1 0 0,0 0 1 0 0,0 0-1 0 0,0 0 1 0 0,0 0 0 0 0,0 0-1 0 0,0 0 1 0 0,0 0-1 0 0,0 0 1 0 0,0 0-1 0 0,0 0 1 0 0,0 0 0 0 0,0 0-1 0 0,0 0 1 0 0,0 0-1 0 0,0 0 1 0 0,0 0-1 0 0,0 0 1 0 0,0 0 0 0 0,0 0-1 0 0,0 0 1 0 0,0 0-1 0 0,-1 0 1 0 0,1 0-1 0 0,0 0 1 0 0,0 0 0 0 0,0 0-1 0 0,0 0 1 0 0,0 1-46 0 0,-1-1 19 0 0,0 1-1 0 0,0-1 1 0 0,1 1-1 0 0,-1-1 1 0 0,-1 0-1 0 0,-1 1-12 0 0,-24 5-74 0 0,26-6 111 0 0,-4 1-10 0 0,-5 1 15 0 0,9-2 86 0 0,1 0-18 0 0,0 0-20 0 0,9 0 109 0 0,-4 0-94 0 0,9 0-38 0 0,2 0 10 0 0,-15 0-37 0 0,0 0 0 0 0,-1 0 0 0 0,2 1 0 0 0,-2-1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0,-1-1 0 0 0,-2 1 0 0 0,0 0 0 0 0,-7 1 0 0 0,4-1 0 0 0,2 0 0 0 0,2 0 0 0 0,1-1 0 0 0,-3 0 0 0 0,-3 0-1 0 0,1 0 13 0 0,5 0 29 0 0,1 0 57 0 0,0 0-8 0 0,1-1-55 0 0,0 1 0 0 0,0-1 1 0 0,1 1-1 0 0,0-1-24 0 0,19-4-11 0 0,-19 5 0 0 0,0 0 0 0 0,0 0 0 0 0,4 2 0 0 0,-6-2 0 0 0,-1 1 0 0 0,1 0 0 0 0,-1-1-25 0 0,0 1-1 0 0,0-1 1 0 0,0 1-1 0 0,0-1 1 0 0,-2 0 0 0 0,0 0-15 0 0,-9 2 5 0 0,2-2 6 0 0,6 1 29 0 0,8-1 140 0 0,14-2-8 0 0,3-1 12 0 0,-19 3-127 0 0,1 0 68 0 0,-1 0 0 0 0,4-2 0 0 0,-4 1-85 0 0,1 0 0 0 0,-2 1 0 0 0,0 0 0 0 0,-1 0 0 0 0,0 0 0 0 0,0 0 0 0 0,1 0 0 0 0,-1-1 0 0 0,0 1 0 0 0,0 0 0 0 0,1-1 0 0 0,-1 1 0 0 0,0 0 0 0 0,-7 6-29 0 0,5-5 17 0 0,-1 1 1 0 0,1 0 0 0 0,-3 0-1 0 0,3-2 102 0 0,2 0-88 0 0,-1 0 0 0 0,0 0 1 0 0,1 0-1 0 0,-2 1 1 0 0,3-1 4 0 0,-1 0 1 0 0,0 0-1 0 0,1 0 1 0 0,-1 0-1 0 0,1 0 0 0 0,0 0 2 0 0,0 0-9 0 0,7 0 0 0 0,-1-1 0 0 0,-6 1 0 0 0,0 0 0 0 0,0 1 0 0 0,0-1 0 0 0,-1 0 0 0 0,2 0 0 0 0,-1 0 0 0 0,-10 1-128 0 0,7-2 128 0 0,-10 0 0 0 0,-1 0-64 0 0,2 1 64 0 0,5 0 0 0 0,-3 1 0 0 0,3 0 0 0 0,-2 0 0 0 0,-2 0 0 0 0,5-1 0 0 0,-2 0 0 0 0,-11-1 0 0 0,4 1 0 0 0,0 0 0 0 0,6 1 32 0 0,-1 0 0 0 0,3 0-32 0 0,0-1 0 0 0,4 1 50 0 0,0-1-3 0 0,-1 0 0 0 0,3 0-47 0 0,1-2 400 0 0,1 2-469 0 0,-1-1 1 0 0,2 1-1 0 0,2 0-237 0 0,4-3 306 0 0,-3 2 0 0 0,2 0 3 0 0,1-1-17 0 0,-3 1-17 0 0,2 0 9 0 0,0-2 22 0 0,0 1 0 0 0,23-5 0 0 0,-12 5-36 0 0,-4 1 8 0 0,-12 1 34 0 0,1 0 14 0 0,-1-1-1 0 0,4-1 0 0 0,9-5 45 0 0,-16 7-64 0 0,1-1 0 0 0,0 1 0 0 0,1 0 0 0 0,-1-1 0 0 0,1-1 0 0 0,4-3 0 0 0,-4 4 0 0 0,-1 0 0 0 0,1-1 0 0 0,3-4 0 0 0,-4 4 0 0 0,1-2 0 0 0,-2 3 0 0 0,0 2-20 0 0,0-1 1 0 0,-1 0-1 0 0,1 1 0 0 0,-1-1 1 0 0,0 1-11 0 0,-2 0 27 0 0,-10 9-58 0 0,6-5 61 0 0,1-1 0 0 0,6-4 12 0 0,0 0 49 0 0,0 0-51 0 0,0 0 0 0 0,0 0-1 0 0,0 0 1 0 0,0 0 0 0 0,0 0-1 0 0,0 0 1 0 0,0 0 0 0 0,0 0-1 0 0,0-1 1 0 0,0 1 0 0 0,0 0-1 0 0,0 0 1 0 0,0 0 0 0 0,0 0-1 0 0,0 0 1 0 0,1-1 9 0 0,-1 1-1 0 0,0-1 1 0 0,0 1 0 0 0,0-1-1 0 0,0 1 1 0 0,1 0 0 0 0,-1-1-1 0 0,0 1 1 0 0,1-1-1 0 0,2-2 27 0 0,-2 2-8 0 0,20-20-37 0 0,-19 19 0 0 0,-1 1 0 0 0,0 0 0 0 0,0 1 0 0 0,0-1 0 0 0,0 1 0 0 0,0 0 0 0 0,0 0 0 0 0,0 0 0 0 0,2 0 0 0 0,-3 0-1 0 0,0 0 0 0 0,0 0 1 0 0,0 0-1 0 0,1 0 0 0 0,-1 0 0 0 0,0 0 0 0 0,0 0 0 0 0,0 0 0 0 0,0 0 0 0 0,0 1 0 0 0,1-1 0 0 0,-1 0-41 0 0,0 1 31 0 0,0 0 11 0 0,0 0 0 0 0,-1 0 0 0 0,1-1 0 0 0,0 1 0 0 0,1 0 0 0 0,-1 0 0 0 0,0-1 0 0 0,1 0 0 0 0,-1 1 0 0 0,1-2 75 0 0,-1 1-33 0 0,0 0-31 0 0,0 0-11 0 0,-1 3 0 0 0,0-1 9 0 0,0 0 1 0 0,-1 0-1 0 0,1 0 0 0 0,-2 2 1 0 0,-2 1 7 0 0,2-2 122 0 0,-3 3 1 0 0,4-4-102 0 0,0-1 3 0 0,1 1 0 0 0,0 0-1 0 0,-1 0 1 0 0,-1 4-1 0 0,-3 5 88 0 0,5-11-129 0 0,1 0 3 0 0,0 1 0 0 0,0-1-1 0 0,-1 0 1 0 0,1 1-1 0 0,0-1 1 0 0,-1 0 0 0 0,1 0 51 0 0,0 0 11 0 0,0 0-60 0 0,0 0 1 0 0,0 0-1 0 0,0 0 0 0 0,0 0 0 0 0,0 0 1 0 0,0 0-1 0 0,0 0 0 0 0,0 0 0 0 0,0 0 1 0 0,0 0-1 0 0,0 0 0 0 0,0 0 0 0 0,0 0 1 0 0,0 0-1 0 0,0 0 0 0 0,0 0 0 0 0,0 0 1 0 0,0 0-1 0 0,0 0 0 0 0,0 0 1 0 0,0 0-1 0 0,0 0 0 0 0,0 0 0 0 0,0 0 1 0 0,0 0-1 0 0,0 0 0 0 0,0 0 0 0 0,0 0 1 0 0,0 0-1 0 0,0 0 0 0 0,0 0 0 0 0,0 0 1 0 0,0 0-1 0 0,0 0 0 0 0,0 0 0 0 0,0 0 1 0 0,0 0-1 0 0,0 0 0 0 0,0 0 0 0 0,0 0 1 0 0,0 0-1 0 0,0 0 0 0 0,0 0 0 0 0,0 0 1 0 0,0 0-1 0 0,0 0 0 0 0,0 0 0 0 0,0 0 1 0 0,0 0-1 0 0,0 0 0 0 0,0 0 0 0 0,0 0 1 0 0,0-1 98 0 0,1-1-5 0 0,0 0-61 0 0,0 1 1 0 0,1-1 0 0 0,1-1-1 0 0,-1 1-6 0 0,0 0-31 0 0,-1 1 0 0 0,0 0 0 0 0,0 1 0 0 0,-1-1 0 0 0,1 0 0 0 0,0 0 0 0 0,-1 0 0 0 0,1-1 0 0 0,1-2-56 0 0,-2 3-8 0 0,-1 3 32 0 0,-5 13-32 0 0,6-13 64 0 0,-1-1 0 0 0,0 1 0 0 0,1-1 0 0 0,-1 4 0 0 0,0-3 0 0 0,1-1 96 0 0,0-1-30 0 0,0 0-36 0 0,1 0-30 0 0,-1 0 3 0 0,0 0 1 0 0,0 0-1 0 0,0 0 0 0 0,0 0 0 0 0,0 0 0 0 0,1 0 1 0 0,-1-1-1 0 0,0 1 0 0 0,0 0 0 0 0,0 0 1 0 0,0 0-1 0 0,0-1 0 0 0,2-2 65 0 0,-2 1-50 0 0,2-2-2 0 0,-2 4-9 0 0,1-1-1 0 0,-1 0 1 0 0,0 0 0 0 0,1 0 0 0 0,-1 0 0 0 0,1-1 0 0 0,-1 0-7 0 0,1 0 0 0 0,-1 1 0 0 0,1 0 0 0 0,-1-1 0 0 0,1-1 0 0 0,-1 3 0 0 0,2-3 51 0 0,-1 0 0 0 0,1 0 1 0 0,-1 0-1 0 0,3-3 0 0 0,1 1-52 0 0,-1 1 13 0 0,2-2 105 0 0,-5 5-123 0 0,-1 0 0 0 0,1 1-1 0 0,-1 0 1 0 0,1-1 0 0 0,0 1-1 0 0,-1 0 1 0 0,1-1 0 0 0,0 1-1 0 0,1 0 0 0 0,-1 0 7 0 0,-1 0 0 0 0,0 0 0 0 0,1 0-16 0 0,-1 0-61 0 0</inkml:trace>
  <inkml:trace contextRef="#ctx0" brushRef="#br0" timeOffset="2654.56">190 14 8751 0 0,'0'0'5907'0'0,"-1"1"-1431"0"0,-2 3-1498 0 0,2-3-2617 0 0,1-1-1 0 0,-1 1 1 0 0,1 0 0 0 0,-2 2-1 0 0,-6 13 2243 0 0,6-10-2122 0 0,-5 9 863 0 0,8-18-800 0 0,1-3-470 0 0,3-7 1 0 0,-3 10-72 0 0,0 0 13 0 0,-2 2-4 0 0,0 0 0 0 0,1 0 0 0 0,-1 0 0 0 0,1-1 0 0 0,0-1 208 0 0,-3 7-92 0 0,0 3-46 0 0,-1-1 0 0 0,-4 8 0 0 0,4-8-56 0 0,6-14 249 0 0,1 0-220 0 0,2-10-57 0 0,-4 13 2 0 0,1-4 0 0 0,-3 10 46 0 0,-1 1-1 0 0,1 0 1 0 0,-1 1 0 0 0,0 3 27 0 0,-1-2-58 0 0,1 0 0 0 0,-1 1 1 0 0,-2 4-1 0 0,3-6-12 0 0,1-3 6 0 0,-1 1 0 0 0,1-1 0 0 0,0 1 1 0 0,0-1-1 0 0,-1 1 0 0 0,1 0 0 0 0,0-1-9 0 0,0 0 0 0 0,0 0 0 0 0,0 0 0 0 0,0 0 0 0 0,0 0 0 0 0,0 0 0 0 0,0 0 0 0 0,0 0 0 0 0,0 0 0 0 0,0 0 0 0 0,0 0 0 0 0,0 0 0 0 0,0 0 0 0 0,0 0 0 0 0,0 0 0 0 0,0 0 0 0 0,0 0 0 0 0,0 0 0 0 0,0 0 0 0 0,0 0 0 0 0,0 0 0 0 0,0 0 0 0 0,-1 0 0 0 0,1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0,0-1 0 0 0,0-1 10 0 0,1 0 1 0 0,0 0-1 0 0,1-3 0 0 0,1-2 13 0 0,1-5-23 0 0,-4 15 0 0 0,-1-1 0 0 0,1 0 0 0 0,-1 0 0 0 0,0 0 0 0 0,1 0 0 0 0,-2 1 0 0 0,-3 9 0 0 0,4-11 0 0 0,1 0-1 0 0,-1-1 3 0 0,1 1-1 0 0,0-1 1 0 0,0 0 0 0 0,0 0-1 0 0,0 0 1 0 0,-1 1 0 0 0,2-4 190 0 0,-1 2-154 0 0,0-1-1 0 0,1 1 1 0 0,-1 0 0 0 0,0 0 0 0 0,2-2 0 0 0,1-5 45 0 0,-1 5-71 0 0,1-3-1 0 0,-2 1 70 0 0,0 3 25 0 0,2-5 0 0 0,-2 5 301 0 0,-1 1-409 0 0,0 1 0 0 0,0 0 1 0 0,0 0-1 0 0,0 0 1 0 0,0 0-1 0 0,0 0 1 0 0,0 0-1 0 0,0-1 1 0 0,0 1-1 0 0,0 0 0 0 0,0 0 1 0 0,1 0-1 0 0,-1 0 1 0 0,0 0-1 0 0,0 0 1 0 0,0 0 21 0 0,0-1 1 0 0,1 1-1 0 0,-1 0 0 0 0,1 0 1 0 0,-1 0-1 0 0,0-1 1 0 0,0 1-1 0 0,1-1 1 0 0,-1 1-1 0 0,0-1 1 0 0,1 0-1 0 0,-1 0-5 0 0,1 0-2 0 0,-1 1 0 0 0,0 0 1 0 0,0 0-1 0 0,0 0 0 0 0,0-1 0 0 0,0 1 0 0 0,0 0 0 0 0,1-1 5 0 0,-1 1 0 0 0,1 0 0 0 0,0-1 0 0 0,-1 1 4 0 0,1 0 1 0 0,-1 0-1 0 0,1 0 1 0 0,0 0-1 0 0,-1 0-78 0 0,0 0-1 0 0,1 0 1 0 0,-1 0-1 0 0,0 0 1 0 0,0 1-1 0 0,0-1 1 0 0,0 0 0 0 0,0 0-1 0 0,0 0 1 0 0,0 0-1 0 0,0 0 1 0 0,0 0 0 0 0,0 0-1 0 0,0 0 1 0 0,0 0-1 0 0,0 1 1 0 0,0-1 0 0 0,0 0 0 0 0,0 0-1 0 0,0 0 1 0 0,0 0 0 0 0,0 0 0 0 0,0 0-1 0 0,0 0 1 0 0,0 0 0 0 0,0 0-1 0 0,0 0 1 0 0,0 0 0 0 0,0 0 0 0 0,0 0-1 0 0,0 0 1 0 0,0 0 0 0 0,0 0 0 0 0,0 0-1 0 0,0 0 1 0 0,0 0 0 0 0,0 0 0 0 0,0 0-1 0 0,0 1 1 0 0,0-1 0 0 0,0 0-1 0 0,0 0 1 0 0,0 0 0 0 0,0 0 0 0 0,0 0-1 0 0</inkml:trace>
  <inkml:trace contextRef="#ctx0" brushRef="#br0" timeOffset="3936.85">230 53 3679 0 0,'0'0'7935'0'0,"-1"-1"-4999"0"0,1 0-2236 0 0,-1 1 0 0 0,1 0 0 0 0,0 0 1 0 0,0 0-1 0 0,-1 0 0 0 0,1 0 0 0 0,0 0 0 0 0,0 0 0 0 0,-1 0 0 0 0,1 0 1 0 0,0 0-1 0 0,-1 1 0 0 0,1-1-56 0 0,0 1 0 0 0,-1-1 0 0 0,0 0 0 0 0,1 0-250 0 0,-1 0 0 0 0,1 0-1 0 0,-1 1 1 0 0,1-1 0 0 0,-1 1-1 0 0,-1 1 248 0 0,0 0 7 0 0,-1 0 0 0 0,-3 4 0 0 0,-3 6 181 0 0,4-5-562 0 0,5-6-239 0 0,-1 0 0 0 0,0 1 1 0 0,1-1-3 0 0,-1 0 1 0 0,1 0 0 0 0,-1 1 0 0 0,-4 3-27 0 0,4-3 0 0 0,0-1 0 0 0,1 0 0 0 0,-1-1 0 0 0,1 1 0 0 0,-2 0 0 0 0,2-1-95 0 0,0 0 1 0 0,0 0-1 0 0,0 0 0 0 0,0 0 0 0 0,0 0 1 0 0,0 0-1 0 0,0 0 0 0 0,0 0 1 0 0,0 0-1 0 0,0 0 0 0 0,0 0 1 0 0,0 0-1 0 0,0 0 0 0 0,0 0 0 0 0,0 0 1 0 0,0 0-1 0 0,0 0 0 0 0,0 0 1 0 0,0 0-1 0 0,0 0 0 0 0,0 0 1 0 0,0 0-1 0 0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00:34:01.7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50 0 27091,'0'118'0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00:36:00.51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228 59 22985,'0'2'0,"0"0"0,0 1 0,-2-1 0,2 0 0,-2 0 0,2 1 0,-2 0 0,0-1 0,2 0 0,-2 0 0,0 0 0,0 0 0,0 0 0,-2 0 0,2 0 0,0-1 0,-2 1 0,2 0 0,-2-1 0,2 1 0,-2-1 0,0 2 0,2-2 0,-2 0 0,0 1 0,0-1 0,0 0 0,0 0 0,0 0 0,0-1 0,0 1 0,0 0 0,-2-1 0,2 1 0,0-1 0,0 1 0,0-1 0,-2 0 0,1 0 0,1 0 0,0 0 0,0 0 0,-2-1 0,2 1 0,0-1 0,0 1 0,0-1 0,0 0 0,0 1 0,-2-1 0,2 0 0,2 0 0,-2 0 0,0-1 0,0 1 0,0 0 0,0-2 0,2 2 0,-2-1 0,2 1 0,-2-1 0,2 0 0,-2 1 0,2-1 0,0 0 0,0 0 0,0 0 0,0 0 0,0 0 0,0 0 0,0 0 0,2-1 0,-2 0 0,2 1 0,-2 0 0,2 0 0,0-1 0,0 1 0,0 0 0,0 0 0,0 0 0,0-1 0,0 1 0,2 0 0,-2 0 0,2-1 0,-2 0 0,2 1 0,0 0 0,0 0 0,0 0 0,0 0 0,0 0 0,0 0 0,0 0 0,2 1 0,-2-1 0,2 0 0,-2 1 0,2-1 0,-2 0 0,2 0 0,0 1 0,0 0 0,0-1 0,0 1 0,-2 0 0,2 0 0,2 0 0,-2 1 0,0-1 0,0 0 0,0 1 0,0-1 0,0 1 0,2-1 0,-2 1 0,0 0 0,0 0 0,1 0 0,1 0 0,-2 0 0,0 1 0,0-1 0,0 1 0,2-1 0,-2 1 0,0 0 0,0-1 0,0 1 0,0 0 0,0 0 0,0 0 0,0 1 0,0-1 0,-2 0 0,2 1 0,0 0 0,-2 0 0,2-1 0,-2 1 0,2 0 0,-2-1 0,0 1 0,2 0 0,-2 0 0,0 0 0,0 0 0,0 0 0,-2 0 0,2 0 0,0 1 0,-2 0 0,2-1 0,-2 0 0,2 0 0,-2 1 0,0-1 0,0 0 0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01:07:12.649"/>
    </inkml:context>
    <inkml:brush xml:id="br0">
      <inkml:brushProperty name="width" value="0.035" units="cm"/>
      <inkml:brushProperty name="height" value="0.035" units="cm"/>
      <inkml:brushProperty name="color" value="#849398"/>
    </inkml:brush>
  </inkml:definitions>
  <inkml:trace contextRef="#ctx0" brushRef="#br0">566 151 8287 0 0,'0'0'816'0'0,"-4"2"-728"0"0,0 0-88 0 0,1 0 0 0 0,-2 0 0 0 0,2 0 0 0 0,0 1 0 0 0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01:07:12.691"/>
    </inkml:context>
    <inkml:brush xml:id="br0">
      <inkml:brushProperty name="width" value="0.035" units="cm"/>
      <inkml:brushProperty name="height" value="0.035" units="cm"/>
      <inkml:brushProperty name="color" value="#849398"/>
    </inkml:brush>
  </inkml:definitions>
  <inkml:trace contextRef="#ctx0" brushRef="#br0">566 151 8287 0 0,'0'0'816'0'0,"-4"2"-728"0"0,0 0-88 0 0,1 0 0 0 0,-2 0 0 0 0,2 0 0 0 0,0 1 0 0 0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01:07:12.734"/>
    </inkml:context>
    <inkml:brush xml:id="br0">
      <inkml:brushProperty name="width" value="0.035" units="cm"/>
      <inkml:brushProperty name="height" value="0.035" units="cm"/>
      <inkml:brushProperty name="color" value="#849398"/>
    </inkml:brush>
  </inkml:definitions>
  <inkml:trace contextRef="#ctx0" brushRef="#br0">566 151 8287 0 0,'0'0'816'0'0,"-4"2"-728"0"0,0 0-88 0 0,1 0 0 0 0,-2 0 0 0 0,2 0 0 0 0,0 1 0 0 0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01:07:12.761"/>
    </inkml:context>
    <inkml:brush xml:id="br0">
      <inkml:brushProperty name="width" value="0.035" units="cm"/>
      <inkml:brushProperty name="height" value="0.035" units="cm"/>
      <inkml:brushProperty name="color" value="#849398"/>
    </inkml:brush>
  </inkml:definitions>
  <inkml:trace contextRef="#ctx0" brushRef="#br0">566 151 8287 0 0,'0'0'816'0'0,"-4"2"-728"0"0,0 0-88 0 0,1 0 0 0 0,-2 0 0 0 0,2 0 0 0 0,0 1 0 0 0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3:18:20.690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222 13 8287,'0'0'864,"4"8"-864,-2 0 0</inkml:trace>
  <inkml:trace contextRef="#ctx0" brushRef="#br0" timeOffset="1077.8">177 97 6247,'0'0'3763,"-20"5"-2267,16-7-1467,-46-20 6465,75 25-5634,43 10 601,-79-7-940,0-4 0,-19 6 0,-3-13 421,-1 0-1276,25 5-69,10 2-38,37 6 743,-29-5-73,-1-3 1,0 3-1,1-1 0,8 9 1,-17-11 187,-30 0-209,-63-27-2393,156 22 2098,31-6 3112,-98 14-2977,1-3 0,-3 0 0,2 0 0,0-3 0,-1 3 0,-7-5 0,-12-3-182,1 5-531,-8 0 11,26 3 288,15 3-87,29 8 973,23 2 252,-154-26-1559,15-1-2837,64 11-3434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1:03.525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1 86 2303 0 0,'0'0'7027'0'0,"1"-4"-4798"0"0,6 10 2573 0 0,3-2-2604 0 0,0-4 166 0 0,-6 2-1766 0 0,4-10 0 0 0,5 0-132 0 0,-1 0-284 0 0,-5 2-178 0 0,2-5 109 0 0,9-15 359 0 0,-8 18-67 0 0,4 0 41 0 0,5 4-310 0 0,-15 2-98 0 0,-2-2-3 0 0,-1 4 1 0 0,4 6-1 0 0,-2 2-284 0 0,6-2 1 0 0,-1 0-47 0 0,1 0 1002 0 0,4 8-660 0 0,-6-4-41 0 0,-3-8-25 0 0,-2-2-4 0 0,3 9 1 0 0,0 19 22 0 0,-5-28 0 0 0,2-2 0 0 0,-2 0 0 0 0,0 2 0 0 0,1-2 0 0 0,-1 2 0 0 0,0 0 0 0 0,0 0 0 0 0,1 0 0 0 0,-1 2 0 0 0,4 16 0 0 0,-2-12 11 0 0,-2-6 42 0 0,0 2-1621 0 0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1:09.303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7 31 3223 0 0,'0'0'7239'0'0,"3"-3"-3960"0"0,-2 3-2934 0 0,0 0 0 0 0,0 3 0 0 0,-1-3 0 0 0,1 2 0 0 0,1 3 0 0 0,2 4 651 0 0,12-2 1616 0 0,4-3-1066 0 0,-11 1-1077 0 0,-5-3-223 0 0,0-2 0 0 0,5-7 0 0 0,-6 3-67 0 0,0 1 0 0 0,1 3 0 0 0,2 5 0 0 0,6 2 127 0 0,-32-23 171 0 0,-17-9-477 0 0,31 22 0 0 0,-6 10 0 0 0,-10 23 0 0 0,16-28 0 0 0,6 1 0 0 0,7 1 13 0 0,-5-6-15 0 0,0 2-1 0 0,4 2 1 0 0,2 0-20 0 0,16-2 29 0 0,-14 5-2 0 0,9-12-1 0 0,14-9-4 0 0,20 16 0 0 0,-45-5 0 0 0,-44-4 162 0 0,8-4-60 0 0,17 6-102 0 0,6 2 0 0 0,-7 7 0 0 0,12-2 0 0 0,-1 3-16 0 0,6 10-128 0 0,18-10 144 0 0,10-3 0 0 0,-20-3 0 0 0,23-17 0 0 0,-31 18-22 0 0,6 4 0 0 0,-1 2 2 0 0,-7-4 20 0 0,1 0 0 0 0,-4 0 0 0 0,-1 0 0 0 0,-1 5 0 0 0,-26 11 31 0 0,-10 9 18 0 0,-17 19 103 0 0,28-28-365 0 0,30-16 211 0 0,0-3 1 0 0,0 1 0 0 0,0-2-1 0 0,0-3 1 0 0,4-14 0 0 0,-8 19-18 0 0,0-3 14 0 0,-1 1 10 0 0,-12 6-5 0 0,-16 7 0 0 0,26-4 0 0 0,-4 2 0 0 0,44-30-96 0 0,-34 23 103 0 0,6-9-1 0 0,-8 6 48 0 0,1 1-41 0 0,-1 0-2 0 0,0 2 18 0 0,0-3-138 0 0,1 1 98 0 0,-1 4 11 0 0,0-2 0 0 0,0 0 0 0 0,0 0 0 0 0,0 0 0 0 0,0 0 0 0 0,0 0 0 0 0,0 0 0 0 0,0 0 0 0 0,0 0 0 0 0,0 0 0 0 0,0 0 0 0 0,0 0 0 0 0,0 0 0 0 0,0 0 0 0 0,0 0 0 0 0,0 0 0 0 0,0 0 0 0 0,0 0 0 0 0,0 0 0 0 0,0 0 0 0 0,0 0 0 0 0,0 0 0 0 0,0 0 0 0 0,0 0 0 0 0,0 0 0 0 0,0 0 0 0 0,0-2 0 0 0,0 2 0 0 0,0 0 0 0 0,0 0 0 0 0,0 0 0 0 0,0 0 0 0 0,0 0 0 0 0,0 0 0 0 0,0 0 0 0 0,0 0 0 0 0,0 0 0 0 0,0 0 0 0 0,0 0 0 0 0,0 0 0 0 0,0 0 0 0 0,0 0 0 0 0,0 0 0 0 0,0 0 0 0 0,0-2 0 0 0,0 2 0 0 0,0 0 0 0 0,0 0 0 0 0,0 0 0 0 0,0 0 0 0 0,0 0 0 0 0,0 0 0 0 0,0 0 0 0 0,0 0 0 0 0,0 0 0 0 0,0 0 0 0 0,0 0 0 0 0,0 0 0 0 0,0-3 0 0 0,0 3 0 0 0,0 0 0 0 0,0 0 0 0 0,0 0 0 0 0,0 0 0 0 0,0 0 0 0 0,0 0 0 0 0,0 0 0 0 0,-2-4 0 0 0,2 2 0 0 0,-16 4 0 0 0,3 12 64 0 0,9-10-64 0 0,3-4 0 0 0,1 3 0 0 0,-1-3 0 0 0,1 0 0 0 0,-1 0 0 0 0,1-3 0 0 0,-2 3 0 0 0,2-2 0 0 0,-8-5 0 0 0,33-4-34 0 0,-11 1 20 0 0,-5 1 45 0 0,-15-2 63 0 0,3 6-92 0 0,-1 3 0 0 0,1 2 0 0 0,-1 0 0 0 0,1 2-1 0 0,-8 19 1 0 0,10-19-2 0 0,6 0 0 0 0,-3-4-3 0 0,3 0-27 0 0,5 4-1 0 0,-8-2 31 0 0,-1 0 0 0 0,0 0 0 0 0,3-4 0 0 0,-14-8 128 0 0,6 14-116 0 0,-17 8 80 0 0,7-8-108 0 0,7-7-44 0 0,4 8 53 0 0,1-3 4 0 0,-1 2 0 0 0,-3-7 0 0 0,5 5-12 0 0,0 3 9 0 0,1-3 0 0 0,-1 2 0 0 0,1-2 0 0 0,-1 0 0 0 0,1 0-1 0 0,-1 0 1 0 0,1 0 0 0 0,-1-2 0 0 0,0-1 0 0 0,0 3 6 0 0,1-2 0 0 0,-1 2 0 0 0,1-2 0 0 0,-1-1-11 0 0,1 3-31 0 0,-1-2 31 0 0,1 0 11 0 0,0 0 0 0 0,0 8 0 0 0,0 4 0 0 0,0-1 0 0 0,0-2 11 0 0,0-3 31 0 0,0 1-42 0 0,0-1-42 0 0,0 3 31 0 0,-1 0 11 0 0,1 2 11 0 0,0-9 42 0 0,0 0 0 0 0,0-7-42 0 0,0 1-11 0 0,0-1 0 0 0,0-3-11 0 0,0 8-31 0 0,-1-2 31 0 0,1-1 0 0 0,0 5-134 0 0,0 7-1135 0 0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1:13.775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1 1 6447 0 0,'0'0'1155'0'0,"2"11"2434"0"0,-2-6-3168 0 0,1 0-1 0 0,-1-3 1 0 0,1 2-1 0 0,-1-1 1 0 0,0-1-1 0 0,1 0 1 0 0,0-2-1 0 0,-1 3 1 0 0,1-3-1 0 0,6-3 1898 0 0,-3-1-1598 0 0,12-5-139 0 0,26-3 1027 0 0,-18 21-816 0 0,-22-6-725 0 0,0-1-48 0 0,-1-2 0 0 0,2-2 0 0 0,2 2 304 0 0,-3 0-234 0 0,-1-3 1 0 0,4 8-1 0 0,-1-1-92 0 0,8 8-172 0 0,3-1 454 0 0,-12-13-212 0 0,2-3-40 0 0,7 12-1 0 0,-2-2-10 0 0,-6-7 67 0 0,3 9-1 0 0,-3 2 20 0 0,8-2-1 0 0,-12-7-101 0 0,1-3 0 0 0,0 3 8 0 0,0 0 1 0 0,0 0-1 0 0,2 5 0 0 0,4 2 23 0 0,-6-7-9 0 0,-1 0-11 0 0,0 0 0 0 0,0 0 0 0 0,1 2-1 0 0,-1-2 1 0 0,0 0 0 0 0,0 2 0 0 0,1 1 0 0 0,-1-3 0 0 0,1 6 0 0 0,0 4-67 0 0,-1-8 98 0 0,1 5 159 0 0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2:15.78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0 104 4607 0 0,'0'2'4871'0'0,"2"5"-3070"0"0,-1-5-1239 0 0,-1 0 0 0 0,1-2 0 0 0,0 0 0 0 0,2-6-1 0 0,0 1 606 0 0,14-10 449 0 0,12-2 496 0 0,-20 11-1497 0 0,5 6 114 0 0,2 2 2 0 0,-3-12-293 0 0,-8 3-8 0 0,14-8 351 0 0,-4 17-553 0 0,4-8 89 0 0,-11-2-31 0 0,9-3-22 0 0,-6 7 149 0 0,1-3-66 0 0,-4 5-109 0 0,-7 2-622 0 0,2-2 1038 0 0,-1 2-7637 0 0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2:36.30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20 44 4607 0 0,'0'0'527'0'0,"2"1"906"0"0,5-8 172 0 0,1-3 820 0 0,-4 5-1572 0 0,7-3-1 0 0,-3 4-808 0 0,18-6 73 0 0,-23 9-113 0 0,-3 1 11 0 0,0 0 13 0 0,-2 1 85 0 0,-71 37 1655 0 0,71-35-1705 0 0,0-2-57 0 0,0 1-1 0 0,-2 5 1 0 0,9-6-6 0 0,64-31 3039 0 0,-83 19-2302 0 0,3 9-703 0 0,-1-2 93 0 0,-19 15 0 0 0,28-7-227 0 0,6 1-58 0 0,7-5 57 0 0,-2-1 84 0 0,25 1 281 0 0,-30-1-106 0 0,-18 0 178 0 0,1-1-342 0 0,-18 16 6 0 0,30-14 0 0 0,7 7 0 0 0,28-17 0 0 0,-23 5 0 0 0,17-10 0 0 0,-24 14 40 0 0,15-2-149 0 0,-16 5 228 0 0,-4-1-80 0 0,-2-1-40 0 0,-38 4-95 0 0,39-4 96 0 0,-1 3 0 0 0,4 0-55 0 0,2 0 17 0 0,6 2 7 0 0,12-6-1 0 0,-9-2 168 0 0,13-4 748 0 0,-16 5-685 0 0,-5 3-100 0 0,-1-2 0 0 0,6-6 0 0 0,-9 8-44 0 0,-1 0 0 0 0,1-1 0 0 0,-2-1 0 0 0,1 0-35 0 0,-25 7-993 0 0,25-5 953 0 0,-2 1-45 0 0,-13 11-197 0 0,15-10 119 0 0,2-1 39 0 0,1 0 45 0 0,5 1 9 0 0,1-3 0 0 0,7-6 0 0 0,-1-4 106 0 0,12-5 126 0 0,-24 15-178 0 0,2 0 120 0 0,-3 1-56 0 0,-1 1-43 0 0,-23 9 30 0 0,15-9-361 0 0,1-1 32 0 0,2-1 119 0 0,-6 8 0 0 0,16-4 94 0 0,20-9-22 0 0,1-2 83 0 0,-19 6 0 0 0,10-5 0 0 0,-31 6-17 0 0,2 0-248 0 0,8-3-81 0 0,3 2 241 0 0,1 0-1 0 0,-1 1 0 0 0,-2 1 1 0 0,5-1 93 0 0,-1 0 1 0 0,1 0 0 0 0,-1 1 0 0 0,2 2 0 0 0,1 0 13 0 0,47 14 1756 0 0,-41-18-3021 0 0,-19-6 1448 0 0,-4-3 23 0 0,7 8-222 0 0,2-1-15 0 0,-8 6 0 0 0,16-4 11 0 0,4 5 0 0 0,4 0-10 0 0,21-3 491 0 0,-49 3 86 0 0,-12-7-454 0 0,24 3-158 0 0,51 4-213 0 0,-39-2 411 0 0,-2-1 112 0 0,5-3 1 0 0,-10 2-182 0 0,-2-1 126 0 0,-17-5 29 0 0,6 3-322 0 0,13 3 92 0 0,0 0-17 0 0,3 2-51 0 0,4 0-35 0 0,18 5 112 0 0,-18-4 119 0 0,-5-2-50 0 0,0 0 1 0 0,-1-1-1 0 0,2 0 0 0 0,-2-1 1 0 0,4-4-1 0 0,-5 5-1 0 0,-6 0 401 0 0,-11 3-1709 0 0,16-3 1167 0 0,0 1 40 0 0,0 0 1 0 0,0-1 0 0 0,0 0 0 0 0,0-1 0 0 0,0 1 0 0 0,-2-4 0 0 0,3 4 132 0 0,2-1-158 0 0,8 1-63 0 0,5 2 130 0 0,-14 1 41 0 0,-2-1-13 0 0,-3 1 4 0 0,2-3-32 0 0,2 1-68 0 0,1 0 29 0 0,8 10-49 0 0,-5-7 86 0 0,-4-4-9 0 0,0 0-2 0 0,0 0-1 0 0,0 0 1 0 0,1 0 0 0 0,-1 0-1 0 0,0 1 1 0 0,0-1 0 0 0,0 0 0 0 0,0 0-1 0 0,0 1 1 0 0,0-1 0 0 0,0 1-1 0 0,1-1 1 0 0,-1 1 0 0 0,0 0 0 0 0,0-1 2 0 0,0-1-3 0 0,0 0 1 0 0,-1 1 0 0 0,1-1 0 0 0,0 0-1 0 0,0 1 1 0 0,0 0 0 0 0,-1-1 0 0 0,1 1-1 0 0,0 0 1 0 0,0 0 0 0 0,0 0 0 0 0,-1 0-1 0 0,1 0 1 0 0,0 1-6 0 0,1 8-44 0 0,-1-8 54 0 0,0-2 0 0 0,1-1 0 0 0,-1 1-3 0 0,0 1 0 0 0,0-1 1 0 0,0 1-1 0 0,0 0 0 0 0,0-1 0 0 0,1 1 0 0 0,-1 0 0 0 0,0 0 0 0 0,0 0 0 0 0,0 0 0 0 0,0 0 1 0 0,0 0-1 0 0,0 0 0 0 0,1 0 0 0 0,-1 0 0 0 0,0 0 0 0 0,0 0 0 0 0,0 1 0 0 0,0-1 0 0 0,0 0 1 0 0,0 1-1 0 0,1-1 0 0 0,-1 1 0 0 0,0 0-8 0 0,0 0 1 0 0,1 1-1 0 0,-1-1 0 0 0,0 0 1 0 0,0 1-1 0 0,0-1 0 0 0,1 4 1 0 0,-1-4 6 0 0,0-1 0 0 0,0 1 1 0 0,0 0-1 0 0,0-1 0 0 0,0 1 1 0 0,0 0-1 0 0,1-1 0 0 0,-1 1 1 0 0,0 1-1 0 0,0-1 0 0 0,0 0 1 0 0,0-1-1 0 0,0 1 0 0 0,0 0 1 0 0,0 0-1 0 0,0 0 0 0 0,0-1 1 0 0,0 1-1 0 0,0 0 1 0 0,0 0-1 0 0,0 0 0 0 0,0 0 1 0 0,0-1-1 0 0,0 1 0 0 0,0 0 1 0 0,0 0-1 0 0,0-1 0 0 0,-1 1 1 0 0,1 0-1 0 0,0 0 0 0 0,0-1 1 0 0,0 1-1 0 0,0 0 0 0 0,0-1 1 0 0,0 1-1 0 0,0-1 0 0 0,0 1 1 0 0,0-1-1 0 0,0 1 0 0 0,0-1 1 0 0,0 1-1 0 0,-1-1 1 0 0,1 1-1 0 0,0-1 0 0 0,0 0 1 0 0,0 1-1 0 0,0-1 16 0 0,0 1 0 0 0,-1-1 0 0 0,1 1 0 0 0,0-1 1 0 0,0 0-1 0 0,0 0 0 0 0,-1 0 0 0 0,1 0 0 0 0,0 0 0 0 0,0 0 0 0 0,0 0 1 0 0,-1 0-1 0 0,1-1 0 0 0,0 1 0 0 0,0-1 0 0 0,0 1 0 0 0,-1-1 1 0 0,1 1-1 0 0,0-1 0 0 0,0 0 0 0 0,0 0 0 0 0,0 0 0 0 0,-1 0 0 0 0,1-1 1 0 0,0 1 57 0 0,0 1-67 0 0,0 0 0 0 0,0-1 0 0 0,0 1-1 0 0,0-1 1 0 0,0 1 0 0 0,0-1 0 0 0,0 1-1 0 0,0 0 1 0 0,0-1 0 0 0,0 1 0 0 0,0-1 0 0 0,0 1-1 0 0,0 0 1 0 0,0-1 0 0 0,0 1 0 0 0,0-1 0 0 0,0 1-1 0 0,0 0 1 0 0,0-1 0 0 0,0 1 0 0 0,0 0-1 0 0,0-1 1 0 0,1 1 14 0 0,-1-1 0 0 0,0 1 0 0 0,0 0-1 0 0,0 0 1 0 0,0 0 0 0 0,0 0 0 0 0,1 0 0 0 0,-1 0 0 0 0,0 1-1 0 0,0-1 1 0 0,0 0 0 0 0,0 0 0 0 0,0 1 0 0 0,1-1-1 0 0,-1 1 1 0 0,0-1 0 0 0,0 1 0 0 0,0 1 0 0 0,2 8-1411 0 0,-1-4-2869 0 0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2:26.13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61 101 2759 0 0,'2'3'272'0'0,"-1"-2"917"0"0,1 0 0 0 0,0 0 0 0 0,1-2 0 0 0,3 1 1503 0 0,-4 0-2405 0 0,1 2 386 0 0,5-2-1 0 0,-5-1 68 0 0,5 3-1 0 0,-2 0 168 0 0,11-1 691 0 0,1 0-743 0 0,-10 2 621 0 0,0-1-2049 0 0,12-3 1927 0 0,-5 3-1220 0 0,-3-2 842 0 0,-8-1-728 0 0,-1-1-9 0 0,4 2-1 0 0,-6 0-178 0 0,0 0 0 0 0,2-1 0 0 0,0-2 5 0 0,-3 4-67 0 0,1-4 15 0 0,0 3 30 0 0,-1 0-21 0 0,0 0 26 0 0,0-1-25 0 0,0 1-21 0 0,0 0 0 0 0,0-1 0 0 0,0 1 0 0 0,0 0 0 0 0,0 0 0 0 0,0 0 0 0 0,0 0 0 0 0,0 0 0 0 0,0-1 0 0 0,0 1 0 0 0,0 0 0 0 0,0 0 0 0 0,0-1 0 0 0,0 1 0 0 0,0 0 0 0 0,0 0 0 0 0,0 0 0 0 0,0 0 0 0 0,0 0 0 0 0,0 0 0 0 0,0 0 0 0 0,0 0 0 0 0,0 0 0 0 0,0 0 0 0 0,-1 0 0 0 0,1 0 0 0 0,0 0 0 0 0,0-1 0 0 0,0-1-7 0 0,-9-6-37 0 0,1 2-1 0 0,-11 1 0 0 0,0 5-21 0 0,-6-4 70 0 0,-11 1 4 0 0,38 4-132 0 0,0 1-17 0 0,17-16 63 0 0,-8 4 77 0 0,8 0 4 0 0,-13 7-39 0 0,6 4-1 0 0,-11 1 35 0 0,-4 1 0 0 0,-23 1 1 0 0,10-2-2 0 0,-30 18 1 0 0,43-17 0 0 0,10-7 0 0 0,-1 2 0 0 0,-2-1-4 0 0,38-15-160 0 0,-19 25 164 0 0,-29-8 195 0 0,-71 5 34 0 0,72-3-229 0 0,-4 3 0 0 0,21-9 0 0 0,52-20 302 0 0,-42 24-78 0 0,-19 1-177 0 0,-3 1 31 0 0,-1-2-11 0 0,-10 0-54 0 0,-43 0 48 0 0,50 2-61 0 0,-5 2 0 0 0,8-2 32 0 0,1-1-10 0 0,0 0-12 0 0,20-5-226 0 0,24-6 176 0 0,-30 13 40 0 0,-43-11 128 0 0,-9 13 1353 0 0,34-3-1616 0 0,2-1-490 0 0,-4 4 0 0 0,6-4 623 0 0,0 0 0 0 0,0 0 0 0 0,0 0 0 0 0,0 0 0 0 0,0 0 0 0 0,0 0 0 0 0,0 0 0 0 0,0 0-1 0 0,0 0 1 0 0,0 0 0 0 0,0 0 0 0 0,0 0 0 0 0,0 0 0 0 0,0 0 0 0 0,0 0 0 0 0,0 0 0 0 0,0 0 0 0 0,0 0 0 0 0,0 0 0 0 0,0 1-1 0 0,0-1 1 0 0,0 0 0 0 0,-1 0 0 0 0,1 0 0 0 0,0 0 0 0 0,0 0 0 0 0,0 0 0 0 0,0 0 0 0 0,0 0 0 0 0,0 1 0 0 0,0-1 0 0 0,0 0 0 0 0,0 1-1 0 0,1 0-156 0 0,2 1-107 0 0,37-4 51 0 0,-27-1 150 0 0,-11 3 65 0 0,-1 0 0 0 0,3-1 0 0 0,-6-2 147 0 0,-16-3-94 0 0,-10 4-318 0 0,26 3 337 0 0,2-1-50 0 0,-1 0-1 0 0,0 1 1 0 0,0-1-1 0 0,1 1 1 0 0,-2 2-1 0 0,4 0-203 0 0,1 0 51 0 0,0-1 1 0 0,7-2-1 0 0,-5-2 73 0 0,3 2 69 0 0,-10-4 179 0 0,0 1-132 0 0,-2 0 1 0 0,-3 0 1 0 0,2 2-88 0 0,-3 1-301 0 0,3 1 580 0 0,0 0-328 0 0,-4 6 0 0 0,9-7 47 0 0,-1 1-90 0 0,11-2-747 0 0,17 2 950 0 0,-24 0 243 0 0,-3-1-240 0 0,-1 0 118 0 0,-15-3 153 0 0,-4 0-270 0 0,17 3-67 0 0,-12 5 51 0 0,7 1-943 0 0,8-6 870 0 0,0 0 0 0 0,0 0 0 0 0,0 0 0 0 0,0 0 0 0 0,0 0 0 0 0,1 0 0 0 0,-1 0 0 0 0,0 0 0 0 0,0 0 0 0 0,0 0 0 0 0,0 0 0 0 0,0 0 0 0 0,0 0 0 0 0,0 0 0 0 0,0 0 0 0 0,0 0 0 0 0,0 0 0 0 0,0 0 0 0 0,0 0 0 0 0,0 0 0 0 0,0 0 0 0 0,0 0 0 0 0,0 0 0 0 0,0 0 0 0 0,0 0 0 0 0,0 0-1 0 0,0 0 1 0 0,0 0 0 0 0,0 0 0 0 0,0 0 0 0 0,0 0 0 0 0,0 0 0 0 0,0 0 0 0 0,0 0 0 0 0,0 0 0 0 0,0 0 0 0 0,0 0 0 0 0,0 0 0 0 0,0 0 0 0 0,0 0 0 0 0,0 0 0 0 0,0 0 0 0 0,0 0 0 0 0,0 0 0 0 0,0 0 0 0 0,0 0 0 0 0,0 1 0 0 0,0-1 0 0 0,0 0 0 0 0,0 0 0 0 0,0 1-127 0 0,3 1-30 0 0,21 2 16 0 0,-15-3 144 0 0,-6-1 485 0 0,5 5 0 0 0,-8-4-412 0 0,-1-2 176 0 0,-2 0-70 0 0,-25-7 153 0 0,-9 12-280 0 0,34-4 11 0 0,5 3-64 0 0,23 3-76 0 0,11 7 238 0 0,-35-13-152 0 0,-1 1 93 0 0,-1-1-13 0 0,0 0 61 0 0,-34-10 171 0 0,24 11-199 0 0,-13 11 0 0 0,22-10-123 0 0,2-2-1 0 0,0 0 0 0 0,0 0 0 0 0,0 0 0 0 0,0 0 1 0 0,0 0-1 0 0,1 0 0 0 0,-1 0 0 0 0,0 0 0 0 0,0 0 0 0 0,0 0 0 0 0,0 0 0 0 0,0 0 0 0 0,0 0 0 0 0,0 0 0 0 0,0 0 0 0 0,0 0 0 0 0,0 0 0 0 0,0 0 1 0 0,0 0-1 0 0,0 0 0 0 0,0 0 0 0 0,0 0 0 0 0,0 0 0 0 0,0 0 0 0 0,0 0 0 0 0,0 0 0 0 0,0 0 0 0 0,0 1 0 0 0,0-1 0 0 0,0 0 0 0 0,0 0 0 0 0,0 0 1 0 0,0 0-1 0 0,0 0 0 0 0,0 0 0 0 0,0 0 0 0 0,0 0 0 0 0,0 0 0 0 0,0 0 0 0 0,0 0 0 0 0,0 0 0 0 0,0 0 0 0 0,0 0 0 0 0,0 0 0 0 0,0 0 0 0 0,0 0 1 0 0,0 0-1 0 0,0 0 0 0 0,0 0 0 0 0,0 0 0 0 0,0 0 0 0 0,0 0 0 0 0,0 0 0 0 0,0 1 0 0 0,0-1 0 0 0,0 0 0 0 0,0 0 0 0 0,0 0 0 0 0,0 0 0 0 0,0 0 1 0 0,0 0-1 0 0,0 0 0 0 0,0 0 0 0 0,0 0 0 0 0,0 0 0 0 0,0 0 0 0 0,0 0 0 0 0,0 0 0 0 0,0 2-191 0 0,4 0 126 0 0,8-2 1 0 0,-8-1-4 0 0,31-2-383 0 0,-35 3 487 0 0,1 0 100 0 0,-1 0 62 0 0,-3 0 408 0 0,-47-1-397 0 0,49 1-209 0 0,0 0-28 0 0,1 1 7 0 0,0-1 1 0 0,37-14-327 0 0,-31 11 361 0 0,2-2-17 0 0,5-2 147 0 0,-11 5-115 0 0,-2 1-25 0 0,0 1 0 0 0,0 0 1 0 0,0 0-1 0 0,0 0 1 0 0,0 0-1 0 0,0 0 1 0 0,0 0-1 0 0,0 0 1 0 0,0 0-1 0 0,0-1 0 0 0,0 1 1 0 0,0 0-1 0 0,0 0 1 0 0,0 0-1 0 0,0 0 1 0 0,0 0-1 0 0,0 0 0 0 0,0 0 1 0 0,-1 0-1 0 0,1 0 1 0 0,0 0-1 0 0,0 0 1 0 0,0 0-1 0 0,0 0 0 0 0,0 0 1 0 0,0 0-1 0 0,0 0 1 0 0,0 0-1 0 0,0 0 1 0 0,0 0-1 0 0,0 0 0 0 0,-3-3 97 0 0,-13 0-32 0 0,-18 10 0 0 0,33-7-68 0 0,1 0 0 0 0,-1 0 0 0 0,1 1 0 0 0,-2 1 0 0 0,2-2-67 0 0,0 1 22 0 0,1 1 0 0 0,4 1-162 0 0,8-3 0 0 0,-7-1 194 0 0,1 0 13 0 0,7 1 11 0 0,-13-1 29 0 0,1 0-16 0 0,-5-3 202 0 0,-19 0-66 0 0,15 5-166 0 0,-8 10-1 0 0,11-7 7 0 0,4-4 0 0 0,0 1 0 0 0,0-1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2 0 0 0,-1-2 0 0 0,2 2-16 0 0,-1 0 0 0 0,1-2-1 0 0,0 1 1 0 0,2-2 0 0 0,-2 1 9 0 0,35-11-63 0 0,-5 2 12 0 0,-25 7 69 0 0,40 1 178 0 0,-46 1-113 0 0,-1 0-30 0 0,-1 0-39 0 0,-5-1-13 0 0,1 0 24 0 0,0 2 0 0 0,-6 5-1 0 0,11-5-17 0 0,0 0 0 0 0,1 1 0 0 0,4 2 0 0 0,11 1 0 0 0,-7-4 0 0 0,19 11 128 0 0,-30-10 211 0 0,-20-11-410 0 0,4 1 3 0 0,7 3-7 0 0,32 2-658 0 0,-20 3 733 0 0,9 1 112 0 0,14 11 0 0 0,-23-10 8 0 0,-2-2 16 0 0,-2-1 24 0 0,-37-24 32 0 0,37 22-192 0 0,7 5-125 0 0,0-1-22 0 0,11 9-162 0 0,10 5 922 0 0,-24-15-602 0 0,-4-5 314 0 0,-9-6-332 0 0,-17-2 1 0 0,28 13-69 0 0,29 6-490 0 0,-21-5 501 0 0,0-2 192 0 0,-16-4-54 0 0,4 3-55 0 0,-15-4 45 0 0,31 9-311 0 0,-4 0 70 0 0,18 7 313 0 0,-39-14-111 0 0,3 3-10 0 0,3-2-338 0 0,38 13-106 0 0,-21-1 429 0 0,-7-6 0 0 0,-2-3 255 0 0,0 1-20 0 0,-1 2 195 0 0,-2-3-579 0 0,1-1 0 0 0,-5-4 0 0 0,1 1-92 0 0,3 3 241 0 0,1 0 0 0 0,-1 0 0 0 0,1-1 0 0 0,-3-5 0 0 0,5 7 1 0 0,0 0-1 0 0,0 0 1 0 0,0 0-1 0 0,0 0 1 0 0,0 0-1 0 0,0 0 1 0 0,0 0-1 0 0,0 0 0 0 0,0 0 1 0 0,0 0-1 0 0,0 0 1 0 0,0 0-1 0 0,0 0 1 0 0,0 0-1 0 0,0 0 1 0 0,0 0-1 0 0,0 0 1 0 0,0 0-1 0 0,0 0 1 0 0,0 0-1 0 0,0 0 1 0 0,0 0-1 0 0,0 0 1 0 0,0 0-1 0 0,0 0 1 0 0,0 0-1 0 0,0 0 1 0 0,0 0-1 0 0,0 0 1 0 0,0 0-1 0 0,0 0 0 0 0,0 0 1 0 0,0 0-1 0 0,0 0 1 0 0,0 0-1 0 0,0 0 1 0 0,0 0-1 0 0,1 0 1 0 0,-1 0-1 0 0,0 0 1 0 0,0 0-1 0 0,0-1 1 0 0,0 1-1 0 0,0 0 1 0 0,0 0-1 0 0,0 0 1 0 0,0 0-1 0 0,0 0 1 0 0,0 0-1 0 0,-1 0 1 0 0,1 0-1 0 0,0 0 1 0 0,0 0-1 0 0,0 0 0 0 0,0 0 1 0 0,0 0-1 0 0,0 0 1 0 0,0 0-1 0 0,0 0 1 0 0,0 0-1 0 0,0 0 1 0 0,0 0-1 0 0,0 0 1 0 0,0 0-1 0 0,0 0 1 0 0,0 0-1 0 0,1-2 32 0 0,0 1-67 0 0,1 1 0 0 0,-1-1 0 0 0,0 2 0 0 0,1-1 0 0 0,1 3 0 0 0,-2-2 8 0 0,5 2-12 0 0,5 6-8 0 0,-8-7-1 0 0,-3-2 49 0 0,1 1 0 0 0,-1-1-1 0 0,1 1 1 0 0,-1-1 0 0 0,1 2-1 0 0,-1-1 1 0 0,2 2 0 0 0,-2-3 1 0 0,0 0 0 0 0,0 0 0 0 0,0 0 0 0 0,0 0 0 0 0,0 0 1 0 0,0 1-1 0 0,0-1 0 0 0,0 0 0 0 0,0 0 0 0 0,0 0 0 0 0,0 0 0 0 0,0 0 0 0 0,0 1 1 0 0,0-1-1 0 0,0 0 0 0 0,0 0 0 0 0,0 0 0 0 0,0 0 0 0 0,0 0 0 0 0,0 0 0 0 0,0 0 0 0 0,0 0 1 0 0,0 0-1 0 0,0 0 0 0 0,0 0 0 0 0,0 1 0 0 0,0-1 0 0 0,0 0 0 0 0,0 0 0 0 0,0 0 1 0 0,0 0-1 0 0,0 0 0 0 0,0 0 0 0 0,0 0 0 0 0,0 0 0 0 0,0 0 0 0 0,0 0 0 0 0,0 0 1 0 0,0 0-1 0 0,0 0 0 0 0,0 0 0 0 0,0 0 0 0 0,0 0 0 0 0,0 0 0 0 0,0 0 0 0 0,0 0 1 0 0,-1 3 28 0 0,0-1 7 0 0,-1 0 0 0 0,1 0 0 0 0,0-2 0 0 0,0 1 1 0 0,-1 0-1 0 0,0-2 0 0 0,-1 1-15 0 0,-36-10 177 0 0,53 23-772 0 0,18 21 936 0 0,-37-37 268 0 0,-9-12-528 0 0,-16-3 0 0 0,30 18-86 0 0,-2 0-429 0 0,2 1 94 0 0,1 0 108 0 0,15 16-330 0 0,-12-13 541 0 0,-3-3 16 0 0,19 15 455 0 0,-19-16-404 0 0,-5-1 160 0 0,-5-6 0 0 0,1 1-39 0 0,-5-3-170 0 0,-9-5 24 0 0,43 28-1089 0 0,-10-5 562 0 0,-7-6 496 0 0,-2-1 732 0 0,3 0 1 0 0,-6-2-610 0 0,1 0 0 0 0,-1-1 0 0 0,0-1 0 0 0,-2-1-49 0 0,-20-14-17 0 0,-25 1 1 0 0,47 16-144 0 0,-1 0-356 0 0,-2-2-1 0 0,7-1 378 0 0,5 3-28 0 0,12 8 0 0 0,-13-3 796 0 0,-5-5-698 0 0,-3 0 98 0 0,-2-3 54 0 0,-11-7-239 0 0,-17 1-1 0 0,28 9-278 0 0,3 0-12 0 0,1 0 137 0 0,37-9-114 0 0,-33 7 328 0 0,-3 0-85 0 0,-2 1 42 0 0,1 1 1 0 0,-1 0-1 0 0,1-1 1 0 0,0 1-1 0 0,-1 1-37 0 0,0-2 127 0 0,0 0 1 0 0,-1 1-1 0 0,1 0 1 0 0,0-1 0 0 0,0 1-1 0 0,0 0 1 0 0,-1 0-1 0 0,1 0-34 0 0,-25 2-208 0 0,19 0 185 0 0,-30 13 19 0 0,41-14 0 0 0,20-2 600 0 0,-24 1-371 0 0,-1 1-396 0 0,0-1-455 0 0,-3 2 557 0 0,-5-2 0 0 0,3 0-197 0 0,-50 19-210 0 0,54-18 436 0 0,-1 2-1 0 0,0-1 0 0 0,-3 8 1 0 0,8-8-162 0 0,-8-3 198 0 0,3 1 0 0 0,0 0 0 0 0,0-1 0 0 0,0-1 0 0 0,-2-2 0 0 0,4 4 7 0 0,0 0 1 0 0,0 0-1 0 0,0 0 0 0 0,0 0 1 0 0,-1-1-1 0 0,1 1 0 0 0,0 0 0 0 0,0 0 1 0 0,0 0-1 0 0,0 0 0 0 0,0-1 1 0 0,0 1-1 0 0,0-1 0 0 0,0 1 0 0 0,0 0 1 0 0,0-1-1 0 0,0 1 3 0 0,0 0 1 0 0,0-1-1 0 0,0 1 1 0 0,0 0-1 0 0,0-1 1 0 0,0 1-1 0 0,0 0 1 0 0,0 0-1 0 0,0 0 1 0 0,0 0-1 0 0,0-1 1 0 0,0 1-1 0 0,0 0 1 0 0,0 0-1 0 0,0 0 0 0 0,0 0 1 0 0,0-1-1 0 0,0 1 1 0 0,0 0-1 0 0,0 0 1 0 0,0-1-1 0 0,0 1 1 0 0,0 0-1 0 0,0 0 1 0 0,0 0-1 0 0,0-1 30 0 0,0 0-1 0 0,1 0 1 0 0,-1 0 0 0 0,0 1-1 0 0,0-1 1 0 0,0 0-1 0 0,0 1 1 0 0,1-1 0 0 0,-1 1-1 0 0,5-6 32 0 0,-1 2 1 0 0,6 1-1 0 0,-3 0 1 0 0,-21 5 174 0 0,4-1-815 0 0,3 3 1209 0 0,13-4-675 0 0,2-3 2 0 0,5 0 2 0 0,-24-3 255 0 0,-7 7-160 0 0,17-1-64 0 0,4-4 0 0 0,18-1 197 0 0,-12 3 107 0 0,-40 6-173 0 0,31-4-131 0 0,-6 4 55 0 0,6-4-54 0 0,0 0-4 0 0,0 0-1 0 0,12-6-323 0 0,-4 3 317 0 0,9-3-62 0 0,-17 6 147 0 0,0-1-25 0 0,-1 0-9 0 0,-2-1-114 0 0,-26 7-185 0 0,29-4 247 0 0,3 1-154 0 0,19-5-46 0 0,-21 2 211 0 0,0-1 64 0 0,-2 1-38 0 0,0 0 17 0 0,-14-1 96 0 0,14 2-155 0 0,-1 1-1 0 0,1 1 1 0 0,-3 2 0 0 0,6-2-66 0 0,-2-2 32 0 0,-1-2 42 0 0,1 1 13 0 0,-4-2-413 0 0,4 2 464 0 0,1 3 96 0 0,3-2-214 0 0,-3-1 41 0 0,0 1 1 0 0,0 0 0 0 0,1 0-1 0 0,-3 0 31 0 0,0 0 1 0 0,0 0-1 0 0,0 1 0 0 0,-3 1 13 0 0,2-2-23 0 0,0 0 0 0 0,1 0 0 0 0,-1 1 0 0 0,-1 1 0 0 0,5 1-64 0 0,2-3 64 0 0,2 1 0 0 0,-10-4 64 0 0,4 3-104 0 0,-1-1 0 0 0,1 1 0 0 0,-1 0 0 0 0,0 1 0 0 0,1-1 0 0 0,-1 0 0 0 0,1 2 0 0 0,-1-2 0 0 0,0 3 0 0 0,1-3-156 0 0</inkml:trace>
  <inkml:trace contextRef="#ctx0" brushRef="#br0" timeOffset="1619.91">2 2 8263 0 0,'2'13'2240'0'0,"-2"0"48"0"0,0-5-2186 0 0,0-4 34 0 0,0 1-1 0 0,0-1 0 0 0,-1 7 0 0 0,1-28-311 0 0,0 1-5275 0 0,0 13 2075 0 0</inkml:trace>
  <inkml:trace contextRef="#ctx0" brushRef="#br0" timeOffset="1778.28">2 16 3679 0 0,'1'12'1889'0'0,"-1"1"4010"0"0,0-4-4923 0 0,0 2 1223 0 0,0-11-2276 0 0</inkml:trace>
  <inkml:trace contextRef="#ctx0" brushRef="#br0" timeOffset="1999.82">2 36 7919 0 0,'0'11'816'0'0,"0"-9"-699"0"0,0-1 1 0 0,0 1-1 0 0,0 0 0 0 0,0 0 0 0 0,0-1 0 0 0,0 1 0 0 0,0-1 0 0 0,1 1 0 0 0,-1-1 0 0 0,0 3 0 0 0,0-4 118 0 0,0-6-3594 0 0,0 3 2467 0 0</inkml:trace>
  <inkml:trace contextRef="#ctx0" brushRef="#br0" timeOffset="2220.71">1 10 9871 0 0,'0'2'149'0'0,"0"1"0"0"0,0 0 0 0 0,1 0 1 0 0,-1-1-1 0 0,0 1 0 0 0,0-1 0 0 0,0 1 0 0 0,0 3 0 0 0,0 1 333 0 0,-1-1-247 0 0,1-5-217 0 0,0 1 0 0 0,0-1 1 0 0,0 1-1 0 0,0-1 0 0 0,0 1 0 0 0,1-1 1 0 0,-1 1-1 0 0,0-1 0 0 0,0 1 0 0 0,0-1 1 0 0,0 0-1 0 0,0 3 0 0 0,0-4-372 0 0</inkml:trace>
  <inkml:trace contextRef="#ctx0" brushRef="#br0" timeOffset="2442.1">1 17 3223 0 0,'0'0'478'0'0,"0"5"4950"0"0,-1 1-3990 0 0,1-1-490 0 0,0 0 0 0 0,0 1-1 0 0,0 9 1 0 0,0-14-747 0 0,0 2-399 0 0</inkml:trace>
  <inkml:trace contextRef="#ctx0" brushRef="#br0" timeOffset="4538.01">4 49 1375 0 0,'0'7'431'0'0,"0"-3"5748"0"0,0-2-5151 0 0,0 1 0 0 0,0-1 0 0 0,0 0 0 0 0,0 1 0 0 0,0 2 0 0 0,0-3-858 0 0,0 0 0 0 0,0 1-1 0 0,0-1 1 0 0,0 0 0 0 0,0 0 0 0 0,0 1-1 0 0,0-1 1 0 0,0 3 0 0 0,0-4-300 0 0,0-3-1913 0 0,0 1 1917 0 0,0 0-1 0 0,0 0 0 0 0,0 0 0 0 0,0 0 1 0 0,1 0-1 0 0,-1 0 0 0 0,0 0 0 0 0,0 1 1 0 0,0-1-1 0 0,0-1 0 0 0,3-2 1464 0 0,-3 4-852 0 0,1-1 0 0 0,-1 0 0 0 0,1 0-1 0 0,0 0 1 0 0,-1-1 0 0 0,1-1 0 0 0,-1 3-539 0 0,-1-2-172 0 0,-2 3 42 0 0,2 0-48 0 0,0-1 1 0 0,0 0-1 0 0,0 0 1 0 0,-2-1-1 0 0,3 1 71 0 0,1-3 86 0 0,1 2 532 0 0,-1 0-1 0 0,0 1 1 0 0,0-1-1 0 0,0 1 0 0 0,0 1 1 0 0,0-1-1 0 0,0 2 1 0 0,1 1-1 0 0,-1 0 44 0 0,-1 0-403 0 0,0-3-119 0 0,0 0 0 0 0,-1 1 0 0 0,1-1 0 0 0,0 0 0 0 0,0 0 0 0 0,0 1 0 0 0,0-1 0 0 0,0 0 0 0 0,0 0 0 0 0,0 1 0 0 0,-1-1 1 0 0,0-1-571 0 0,0 0 0 0 0,1 0 1 0 0,-1-1-1 0 0,0 1 0 0 0,0-1 1 0 0,-1-3-1 0 0,2 5 378 0 0,0 0-21 0 0,0 0 231 0 0,0 0-1 0 0,0 0 0 0 0,0 0 0 0 0,0 0 1 0 0,0 0-1 0 0,0 0 0 0 0,0 0 0 0 0,0-1 1 0 0,0 1-1 0 0,0 0 0 0 0,0 0 1 0 0,0 0-1 0 0,0 0 0 0 0,0 0 0 0 0,0 0 1 0 0,0 0-1 0 0,0 0 0 0 0,0 0 1 0 0,0 0-1 0 0,0 0 0 0 0,0 0 0 0 0,0 0 1 0 0,0 0-1 0 0,0 0 0 0 0,0 0 0 0 0,0 0 1 0 0,0 0-1 0 0,0 0 0 0 0,0 0 1 0 0,0 0-1 0 0,0 0 0 0 0,0 0 0 0 0,0 0 1 0 0,0 0-1 0 0,0 0 0 0 0,0 0 1 0 0,0 0-1 0 0,0 0 0 0 0,0 0 0 0 0,0 0 1 0 0,0 0-1 0 0,0 0 0 0 0,0 0 1 0 0,0 0-1 0 0,0 0 0 0 0,0 0 0 0 0,0 0 1 0 0,0 0-1 0 0,0 0 0 0 0,0 0 0 0 0,0 0 1 0 0,0 0-1 0 0,0 0 0 0 0,0 0 1 0 0,0-2-342 0 0,1 1 256 0 0,0 0 633 0 0,0 0-1 0 0,0 0 0 0 0,0 1 0 0 0,1 0 0 0 0,-1 0-275 0 0,-1 0-29 0 0,-1 2-287 0 0,-2-5-20 0 0,0 0-2591 0 0,5 3 2534 0 0,2 3 0 0 0,-3-2 1124 0 0,0 1 0 0 0,0 0 0 0 0,1 1 0 0 0,1 5 0 0 0,-3-8-985 0 0,0 0-1 0 0,0 0 1 0 0,0 0 0 0 0,0 0-1 0 0,0 0 1 0 0,0 0 0 0 0,0 0-1 0 0,0 0 1 0 0,0 0-1 0 0,0 0 1 0 0,0 0 0 0 0,0 0-1 0 0,0 0 1 0 0,0 0-1 0 0,0 0 1 0 0,0 0 0 0 0,0 0-1 0 0,0 1 1 0 0,0-1 0 0 0,0 0-1 0 0,0 0 1 0 0,0 0-1 0 0,0 0 1 0 0,0 1 0 0 0,0-1-1 0 0,0 0 1 0 0,0 0-1 0 0,0 0 1 0 0,0 0 0 0 0,0 0-1 0 0,0 0 1 0 0,0 0 0 0 0,0 0-1 0 0,0 1 1 0 0,0 1-91 0 0,-2-2-128 0 0,1-2-358 0 0,0 1 0 0 0,-1-1 1 0 0,1-1-1 0 0,0 1 1 0 0,-1-5-1 0 0,2 6 164 0 0,1 2-824 0 0,1 2 1960 0 0,2 5 0 0 0,-2-4 831 0 0,3 3 0 0 0,-5-7-1621 0 0,-1-5-378 0 0,-1-1 324 0 0,-2-5 0 0 0,-1 1-401 0 0,2 1-513 0 0,1 6-407 0 0,1-1 0 0 0,0 1 1 0 0,-2-6-1 0 0,3 9 1356 0 0,0 0-1 0 0,0 0 1 0 0,0 0 0 0 0,0 0 0 0 0,0 0 0 0 0,0 0 0 0 0,0 0 0 0 0,0 0 0 0 0,0 0 0 0 0,0 0-1 0 0,0 0 1 0 0,0 0 0 0 0,0 0 0 0 0,0 0 0 0 0,0 0 0 0 0,0-1 0 0 0,0 1 0 0 0,0 0 0 0 0,0 0-1 0 0,0 0 1 0 0,0 0 0 0 0,0 0 0 0 0,0 0 0 0 0,0 0 0 0 0,0 0 0 0 0,0 0 0 0 0,0 0 0 0 0,0 0-1 0 0,0-1 1 0 0,0 1 0 0 0,0 0 0 0 0,0 0 0 0 0,0 0 0 0 0,0 0 0 0 0,0-1 0 0 0,0 1-1 0 0,0 0 1 0 0,0 0 0 0 0,0 0 0 0 0,0 0 0 0 0,0 0 0 0 0,0 0 0 0 0,1-2-481 0 0,1 0 1789 0 0,1 4 3288 0 0,5 5-1 0 0,-8-7-3162 0 0,-11-14-3693 0 0,11 14 1780 0 0,1-2-2135 0 0,9 5 8029 0 0,-10-4-5379 0 0,-1 1 1 0 0,1 0-1 0 0,0-1 1 0 0,-1 0-1 0 0,0-1 0 0 0,0-1-63 0 0,1 2 101 0 0,-2-1 110 0 0,-1-3-1 0 0,3 5 240 0 0,0 2-500 0 0,1 0 0 0 0,2 2-1 0 0,-2-3 170 0 0,-1-1-8 0 0,1 3 622 0 0,-1-3-452 0 0,-1 1-287 0 0,0-2-65 0 0,0 1 0 0 0,-1-2 1 0 0,1 0-955 0 0,0 1 1 0 0,-1-1-1 0 0,2 2 783 0 0,2 3-789 0 0,0-1 303 0 0,-1-2 18 0 0</inkml:trace>
  <inkml:trace contextRef="#ctx0" brushRef="#br0" timeOffset="6501.14">30 40 4143 0 0,'3'-2'1356'0'0,"-1"0"-1"0"0,3 0 1 0 0,-1 1-1036 0 0,18-9 1144 0 0,-3 5 37 0 0,-28 1 678 0 0,1 3-1458 0 0,-29 9 83 0 0,35-7-793 0 0,3 1 76 0 0,0-1-13 0 0,2 0 244 0 0,6-2-1 0 0,-4-1 102 0 0,1 1 59 0 0,-2 1 101 0 0,0 0 0 0 0,7-9 1 0 0,-10 7-60 0 0,-1 0-161 0 0,-1 1-168 0 0,-1-1-88 0 0,-1 1-1 0 0,-3 2 1 0 0,4-1-79 0 0,-7 6 23 0 0,3-2-739 0 0,5-4 365 0 0,0 0 0 0 0,1 1 0 0 0,-1 0-1 0 0,1-1 1 0 0,-1 1 0 0 0,0 1 0 0 0,1-1 0 0 0,-2 3 0 0 0,3 0-2346 0 0,1-2 2417 0 0,-1-1-1 0 0,1-1 1 0 0,-1 0 0 0 0,2 0 0 0 0,1-2 251 0 0,3 2-276 0 0,-6-1 66 0 0</inkml:trace>
  <inkml:trace contextRef="#ctx0" brushRef="#br0" timeOffset="14232.78">5 75 5983 0 0,'0'0'464'0'0,"-1"3"2758"0"0,1 3-65 0 0,-1 1-7 0 0,1-7-3155 0 0,0 0-1 0 0,0 0 1 0 0,0 0 0 0 0,0 0 0 0 0,0 0 0 0 0,0 0 0 0 0,0 0-1 0 0,0 0 1 0 0,0 0 0 0 0,0 0 0 0 0,0 0 0 0 0,0 0 0 0 0,0 0-1 0 0,0 0 1 0 0,0-1 0 0 0,0 1 0 0 0,-1 0 0 0 0,1 0 0 0 0,0 0 0 0 0,0 0-1 0 0,0 0 1 0 0,0 0 0 0 0,0-1 0 0 0,0 1 0 0 0,0-1 0 0 0,0 1-1 0 0,0 0 1 0 0,0 0-25 0 0,0-1 0 0 0,0 1 0 0 0,0 0 0 0 0,0 0 0 0 0,0-1 0 0 0,0 1 0 0 0,0-1 0 0 0,0 1 0 0 0,0 0 0 0 0,0-1 0 0 0,0 1 0 0 0,0 0 0 0 0,0 0 0 0 0,0-1 0 0 0,0 1 0 0 0,0 0 0 0 0,0-1 0 0 0,0 0 0 0 0,0 1 0 0 0,0 0 0 0 0,0 0 0 0 0,0-1 0 0 0,0-1 2848 0 0,-1 15-820 0 0,1-13-1994 0 0,0 0 1 0 0,0 0-1 0 0,0 0 1 0 0,0 0 0 0 0,0 0-1 0 0,0 0 1 0 0,0 0 0 0 0,0 0-1 0 0,0 0 1 0 0,0 0 0 0 0,0 0-1 0 0,0 0 1 0 0,0 0 0 0 0,0 0-1 0 0,0 0 1 0 0,0 0 0 0 0,0 0-1 0 0,0 1 1 0 0,0-1 0 0 0,0 0-1 0 0,0 0 1 0 0,0 0-1 0 0,0 0 1 0 0,0 0 0 0 0,0 0-1 0 0,0 0 1 0 0,0 0 0 0 0,0 0-1 0 0,0 0 1 0 0,0 0 0 0 0,0 0-1 0 0,0 0 1 0 0,0 0 0 0 0,0 0-1 0 0,0 0 1 0 0,0 0 0 0 0,0 0-1 0 0,0 1 1 0 0,0-1 0 0 0,0 0-1 0 0,0 0 1 0 0,0 0-1 0 0,0 0 1 0 0,0 0 0 0 0,0 0-1 0 0,0 0 1 0 0,0 0 0 0 0,0 0-1 0 0,0 0 1 0 0,0 0 0 0 0,0 0-1 0 0,0 0 1 0 0,0 0 0 0 0,0 0-1 0 0,0 0 1 0 0,0 0 0 0 0,0 0-1 0 0,0 0 1 0 0,0 0 0 0 0,0 0-1 0 0,0 0 1 0 0,0-1 0 0 0,0-1-39 0 0,1-4-1468 0 0</inkml:trace>
  <inkml:trace contextRef="#ctx0" brushRef="#br0" timeOffset="16740.03">16 31 5983 0 0,'0'0'542'0'0,"-2"-2"3398"0"0,3 1 563 0 0,8-2-2289 0 0,3 4 978 0 0,-12-1-3019 0 0,-2 1-41 0 0,-9-1-714 0 0,6 0 370 0 0,1 0-333 0 0,2-1 184 0 0,2 1 242 0 0,0 0 74 0 0,11-2 889 0 0,1-1 192 0 0,-12 3-893 0 0,-5-1 61 0 0,4 2-207 0 0,-4-1 12 0 0,-8 1-82 0 0,37 4 657 0 0,-28-4-368 0 0,-12-8-320 0 0,14 7 246 0 0,0-2-694 0 0,2 2 336 0 0,0 0-2 0 0,1 2-170 0 0,5 1 738 0 0,0-1-1 0 0,11-5 0 0 0,-17 3-257 0 0,-27-4-622 0 0,26 4 599 0 0,1 0-106 0 0,-1 0 0 0 0,1 0 0 0 0,0 0 0 0 0,-1 0 0 0 0,1 0 0 0 0,0 0 0 0 0,-1 2 0 0 0,1-2-150 0 0,1 4-278 0 0,2-2 516 0 0,-1-1-1 0 0,1-1 1 0 0,2-1 0 0 0,0 0 343 0 0,-4 1-371 0 0,1-1 345 0 0,1 1 0 0 0,2-4 0 0 0,-5 4-287 0 0,0-1-64 0 0,-1 1 0 0 0,1-1 0 0 0,0 1-1 0 0,0 0 1 0 0,0 0 0 0 0,-1 0 0 0 0,1 0-1 0 0,0 0 1 0 0,0 0-16 0 0,-6 0-23 0 0,1-1-899 0 0,-8 6 0 0 0,13-5 645 0 0,0 3-752 0 0,2-1 763 0 0,-1-1 0 0 0,0 0-1 0 0,0-1 1 0 0,2 0-1 0 0,1 0 316 0 0,12 0 2332 0 0,-13-2-739 0 0,-3 2-1195 0 0,-2-1-169 0 0,-2-1-162 0 0,-23-2-1754 0 0,27 4 1509 0 0,2 1-427 0 0,9 2 383 0 0,-5-2 452 0 0,6 0 3029 0 0,-15-3-3015 0 0,-22-4-237 0 0,30 11-276 0 0,19-2 553 0 0,-28-7 60 0 0,-23 0-602 0 0,26 5 149 0 0,2 1-46 0 0,2 1-40 0 0,16-1-36 0 0,-10-4 130 0 0,-5 1 126 0 0,-4 1-50 0 0,-1-2-92 0 0,-3-1 178 0 0,-4 3-1 0 0,1-1-225 0 0,4 1-109 0 0,1 0 1 0 0,-4 3-1 0 0,6-3 124 0 0,1 0-1 0 0,-1 0 1 0 0,0 0-1 0 0,2 1 1 0 0,-1 1-66 0 0,18 5-2846 0 0,-17-7 2080 0 0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2:51.519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1 36 4143 0 0,'-1'-2'7295'0'0,"1"4"-7079"0"0,0 0-1 0 0,0 0 1 0 0,0 1 0 0 0,0-1 0 0 0,0 0-1 0 0,0 0 1 0 0,0 1 0 0 0,0-1 0 0 0,0 0-1 0 0,0 1 1 0 0,0-1 0 0 0,0 0 0 0 0,0 0-1 0 0,0 1 1 0 0,0 2 0 0 0,1 2 3595 0 0,0-19-3097 0 0,0 12-693 0 0,-1 0 1 0 0,0 0-1 0 0,1 0 0 0 0,-1 0 1 0 0,0 1-1 0 0,1 0 0 0 0,-1-1 0 0 0,0 1 1 0 0,1 2-1 0 0,2 3 18 0 0,-2-5-8 0 0,1-1-1 0 0,-1-1 0 0 0,3-2 1 0 0,2-2 1539 0 0,-6 5-1750 0 0,-1 2-193 0 0,-14 8-114 0 0,13-10 443 0 0,1 1 0 0 0,0 0 0 0 0,-2 3 0 0 0,5-6 88 0 0,-1 1 0 0 0,0 0 0 0 0,4 2 0 0 0,-3 0-32 0 0,3-3 0 0 0,5-5-12 0 0,-22 16-328 0 0,1-6 419 0 0,15-8-456 0 0,9-9 1293 0 0,-4 3-678 0 0,6-7-250 0 0,-6 10 135 0 0,3-2-118 0 0,-7 9-17 0 0,-7 10-138 0 0,0-3-367 0 0,0-2 1 0 0,-3 3 0 0 0,-1 0-5 0 0,-10 11 205 0 0,12-20 304 0 0,3 1 0 0 0,0 0 0 0 0,-1 1 0 0 0,1 1 0 0 0,0-1 0 0 0,1 0 0 0 0,-1 0 0 0 0,0 3 0 0 0,1-3 0 0 0,-1 0 0 0 0,1 0 0 0 0,0 0 0 0 0,0 0 0 0 0,0 0 0 0 0,0 0 0 0 0,0 0 0 0 0,0 0 0 0 0,0 0 0 0 0,0 0 0 0 0,0 0 0 0 0,0 1 0 0 0,0-1 0 0 0,0 0 0 0 0,0 0 0 0 0,0 0 0 0 0,0 0 0 0 0,0 0 0 0 0,0 0 0 0 0,0 0 0 0 0,0 0 0 0 0,0 1 0 0 0,0-1 0 0 0,0 0 0 0 0,0 0 0 0 0,0 0 0 0 0,0 0 0 0 0,0 0 0 0 0,0 1 0 0 0,0-1 0 0 0,0 0 0 0 0,0 0 0 0 0,0 0 0 0 0,0 0 0 0 0,0 0 0 0 0,0 1 0 0 0,0-1 0 0 0,0 0 0 0 0,0 0 0 0 0,0 0 0 0 0,0 0 0 0 0,0 1 0 0 0,0-1 0 0 0,0 0 0 0 0,0 0 0 0 0,0 0 0 0 0,0 0 0 0 0,0 0 0 0 0,0 0 0 0 0,0 1 0 0 0,0-1 0 0 0,0 0 0 0 0,0 0 0 0 0,0 0 0 0 0,0 0 0 0 0,0 0 0 0 0,1 5 0 0 0,-1-3 6 0 0,1-1 0 0 0,-1 0-1 0 0,1 1 1 0 0,-1-1 0 0 0,1-1 0 0 0,-1 1-1 0 0,1-1 1 0 0,4-3 108 0 0,-3 1-44 0 0,5-3 107 0 0,7-5-488 0 0,-14 9 292 0 0,6-4 829 0 0,-6 5-804 0 0,0 0 1 0 0,0 0-1 0 0,0 0 1 0 0,0 0-1 0 0,0 0 0 0 0,0-1 1 0 0,0 1-1 0 0,0 0 1 0 0,0 0-1 0 0,0 0 0 0 0,0 0 1 0 0,0 0-1 0 0,0 0 1 0 0,0 0-1 0 0,0 0 0 0 0,0 0 1 0 0,0 0-1 0 0,0-1 1 0 0,0 1-1 0 0,0 0 0 0 0,0 0 1 0 0,0 0-1 0 0,0 0 1 0 0,0 0-1 0 0,0 0 1 0 0,0-1-1 0 0,0 1 0 0 0,0 0 1 0 0,0 0-1 0 0,0 0 1 0 0,0 0-1 0 0,0 0 0 0 0,0 0 1 0 0,0 0-1 0 0,0-1 1 0 0,0 1-1 0 0,0 0 0 0 0,0 0 1 0 0,0 0-1 0 0,0 0 1 0 0,0 0-1 0 0,0 0 0 0 0,0 0 1 0 0,0-1-1 0 0,0 1 1 0 0,0 0-1 0 0,0 0 1 0 0,0 0-1 0 0,0 0 0 0 0,0 0 1 0 0,0 0-1 0 0,0 0 1 0 0,0 0-1 0 0,0 0 0 0 0,0 0 1 0 0,0 0-1 0 0,0-1 1 0 0,0 1-1 0 0,0 0 0 0 0,0 0 1 0 0,0 0-1 0 0,0 0 1 0 0,0 0-1 0 0,0 0 1 0 0,0 0-1 0 0,0 0 0 0 0,-1-6 48 0 0,-1 5-25 0 0,1 0 1 0 0,-1 1-1 0 0,0 1 1 0 0,1 1-1 0 0,-3 3 1 0 0,2-1 5 0 0,-3 3-26 0 0,-11 10-8 0 0,4-5 74 0 0,21-22 426 0 0,3 3-506 0 0,12-17-174 0 0,-21 20 179 0 0,-3 4 0 0 0,0 0-1 0 0,0 0 1 0 0,0 0-1 0 0,0 0 1 0 0,0-1 0 0 0,0 1-1 0 0,0 0 1 0 0,0 0-1 0 0,0 0 1 0 0,0 0-1 0 0,0 0 1 0 0,0 0 0 0 0,0 0-1 0 0,0 0 1 0 0,0 0-1 0 0,0 0 1 0 0,0 0-1 0 0,0 0 1 0 0,0 0 0 0 0,0-1-1 0 0,0 1 1 0 0,0 0-1 0 0,0 0 1 0 0,0 0-1 0 0,0 0 1 0 0,0 0 0 0 0,0 0-1 0 0,0 0 1 0 0,0 0-1 0 0,0 0 1 0 0,0-1-1 0 0,0 1 1 0 0,0 0 0 0 0,0 0-1 0 0,0 0 1 0 0,0 0-1 0 0,0 0 1 0 0,0 0-1 0 0,0 0 1 0 0,0 0-1 0 0,0 0 1 0 0,0 0 0 0 0,0-1-1 0 0,0 1 1 0 0,0 0-1 0 0,0 0 1 0 0,0 0-1 0 0,0 0 1 0 0,0 0 0 0 0,0 0-1 0 0,0 0 1 0 0,0 0-1 0 0,0 0 1 0 0,0 0-1 0 0,0 0 1 0 0,0 0 0 0 0,0 0-1 0 0,0 0 1 0 0,0 0-1 0 0,0 0 1 0 0,0 0-1 0 0,0 0 1 0 0,-1 0 0 0 0,1-3-70 0 0,-1 0 21 0 0,0 1 0 0 0,0 0-1 0 0,0 1 1 0 0,-1 0 0 0 0,1 1 0 0 0,-2 3 0 0 0,-1-2-22 0 0,-12 6-1 0 0,22-7 72 0 0,31-18 128 0 0,-16 13-56 0 0,-36 12-499 0 0,-14 15 278 0 0,25-15 149 0 0,6-2 75 0 0,48-33 538 0 0,-54 24-39 0 0,-1 4-503 0 0,-16 2 59 0 0,0 16-47 0 0,20-17-130 0 0,-2 4 243 0 0,5 1-329 0 0,0-4 59 0 0,-1-1 1 0 0,1 0-1 0 0,1-1 1 0 0,1-1 37 0 0,26-4-25 0 0,-18 0 42 0 0,-3-1 19 0 0,-16 9 64 0 0,3-3-64 0 0,-28 9-144 0 0,20-6 144 0 0,29-6 87 0 0,-3 1-30 0 0,12-3-121 0 0,-19 1 75 0 0,-9-2 42 0 0,-2 0-104 0 0,-9 1 0 0 0,8 4 13 0 0,-7 4-22 0 0,16-1 48 0 0,18-3-179 0 0,-20 1 194 0 0,5 1 25 0 0,13 1-356 0 0,-15-4 511 0 0,-3 0-148 0 0,-2 1 5 0 0,0 1 30 0 0,-35-11 6 0 0,35 11-76 0 0,-12 7 0 0 0,14-1-85 0 0,2-3-10 0 0,3-2-1 0 0,-2-1 92 0 0,-1 0 4 0 0,0 1 0 0 0,4 5 0 0 0,-5-3 73 0 0,0-2 0 0 0,3-2 0 0 0,1-1 284 0 0,-12-3 275 0 0,3 5-600 0 0,-36 10-8 0 0,33-7-21 0 0,3-3 23 0 0,1 1-1 0 0,0 0 1 0 0,0 0 0 0 0,-1 1 0 0 0,1 1 0 0 0,-2 5 0 0 0,3-7-143 0 0,18 1-542 0 0,-11-5 641 0 0,24-9 207 0 0,-23 13 227 0 0,-9-8-157 0 0,-1 4-236 0 0,0 1 1 0 0,-3 1 0 0 0,2 0-13 0 0,-31 13-11 0 0,32-11 0 0 0,-7-1-256 0 0,15-1 134 0 0,1 0 32 0 0,12 2 469 0 0,-13-3-221 0 0,1-1-554 0 0,4-1 267 0 0,2 1-177 0 0,-28-3 452 0 0,-1-2-82 0 0,24 8-79 0 0,20 3-131 0 0,-23-2 10 0 0,7 5 257 0 0,-33-22-121 0 0,20 15-2 0 0,-13 0 144 0 0,11 2-226 0 0,0 1 1 0 0,-5 13 0 0 0,8-15 72 0 0,0 0 1 0 0,0 0 0 0 0,0 0-1 0 0,0 1 1 0 0,0-1 0 0 0,0 0-1 0 0,0 0 1 0 0,0 0 0 0 0,0 0-1 0 0,0 0 1 0 0,0 1 0 0 0,0-1-1 0 0,-1 0 1 0 0,1 0 0 0 0,0 1-1 0 0,0-1 1 0 0,0 0 0 0 0,0 1-1 0 0,0-1 1 0 0,0 0 0 0 0,0 1 0 0 0,0-1-1 0 0,0 1 1 0 0,0 0 0 0 0,0-1-20 0 0,0 0 0 0 0,0 1 0 0 0,0-1 0 0 0,0 1 1 0 0,0-1-1 0 0,0 0 0 0 0,0 1 0 0 0,0-1 0 0 0,0 0 0 0 0,0 1 1 0 0,0-1-1 0 0,1 0 0 0 0,-1 0 0 0 0,0 1 0 0 0,0-1 1 0 0,0 0-1 0 0,0 0 0 0 0,0 0 0 0 0,3 7-359 0 0,26-1 860 0 0,-10-8-282 0 0,-11 3 291 0 0,-8-1-368 0 0,-1 1 12 0 0,-7-6 74 0 0,2 1-144 0 0,-8-4 112 0 0,0 0-80 0 0,10 7-176 0 0,-6 9 0 0 0,9-6 80 0 0,2 4-172 0 0,2-2 69 0 0,2 1 0 0 0,-1-2 34 0 0,17 6-32 0 0,-6-5 15 0 0,-7-4 652 0 0,-26-12-408 0 0,13 7-148 0 0,-6-1 0 0 0,-2 5-622 0 0,13 2 580 0 0,1-1 0 0 0,-1 1 0 0 0,0 0 0 0 0,0-1 0 0 0,0 1 0 0 0,0 0 0 0 0,0-1 0 0 0,0 0 1 0 0,1 1-1 0 0,-1 0 3 0 0,2 3-106 0 0,0 0-1 0 0,-1-1 1 0 0,1-1 0 0 0,4 0-1 0 0,-2 0 224 0 0,21 2-77 0 0,-5-2 666 0 0,-20-2-548 0 0,-2-1 11 0 0,-3-6 73 0 0,3 4-239 0 0,-1 1 0 0 0,1 1 0 0 0,0 0 0 0 0,-2 4 0 0 0,3-3 89 0 0,3 5-309 0 0,22 16-685 0 0,-17-13 1522 0 0,-7-8-421 0 0,-1-4 80 0 0,-2-1-89 0 0,-5-2 0 0 0,2 2-95 0 0,-2-1-95 0 0,15 10-105 0 0,-4-1 88 0 0,3-1 1 0 0,0-2 67 0 0,-5 0 280 0 0,-3-2-362 0 0,-3 2-27 0 0,2 0 173 0 0,-2-3-1 0 0,5 3 45 0 0,1 3-272 0 0,1 0 114 0 0,0-1 0 0 0,-1-1 1 0 0,3-1-1 0 0,2 1 37 0 0,-3 2-69 0 0,-1-2 56 0 0,-2-1 60 0 0,0 0 54 0 0,-17-8 110 0 0,28 8-434 0 0,-3-1 1875 0 0,-14-7-2470 0 0,9 18 1035 0 0,0-9-280 0 0,-4 1-297 0 0</inkml:trace>
  <inkml:trace contextRef="#ctx0" brushRef="#br0" timeOffset="1317.66">60 50 7567 0 0,'0'0'348'0'0,"2"1"128"0"0,14 0 1826 0 0,-10-1-1249 0 0,4-2 4406 0 0,-14 0-5299 0 0,-5-3-108 0 0,-11 8 0 0 0,20-2-66 0 0,-1 1 33 0 0,2 1 26 0 0,0 2 43 0 0,0-1-82 0 0,1-1-1 0 0,0 0 0 0 0,0-1 0 0 0,0-1 1 0 0,2-2-1 0 0,2 2-18 0 0,3-1 2270 0 0,-27-3-1758 0 0,1 0-466 0 0,15 3 14 0 0,3-1-30 0 0,2-1-17 0 0,4 2-81 0 0,1 0 934 0 0,10-14-1 0 0,-17 13-804 0 0,-1 0 303 0 0,0-6-89 0 0,-1-14-198 0 0,1 20-59 0 0,0 0 0 0 0,0 0-1 0 0,0 0 1 0 0,0 1 0 0 0,0-1-1 0 0,0 1 1 0 0,-1-1 0 0 0,1 0-1 0 0,0 1 1 0 0,0 0 0 0 0,0-1-1 0 0,0 1 1 0 0,0 0 0 0 0,0-1-1 0 0,0 1 1 0 0,0 0-1 0 0,-1 0 1 0 0,1 0 0 0 0,0 0-1 0 0,0 0 1 0 0,0 0 0 0 0,0 0-1 0 0,0 1 1 0 0,-1-1 7 0 0,-7-5 170 0 0,-14 12-1 0 0,22-6-163 0 0,-1 1 32 0 0,1-1-80 0 0,1 0-32 0 0,13-2-158 0 0,-9-1 172 0 0,-3 2 65 0 0,1-1 49 0 0,-1 0-11 0 0,2-6 20 0 0,-5 7 105 0 0,-1-1-103 0 0,1-1-63 0 0,-12 10 232 0 0,2-1-1016 0 0,10-6 519 0 0,2 0-2164 0 0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3:29.042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20 39 2759 0 0,'-1'-2'350'0'0,"1"2"15"0"0,0 0-1 0 0,0 0 1 0 0,-1 0 0 0 0,1 0 0 0 0,0-1 0 0 0,-1 1 0 0 0,0 0-245 0 0,-2 0 2384 0 0,5 0-400 0 0,20 4 1407 0 0,-11-2-2718 0 0,-3-2-148 0 0,-3 0-178 0 0,-1 0-130 0 0,-3 0-209 0 0,0 0 0 0 0,0 0 0 0 0,0 0 0 0 0,0 0 0 0 0,0 0 0 0 0,0 1 0 0 0,1 1 1 0 0,4 3 759 0 0,-6-5-776 0 0,0 0-34 0 0,0 0 1 0 0,0 0 0 0 0,-1 0 0 0 0,1 0 0 0 0,-1 0 0 0 0,0-1 94 0 0,-2 0-113 0 0,0 1 0 0 0,-6 0 0 0 0,-3 0-10 0 0,-11-1 80 0 0,13 1-98 0 0,8 0-123 0 0,-6 2 0 0 0,8-2 51 0 0,1-2 166 0 0,0 1-112 0 0,0 0 0 0 0,0 1-1 0 0,1-1 1 0 0,-1 0 0 0 0,0 1 0 0 0,2-1-1 0 0,1 1 115 0 0,0-2-22 0 0,15-2 370 0 0,-10 3-255 0 0,0 0 310 0 0,11 3-1 0 0,-18-1-400 0 0,-1-1 6 0 0,-2 0 141 0 0,0 1-240 0 0,1-1 0 0 0,-1 0-1 0 0,1 0 1 0 0,-1 0 0 0 0,0 0 0 0 0,0 0 0 0 0,-1 0 17 0 0,-22-4 291 0 0,-15 0-28 0 0,25 5-242 0 0,13 0-57 0 0,1 0 25 0 0,1 0-11 0 0,1 0-9 0 0,0 0-1 0 0,3 0 0 0 0,0 0-11 0 0,27 4 106 0 0,-30-5-117 0 0,12-1 39 0 0,-3 1-14 0 0,-9 0 7 0 0,-1 0 8 0 0,-1-1 1 0 0,1 1-1 0 0,-1 0 1 0 0,1 0-1 0 0,0 1 1 0 0,-1-1 244 0 0,0 0 222 0 0,-5-3-855 0 0,-6 1 0 0 0,-5-1 442 0 0,3 1-11 0 0,5 1-70 0 0,3 0-13 0 0,-1 0-1 0 0,-5 2 1 0 0,14 0 0 0 0,55 4 0 0 0,-37-4 240 0 0,-28-2-124 0 0,2 0-93 0 0,1 0-3 0 0,-20-2 70 0 0,0 5-83 0 0,21-1-7 0 0,3-1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1 0 0 0,0 0 0 0 0,14 0 0 0 0,-7 0 0 0 0,9-1 0 0 0,-8 0 0 0 0,-3 0 0 0 0,24 1 0 0 0,-26-1 0 0 0,2 0 0 0 0,-6 0 0 0 0,0 0 0 0 0,-1 1 0 0 0,-3 0 0 0 0,-6-1 0 0 0,2 0 0 0 0,-5 1 0 0 0,-11 1 0 0 0,23-1 0 0 0,18-3 38 0 0,-2 2-12 0 0,2 0-68 0 0,-6 1 20 0 0,23 2 86 0 0,-32-2-81 0 0,0-1-1 0 0,0 1 0 0 0,0 0 1 0 0,1 2-1 0 0,-3-2 18 0 0,0-1 0 0 0,-1 1 0 0 0,-5 0 997 0 0,-6-1 1 0 0,-7-1-2948 0 0,17 0 1926 0 0,2 1-29 0 0,0-1 30 0 0,1 0-7 0 0,0 1 6 0 0,1-1 0 0 0,-1 1 1 0 0,0 0-1 0 0,3 0 1 0 0,1 0-33 0 0,17-1-36 0 0,-10 2 59 0 0,-7-1 1 0 0,6 3 0 0 0,-3-1 32 0 0,1 0 0 0 0,-9-2 0 0 0,1 0 0 0 0,-1 1 0 0 0,0-1 0 0 0,0 0 0 0 0,1 0 0 0 0,-1 0 0 0 0,0 1 0 0 0,0-1 0 0 0,0 1 0 0 0,1-1 0 0 0,-1 0 0 0 0,0 1 0 0 0,0-1 0 0 0,0 1 0 0 0,1 0 0 0 0,-1-1 0 0 0,0 0 0 0 0,0 0 0 0 0,0 0 0 0 0,0 0 0 0 0,0 1 0 0 0,0-1 0 0 0,0 0 0 0 0,0 0 0 0 0,0 0 0 0 0,0 0 0 0 0,0 0 0 0 0,0 1 0 0 0,0-1 0 0 0,0 0 0 0 0,0 0 0 0 0,0 0 0 0 0,0 0 0 0 0,0 0 0 0 0,0 0 0 0 0,0 1 0 0 0,0-1 0 0 0,0 0 0 0 0,0 0 0 0 0,0 0 0 0 0,0 0 0 0 0,0 0 0 0 0,0 0 0 0 0,-1 1 0 0 0,1-1 0 0 0,0 0 0 0 0,0 0 0 0 0,0 0 0 0 0,0 0 0 0 0,0 0 0 0 0,0 0 0 0 0,0 0 0 0 0,0 0 0 0 0,0 0 0 0 0,-2 3 0 0 0,1-3 0 0 0,0 1 0 0 0,0 0 0 0 0,-1 0 0 0 0,1-1 0 0 0,-3 1 0 0 0,-5-2 0 0 0,3 1 0 0 0,2-1 18 0 0,-1 0 0 0 0,0-1 0 0 0,-5-3 0 0 0,8 3-18 0 0,1 1 10 0 0,1 0 12 0 0,1 0 10 0 0,0 0-32 0 0,-1 1 0 0 0,1 0 1 0 0,0-1-1 0 0,-1 1 0 0 0,1 0 0 0 0,0 0 0 0 0,-1 0 0 0 0,2 1 0 0 0,1 0-13 0 0,2-1-21 0 0,-1 0-15 0 0,6 2 0 0 0,-3 1 30 0 0,10 5-50 0 0,-17-8 70 0 0,2 2 28 0 0,-2-2-28 0 0,1 0 1 0 0,-1 0-1 0 0,0 0 0 0 0,0 0 1 0 0,0 0-1 0 0,0 0 0 0 0,0 0 1 0 0,0 0-1 0 0,0 0 0 0 0,0 0 1 0 0,0 0-1 0 0,0 1 1 0 0,0-1-1 0 0,0 0 0 0 0,0 0 1 0 0,0 0-1 0 0,0 0 0 0 0,0 0 1 0 0,0 0-1 0 0,0 0 0 0 0,0 1 1 0 0,0-1-1 0 0,0 0 1 0 0,0 0-1 0 0,0 0 0 0 0,0 0 1 0 0,0 1-1 0 0,0-1 0 0 0,0 0 1 0 0,0 0-1 0 0,0 0 0 0 0,0 1 0 0 0,0-1 0 0 0,0 0-1 0 0,0 0 1 0 0,0 0 0 0 0,0 0-1 0 0,0 1 1 0 0,0-1 0 0 0,0 0-1 0 0,0 0 1 0 0,0 0 0 0 0,0 0-1 0 0,0 0 1 0 0,0 1-1 0 0,0-1 1 0 0,-1 0 0 0 0,1 0-1 0 0,0 0 1 0 0,0 0 0 0 0,0 0-1 0 0,0 0 1 0 0,0 0 0 0 0,0 0-1 0 0,0 0 1 0 0,-3 0 4 0 0,3 0 1 0 0,-20-4 270 0 0,6 2-223 0 0,1-3 185 0 0,3 2 1430 0 0,8 2-2312 0 0,2 1 144 0 0,1 0-91 0 0,1 0 585 0 0,-1 0-1 0 0,4 2 1 0 0,0 0 9 0 0,-3-1-3 0 0,23 5 0 0 0,-16-3 93 0 0,5 2 150 0 0,-13-5-148 0 0,-2 1-27 0 0,1-1 13 0 0,-2 1 19 0 0,-11-5 217 0 0,-24-2-146 0 0,32 5-172 0 0,-2 1 13 0 0,31 6-44 0 0,22 7-88 0 0,-44-12 184 0 0,-4 0 42 0 0,-21-5 80 0 0,20 3-157 0 0,-36-5-6 0 0,29 6 83 0 0,10 1-96 0 0,1-1-8 0 0,0 1-22 0 0,20 4-327 0 0,-13-3 284 0 0,30 9-12 0 0,-36-10 86 0 0,-4-1 42 0 0,-25-4 57 0 0,17 2-84 0 0,8 2-26 0 0,-4-2 0 0 0,0 1 0 0 0,-7 2 0 0 0,10 1 0 0 0,3-2 0 0 0,0 1 0 0 0,0 0 0 0 0,1-1 110 0 0,0 1-1 0 0,0 0 1 0 0,2 0 0 0 0,0-1 286 0 0,20 7-955 0 0,-8-4 155 0 0,-4-1 404 0 0,0-1 0 0 0,-9 0 0 0 0,-9-2 124 0 0,3 1-109 0 0,-19-3 71 0 0,10 1-55 0 0,9 2-31 0 0,-5-1 0 0 0,29 2 0 0 0,8-1 0 0 0,-74-8 88 0 0,43 7-88 0 0,0-1 0 0 0,-4-2 0 0 0,7 4 0 0 0,0 0 0 0 0,0 0 0 0 0,-1-1 0 0 0,1 1 0 0 0,0 0 0 0 0,0-1 0 0 0,0 1 0 0 0,0 0 0 0 0,0 0 0 0 0,-1 0 0 0 0,1 0 0 0 0,0 0 0 0 0,0 0 0 0 0,0 0 0 0 0,0 0 0 0 0,0 0 0 0 0,0 0 0 0 0,0-1 0 0 0,0 1 0 0 0,0 0 0 0 0,0 0 0 0 0,0 0 0 0 0,0 0 0 0 0,0 0 0 0 0,0 0 0 0 0,0 0 0 0 0,0-1 0 0 0,0 1 0 0 0,0 0 0 0 0,0 0 0 0 0,0 0 0 0 0,0 0 0 0 0,0 0 0 0 0,0 0 0 0 0,0 0 0 0 0,0 0 0 0 0,0 0 0 0 0,0-1 0 0 0,0 1 0 0 0,0 0 0 0 0,0 0 0 0 0,0 0 0 0 0,0 0 0 0 0,0 0 0 0 0,0 0 0 0 0,1 0 0 0 0,-1 0 0 0 0,0 0 0 0 0,0-1 0 0 0,0 1 0 0 0,0 0 0 0 0,0 0 0 0 0,0 0 0 0 0,0-1 0 0 0,1 1 0 0 0,-1-1 0 0 0,0 1 0 0 0,1-1 0 0 0,-1 1 0 0 0,1 0 0 0 0,-1 0 0 0 0,1-1 0 0 0,-1 1 0 0 0,0 0 0 0 0,1 0 0 0 0,1-1 0 0 0,37-8-111 0 0,-28 7 94 0 0,6 1 382 0 0,-35 0-82 0 0,-1-2-203 0 0,3 0-80 0 0,-1 1 0 0 0,13 1 0 0 0,4 1-1 0 0,0-1-1 0 0,1 0 13 0 0,-1 1-8 0 0,2-1 3 0 0,0 0 0 0 0,-1 0 1 0 0,3-1-1 0 0,6 2 16 0 0,-3 0-16 0 0,22-3-64 0 0,-18 3 56 0 0,-10 0-4 0 0,0 0 111 0 0,-1 0-33 0 0,-1 0-44 0 0,-22 1 87 0 0,10-1-60 0 0,8 0-76 0 0,0 1-156 0 0,-9 2-1 0 0,12-2-123 0 0,1 0 328 0 0,-1-1 0 0 0,-1 1 0 0 0,5-2 643 0 0,-1 0-648 0 0,1 0-26 0 0,1 1-1 0 0,-1-1 0 0 0,3 1 1 0 0,3 0-168 0 0,15-2 94 0 0,-22 2 77 0 0,8 0-231 0 0,4-1-443 0 0,0 1 711 0 0,-12 0 547 0 0,-1 0-458 0 0,0 0-18 0 0,0 1-86 0 0,-1-1 0 0 0,1 1 0 0 0,0-1 0 0 0,-1 0 0 0 0,1 0 0 0 0,-1 0 0 0 0,0 1 0 0 0,-4-2-73 0 0,3 0-71 0 0,-11 1-482 0 0,1 0 1185 0 0,-2-1-270 0 0,-1 1-268 0 0,7-1-42 0 0,9 0-10 0 0,1 1-40 0 0,0 0 60 0 0,1 1 82 0 0,4-1-1 0 0,12 0-400 0 0,-17 1 317 0 0,4-2-8 0 0,4 2 0 0 0,-7 0 0 0 0,17 2 0 0 0,-19-3 0 0 0,0 0 0 0 0,-1 1 0 0 0,0-1 0 0 0,-1 0 0 0 0,1 0 0 0 0,-1 0 0 0 0,1 0 0 0 0,-1 0 0 0 0,1 0 0 0 0,-2 0 0 0 0,0-1 0 0 0,-4 0 0 0 0,-6-1 0 0 0,-9 0 0 0 0,11 1 0 0 0,7 1 0 0 0,1 0 0 0 0,1-1 0 0 0,-3 0 0 0 0,4 0 0 0 0,0 1 1 0 0,1-2-13 0 0,2 1-33 0 0,5-2-1 0 0,3 2-94 0 0,-1 1 86 0 0,20-3-18 0 0,-30 3 72 0 0,0 0 0 0 0,-1 0 0 0 0,0 1 0 0 0,-25-5 64 0 0,22 3-60 0 0,0 0-1 0 0,-5-3 1 0 0,11 3 49 0 0,3 0-53 0 0,9 1 0 0 0,-13 0 0 0 0,17 5-64 0 0,-17-5 64 0 0,-3 0 0 0 0,-13-3 0 0 0,7 2 0 0 0,6 0 0 0 0,1 1 0 0 0,-1 0 0 0 0,1 0 0 0 0,0-1 0 0 0,-1 0 0 0 0,-1-2 0 0 0,2 3 11 0 0,2-2 42 0 0,1 1-53 0 0,0 1 0 0 0,0-1 0 0 0,2 1 0 0 0,-2 1 0 0 0,2-1 0 0 0,7 0 0 0 0,-15-2 0 0 0,-1 0 0 0 0,-6-2 0 0 0,6 2 0 0 0,5 2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0,1 0 0 0 0,2-1 0 0 0,-1 1 0 0 0,0 0 0 0 0,3 0 0 0 0,-2 2 0 0 0,-1-2 0 0 0,0 1 0 0 0,3-1 0 0 0,-8-1 0 0 0,-5-1 0 0 0,2-1 0 0 0,4 2 0 0 0,6 1 0 0 0,-3 1 0 0 0,2-1 0 0 0,-1 1 0 0 0,5-1 0 0 0,-6 0 0 0 0,1 0 0 0 0,-2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0,-1-1 0 0 0,1 1 0 0 0,-1-1 4 0 0,0 0 0 0 0,0 1 1 0 0,1-1-1 0 0,-1 1 0 0 0,0 0 0 0 0,0-1 0 0 0,-1 1 0 0 0,-1 0 27 0 0,-6-1-36 0 0,7 1 2 0 0,2 0 3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1 0 0 0,8 9-72 0 0,-5-7 72 0 0,-4-2 0 0 0,0 0 0 0 0,0-1 0 0 0,-1 1 0 0 0,0 0 0 0 0,0-1 0 0 0,1 1 0 0 0,-1-1 0 0 0,-1 1 0 0 0,-4-1 0 0 0,2-1 0 0 0,-9 3 0 0 0,-18 6 0 0 0,26-5-33 0 0,3-2 2 0 0,0 0 1 0 0,0 0 0 0 0,-3 0-1 0 0,6-1-55 0 0,0 0-1 0 0,1-1 0 0 0,2-1-82 0 0,15-1 932 0 0,-15 2-1284 0 0,11 4-1 0 0,-12-1 511 0 0,-2-2 11 0 0,-1 0-1 0 0,0 0 0 0 0,0 0 0 0 0,0 0 0 0 0,0 0 0 0 0,0 0 0 0 0,0 0 0 0 0,0 0 0 0 0,0 0 1 0 0,0 0-1 0 0,0 0 0 0 0,0 0 0 0 0,0 1 0 0 0,0-1 0 0 0,0 0 0 0 0,0 0 0 0 0,0 0 0 0 0,0 0 1 0 0,0 0-1 0 0,0 0 0 0 0,0 0 0 0 0,0 0 0 0 0,0 0 0 0 0,0 0 0 0 0,0 0 0 0 0,0 0 0 0 0,0 0 1 0 0,0 1-1 0 0,0-1 0 0 0,0 0 0 0 0,0 0 0 0 0,0 0 0 0 0,0 0 0 0 0,0 0 0 0 0,0 0 0 0 0,0 0 1 0 0,0 1-1 0 0,0-1 0 0 0,0 0 0 0 0,0 0 0 0 0,0 0 0 0 0,0 0 0 0 0,0 0 0 0 0,0 0 0 0 0,0 0 1 0 0,0 0-1 0 0,0 0 0 0 0,0 0 0 0 0,0 0 0 0 0,0 1 0 0 0,0-1 0 0 0,0 0 0 0 0,0 0 0 0 0,0 0 1 0 0,0 0-1 0 0,0 0 0 0 0,0 0 0 0 0,0 0 0 0 0,0 0 0 0 0,0 0 1 0 0,0 1-7 0 0,-1-1 0 0 0,1 1 0 0 0,0-1-1 0 0,-1 1 1 0 0,1-1 0 0 0,0 0 0 0 0,-1 1 0 0 0,1-1-1 0 0,-1 0 1 0 0,0 1-1 0 0,-1 0 8 0 0,0 0-1 0 0,-2-1 1 0 0,-5 0 5 0 0,3 0 52 0 0,-1-1 889 0 0,-9-3-1 0 0,10 2-2708 0 0,6 2 1605 0 0,1-1 114 0 0,0 1-6 0 0,5-1-205 0 0,-1 1 141 0 0,34 0-203 0 0,-36 1 314 0 0,-1-1 0 0 0,0 0-1 0 0,3 2 0 0 0,-7-3 19 0 0,-3 1 0 0 0,1-1 34 0 0,-11-1 950 0 0,-22-2-38 0 0,35 4-1372 0 0,1 1-149 0 0,2-1-166 0 0,25 5 2423 0 0,-12-3-3117 0 0,-5-1 1051 0 0,5 2 58 0 0,-22-4 412 0 0,-1 1 2 0 0,-10-2 946 0 0,4 0 73 0 0,-20 0-3049 0 0,27 2 1911 0 0,17 0 4 0 0,19 2-165 0 0,-18-1 150 0 0,13 3-21 0 0,-22-4 48 0 0,0 0 7 0 0,-2 0 4 0 0,1 0 15 0 0,-2 1 6 0 0,-6-2 143 0 0,-13-2 1851 0 0,1 1-2376 0 0,-3 0-716 0 0,7 1 525 0 0,39 1 489 0 0,-14 0 40 0 0,20-1-60 0 0,-20 0 72 0 0,10 2 0 0 0,-18-1-10 0 0,1 0 48 0 0,-2 0-11 0 0,-1 0-7 0 0,-11 0 158 0 0,6 0-79 0 0,-14-1-59 0 0,-13 0-16 0 0,29 1-24 0 0,-21 4 0 0 0,25-4 2 0 0,0 0 0 0 0,1 1-22 0 0,51-3-447 0 0,-21 0 1234 0 0,-22 3-1475 0 0,-18-1 1509 0 0,-53-5-1666 0 0,44 5 865 0 0,34 1-77 0 0,10 0-125 0 0,14-1 1052 0 0,-31 0-1608 0 0,-22-1 2818 0 0,5 1-1752 0 0,-40-1-2289 0 0,24 2 1981 0 0,28 0-139 0 0,44-1-130 0 0,-37-1 736 0 0,13 0 1014 0 0,-24 1-1325 0 0,0 0-167 0 0,-2 0-525 0 0,0 1-1 0 0,-2-1 1 0 0,1 0 260 0 0,-22 0 276 0 0,-18 1 0 0 0,36 1 0 0 0,10-1 0 0 0,25-1 0 0 0,-19-1 0 0 0,9 0 0 0 0,12-3 1425 0 0,-63 3-1824 0 0,6-2-75 0 0,20 3 473 0 0,-20 3 14 0 0,26-3 35 0 0,5 1-36 0 0,24 0-503 0 0,29-1 2334 0 0,-69 0-3123 0 0,-19-1 1871 0 0,5 1-1190 0 0,-1 1 599 0 0,22-1-11 0 0,55 0-129 0 0,-27 0-125 0 0,-15 1 406 0 0,-12-2 1411 0 0,-7 0-2765 0 0,-14-2 798 0 0,0 4 546 0 0,20 0-79 0 0,2 0 147 0 0,0-1 1 0 0,0 1-1 0 0,-2 2 0 0 0,5-3-186 0 0,0 0 0 0 0,0 0 0 0 0,0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0 0 0 0,0 0 0 0 0,0 0-1 0 0,0 0 1 0 0,0 0 0 0 0,0 0 0 0 0,0 0 0 0 0,0 0 0 0 0,0 0 0 0 0,0 0 0 0 0,0 0 0 0 0,0 0 0 0 0,0 0 0 0 0,0 0 0 0 0,0 0 0 0 0,0 0 0 0 0,0 1 0 0 0,0-1 0 0 0,0 0 0 0 0,0 0 0 0 0,0 0 0 0 0,0 0 0 0 0,0 0 0 0 0,1 1-261 0 0,1 0-539 0 0,17 2 60 0 0,-11-1 614 0 0,7-2 54 0 0,-2 1 31 0 0,1 0 28 0 0,-1-1 0 0 0,-10 0 0 0 0,-17-1-230 0 0,5 1 76 0 0,-4 0-171 0 0,5 0-6876 0 0,4 0-81 0 0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3:35.919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229 107 6911 0 0,'0'0'772'0'0,"0"0"-77"0"0,-1-1-136 0 0,0 1-85 0 0,0-1 0 0 0,0 0 0 0 0,-2-3 0 0 0,3 4-286 0 0,0-1 1 0 0,0 1-1 0 0,0 0 1 0 0,-1-1-1 0 0,1 1 1 0 0,0-1 0 0 0,0 1-1 0 0,0-1 1 0 0,0 1-1 0 0,0-1 1 0 0,-1 1-1 0 0,1-1 1 0 0,0 0 0 0 0,0 1-1 0 0,0-1 1 0 0,0-1-1 0 0,0 0-78 0 0,0 2 1 0 0,0-1-1 0 0,0 0 0 0 0,0 0 0 0 0,0 0 1 0 0,0 0-1 0 0,0 0 0 0 0,0 0 0 0 0,0 0 1 0 0,0 1-1 0 0,0-1 0 0 0,0 0 0 0 0,0 0 0 0 0,0 0 1 0 0,0-1-1 0 0,1-3 627 0 0,-1 0 1 0 0,1 1-1 0 0,0-1 0 0 0,1-5 1 0 0,-1 6-116 0 0,-1 1-170 0 0,0 3-382 0 0,-1 3-67 0 0,0 0 0 0 0,1 0 0 0 0,-1 0 0 0 0,1 0 0 0 0,-2 5 0 0 0,2-5-4 0 0,-1 0 0 0 0,1 0 1 0 0,-1 0-1 0 0,-1 4 0 0 0,2-5 1 0 0,0-1 1 0 0,-1 0-1 0 0,1 0 1 0 0,0 0 0 0 0,0 0-1 0 0,-1 0 1 0 0,1 0 0 0 0,0 0-1 0 0,-1 0 1 0 0,1 0 0 0 0,-1-1-1 0 0,1 1 1 0 0,0-1 0 0 0,-1 0-1 0 0,1 1 1 0 0,-1-1 0 0 0,1 0 5 0 0,0 0 1 0 0,0 0-1 0 0,0 0 0 0 0,0 0 1 0 0,0 0-1 0 0,0 0 0 0 0,0 0 1 0 0,0 0-1 0 0,0 0 0 0 0,0 0 1 0 0,0 0-1 0 0,0-1 0 0 0,0 1 1 0 0,0 0-1 0 0,0 0 1 0 0,0 0-1 0 0,0 0 0 0 0,-1 0 1 0 0,1 0-1 0 0,0 0 0 0 0,0 0 1 0 0,0-1-1 0 0,0 1 0 0 0,0 0 1 0 0,0 0-1 0 0,0 0 0 0 0,0 0 1 0 0,0 0-1 0 0,0 0 1 0 0,0-1-1 0 0,0 1 0 0 0,0 0 1 0 0,0 0-1 0 0,0 0 0 0 0,0 0 1 0 0,0 0-1 0 0,0 0 0 0 0,1-6 246 0 0,0-3 184 0 0,0 0 1 0 0,4-16-1 0 0,-3 15-209 0 0,-2 9-193 0 0,0 0 0 0 0,0-1 1 0 0,1 1-1 0 0,-1 0 0 0 0,0 0 0 0 0,0-1 0 0 0,0 1 1 0 0,0 0-1 0 0,1 0 0 0 0,-1-4 0 0 0,-2 8 46 0 0,2-1-80 0 0,0-1 0 0 0,0 0 0 0 0,-1 1 0 0 0,1-1 0 0 0,0 3 0 0 0,-2 5 0 0 0,2-6 0 0 0,0 0 0 0 0,-1 0 0 0 0,1 0 0 0 0,0 1 0 0 0,-1 4 0 0 0,1 1 0 0 0,-1-7 11 0 0,1-2 47 0 0,0-8 151 0 0,0-1-7 0 0,0 7-201 0 0,0-5 36 0 0,0-14-1 0 0,0 19-32 0 0,0 1 1 0 0,0-1-1 0 0,-1 1 1 0 0,1-1-1 0 0,0 1 0 0 0,0-1 1 0 0,0 0-1 0 0,0 1 1 0 0,0 0-1 0 0,-1-1 1 0 0,1 1-1 0 0,0-1 1 0 0,-1-1-1 0 0,1 2-4 0 0,0 1 0 0 0,0 0 0 0 0,0 0 0 0 0,0 0 1 0 0,0-1-1 0 0,0 1 0 0 0,0 0 0 0 0,-1 0 0 0 0,1 0 0 0 0,0 0 0 0 0,0-1 0 0 0,0 1 0 0 0,0 0 0 0 0,0 0 0 0 0,0 0 0 0 0,0 0 1 0 0,0 0-1 0 0,0 0 0 0 0,0 0 0 0 0,0 0 0 0 0,-1 0 0 0 0,1 0 0 0 0,0 0 0 0 0,0 0 0 0 0,0 0 0 0 0,0 1 0 0 0,0-1 0 0 0,0 0 1 0 0,0 0-1 0 0,0 0 0 0 0,0 1 0 0 0,-1-1-2 0 0,1 1 1 0 0,0-1-1 0 0,0 1 1 0 0,0-1-1 0 0,0 1 1 0 0,0-1-1 0 0,-1 1 1 0 0,1 1-1 0 0,0 3-22 0 0,-1 1-1 0 0,0-1 1 0 0,1 11-1 0 0,-1-3 6 0 0,1-10 19 0 0,0-1 11 0 0,0-2 42 0 0,0 0 14 0 0,0 0-57 0 0,0 0 1 0 0,0 0-1 0 0,0-1 1 0 0,0 1-1 0 0,0 0 1 0 0,0 0-1 0 0,0 0 1 0 0,1-1-1 0 0,-1 1 1 0 0,0 0-1 0 0,0-1 1 0 0,0 1-1 0 0,0 0 1 0 0,0-1-1 0 0,0 1 0 0 0,0 0 1 0 0,0-1-1 0 0,0 1 1 0 0,0-1-1 0 0,0 1 1 0 0,1-1-1 0 0,-1 1 1 0 0,0-1-1 0 0,0 0 43 0 0,0-1 10 0 0,1-4 56 0 0,-1 4-177 0 0,0 1 32 0 0,0 1-16 0 0,1 2 31 0 0,-1-1 11 0 0,2 4 0 0 0,-2-3-5 0 0,0-2 0 0 0,0 1 1 0 0,1 0-1 0 0,-1-1 0 0 0,0 1 0 0 0,0 0 0 0 0,0-1 0 0 0,0 1 0 0 0,0 0 0 0 0,1 0 0 0 0,-1 0 0 0 0,0 1 0 0 0,0-2 3 0 0,0 0 1 0 0,0 1-1 0 0,0-1 0 0 0,0 0 0 0 0,0 0 1 0 0,0 0-1 0 0,0 0 0 0 0,0 0 1 0 0,0 1-1 0 0,0-1 0 0 0,0 0 0 0 0,0 0 1 0 0,0 0-1 0 0,0 0 0 0 0,0 0 0 0 0,0 0 1 0 0,0 1-1 0 0,0-1 0 0 0,0 0 1 0 0,0 0-1 0 0,0 0 0 0 0,0 0 0 0 0,0 1 1 0 0,0-1-1 0 0,0 0-8 0 0,0 0 9 0 0,0 0 1 0 0,0 1 0 0 0,0-1 0 0 0,0 0-1 0 0,0 0 1 0 0,0 0 0 0 0,0 0-1 0 0,0 0 1 0 0,0 0 0 0 0,0 0-1 0 0,0 0 1 0 0,0 0 0 0 0,0 0-1 0 0,0 0 1 0 0,0 1 0 0 0,0-1-1 0 0,0 0 1 0 0,0 0 0 0 0,0 0-1 0 0,0 0 1 0 0,0 0 0 0 0,0 0 0 0 0,0 0-1 0 0,0 0 1 0 0,0 0 0 0 0,0 0-1 0 0,0 0 1 0 0,0 0 0 0 0,0 0-1 0 0,0 0 1 0 0,0 0 0 0 0,0 0-1 0 0,-1 0 1 0 0,1 0 0 0 0,0 0-1 0 0,0 0 1 0 0,0 0 0 0 0,0 0-1 0 0,0 0 1 0 0,0 0 0 0 0,0 0-1 0 0,-1-2 4 0 0,1 1-3 0 0,0 0 0 0 0,0 1 0 0 0,0-1 0 0 0,0 1 0 0 0,0-1 0 0 0,0 0 0 0 0,-1 0 0 0 0,1 0 0 0 0,0 1 0 0 0,0-1 0 0 0,0 0 0 0 0,0 0 0 0 0,0 0 0 0 0,0 0 0 0 0,0 0 0 0 0,0-1 0 0 0,0-1 0 0 0,0 0 0 0 0,0 0 0 0 0,0-4 0 0 0,0 5 0 0 0,0 1 0 0 0,0 1 0 0 0,0-1 0 0 0,0 0 0 0 0,0 1 0 0 0,0-1 0 0 0,0 0 0 0 0,0 1 0 0 0,1-2 0 0 0,-1 1 0 0 0,0 0 0 0 0,1 1 0 0 0,-1 1-2 0 0,0-1 0 0 0,0 1 0 0 0,1-1 0 0 0,-1 1 0 0 0,0-1 0 0 0,0 1 0 0 0,0 0-1 0 0,0-1 1 0 0,0 1 0 0 0,0 0 0 0 0,0-1 0 0 0,1 1 0 0 0,-1 0 0 0 0,0 1 0 0 0,0 0-7 0 0,0-1 1 0 0,0 1-1 0 0,0-1 1 0 0,0 0-1 0 0,0 1 0 0 0,0-1 1 0 0,0 3-1 0 0,0-1-8 0 0,0 0 1 0 0,-1 0-1 0 0,1 1 0 0 0,0-2 1 0 0,-1 7-1 0 0,1-7 17 0 0,0-2 0 0 0,0 0 0 0 0,0 0 0 0 0,0 1 0 0 0,0-1 0 0 0,-1 0 0 0 0,1 0 0 0 0,0 1 0 0 0,0-1 0 0 0,0 0 0 0 0,0 0 0 0 0,0 1 0 0 0,0-1 0 0 0,0 0 0 0 0,0 0 0 0 0,0 0 0 0 0,0 1 0 0 0,0-1 0 0 0,0 0 0 0 0,-1 1 11 0 0,1-2 31 0 0,0 1-41 0 0,0 0-1 0 0,0-1 1 0 0,0 1-1 0 0,0 0 0 0 0,0 0 1 0 0,0 0-1 0 0,0 0 1 0 0,0-1-1 0 0,0 1 1 0 0,-1 0-1 0 0,1 0 0 0 0,0-1 1 0 0,0 1-1 0 0,0 0 1 0 0,0 0-1 0 0,0 0 0 0 0,0-1 1 0 0,0 1-1 0 0,0 0 1 0 0,0 0-1 0 0,0-1 0 0 0,0 1 1 0 0,0 0-1 0 0,0 0 1 0 0,0-1-1 0 0,0 1 0 0 0,1 0 1 0 0,-1-1-2 0 0,0 0 2 0 0,0 1-2 0 0,0-1 0 0 0,0 0 0 0 0,0 1 0 0 0,0-1 0 0 0,0 1 0 0 0,0-1 0 0 0,0 0 0 0 0,0 1 0 0 0,0-1 0 0 0,0 1 0 0 0,0-1 1 0 0,0 1-1 0 0,0-1 0 0 0,1 0 0 0 0,-1 0-65 0 0,0 1 30 0 0,-1 4-150 0 0,1-2 185 0 0,0-1 0 0 0,-1 0 1 0 0,1-1-1 0 0,-1 1 0 0 0,1 0 0 0 0,0 0 0 0 0,-1-1 1 0 0,1 1-1 0 0,-1 0 0 0 0,-4 2-160 0 0,4-2 39 0 0,-2 0 140 0 0,-1-1 0 0 0,1 0 1 0 0,-5-3-1 0 0,4 1 29 0 0,-6 1 1 0 0,-16 8-49 0 0,24-6-11 0 0,1-1 12 0 0,-1 1-1 0 0,1-1 1 0 0,-1 0 0 0 0,1-1-1 0 0,0 1 1 0 0,-2-2-1 0 0,3 2 2 0 0,0 0-1 0 0,0 0 1 0 0,0 0-1 0 0,-1 0 1 0 0,1 0-1 0 0,0 0 0 0 0,0 0 1 0 0,0 0-1 0 0,0 0 1 0 0,0 0-1 0 0,0 0 1 0 0,0 0-1 0 0,0-1 1 0 0,0 1-1 0 0,0 0 1 0 0,0 0-1 0 0,0 0 1 0 0,0 0-1 0 0,0 0 1 0 0,0 0-1 0 0,0 0 1 0 0,0 0-1 0 0,0 0 1 0 0,0 0-1 0 0,0 0 1 0 0,0 0-1 0 0,0-1 0 0 0,0 1 1 0 0,0 0-1 0 0,0 0 1 0 0,0 0-1 0 0,0 0 1 0 0,0 0-1 0 0,0 0 1 0 0,0 0-1 0 0,0 0 1 0 0,0-1-1 0 0,0 1 1 0 0,0 0-1 0 0,0 0 1 0 0,0 0-1 0 0,0 0 1 0 0,0 0-1 0 0,0 0 1 0 0,0 0-1 0 0,0 0 1 0 0,0-1-1 0 0,0 1 1 0 0,0 0-1 0 0,0 0 0 0 0,0 0 1 0 0,0 0-1 0 0,0 0 1 0 0,0 0-1 0 0,0 0 1 0 0,0 0-1 0 0,0 0 1 0 0,0 0-1 0 0,0 0 1 0 0,0-1-1 0 0,0 1 1 0 0,0 0-1 0 0,0 0 1 0 0,0 0-1 0 0,0 0 1 0 0,0 0-1 0 0,2-4 32 0 0,0 3-39 0 0,-1-1-1 0 0,0 1 1 0 0,1-1 0 0 0,2 1-1 0 0,6 1-55 0 0,-6 0 46 0 0,13 1-29 0 0,1 5 17 0 0,-17-5 29 0 0,-1 0 0 0 0,0 0 0 0 0,-2-1 0 0 0,-8-2-79 0 0,3 1 30 0 0,-47-5 49 0 0,53 6 0 0 0,-1-1 11 0 0,6 1-33 0 0,16 3-84 0 0,0 6 15 0 0,-19-8 93 0 0,0-1-6 0 0,-1 1 0 0 0,1-1 0 0 0,0 2 0 0 0,-1 1-83 0 0,-1-3 48 0 0,1 1-1 0 0,-1 0 1 0 0,1-1 0 0 0,-1 1-1 0 0,1-1 1 0 0,-1 0 0 0 0,1 0 0 0 0,-1 0-1 0 0,0 0 1 0 0,0 0-43 0 0,-38-3-1249 0 0,8 0 1230 0 0,6 2 29 0 0,24 1 72 0 0,17 0-208 0 0,4 0 64 0 0,-13 0 128 0 0,-6-1 16 0 0,-2 1 0 0 0,1-1 0 0 0,-10-3 61 0 0,0 1-1 0 0,-15 4 1 0 0,13 4-51 0 0,11-4-14 0 0,2-1-11 0 0,0 1-19 0 0,26-3-417 0 0,-17-1 477 0 0,2-1 124 0 0,-11 3-117 0 0,-2 1 38 0 0,-2-1 33 0 0,-32 0-40 0 0,21 5-64 0 0,19-3 0 0 0,7 0 0 0 0,10 1 0 0 0,6-2 0 0 0,-24 0 0 0 0,-21-2 84 0 0,-5 0 24 0 0,17 2-110 0 0,1 0 24 0 0,1 0 0 0 0,-6 3 0 0 0,9-2-27 0 0,0 0-17 0 0,1 0-31 0 0,18 4 33 0 0,1-6 37 0 0,-11 0 37 0 0,18-1-41 0 0,-52 0 203 0 0,19 2-216 0 0,-19 1 0 0 0,21 0 54 0 0,9 0-44 0 0,25-3-10 0 0,-20 1 0 0 0,-7 1-19 0 0,12-1 334 0 0,-14 2-376 0 0,-3 0 188 0 0,-1 0 34 0 0,-5-2 0 0 0,2 0-103 0 0,-8-1 13 0 0,-13 0 60 0 0,22 2-131 0 0,9 2 64 0 0,28-3-3 0 0,-18-1-4 0 0,-12 2-51 0 0,-1 0 23 0 0,0 0-1 0 0,1 0 1 0 0,-1 0-1 0 0,1 2 1 0 0,-3-1 101 0 0,-14 0 2 0 0,8-2-101 0 0,-4 1-8 0 0,-5-1 18 0 0,11 1-24 0 0,2 0 16 0 0,-4 2 0 0 0,9-1 22 0 0,-1 0-57 0 0,17 0 2 0 0,-8-2 0 0 0,17-4-67 0 0,-24 5 62 0 0,1-2 5 0 0,-12 1 64 0 0,-1 1-240 0 0,-4-1 381 0 0,-15 8 1 0 0,44-11-238 0 0,-10 2 13 0 0,-3 1 18 0 0,18-2 2 0 0,-19 2 64 0 0,-1 1-25 0 0,0-1 1 0 0,-1 1-1 0 0,1 0 0 0 0,0 0 1 0 0,-4 2 121 0 0,-17-2-28 0 0,-6 1 23 0 0,25-1-156 0 0,-15 5 62 0 0,16-5-63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1 0 0 0,0 0 0 0 0,24-2-72 0 0,-15 1 8 0 0,-11-2 64 0 0,0 1 0 0 0,-3-1 0 0 0,1 1 0 0 0,-5 0 0 0 0,3 1 0 0 0,4 0 0 0 0,-10-2 0 0 0,-13 7 0 0 0,23-5 0 0 0,1 1 0 0 0,0 0 0 0 0,1 1 0 0 0,0-1-10 0 0,1 0 0 0 0,-1 0 0 0 0,3 0 0 0 0,5-2-66 0 0,-5 0 41 0 0,10-2 18 0 0,-14 2 17 0 0,0 1 0 0 0,-1-2 0 0 0,-4 0 19 0 0,0 2 0 0 0,-5 0 1 0 0,5 0-14 0 0,2 0-6 0 0,-2 0 0 0 0,-1 1 0 0 0,-7 5 0 0 0,12-5 0 0 0,1-1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0,1 1 0 0 0,19-2-64 0 0,-5-4 53 0 0,-4 1 139 0 0,-7 2-130 0 0,-4 1-20 0 0,-1 1 0 0 0,0-1-1 0 0,-5 2 23 0 0,-10-3 0 0 0,7 3 0 0 0,7 0 0 0 0,-6-1 0 0 0,5 0 0 0 0,7 3 0 0 0,2-3-25 0 0,8-1-1 0 0,-7 0 13 0 0,-4 0 13 0 0,4-2 0 0 0,-7 3 0 0 0,0-1 0 0 0,-1 0 11 0 0,-5-1 30 0 0,2 2-29 0 0,-10-1-12 0 0,6 2 0 0 0,7-2 0 0 0,-1 1 0 0 0,1 1 0 0 0,-2 0 0 0 0,3-1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1 0 0 0,2 0 0 0 0,9 0 0 0 0,-2 0 0 0 0,8-3 0 0 0,-12 0 0 0 0,-4 2 0 0 0,-1 0 0 0 0,0-1 0 0 0,0 0 0 0 0,-11 0 29 0 0,-2-1 6 0 0,12 2-35 0 0,-19 3 0 0 0,17-2 0 0 0,1-1 0 0 0,-2 3 0 0 0,4-3 0 0 0,0 1 0 0 0,1 0 0 0 0,15 1 0 0 0,-13-2 0 0 0,4-1 0 0 0,-6 1 0 0 0,0 0 0 0 0,1-1 0 0 0,-1 0 0 0 0,-5-1 64 0 0,2 2-64 0 0,-4-1 0 0 0,-3 2 0 0 0,2-2 0 0 0,4 0 0 0 0,1 1 0 0 0,-6 2 0 0 0,5 0 0 0 0,3-1 0 0 0,0-1 0 0 0,1 2 0 0 0,4 0-51 0 0,-1-1 1 0 0,8-2-1 0 0,-10 1 51 0 0,-14 2 91 0 0,8 0-65 0 0,4-2-68 0 0,0 2 31 0 0,0-2 6 0 0,0 1 0 0 0,0 0 0 0 0,0-1 0 0 0,0 1 0 0 0,0-1 0 0 0,1 1-1 0 0,-1-1 1 0 0,0 2 0 0 0,2 2-13 0 0,-2-3 18 0 0,1 1 0 0 0,-1-1 0 0 0,1 3 0 0 0,1 4 0 0 0,-2-6 0 0 0,0-2-11 0 0,0 0-42 0 0,0 0-14 0 0,0 0 65 0 0,0 0-1 0 0,0 0 0 0 0,1 0 0 0 0,-1 0 1 0 0,0 0-1 0 0,0 0 0 0 0,0 0 0 0 0,0 0 1 0 0,0 0-1 0 0,0 0 0 0 0,0 0 0 0 0,0 0 0 0 0,0 0 1 0 0,0 0-1 0 0,0 0 0 0 0,0 0 0 0 0,0 0 1 0 0,0 0-1 0 0,0 0 0 0 0,0 0 0 0 0,0 0 1 0 0,0 0-1 0 0,0 0 0 0 0,0 0 0 0 0,0 0 1 0 0,0 0-1 0 0,0 0 0 0 0,0 0 0 0 0,0 0 1 0 0,0 0-1 0 0,0 0 0 0 0,0 0 0 0 0,0 0 0 0 0,0 0 1 0 0,0 0-1 0 0,0 0 0 0 0,0 0 0 0 0,0 0 1 0 0,0-1-1 0 0,0 1 0 0 0,0 0 0 0 0,0 0 1 0 0,0 0-1 0 0,0 0 0 0 0,0 0 0 0 0,0 0 1 0 0,0 0-1 0 0,0 0 0 0 0,0 0 0 0 0,0 0 1 0 0,0 0-1 0 0,0 0 0 0 0,0 0 0 0 0,0 0 0 0 0,0 0 1 0 0,0 0-1 0 0,0 0 0 0 0,0 0 0 0 0,0 0 1 0 0,0 0-1 0 0,0 0 0 0 0,0 0 0 0 0,-1-4-240 0 0,0 1 183 0 0,0-2-81 0 0,1 5 134 0 0,0-1 0 0 0,0 1 0 0 0,0 0 0 0 0,0 0 1 0 0,0 0-1 0 0,0 0 0 0 0,-1 0 0 0 0,1-1 0 0 0,0 1 0 0 0,0 0 0 0 0,0 0 0 0 0,0 0 0 0 0,0 0 0 0 0,0 0 0 0 0,0 0 1 0 0,0 0-1 0 0,0 0 0 0 0,0 0 0 0 0,0 0 0 0 0,-1 0 0 0 0,1 0 0 0 0,0 1 0 0 0,0-1-1 0 0,0 0 1 0 0,0 1-1 0 0,0-1 0 0 0,0 1 0 0 0,0-1 1 0 0,0 1-1 0 0,0 0 0 0 0,0-1 0 0 0,0 1 1 0 0,0 0-1 0 0,0 0-27 0 0,-1 0 28 0 0,1 1-1 0 0,0-1 1 0 0,0 0 0 0 0,0 0-1 0 0,0 0 1 0 0,0 0-1 0 0,0 0 1 0 0,0 0 0 0 0,0-1-1 0 0,0 3 1 0 0,0-1 12 0 0,1 1-5 0 0,-1-2 0 0 0,0 3 0 0 0,0-3 0 0 0,0-2 0 0 0,1-2 9 0 0,-1 1-1 0 0,0-1 0 0 0,0 0 1 0 0,0 1-1 0 0,1-1 1 0 0,-1-6-1 0 0,0 4-3 0 0,0 2-5 0 0,0 2 0 0 0,0 1 0 0 0,0-1 0 0 0,0 1 0 0 0,0-1 0 0 0,0 1 0 0 0,0-1 0 0 0,0 1 0 0 0,0 0 0 0 0,0-1 0 0 0,0 1 0 0 0,0-2 0 0 0,-1 5-40 0 0,1 2 0 0 0,-2 36-29 0 0,2-42 69 0 0,0-6 20 0 0,1 1-1 0 0,-1-1 1 0 0,0 0-1 0 0,0-1 1 0 0,0-7-1 0 0,0 9-19 0 0,0 38 0 0 0,0-26-3 0 0,0-5 5 0 0,0 1 0 0 0,0-1 0 0 0,-1 0 0 0 0,1 1 0 0 0,0-1 0 0 0,1 0 0 0 0,-1 1 0 0 0,0 0 0 0 0,0-6 413 0 0,0 3-410 0 0,0 0-1 0 0,0 0 1 0 0,0 0-1 0 0,0 1 1 0 0,0-1-1 0 0,0-2 0 0 0,-1-1 29 0 0,1 3-26 0 0,0 0 0 0 0,0 0 0 0 0,0 0 0 0 0,0 0 0 0 0,-1-2 0 0 0,1 1 13 0 0,0 1-11 0 0,0 0 0 0 0,0 1-1 0 0,0-1 1 0 0,0 1 0 0 0,-1-1-1 0 0,1 1 1 0 0,0-1-1 0 0,0 1 1 0 0,0 0 0 0 0,0-1-1 0 0,0 0 1 0 0,0 1-17 0 0,0 0 0 0 0,-1 0 0 0 0,1 0 0 0 0,0 0 0 0 0,0-1 1 0 0,0 1-1 0 0,0 0 0 0 0,0 0 0 0 0,0 0 0 0 0,0 0 0 0 0,0 0 0 0 0,0 0 0 0 0,0 0 0 0 0,0 0 0 0 0,0 0 0 0 0,0 0 0 0 0,-1 0 0 0 0,1 0-13 0 0,0 0 21 0 0,0 0-1 0 0,0 0-1 0 0,0 0 1 0 0,0 0 0 0 0,0 0-1 0 0,0 0 1 0 0,0 0-1 0 0,0 1 1 0 0,0-1 0 0 0,0 0-1 0 0,0 0 1 0 0,0 0-1 0 0,0 0 1 0 0,0 0 0 0 0,-1 0-1 0 0,1 1 1 0 0,0-1 0 0 0,0 0-1 0 0,0 0 1 0 0,0 0-1 0 0,0 0 1 0 0,0 0 0 0 0,0 1-1 0 0,0-1 1 0 0,0 0-1 0 0,0 0 1 0 0,0 0 0 0 0,0 1-15 0 0,-1 9-59 0 0,1-6 75 0 0,0-4 0 0 0,0 4 0 0 0,0 1 0 0 0,0-5 0 0 0,0 0 1 0 0,0 0-1 0 0,0 0 0 0 0,0 0 0 0 0,0 0 1 0 0,0 0-1 0 0,0 1 0 0 0,0-1 0 0 0,0 0 1 0 0,0 0-1 0 0,0 0 0 0 0,0 0 0 0 0,0 0 0 0 0,0 0 1 0 0,0 0-1 0 0,0 0 0 0 0,0 0 0 0 0,0 0 1 0 0,0 0-1 0 0,0 0 0 0 0,0 0 0 0 0,0 0 1 0 0,0 0-1 0 0,0 0 0 0 0,0 1 0 0 0,0-1 1 0 0,0 0-1 0 0,0 0 0 0 0,0 0 0 0 0,0 0 0 0 0,0 0 1 0 0,0 0-1 0 0,1 0 0 0 0,-1 0 0 0 0,0 0 1 0 0,0 0-1 0 0,0 0 0 0 0,0 0 0 0 0,0 0 1 0 0,0 0-1 0 0,0 0 0 0 0,0 0 0 0 0,0 0 1 0 0,0 0-1 0 0,0 0 0 0 0,0-1 0 0 0,0 1 0 0 0,0 0 1 0 0,0 0-1 0 0,0 0 0 0 0,0-1 41 0 0,1 0-39 0 0,-1 0 0 0 0,0 0-1 0 0,0 0 1 0 0,0 0-1 0 0,1 0 1 0 0,-1 0-1 0 0,0 0 1 0 0,0 0-1 0 0,0 0 1 0 0,0 0-1 0 0,0 0 1 0 0,1 0-1 0 0,-1 0 1 0 0,0-3-1 0 0,0 2 63 0 0,0 1-27 0 0,0 1-38 0 0,0 0 0 0 0,0-1 1 0 0,0 1-1 0 0,0 0 0 0 0,0 0 1 0 0,0 0-1 0 0,0-1 0 0 0,0 1 1 0 0,0 0-1 0 0,0 0 0 0 0,0 0 1 0 0,0-1-1 0 0,0 1 0 0 0,0 0 1 0 0,0 0-1 0 0,0 0 0 0 0,0-1 1 0 0,0 1-1 0 0,0 0 0 0 0,0 0 0 0 0,0 0 1 0 0,0 0-1 0 0,0-1 0 0 0,0 1 1 0 0,0 0-1 0 0,0 0 0 0 0,-1 0 1 0 0,1 0-1 0 0,0 0 0 0 0,0 0 1 0 0,0-1-1 0 0,0 1 0 0 0,0 0 1 0 0,0 0-1 0 0,0 0 0 0 0,0 0 1 0 0,0 0-1 0 0,0 0 0 0 0,0 0 0 0 0,0 0 0 0 0,0 0-1 0 0,0 0 0 0 0,0 0 0 0 0,0 0 0 0 0,0 0 0 0 0,0 0 0 0 0,0 0 0 0 0,0 0 0 0 0,0 1 0 0 0,0-1 0 0 0,-1 0 0 0 0,1 0 0 0 0,0 0 0 0 0,0 0 0 0 0,0 0 0 0 0,0 0 0 0 0,0 0 0 0 0,0 1 0 0 0,0-1 0 0 0,0 0 0 0 0,0 0 0 0 0,0 0 0 0 0,0 0 0 0 0,0 6-54 0 0,0-3 42 0 0,-1 5 25 0 0,1-8 31 0 0,-1 0-31 0 0,1-2-4 0 0,0 2-6 0 0,0 0 1 0 0,0 0 0 0 0,0 0 0 0 0,0 0-1 0 0,0 0 1 0 0,0 0 0 0 0,0 0-1 0 0,0 0 1 0 0,0 0 0 0 0,0 0-1 0 0,0-1 1 0 0,0 1 0 0 0,0 0 0 0 0,0 0-1 0 0,0 0 1 0 0,0 0 0 0 0,0 0-1 0 0,0 0 1 0 0,0 0 0 0 0,0 0 0 0 0,0-1-1 0 0,0 1 1 0 0,0 0 0 0 0,0 0-1 0 0,0 0 1 0 0,0 0 0 0 0,0 0 0 0 0,0 0-1 0 0,0-4 7 0 0,0 1-8 0 0,0 1 0 0 0,0 1 0 0 0,-1 1-11 0 0,1 1-5 0 0,0 0-9 0 0,-1 1 13 0 0,0 1 12 0 0,1-3 0 0 0,0 6 0 0 0,0-4 0 0 0,0 0-1536 0 0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3:51.854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111 22 7135 0 0,'0'0'2959'0'0,"-7"-5"5346"0"0,4 17-6386 0 0,-1-10-1665 0 0,4-2-118 0 0,0-1 27 0 0,4 0-402 0 0,-1 0 1 0 0,0 0-1 0 0,1 0 0 0 0,2-1 0 0 0,1 1 0 0 0,13-2 1 0 0,10-2 807 0 0,-30 6-423 0 0,3-1 0 0 0,-3 1 0 0 0,0-1 0 0 0,0 1 0 0 0,0-1 0 0 0,-3 2 0 0 0,-37 14 2030 0 0,40-16-1889 0 0,0 1 478 0 0,3-2-999 0 0,-3-1 1 0 0,3 1-1 0 0,-6-3 0 0 0,3-2-723 0 0,-3 0-7 0 0,3 6 802 0 0,-7 1 495 0 0,0 1 0 0 0,1-1 0 0 0,3 0 0 0 0,-4 2 0 0 0,-3 0-277 0 0,0 1 88 0 0,0-1 248 0 0,3-6-986 0 0,21-16-447 0 0,-11 20 1173 0 0,-3 0 1 0 0,3 1-1 0 0,-3-1 0 0 0,-3 0 0 0 0,-4 2 0 0 0,4 0 195 0 0,-37 19 1834 0 0,40-22-1882 0 0,23-6-689 0 0,-6 0 0 0 0,-4-1 0 0 0,1-8 0 0 0,-18 12 217 0 0,-2 5 218 0 0,-11 3 423 0 0,14-1-321 0 0,-1-1 0 0 0,1 1 0 0 0,3-1 0 0 0,3 0-1 0 0,4 1 1 0 0,16 4 0 0 0,-23-8-63 0 0,-26-17-1265 0 0,19 10 531 0 0,4 5 208 0 0,-1 0 1 0 0,8-3-1 0 0,-4 5 330 0 0,-17 3 43 0 0,4 3 500 0 0,0 5-1 0 0,13-9-202 0 0,0 0 0 0 0,3 0 0 0 0,0 1 0 0 0,1-1 0 0 0,2-1 0 0 0,17 4 0 0 0,-23-5-92 0 0,0-7 156 0 0,4-1-2280 0 0,-27-14-1 0 0,16 34 3297 0 0,4-5-833 0 0,-1 1 442 0 0,21 13 0 0 0,-17-21-993 0 0,6-6-1239 0 0,-9-9 101 0 0,3 12 746 0 0,-3 16 821 0 0,6 17 2339 0 0,-6-26-948 0 0,3-4-1698 0 0,0-2-171 0 0,0-1-315 0 0,3 1 0 0 0,7-5 0 0 0,7-2-689 0 0,-17 9 1073 0 0,-10 3-302 0 0,0 1 544 0 0,6 0 1 0 0,1 0-1 0 0,3-1 1 0 0,0 1-1 0 0,13 5 1 0 0,-3-4 252 0 0,-6 1 254 0 0,-4-6-327 0 0,-4-4-1093 0 0,4 0 196 0 0,-3 1-369 0 0,-4 6 865 0 0,-3 7 608 0 0,7-4-173 0 0,0-4-212 0 0,0-2-23 0 0,3-3-418 0 0,0 3 166 0 0,0 0 0 0 0,-4-1 1 0 0,4 1-1 0 0,0-1 0 0 0,-3 1 0 0 0,3-1 0 0 0,-7 0 0 0 0,7 1 26 0 0,-13 4 49 0 0,10-2 216 0 0,-1-2-158 0 0,4 1 0 0 0,-3-1 0 0 0,3 1 0 0 0,0-1 0 0 0,0 1 0 0 0,0-1 0 0 0,0 1 0 0 0,0 0 0 0 0,0-1 0 0 0,3 1 0 0 0,-3-1 0 0 0,4 0 0 0 0,2 2 0 0 0,-6-2-8 0 0,10-2-4644 0 0</inkml:trace>
  <inkml:trace contextRef="#ctx0" brushRef="#br0" timeOffset="664.48">87 83 5063 0 0,'0'0'710'0'0,"-3"5"4420"0"0,0-3-3973 0 0,-1-1-1 0 0,4 1 0 0 0,0 0 0 0 0,10 4 1 0 0,0 2 1263 0 0,-43-17-3035 0 0,33 5 960 0 0,0 1-678 0 0,-3 0 0 0 0,-1 1 0 0 0,-12-6 0 0 0,13 8 373 0 0,3 0 0 0 0,0 0 0 0 0,-4 0 0 0 0,4 1 0 0 0,0-1 0 0 0,0 0 0 0 0,-3 0 0 0 0,3 0 0 0 0,0 0 0 0 0,0 0 0 0 0,0 0-1 0 0,-3 0 1 0 0,3 0 0 0 0,0 0 0 0 0,0 0 0 0 0,0 0 0 0 0,-4 0 0 0 0,4 0 0 0 0,0 0 0 0 0,0 0 0 0 0,0 0 0 0 0,0 1 0 0 0,0-1 0 0 0,0 0 0 0 0,0 0 0 0 0,0 0 0 0 0,0 0-1 0 0,0 0 1 0 0,0 0 0 0 0,0 0 0 0 0,-16 3 468 0 0,12-1-215 0 0,1 0 0 0 0,3 0 0 0 0,0 0 0 0 0,0 0 0 0 0,3-1 1 0 0,1 1-1 0 0,2 0 0 0 0,11 3 0 0 0,-17-5 3 0 0,10-1 131 0 0,-4-2-798 0 0,-6-8-1695 0 0,0 11 1811 0 0</inkml:trace>
  <inkml:trace contextRef="#ctx0" brushRef="#br0" timeOffset="1343.66">94 6 1375 0 0,'-20'-1'16340'0'0,"20"1"-16301"0"0,0 0 0 0 0,0 0 0 0 0,-3 0 0 0 0,3 0 0 0 0,0 0 0 0 0,0 0 0 0 0,-4 0 0 0 0,4 0 0 0 0,0 0 0 0 0,0 0 0 0 0,0 0 0 0 0,-3 0 0 0 0,3 0 0 0 0,0 0 0 0 0,0 0 0 0 0,-3 0 0 0 0,3 0 0 0 0,0 0 0 0 0,0 0 0 0 0,0 0 0 0 0,-4 0 0 0 0,4 0 0 0 0,0 0 0 0 0,0 0 0 0 0,0 0 0 0 0,-3 0 0 0 0,3 0 0 0 0,0 0 0 0 0,0 0 0 0 0,0 0 0 0 0,-3 0 0 0 0,3 0 0 0 0,0 0 0 0 0,0-1 0 0 0,0 1 0 0 0,0 0 0 0 0,0 0 0 0 0,0 0-1 0 0,-4 0 1 0 0,4 0 0 0 0,0 0 0 0 0,0 0 0 0 0,0 0 0 0 0,0 0 0 0 0,0 0 0 0 0,0 0 0 0 0,0 0 0 0 0,0 0 0 0 0,0 0 0 0 0,0 0-19 0 0,0 0-1 0 0,0 0 0 0 0,0-1 1 0 0,0 1-1 0 0,0 0 0 0 0,0 0 1 0 0,0 0-1 0 0,0 0 1 0 0,0 0-1 0 0,0 0 0 0 0,0 0 1 0 0,4 0-1 0 0,-4 0 0 0 0,0 0 1 0 0,0-1-1 0 0,0 1 0 0 0,3 0 1 0 0,-3 0-1 0 0,0 0 1 0 0,3 0-1 0 0,-3 0 0 0 0,0 0 1 0 0,4 0-1 0 0,-4 0 0 0 0,0 0 1 0 0,3 0-1 0 0,-3 0 0 0 0,0-1 1 0 0,3 1-1 0 0,-3 0 0 0 0,4 0 1 0 0,-1 0-1 0 0,7 0 196 0 0,0 0-1 0 0,0 0 0 0 0,0 0 1 0 0,3 0-1 0 0,-3 0 1 0 0,0 0-1 0 0,0 0 0 0 0,0 0 1 0 0,20 1-1 0 0,-30-1-237 0 0,16 0-1046 0 0,-2 0 401 0 0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3:58.234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10 7 5407 0 0,'0'0'491'0'0,"-1"-2"2616"0"0,3 8-2500 0 0,0-1 0 0 0,0-3 0 0 0,0 0 1 0 0,1-2-1 0 0,2-6 0 0 0,4-1 1199 0 0,-3 3-686 0 0,-4 2-520 0 0,0 2 1 0 0,0 0 0 0 0,3 6 0 0 0,-4-4-484 0 0,-3 9 132 0 0,-4-3-138 0 0,-5 5 162 0 0,-13-1-145 0 0,17-1-128 0 0,14-13 0 0 0,11-11 155 0 0,2-4 42 0 0,-33 7-15 0 0,-8 6-173 0 0,16 4-8 0 0,-2 6 89 0 0,20-8 93 0 0,-3 4-368 0 0,-1 2 174 0 0,-6-2 144 0 0,0-2 0 0 0,0 0-1 0 0,2-10 1 0 0,-6 14-64 0 0,-1-2-1 0 0,0-2 0 0 0,0-2 0 0 0,-3-4 1 0 0,-3-5-64 0 0,1 9 52 0 0,4 0-39 0 0,0 0 1 0 0,-5 12 0 0 0,8-5 4 0 0,2 5 5 0 0,3 7 5 0 0,1-11-96 0 0,5-6 1 0 0,-4 0 53 0 0,7-15 103 0 0,-22 13 74 0 0,1 2-292 0 0,-6 2 395 0 0,1 7-242 0 0,18-1-349 0 0,14-14 311 0 0,-10 8 2 0 0,17 4 67 0 0,-22-4-56 0 0,-4-2-4 0 0,-46-16 88 0 0,44 16-100 0 0,8 4-48 0 0,43-17-4 0 0,-47 13 82 0 0,-3 0 139 0 0,0 2-171 0 0,0 0 0 0 0,-1 0 1 0 0,1 1-1 0 0,0-3 0 0 0,0 2 0 0 0,-1-2 0 0 0,1 2 1 0 0,-1-2-1 0 0,1 0 5 0 0,-6 12-32 0 0,-13-1 1 0 0,7-9 39 0 0,-13 0 153 0 0,75-33 366 0 0,-35 16-484 0 0,-6 13 478 0 0,-18-9-264 0 0,-5 14-248 0 0,-3 3 0 0 0,-6 25 83 0 0,26-27-30 0 0,5-14-53 0 0,9 10 0 0 0,-3 2 0 0 0,10-2 0 0 0,-25 0 0 0 0,-49 17-72 0 0,50-15 22 0 0,0-2 7 0 0,2 2-28 0 0,4 2-10 0 0,30-8-51 0 0,-15-2 133 0 0,-7-3 74 0 0,-24 1 179 0 0,-3-1-255 0 0,-23 1 65 0 0,49 14 0 0 0,22 5 100 0 0,-14-1-32 0 0,-21-10-81 0 0,0-2-8 0 0,-3 0 23 0 0,-4 0-15 0 0,-28 4 2 0 0,32-2-110 0 0,-1 2-234 0 0,-6 15 1 0 0,10-17 521 0 0,2 0 8 0 0,23-21-365 0 0,-13 6 108 0 0,24-10-46 0 0,-49 38 0 0 0,-11 8-71 0 0,21-17 134 0 0,-1-2 1 0 0,1 2 0 0 0,0 0 0 0 0,-5 17 0 0 0,8-17 0 0 0,1 1 0 0 0,0 1 0 0 0,4 0 0 0 0,0-4 0 0 0,0-2 0 0 0,6-14 0 0 0,-2 3 0 0 0,34-16 0 0 0,-62 37-163 0 0,-7 1 44 0 0,25-9 92 0 0,4-4-97 0 0,3 6-1 0 0,1 2 123 0 0,36-20 176 0 0,-58-1-100 0 0,4 9-74 0 0,-26-9 0 0 0,55 13 75 0 0,-4 2 63 0 0,11 2 70 0 0,-16-2-92 0 0,-5-4-101 0 0,5 10 1 0 0,-8-4-5 0 0,-7 0 106 0 0,-41 17-213 0 0,41-8 96 0 0,9-15-32 0 0,7 6 0 0 0,-3 2 32 0 0,42-13-72 0 0,-65 16 72 0 0,13-7 2 0 0,-36 19-68 0 0,37-15 66 0 0,4-6-19 0 0,-1 2 0 0 0,2 0 0 0 0,1 2-4 0 0,17-11 65 0 0,13 1 63 0 0,-32 10-56 0 0,-3 0-10 0 0,-2 0-6 0 0,3-2-37 0 0,-33-2 50 0 0,-2 2-333 0 0,33 0 159 0 0,2 0 50 0 0,1-2 51 0 0,32 4-76 0 0,-15 2 72 0 0,8 13 42 0 0,-35-9 178 0 0,-1-12-184 0 0,-54-25 116 0 0,61 25-100 0 0,8-7 104 0 0,38 16-125 0 0,-33-1 0 0 0,-3-2 0 0 0,-2-2 0 0 0,7 14 0 0 0,-19-5-80 0 0,-18-3 16 0 0,0 11-1115 0 0,24-17 1145 0 0,-2 4-777 0 0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4:02.185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134 94 7831 0 0,'-1'-8'901'0'0,"0"4"1353"0"0,3 0-666 0 0,6-1-277 0 0,11 5-1 0 0,-12 2-907 0 0,0-2 0 0 0,9-10 1 0 0,-39 23 585 0 0,15-13-948 0 0,1 4 1 0 0,-11 15 0 0 0,25-15-95 0 0,7-4 194 0 0,12-6 486 0 0,-23 4-596 0 0,-3 2-24 0 0,1-2-1 0 0,-1 2 0 0 0,1 0 1 0 0,-1 0-1 0 0,1 0 0 0 0,-1 0 0 0 0,1 0 1 0 0,0 4-1 0 0,-7 4 271 0 0,-14-8 32 0 0,12-2-271 0 0,-9 8-1 0 0,12-3-39 0 0,2-1 48 0 0,6-2-26 0 0,30-11 39 0 0,-29 7-54 0 0,2 0 18 0 0,8-18 0 0 0,-14 22-151 0 0,-2 2-2660 0 0</inkml:trace>
  <inkml:trace contextRef="#ctx0" brushRef="#br0" timeOffset="2093.5">182 67 2759 0 0,'5'-9'1035'0'0,"-1"1"-1"0"0,1 2 0 0 0,-1 1 0 0 0,7 1 0 0 0,3-4-407 0 0,-11 8-593 0 0,-5 10 150 0 0,0-4-150 0 0,0-1-1 0 0,-4 7 1 0 0,-10-5-4366 0 0,10-5 2706 0 0,-5 6 1 0 0,18-12 3431 0 0,9 2 1 0 0,2 2-1804 0 0,-23-2 1131 0 0,-7-11 1 0 0,-10-8-1159 0 0,22 21 242 0 0,1 0-44 0 0,3 0 130 0 0,6 4 735 0 0,2 3 385 0 0,-11-7-1257 0 0,1-2 0 0 0,-1 2 0 0 0,0-1 0 0 0,1-1 0 0 0,-1 0 0 0 0,3-6 779 0 0,-8 4-441 0 0,-9-1-177 0 0,8 3-317 0 0,1 0 0 0 0,-8 4 0 0 0,16-4-1 0 0,1 2 1 0 0,4 6-1 0 0,6 1 745 0 0,-8-11-302 0 0,-6 3-183 0 0,-5-1-133 0 0,-30-12 137 0 0,42 7-274 0 0,1 11 272 0 0,15-10 0 0 0,-38 10 336 0 0,-10 9-533 0 0,24-13-69 0 0,-1 0 1 0 0,0 2-1 0 0,1-2 1 0 0,-1 2-1 0 0,0 0 0 0 0,1-2 1 0 0,-1 2-1 0 0,1-1 1 0 0,-2 7-1 0 0,2-8-5 0 0,0 0 1 0 0,0 0-1 0 0,0 2 1 0 0,0-2-1 0 0,0 0 0 0 0,0 0 1 0 0,0 0-1 0 0,0 2 1 0 0,0-2-1 0 0,0 0 0 0 0,0 0 1 0 0,0 0-1 0 0,0 2 1 0 0,0-2-1 0 0,0 0 1 0 0,0 0-1 0 0,0 0 0 0 0,1 0 1 0 0,-1 2-1 0 0,0-2 1 0 0,0 0-1 0 0,0 0 0 0 0,0 0 1 0 0,0 0-1 0 0,0 0 1 0 0,0 0-1 0 0,0 0 1 0 0,0 1-1 0 0,0-1 0 0 0,0 0 1 0 0,0 0-1 0 0,0 0 1 0 0,0 0-1 0 0,0 0 0 0 0,0 0 1 0 0,0 0-1 0 0,0 0 1 0 0,0 0-1 0 0,1 0 1 0 0,-1 0-1 0 0,2 4-6 0 0,2 0 28 0 0,1 0 0 0 0,-1-2-1 0 0,1-2 1 0 0,7-8 0 0 0,-12 8-93 0 0,-32 10 66 0 0,20 5-305 0 0,39-27 34 0 0,-21 14 215 0 0,-15-4 80 0 0,-14 16 0 0 0,11-7-164 0 0,35-5 19 0 0,-6-6 54 0 0,-6 6 71 0 0,-51-8-93 0 0,18 1 58 0 0,15 9 35 0 0,9-3-85 0 0,0-1 1 0 0,3 8-1 0 0,1 0-50 0 0,2 1 60 0 0,-37-28-2487 0 0,26 17-1916 0 0</inkml:trace>
  <inkml:trace contextRef="#ctx0" brushRef="#br0" timeOffset="2518.23">146 90 5527 0 0,'0'0'1138'0'0,"-5"-6"-4000"0"0,-6 0 8235 0 0,-19-1-3550 0 0,10-3-1345 0 0,18 10-468 0 0</inkml:trace>
  <inkml:trace contextRef="#ctx0" brushRef="#br0" timeOffset="2787.16">144 86 9071 0 0,'0'0'192'0'0,"-1"-2"48"0"0,-1 2 8 0 0,1 0 8 0 0,-1 0-256 0 0,0 0 0 0 0,0-2 0 0 0</inkml:trace>
  <inkml:trace contextRef="#ctx0" brushRef="#br0" timeOffset="2912.71">95 52 3223 0 0,'-4'-4'136'0'0,"2"0"40"0"0,0 4-176 0 0</inkml:trace>
  <inkml:trace contextRef="#ctx0" brushRef="#br0" timeOffset="3101.49">142 114 3223 0 0,'0'0'288'0'0,"-1"2"-288"0"0,1 0 0 0 0,-1-2 800 0 0,0 0 96 0 0,1 0 32 0 0</inkml:trace>
  <inkml:trace contextRef="#ctx0" brushRef="#br0" timeOffset="3402.13">137 114 7255 0 0,'0'0'654'0'0,"-4"-9"148"0"0,-4-2 11 0 0,5 5-206 0 0,0 2 0 0 0,-4-2 0 0 0,-21-1 821 0 0,-30 1-1026 0 0,50 6-800 0 0,5 0-3036 0 0,1-2-582 0 0</inkml:trace>
  <inkml:trace contextRef="#ctx0" brushRef="#br0" timeOffset="3910.2">140 95 6911 0 0,'-1'0'528'0'0,"-2"-7"-34"0"0,-1-1 0 0 0,0 5 0 0 0,1-1 0 0 0,-8 0 0 0 0,9 4-244 0 0,-85-26 4313 0 0,71 22-4899 0 0,9 4-2516 0 0,6 0 1837 0 0</inkml:trace>
  <inkml:trace contextRef="#ctx0" brushRef="#br0" timeOffset="4335.07">150 99 5527 0 0,'-11'2'4773'0'0,"-7"-11"-2435"0"0,-1-3-1198 0 0,-6 7 17 0 0,-2-3-1376 0 0,9 10-3546 0 0,15 0-931 0 0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3:24:43.38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151 113 13199,'74'-113'0,"-299"188"0,376-37 0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24:44.44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107 76 8839 0 0,'0'-1'92'0'0,"1"0"-123"0"0,15 1 900 0 0,-3 1-568 0 0,-9-2-79 0 0,-1 1 0 0 0,0 0-1 0 0,1 1 1 0 0,-1-1 0 0 0,-1 0 0 0 0,3 1 0 0 0,-2-1-1 0 0,-1 1 1 0 0,1 0 0 0 0,6 1 0 0 0,-9 0-109 0 0</inkml:trace>
  <inkml:trace contextRef="#ctx0" brushRef="#br0" timeOffset="635.29">117 52 6911 0 0,'21'-4'744'0'0,"-18"4"-676"0"0,-2 2-1 0 0,2-2 1 0 0,0 0-1 0 0,0 0 1 0 0,0 0-1 0 0,-1 0 1 0 0,1 0-1 0 0,-1 0 1 0 0,1-2-1 0 0,-1 2 1 0 0,1-1-1 0 0,0 1 1 0 0,-2-1-1 0 0,2 1 1 0 0,0-1-1 0 0,-1 0 1 0 0,0 0-1 0 0,1 0 0 0 0,-1 0 1 0 0,0 0-1 0 0,3-4 1 0 0,2 2 7 0 0,4-1 78 0 0,-8 4-143 0 0,3-4 43 0 0</inkml:trace>
  <inkml:trace contextRef="#ctx0" brushRef="#br0" timeOffset="2342.69">210 23 3679 0 0,'4'7'5996'0'0,"-9"-7"-3582"0"0,3-1-2360 0 0,1 1-1 0 0,0 0 1 0 0,-1 0 0 0 0,2 0 0 0 0,-1 0-1 0 0,-1 0 1 0 0,1 0 0 0 0,-1 0 0 0 0,2 0-1 0 0,-1 0 1 0 0,0 0 0 0 0,-1 1 0 0 0,2-1-1 0 0,-1 0 1 0 0,-1 0 0 0 0,1 1 0 0 0,1-1-1 0 0,-1 1 1 0 0,-1-1 0 0 0,2 0 0 0 0,-3 2-1 0 0,2-2 1 0 0,-3-1-33 0 0,4 1 32 0 0,12-11 11 0 0,8 1-64 0 0,-14 8 0 0 0,0 2 0 0 0,-1 1-12 0 0,-3-1-25 0 0,-4 0 68 0 0,-1 2-30 0 0,1-1 0 0 0,-3 2 1 0 0,2-2-1 0 0,-1 0 0 0 0,1 1 1 0 0,-1-1-1 0 0,0-1 0 0 0,1 1 0 0 0,-5 0 1 0 0,-19 7-5 0 0,21-6 3 0 0,2-1 0 0 0,0 1 0 0 0,-2 0 0 0 0,2-1 0 0 0,-2 0 0 0 0,0 0 0 0 0,2 0 0 0 0,-9 0 0 0 0,-12 1 0 0 0,1 7 0 0 0,17-9 0 0 0,1-1-13 0 0,6 1 176 0 0,0-1-160 0 0,2 1 0 0 0,-1-1 0 0 0,0 1 0 0 0,1-1 0 0 0,-1 1 0 0 0,-1 0 0 0 0,2-1 1 0 0,-1 1-1 0 0,1 0 0 0 0,-1 0 0 0 0,0-2 0 0 0,1 2 0 0 0,-1 0 0 0 0,2 0 0 0 0,27-2 16 0 0,-27 1-18 0 0,88-9-1 0 0,-52 7 214 0 0,-54 7-70 0 0,0 1 1 0 0,1-2-1 0 0,0 0 0 0 0,-19 2 1 0 0,-6 1-17 0 0,-52 9 78 0 0,85-14-185 0 0,57-10 32 0 0,-10 6-53 0 0,-34 2 0 0 0,0 0 0 0 0,1 1 0 0 0,-1-2 0 0 0,0 2 0 0 0,0 0 0 0 0,0 2 0 0 0,14 0 0 0 0,-15 0 0 0 0,-6-2 0 0 0,0 0 0 0 0,0 0 0 0 0,0 0 0 0 0,0 1 0 0 0,0-1 0 0 0,0 0 0 0 0,0 0 0 0 0,0 0 0 0 0,0 1 0 0 0,0-1 0 0 0,0 0 0 0 0,0 0 0 0 0,0 0 0 0 0,0 0 0 0 0,0 1 0 0 0,0-1 0 0 0,0 0 0 0 0,0 0 0 0 0,0 0 0 0 0,0 1 0 0 0,0-1 0 0 0,0 0 0 0 0,0 0 0 0 0,-2 0 0 0 0,2 0 0 0 0,0 1 0 0 0,0-1 0 0 0,0 0 0 0 0,0 0 0 0 0,0 0 0 0 0,0 0 0 0 0,-1 0 0 0 0,1 0 0 0 0,0 2 0 0 0,0-2 0 0 0,-6 2 0 0 0,-1 1 0 0 0,-1-1 0 0 0,-1 2 0 0 0,1-2 0 0 0,-1 0 0 0 0,-1 0 0 0 0,2-1 0 0 0,-1 0 0 0 0,-13 2-1 0 0,-16 1 13 0 0,9-1 93 0 0,25-3-39 0 0,17-4-48 0 0,22-5-30 0 0,-28 6 4 0 0,2 1-1 0 0,-1-1 1 0 0,1 1-1 0 0,-1 1 0 0 0,1 0 1 0 0,10-1-1 0 0,34-2-63 0 0,-53 6 72 0 0,-5 1 0 0 0,-5 2 0 0 0,-16 6 0 0 0,21-8 0 0 0,1-1 0 0 0,-1 0 0 0 0,0-1 0 0 0,1 1 0 0 0,-2-1 0 0 0,2 0 0 0 0,-9 3 0 0 0,-5 1 8 0 0,17-4-32 0 0,-2 0 0 0 0,0-1 0 0 0,0 2-1 0 0,0-1 1 0 0,0 0 0 0 0,1-1 0 0 0,-1 0-1 0 0,0 1 1 0 0,0-1 0 0 0,-5 0 0 0 0,42-12 434 0 0,18-4-410 0 0,-48 14-13 0 0,-22 9-59 0 0,-18 2 77 0 0,3-8-15 0 0,31-1 16 0 0,1-1 0 0 0,-1 1-1 0 0,1 0 1 0 0,-1 0 0 0 0,1 0 0 0 0,1 0-1 0 0,-1-2 1 0 0,-1 2 0 0 0,1-1 0 0 0,-1 1-1 0 0,2 0 1 0 0,-1-1 0 0 0,0 1 0 0 0,-1-1-1 0 0,2 1 1 0 0,-1-1 0 0 0,-1 0 0 0 0,2 1-1 0 0,-1-1 1 0 0,1 0 0 0 0,-2 0 0 0 0,2 1 0 0 0,-1-3-1 0 0,1 2-4 0 0,-1 1 0 0 0,1-1 0 0 0,0 0 0 0 0,0 1 0 0 0,0-1 0 0 0,0 0 0 0 0,0 1 0 0 0,0-1-1 0 0,1 0 1 0 0,-1 1 0 0 0,0-1 0 0 0,0 0 0 0 0,0 1 0 0 0,1-2 0 0 0,-1 2 0 0 0,0-1 0 0 0,2 0 0 0 0,-2 1 0 0 0,0-1 0 0 0,1 1-1 0 0,-1-1 1 0 0,2 1 0 0 0,-2-1 0 0 0,1 0 0 0 0,20-11 34 0 0,-14 7-29 0 0,-2 3-6 0 0,-1 0 0 0 0,0 0 0 0 0,2-1 0 0 0,-2 2 0 0 0,0-1 0 0 0,1 1 0 0 0,10-2 0 0 0,-8 1 0 0 0,2-1 0 0 0,-2 1 0 0 0,1 0 0 0 0,12-7 0 0 0,-13 6 0 0 0,0 2 0 0 0,-6-3 0 0 0,-5 6 0 0 0,-42 0 0 0 0,43-1-8 0 0,-10 1-96 0 0,13-2 103 0 0,0 0 0 0 0,0 1 0 0 0,0-1 0 0 0,0 0 0 0 0,-1 0 0 0 0,1 0 0 0 0,0 0 0 0 0,0 0 0 0 0,0 0 0 0 0,0 0 0 0 0,0 0 0 0 0,0 0 0 0 0,0 0 0 0 0,0 0 0 0 0,-2 0 0 0 0,2 0 0 0 0,0 0 0 0 0,0 0 0 0 0,0 0 0 0 0,0 0 0 0 0,0 0 0 0 0,0 0 0 0 0,0 0 0 0 0,0 0 0 0 0,-1 0 0 0 0,1 0 0 0 0,0 0 0 0 0,0 0 0 0 0,0 0 0 0 0,0 0 0 0 0,0-1 0 0 0,0 1 0 0 0,0 0 0 0 0,0 0 0 0 0,0 0 0 0 0,0 0 0 0 0,0 0 0 0 0,-2 0 0 0 0,2 0 0 0 0,0 0 0 0 0,0 0 0 0 0,0 0 0 0 0,0-1 0 0 0,0 1 0 0 0,0 0 0 0 0,0 0 0 0 0,0 0 0 0 0,0 0 0 0 0,0 0 0 0 0,0 0 0 0 0,0 0 0 0 0,0 0 0 0 0,0-1 0 0 0,0 1 0 0 0,0 0 0 0 0,0 0 0 0 0,2 0 4 0 0,-2-1 1 0 0,1 1-1 0 0,-1 0 0 0 0,2-1 1 0 0,-1 1-1 0 0,-1 0 0 0 0,1 0 0 0 0,1 0 1 0 0,-2-1-1 0 0,1 1 0 0 0,-1 0 1 0 0,2 0-1 0 0,-1 0 0 0 0,-1 0 1 0 0,2 0-1 0 0,-1 0 0 0 0,-1 0 1 0 0,1 0-1 0 0,1 1 0 0 0,-1-1 1 0 0,5 0-1 0 0,1-1-3 0 0,-4-1 0 0 0,1 1 0 0 0,0 0 0 0 0,-1 0 0 0 0,1 0 0 0 0,1 1 0 0 0,-1 0 0 0 0,0-1 0 0 0,-1 1 0 0 0,1 0 0 0 0,0 0 0 0 0,1 1 0 0 0,4 0 0 0 0,-9-1 0 0 0,2 0 0 0 0,-2 0 0 0 0,0 0 0 0 0,1 1 0 0 0,-1-1 0 0 0,2 0 0 0 0,-2 0 0 0 0,0 0 0 0 0,1 0 0 0 0,-1 0 0 0 0,2 0 0 0 0,-2 0 0 0 0,0 0 0 0 0,1 0 0 0 0,-1 0 0 0 0,1 0 0 0 0,-1 0 0 0 0,0 0 0 0 0,2-1 0 0 0,-2 1 0 0 0,0 0 0 0 0,1 0 0 0 0,-1 0 0 0 0,2-1 0 0 0,-2 1 0 0 0,0 0 0 0 0,1 0 0 0 0,-1-1 0 0 0,0 1 0 0 0,0 0 0 0 0,1 0 0 0 0,-1-1 0 0 0,0 1 0 0 0,0 0 0 0 0,2-1 0 0 0,-2 1 0 0 0,0 0 0 0 0,0-2 0 0 0,4-3-14 0 0,-3 4-56 0 0,-2 3 63 0 0,0 0 1 0 0,-1 0-1 0 0,1 0 0 0 0,-1-1 0 0 0,1 1 0 0 0,0-1 1 0 0,-1 0-1 0 0,1 1 0 0 0,-5 2 0 0 0,-2 0 7 0 0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3:51:51.707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0 0 24229,'228'0'0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1:58.496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33 60 1839 0 0,'0'0'4964'0'0,"3"-15"-1440"0"0,-2 11-2840 0 0,0 3-1 0 0,0-1 1 0 0,0 2 0 0 0,0 0-1 0 0,2 3 1 0 0,0 1-174 0 0,-1-4-230 0 0,0 3 228 0 0,1-3-180 0 0,-3 0-313 0 0,0 2-1 0 0,1-1 0 0 0,-1-1 1 0 0,0 0-1 0 0,0 0 0 0 0,1 2 1 0 0,-1-2-1 0 0,0-2 0 0 0,0 2 1 0 0,1 0-1 0 0,-1 0 1 0 0,1-3-1 0 0,1 6 103 0 0,5-1 171 0 0,-1 3 88 0 0,-3-8 206 0 0,-2 3-510 0 0,-1 1 18 0 0,3 1 508 0 0,0 8-244 0 0,-2-8 268 0 0,0-2-584 0 0,-1 0-346 0 0,0 0 48 0 0,0 1 219 0 0,1 3 84 0 0,0-4-33 0 0,-1 0-10 0 0,1 1 0 0 0,0 1 0 0 0,0 0 0 0 0,0-1 0 0 0,1 8 0 0 0,-2-9 0 0 0,1 5 16 0 0,0-2 0 0 0,0-1 0 0 0,2 1 0 0 0,-1 1 229 0 0,-1-3-170 0 0,-1-1-1 0 0,1 2 1 0 0,0-2 0 0 0,-1 0 0 0 0,1 0-1 0 0,0-2 1 0 0,-1 1 0 0 0,1-1-1 0 0,1-3 1 0 0,-1 0 45 0 0,1 2-1 0 0,0-1 0 0 0,0 2 1 0 0,0 2-1 0 0,2 4 1 0 0,1-1 110 0 0,2-1-41 0 0,3-2 17 0 0,8-5 799 0 0,-11 0-658 0 0,-4 3-275 0 0,2 2-1 0 0,5-2 69 0 0,-2 1-69 0 0,3-3 130 0 0,-5-2 81 0 0,-3-4-154 0 0,-2 6-41 0 0,0 4-49 0 0,-1-1-1 0 0,1 1 1 0 0,-1-2-1 0 0,1 0 0 0 0,-1-1 1 0 0,1-2-1 0 0,-1 2-37 0 0,2-1 29 0 0,-1 4 17 0 0,0-1 71 0 0,-1 1-175 0 0,0 0 57 0 0,0 0 0 0 0,0 0-1 0 0,0 0 1 0 0,0 0-1 0 0,0 0 1 0 0,0 0 0 0 0,0 0-1 0 0,0 0 1 0 0,0 0-1 0 0,0 0 1 0 0,0 1 0 0 0,0-1-1 0 0,0 0 1 0 0,0 0-1 0 0,0 0 1 0 0,0 0 0 0 0,0 0-1 0 0,0 0 1 0 0,0 0-1 0 0,0 0 1 0 0,0 0 0 0 0,0 0-1 0 0,0 0 1 0 0,0 0-1 0 0,0 0 1 0 0,0 0 0 0 0,0 0-1 0 0,0 0 1 0 0,0 0-1 0 0,0 0 1 0 0,0 0 0 0 0,0 0-1 0 0,0 0 1 0 0,0 0-1 0 0,0 0 1 0 0,0 0 0 0 0,0 0-1 0 0,0 0 1 0 0,0 0-1 0 0,0 0 1 0 0,0 0 0 0 0,3 4 1040 0 0,-3-6 156 0 0,0 0-1318 0 0,0 2-1 0 0,1-1 1 0 0,-1 1-1 0 0,0-2 1 0 0,0 2 0 0 0,0 0-1 0 0,0-2 1 0 0,0 2 0 0 0,0 0-1 0 0,0 0 1 0 0,0 0 0 0 0,1-2-1 0 0,-1 2 1 0 0,0 0-1 0 0,0 2 1 0 0,1-5 123 0 0,-1 1 0 0 0,0 2 0 0 0,-1 0 0 0 0,1 2 0 0 0,0-2 0 0 0,-1 0 0 0 0,1 1 0 0 0,-1 3 0 0 0,1-2 0 0 0,0-2 0 0 0,0 0 0 0 0,0 0 0 0 0,0 1 0 0 0,-1-1 0 0 0,1 0 0 0 0,0 0 0 0 0,0 0 0 0 0,0 0 0 0 0,0 0 0 0 0,0 0 0 0 0,0 0 0 0 0,0 0 0 0 0,0 0 0 0 0,-1-1 0 0 0,1 1 0 0 0,0-2 0 0 0,0 2-4 0 0,-1-2 0 0 0,1 2 0 0 0,0 0 0 0 0,-1 0 0 0 0,1 0 0 0 0,-1 0 0 0 0,1 0 0 0 0,0 2 0 0 0,-1 1 0 0 0,-1 2-20 0 0,-2 2 3 0 0,0-2-1 0 0,-5-3 1 0 0,-9-1 21 0 0,14 3 0 0 0,-3-1 0 0 0,6-3 0 0 0,1-2 0 0 0,-1 1 0 0 0,0 1 0 0 0,0-9 0 0 0,-3-1 0 0 0,1 7-2 0 0,-1-2-5 0 0,-5 3 0 0 0,7 2 7 0 0,2 0 0 0 0,-1 0 0 0 0,1 0 0 0 0,-1 2 0 0 0,0 1 0 0 0,-4 2 11 0 0,3 0 0 0 0,0-1 0 0 0,0-3 0 0 0,-3-2 1 0 0,-2 1-12 0 0,-8 5 80 0 0,10-2-120 0 0,-4-6 0 0 0,8 1 40 0 0,0 4 0 0 0,0-2 0 0 0,1 1 0 0 0,-2 3 0 0 0,1-1 0 0 0,0-1 0 0 0,0-1 0 0 0,-1-1 0 0 0,-2-1 0 0 0,2 1 0 0 0,1 1 0 0 0,0 1 0 0 0,-1 5 0 0 0,0-2 0 0 0,0-4 0 0 0,1 1 0 0 0,0-2 0 0 0,-2-5 0 0 0,2 3 0 0 0,-3 1 0 0 0,-4 1 0 0 0,5 0 0 0 0,-4 3 0 0 0,3 2 0 0 0,-2-2 0 0 0,-1 1 0 0 0,1 14 0 0 0,0-13 0 0 0,5-3 0 0 0,1 0 0 0 0,-1-2 0 0 0,1 0 0 0 0,0 1 0 0 0,0-1 0 0 0,-1 0 0 0 0,1 0 0 0 0,0-1 0 0 0,0 1 0 0 0,-1-2 0 0 0,-5-8 0 0 0,6 10-11 0 0,0 0-47 0 0</inkml:trace>
  <inkml:trace contextRef="#ctx0" brushRef="#br0" timeOffset="1298.06">53 92 3223 0 0,'0'0'4712'0'0,"1"-6"-3044"0"0,5-4 1184 0 0,8 0 0 0 0,-4 5-1216 0 0,-1 5-892 0 0,-4-1 111 0 0,-3 1-377 0 0,0-2-1 0 0,3-6 1 0 0,-3 3 388 0 0,5-2 0 0 0,-2 4-752 0 0,8-16 557 0 0,-6 17-369 0 0,0 2-41 0 0,-3-3-63 0 0,1 0 137 0 0,-2-1-248 0 0,-1 1 0 0 0,0 3 0 0 0,2 2 0 0 0,-4-2-78 0 0,3 1 103 0 0,2-2 1 0 0,0 6 4 0 0,-1-9-29 0 0,0 8-88 0 0,-4-3 0 0 0,1 3 0 0 0,-1-3 0 0 0,1-1 0 0 0,-1 0 0 0 0,1 2 13 0 0,-1-2 41 0 0,1 2-56 0 0,-1-1-152 0 0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4:37.396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3 1 5095 0 0,'0'0'232'0'0,"0"6"-13"0"0,-2 31 7337 0 0,35-16-5267 0 0,43-9-1241 0 0,-74-12-970 0 0,28 6 268 0 0,1 4 271 0 0,-28-10-419 0 0,2 0 0 0 0,-1 0 0 0 0,-1 3 0 0 0,3-3 0 0 0,-3 3 0 0 0,7 0 0 0 0,-8 0-602 0 0,0-3 59 0 0,8-3 291 0 0,-8 6 130 0 0,3 6 0 0 0,-5-6-1238 0 0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4:46.435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 35 7311 0 0,'0'1'4704'0'0,"0"1"-1696"0"0,3 3-550 0 0,-2-3-2187 0 0,0-2-1 0 0,0 1 0 0 0,0-1 0 0 0,1-1 1 0 0,9-16 1954 0 0,-5 10-1604 0 0,13-12 795 0 0,4 17-141 0 0,-7 7-1249 0 0,-2 0 174 0 0,16 3 67 0 0,-12-5-267 0 0,12 16 0 0 0,-1-1 64 0 0,-13-5-64 0 0,-8-11 75 0 0,-15 14 1889 0 0,1-11-2572 0 0,4-1 32 0 0,-4-1 1 0 0,-16 5 613 0 0,8 0-20 0 0,-14-11-18 0 0,19 0 0 0 0,-20-15 1699 0 0,24 13-1567 0 0,-36 5-1891 0 0,22 5 1759 0 0,1-10 0 0 0,7 16 960 0 0,6 1-865 0 0,4-16-1938 0 0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3:54:51.405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15 63 11231,'2'-7'132,"0"0"0,-1 0 0,1 1 0,0 0 0,0 2 0,0-1 0,-1 2 0,4-6 0,-2 7-86,0 0-1,-1 1 1,1 1 0,0 0 0,4 3 0,-4-1 120,39 35 885,-11-16 149,-8-7 160,-9-10-320,-9-3-504,6 5-1,-11-6-519,0 0 0,0 0 0,0 0 0,0 0 0,0 0 1,0-1-1,0 1 0,0 0 0,0 0 0,0 0 0,0 0 0,0 0 0,0 0 0,0 0 0,0 0 1,0 0-1,0 0 0,0 0 0,0 1 0,0-1 0,0 0 0,0 0 0,0 0 0,0 0 0,0 0 1,0 0-1,0 0 0,0 0 0,0 0 0,0 0 0,1 0 0,-1 0 0,0 1 0,0-1 1,0 0-1,0 0 0,0 0 0,0 0 0,0 0 0,0 0 0,0 2 0,0-2 0,0 0 0,0 0 1,0 0-1,0 0 0,0 0 0,0 0 0,0 1 0,-2 3 353,-3 3-28,-2-5 20,-9-8 1,1 1-215,-46-16 107,37 9-154,-6 1 266,29 10-130,4-1-104,5-2 52,32 4 872,17 4-1103,-26 1-34,-17-7 134,-9 1-6,1-1 1,0 4-1,7 6 1,-12-5-2,-1 1-36,-1-1-13,0 0 18,-1 1 1,1-3-1,-1 2 0,0-1 0,1-1 0,-4 2 1,1-2 37,-54 9 210,25-10-174,18 3-84,-58 12 54,63-13-48,57-12 160,-25 4-94,83-18 336,-83 22-383,4-1 36,-19 1 26,-13 8 28,-75-20 144,37 1-297,-24-1-11,137-1-762,20-6-1178,-84 21 1015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5:03.263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39 59 11519 0 0,'1'0'1938'0'0,"1"0"-1663"0"0,-1 0 1 0 0,1 0 0 0 0,2 1 0 0 0,-1 0-197 0 0,33 3 47 0 0,-5 0 748 0 0,-31-4-879 0 0,2 0 448 0 0,-1 0-118 0 0,-3 0-66 0 0,-30-1 1305 0 0,-7 0-774 0 0,32 1-567 0 0,-4 0 228 0 0,9 0-375 0 0,0 0 0 0 0,0 1 1 0 0,-2 0-1 0 0,6-1 60 0 0,26 1 243 0 0,-15-1-286 0 0,-5 0-50 0 0,38 1 551 0 0,-46-1-573 0 0,2 0-128 0 0,-1 1 0 0 0,0-1-1 0 0,2 1 1 0 0,-4 0 309 0 0,-4-1 3 0 0,1 1 0 0 0,-7-1 0 0 0,10 0-178 0 0,-56-4 97 0 0,41 3 180 0 0,23 0 168 0 0,18 1-419 0 0,27 3 1 0 0,-50-3-41 0 0,2 1 39 0 0,7 2 0 0 0,-11-3-55 0 0,0 0 1 0 0,0 0-1 0 0,0 0 0 0 0,0 0 0 0 0,0 0 1 0 0,0 0-1 0 0,0 0 0 0 0,1 0 0 0 0,-1 0 1 0 0,0 0-1 0 0,0 0 0 0 0,0 0 0 0 0,0 0 0 0 0,0 0 1 0 0,0 0-1 0 0,0 0 0 0 0,0 1 0 0 0,0-1 1 0 0,0 0-1 0 0,0 0 0 0 0,0 0 0 0 0,1 0 1 0 0,-1 0-1 0 0,0 0 1 0 0,0 1 0 0 0,-1-1-1 0 0,1 0 1 0 0,0 0 0 0 0,0 0-1 0 0,0 0 1 0 0,0 0 0 0 0,0 0-1 0 0,0 0 1 0 0,0 0 0 0 0,0 0-1 0 0,0 0 1 0 0,0 0 0 0 0,0 1-1 0 0,0-1 1 0 0,0 0 0 0 0,0 0-1 0 0,0 0 1 0 0,0 0 0 0 0,-1 0-1 0 0,1 0 1 0 0,0 0 0 0 0,0 0-1 0 0,0 0 1 0 0,0 0 0 0 0,0 0-1 0 0,0 0 1 0 0,0 0 0 0 0,-2 0 3 0 0,0 1 1 0 0,1-1-1 0 0,-4 0 0 0 0,1 0 54 0 0,-33-2-107 0 0,18 1 17 0 0,14 0 33 0 0,-32 1-60 0 0,34 0 73 0 0,3 1 79 0 0,1-1-64 0 0,0 0-8 0 0,60 3 480 0 0,-35-1-370 0 0,-22-2-102 0 0,0 0 1 0 0,-1 1 0 0 0,5 1-1 0 0,-6-1-15 0 0,-2-1-10 0 0,0 0-1 0 0,0 0 1 0 0,0 0-1 0 0,0 0 1 0 0,0 0-1 0 0,0 0 1 0 0,0 0-1 0 0,0 0 1 0 0,0 0 0 0 0,0 0-1 0 0,0 0 1 0 0,0 0-1 0 0,-1 0 1 0 0,1 0-1 0 0,0 0 1 0 0,0 0-1 0 0,0 0 1 0 0,0 0-1 0 0,0 0 1 0 0,0 0-1 0 0,0 0 1 0 0,0 0 0 0 0,0 0-1 0 0,0 0 1 0 0,0 0-1 0 0,0 0 1 0 0,0 0-1 0 0,0 0 1 0 0,0 0-1 0 0,0 0 1 0 0,0 0-1 0 0,0 0 1 0 0,0 0-1 0 0,0 0 1 0 0,0 0 0 0 0,0 0-1 0 0,0 0 1 0 0,0 0-1 0 0,0 0 1 0 0,0 0-1 0 0,0 0 1 0 0,1 0-1 0 0,-1 0 1 0 0,0 0-1 0 0,0 0 1 0 0,0 0-1 0 0,0 0 1 0 0,0 0 0 0 0,0 0-1 0 0,0 0 1 0 0,0 0-1 0 0,0 0 1 0 0,0 0-1 0 0,0 0 1 0 0,0 0-1 0 0,0 0 1 0 0,0 0-1 0 0,0 0 1 0 0,0 0-1 0 0,0 0 1 0 0,-1 1 19 0 0,-3-1 48 0 0,-1 0-1 0 0,-3 0 0 0 0,-1-1-13 0 0,-66 0 61 0 0,69 1-16 0 0,31-1 2 0 0,14-1 173 0 0,-1 4-116 0 0,-38-2-158 0 0,2 0 0 0 0,2 1 0 0 0,-4-1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0,-1 0 0 0 0,-1 1 0 0 0,0-1 0 0 0,0 1 0 0 0,-3-1 0 0 0,1 0 0 0 0,-23 2 46 0 0,12-2-28 0 0,-4 0 2 0 0,-11 1 35 0 0,28-1-42 0 0,0 1 0 0 0,-2 0-1 0 0,4-1-15 0 0,0 0 0 0 0,0 0 0 0 0,0 0 0 0 0,0 0 0 0 0,0 0-1 0 0,0 0 1 0 0,0 0 0 0 0,0 0 0 0 0,0 0 0 0 0,0 0-1 0 0,0 0 1 0 0,0 0 0 0 0,0 0 0 0 0,0 0 0 0 0,0 0-1 0 0,0 0 1 0 0,0 0 0 0 0,0 0 0 0 0,0 0 0 0 0,0 0 0 0 0,0 1-1 0 0,0-1 1 0 0,1 0 3 0 0,-1 0 0 0 0,1 0 0 0 0,-1 0 0 0 0,0 1 0 0 0,1-1 0 0 0,-1 0 0 0 0,1 0 0 0 0,0 0 0 0 0,1 0 0 0 0,16 1 90 0 0,-8-1-35 0 0,14 1 5 0 0,18 2 39 0 0,-40-3-99 0 0,-1 0 0 0 0,0 0 0 0 0,0 0 0 0 0,0 0 0 0 0,0 0 0 0 0,-1 1 0 0 0,1-1 0 0 0,1 1 0 0 0,-2-1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0,-2 0 0 0 0,-1 0 7 0 0,0 0 0 0 0,-5 0 0 0 0,-7 0 49 0 0,12-1-41 0 0,-42 0 143 0 0,32-1-204 0 0,-7 1 1 0 0,25-1 45 0 0,8 0-7 0 0,30-1 34 0 0,-1 3 2 0 0,-40-1-17 0 0,1 0 52 0 0,-1 0 0 0 0,3 1 0 0 0,-4 0-52 0 0,-1-1-9 0 0,0 0 5 0 0,-1 1 21 0 0,0-1 0 0 0,0 0-1 0 0,0 0 1 0 0,0 1 0 0 0,0-1 0 0 0,-2 0 0 0 0,1 0 14 0 0,-67-2-212 0 0,44 1 154 0 0,17 0 15 0 0,20 1-11 0 0,62 2 278 0 0,-70-2-256 0 0,-2 0 2 0 0,0 0 1 0 0,0 1-1 0 0,4 0 0 0 0,-5-1-8 0 0,-1 1 9 0 0,-1-1 20 0 0,0 0-60 0 0,-1 0 0 0 0,1 1-1 0 0,-3-1 1 0 0,3 0-2 0 0,-39 0 197 0 0,9 0-42 0 0,4 2-127 0 0,53-3-48 0 0,-12 2 32 0 0,-6-2 20 0 0,48 3 72 0 0,-52-1-76 0 0,-4-1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0,-3 1 3 0 0,1-1 0 0 0,0 1 0 0 0,-2-1 0 0 0,-8 1 22 0 0,5-1-9 0 0,-19 0-4 0 0,8 0-13 0 0,-18 0 1 0 0,42-2 0 0 0,6 2 0 0 0,-3-1 0 0 0,42 0-333 0 0,-45 1 369 0 0,21 2 245 0 0,-27-2-281 0 0,0 1 0 0 0,-1-1-13 0 0,-3 1-56 0 0,-1 0 0 0 0,1-1-1 0 0,-7 0 1 0 0,2 0 36 0 0,-56 0-84 0 0,51 1 53 0 0,64-3 3 0 0,-33 1 58 0 0,18 1 41 0 0,-15 0-1 0 0,-19 0 6 0 0,-2 0-11 0 0,-1 0 6 0 0,-38-5 27 0 0,24 3-54 0 0,8 1-14 0 0,-32-5-26 0 0,40 6 29 0 0,-2-1 0 0 0,1 1 0 0 0,1 0 0 0 0,0 0 0 0 0,0 0 0 0 0,0 0 0 0 0,0 0 0 0 0,0-1 0 0 0,0 1 0 0 0,0 0 0 0 0,0 0 0 0 0,0 0 0 0 0,0 0 0 0 0,1 0 0 0 0,-1 0 0 0 0,0 0 0 0 0,0 0 0 0 0,0 0 0 0 0,0 0 0 0 0,0 0 0 0 0,0 0 0 0 0,0 0 0 0 0,0 0 0 0 0,0 0 0 0 0,0 0 0 0 0,1-1-14 0 0,1 1 0 0 0,-1 0 0 0 0,0-1 1 0 0,3 1-1 0 0,-1-1-12 0 0,75-6-175 0 0,-73 7 216 0 0,-3 0 1 0 0,1 0 1 0 0,3-1-1 0 0,-6 1-16 0 0,0 0 0 0 0,0 0 0 0 0,0 0 0 0 0,0 0 0 0 0,0 0 0 0 0,0 0 0 0 0,0 0 1 0 0,0 0-1 0 0,0 0 0 0 0,0 0 0 0 0,0 0 0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0,-1 0 15 0 0,-1-1 20 0 0,-10 0 16 0 0,2 0-27 0 0,-15-3-87 0 0,-39-7-202 0 0,63 11 265 0 0,0 0 0 0 0,0 0 0 0 0,1 0 0 0 0,-1-1 0 0 0,0 1 0 0 0,0-1 0 0 0,-1 0 0 0 0,2 1 2 0 0,0 0 0 0 0,0 0 0 0 0,0 0 0 0 0,0 0 0 0 0,0 0-1 0 0,0 0 1 0 0,0 0 0 0 0,0 0 0 0 0,0 0 0 0 0,0 0 0 0 0,0 0 0 0 0,0 0 0 0 0,0 0 0 0 0,-1 0-1 0 0,1 0 1 0 0,0 0 0 0 0,0 0 0 0 0,0 0 0 0 0,0-1 0 0 0,0 1 0 0 0,0 0 0 0 0,0 0 0 0 0,0 0-1 0 0,0 0 1 0 0,0 0 0 0 0,0 0 0 0 0,0 0 0 0 0,0 0 0 0 0,0 0 6 0 0,0 0 0 0 0,0-1-1 0 0,0 1 1 0 0,0 0 0 0 0,1 0 0 0 0,-1 0 0 0 0,0 0-1 0 0,0 0 1 0 0,0 0 0 0 0,0 0 0 0 0,0 0 0 0 0,0 0-1 0 0,0 0 1 0 0,0 0 0 0 0,0-1 0 0 0,4 0 214 0 0,-4 1-221 0 0,4-1 65 0 0,0 0 0 0 0,5 0 0 0 0,-3 0-35 0 0,56-3-31 0 0,-58 4 0 0 0,3 1 0 0 0,-6 0 0 0 0,-2-1 0 0 0,0 0 0 0 0,-13 1 76 0 0,-16-1 49 0 0,21 0-118 0 0,-38-1-7 0 0,53-1 0 0 0,38-1-61 0 0,-38 3 58 0 0,0 0 3 0 0,42-1 0 0 0,-66 1 75 0 0,-53-5-166 0 0,65 4 91 0 0,-10 2 0 0 0,32-2-84 0 0,-11 1 77 0 0,8 0-7 0 0,61 1-89 0 0,-74-1 103 0 0,2 0 0 0 0,3 1 0 0 0,-5-1 0 0 0,0 1 0 0 0,-1-1 0 0 0,-4 1 18 0 0,1-1 0 0 0,-7 0 0 0 0,4 0-8 0 0,-29-1 43 0 0,27 1-71 0 0,-29 1-81 0 0,37-1 90 0 0,2-1-11 0 0,2 1-26 0 0,20-2 150 0 0,-13 1 528 0 0,47-2-1178 0 0,-31 2 295 0 0,-24 1 263 0 0,-15 0 209 0 0,7 0-166 0 0,-17-1-55 0 0,-37-2 0 0 0,47 4-16 0 0,106-2-56 0 0,-91 1 72 0 0,2 0 0 0 0,0 0 0 0 0,-1 0 0 0 0,5 2 0 0 0,-7-2 0 0 0,-1 1 0 0 0,-1-1 0 0 0,1 1 0 0 0,-1-1 0 0 0,0 0 0 0 0,0 1 0 0 0,0-1 0 0 0,0 0 0 0 0,0 0 0 0 0,-1 0 0 0 0,-1 0 0 0 0,-49 2-14 0 0,36-2-5 0 0,-23 0-128 0 0,35-1 123 0 0,4 1-52 0 0,0 0 48 0 0,0 0 6 0 0,0 0 21 0 0,3-1-2 0 0,0 0 0 0 0,-1 0 0 0 0,5 0 0 0 0,-2 1 2 0 0,96-8-63 0 0,-101 8 64 0 0,2 0 0 0 0,4 1 0 0 0,-5-1 11 0 0,-1 0 10 0 0,-2 0 20 0 0,-78-2-146 0 0,55 1 81 0 0,18 1 24 0 0,3 0 0 0 0,-7-1 0 0 0,11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0,1-1 1 0 0,2 0-15 0 0,10 0 776 0 0,-7 1-223 0 0,37-2-1157 0 0,-1 2-252 0 0,-40 0 873 0 0,7 1 47 0 0,-8 0-40 0 0,-1-1-7 0 0,-1 0 3 0 0,1 0-3 0 0,-1 1 15 0 0,-1-1 0 0 0,0 0 0 0 0,-2 0 0 0 0,1 0 16 0 0,-39 0-20 0 0,9 0-17 0 0,8 0 3 0 0,24 0-15 0 0,3-1-103 0 0,36-2 1747 0 0,-24 3-1957 0 0,4 0-737 0 0,14-1 602 0 0,-19 1 572 0 0,-8 0-23 0 0,-7 1 20 0 0,-4-1-44 0 0,-9-1 0 0 0,2 1-47 0 0,-10-1-15 0 0,-14 0 0 0 0,30 1 11 0 0,-2 0 27 0 0,43-2-392 0 0,-26 1 323 0 0,45 0 111 0 0,-36 2-5 0 0,-20 0-10 0 0,-11 0 76 0 0,8-1-131 0 0,-22 1 28 0 0,6-2-23 0 0,-3 2-15 0 0,16-1 0 0 0,71-2-347 0 0,-47 1 310 0 0,8 2 97 0 0,-30-1-48 0 0,4 0-12 0 0,-45 0 0 0 0,26 2 45 0 0,13-2-178 0 0,15 0 122 0 0,39-2-106 0 0,-35 2 132 0 0,7-1 37 0 0,-8 1-16 0 0,17 1 77 0 0,-24-1-113 0 0,-2 0 0 0 0,0 0 0 0 0,0 0 0 0 0,0 0 0 0 0,0 0 0 0 0,0 0 0 0 0,0 0-1 0 0,0 0 1 0 0,0 1 0 0 0,0-1 0 0 0,0 0 0 0 0,0 0 0 0 0,0 0 0 0 0,0 0 0 0 0,0-1 0 0 0,0 1 0 0 0,0 0-1 0 0,0 0 1 0 0,0 0 0 0 0,0 0 0 0 0,0 0 0 0 0,0 0 0 0 0,0 0 0 0 0,0 0 0 0 0,0 0 0 0 0,0 0 0 0 0,0 0 0 0 0,0 0-1 0 0,0 0 1 0 0,1 0 0 0 0,-1 0 0 0 0,0 0 0 0 0,0 0 0 0 0,0 0 0 0 0,0 0 0 0 0,0 0 0 0 0,0 0 0 0 0,0 0-1 0 0,0 0 1 0 0,0 0 0 0 0,0 0 0 0 0,0 0 0 0 0,-1-1 20 0 0,1 1-12 0 0,0 0 1 0 0,0 0-1 0 0,0-1 0 0 0,-1 1 0 0 0,1 0 0 0 0,0 0 1 0 0,0 0-1 0 0,-1 0 0 0 0,1 0 0 0 0,0-1 0 0 0,-1 1 1 0 0,1 0-1 0 0,0 0 0 0 0,0 0 0 0 0,-1 0 1 0 0,0 0 19 0 0,-2 0-3 0 0,0 0 0 0 0,-6 1 1 0 0,5-1-8 0 0,-4 0 0 0 0,-2 0-15 0 0,-6-1-22 0 0,2 1-90 0 0,-20 1 46 0 0,32-1 35 0 0,2 0 22 0 0,-1 0-1 0 0,1 0 1 0 0,-1 0 0 0 0,0 0-1 0 0,5 0-5 0 0,12 0-207 0 0,-9 0 162 0 0,15-1 57 0 0,31 0 0 0 0,-49 1 15 0 0,-1 0 9 0 0,4 0 1 0 0,-5 1-25 0 0,-2-1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2 0 0,1 1 0 0 0,-1-1 1 0 0,1 0-1 0 0,0 0 0 0 0,-1 0 0 0 0,1 0 0 0 0,-1 1 0 0 0,1-1 0 0 0,-1 0 1 0 0,-4 0 31 0 0,2 0-26 0 0,-40 0 56 0 0,12 1 323 0 0,16 0-393 0 0,74-2-599 0 0,-28 1 605 0 0,-2 0 3 0 0,-26 0 10 0 0,-7-1-100 0 0,1 0 163 0 0,-25-2 930 0 0,-3 2-1913 0 0,14 1 651 0 0,7 1 127 0 0,9-1 90 0 0,22 0-222 0 0,3 1 250 0 0,8 0 51 0 0,-4 0-8 0 0,-62-2 53 0 0,2-2 9 0 0,25 3-51 0 0,-14 0-86 0 0,14 1 32 0 0,14 0-106 0 0,29-2-309 0 0,-7 1 694 0 0,-26 0-220 0 0,0 1 0 0 0,3 0 0 0 0,-5-1-34 0 0,-2 0 3 0 0,0 1 16 0 0,-28-2 66 0 0,-6 0 5 0 0,34 1-104 0 0,-6 0 0 0 0,15 0-358 0 0,12-1 0 0 0,-12 2 315 0 0,-8-1 44 0 0,64 2 517 0 0,-48-2-318 0 0,-21 0-133 0 0,-4 0 10 0 0,-26-2-13 0 0,14 1-64 0 0,36 0-36 0 0,-2 1 8 0 0,-11 0 29 0 0,35 1 9 0 0,-33-1 32 0 0,10 1 22 0 0,-28-2 84 0 0,6 0-96 0 0,-42 1-41 0 0,44 1-16 0 0,4-1 14 0 0,0 0 1 0 0,-3 0-1 0 0,5 0 4 0 0,0 0 0 0 0,0 0 0 0 0,0 0 0 0 0,0 0 1 0 0,0 0-1 0 0,0 0 0 0 0,0 0 0 0 0,0 0 0 0 0,0 0 0 0 0,0 0 1 0 0,0 0-1 0 0,0 1 0 0 0,0-1 0 0 0,0 0 0 0 0,0 0 0 0 0,0 0 0 0 0,0 0 1 0 0,0 0-1 0 0,0 0 0 0 0,0 0 0 0 0,0 0 0 0 0,0 0 0 0 0,0 0 1 0 0,0 0-1 0 0,0 0 0 0 0,0 0 0 0 0,0 0 0 0 0,0 0 0 0 0,0 0 1 0 0,0 0-1 0 0,0 0 0 0 0,0 0 0 0 0,0 0 0 0 0,0 0 0 0 0,0 0 0 0 0,0 0 1 0 0,0 0-1 0 0,0 0 0 0 0,0 0 0 0 0,0 0 0 0 0,0 0 0 0 0,0 0 1 0 0,0 0-1 0 0,0 0 0 0 0,0 0 0 0 0,0 0 0 0 0,0 0 0 0 0,0 0 1 0 0,0 0-1 0 0,0 0 0 0 0,0 0 0 0 0,0 0 0 0 0,0 0 0 0 0,2 1-88 0 0,1 0-463 0 0,2-1 385 0 0,5 1 0 0 0,-3-1 107 0 0,3 0 413 0 0,5 1 619 0 0,-5-1-2268 0 0,-13 1 1107 0 0,-7-2 204 0 0,3 1 6 0 0,-9-1-35 0 0,-18-1 0 0 0,8 3 0 0 0,11-1-8 0 0,19 0-64 0 0,5-1-1 0 0,1 0-6 0 0,6 1 79 0 0,15 0 0 0 0,-29 0 0 0 0,1 0 0 0 0,-1 0 0 0 0,4 2 0 0 0,-5-2 0 0 0,-1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1 0 0 0,1-1 0 0 0,0 0 0 0 0,0 0 0 0 0,0 0 0 0 0,-1 0 0 0 0,-29 1 113 0 0,17 0-82 0 0,-14-1-31 0 0,18 0 0 0 0,12 0 0 0 0,5-1 0 0 0,0 0 0 0 0,38-1 155 0 0,-19 1-11 0 0,-15 0-98 0 0,9 1 17 0 0,-20 0-63 0 0,-4 0 409 0 0,-5 0 0 0 0,1 0 253 0 0,-6-1-565 0 0,-13 0-1625 0 0,7 1 1527 0 0,-20 1 1410 0 0,33-1-2042 0 0,8 0 356 0 0,3-1-1 0 0,2 1-47 0 0,85 3 1456 0 0,-90-3-1342 0 0,-1 0 86 0 0,0 0 1 0 0,-1 0-1 0 0,1 0 1 0 0,0 0-1 0 0,0 0 1 0 0,1 1-1 0 0,-2-1 125 0 0,0 0 0 0 0,0 0 1 0 0,0 0-1 0 0,0 0 0 0 0,0 0 0 0 0,0 0 0 0 0,0 0 0 0 0,0 0 1 0 0,0 0-1 0 0,0 0 0 0 0,0 0 0 0 0,0 0 0 0 0,0 0 0 0 0,0 0 1 0 0,0 0-1 0 0,0 0 0 0 0,0 0 0 0 0,0 0 0 0 0,0 0 0 0 0,0 0 1 0 0,0 0-1 0 0,0 0 0 0 0,0 0 0 0 0,0 0 0 0 0,0 0 0 0 0,0 0 1 0 0,0 0-1 0 0,0 0 0 0 0,0 0 0 0 0,0 0 0 0 0,0 0 0 0 0,0 0 1 0 0,0 0-1 0 0,0 0 0 0 0,0 0 0 0 0,0 0 0 0 0,0 0 0 0 0,0 0 1 0 0,0 0-1 0 0,0 0 0 0 0,0 0 0 0 0,0 0 0 0 0,0 0 0 0 0,0 0 0 0 0,0 0 1 0 0,0 0-1 0 0,0 0 0 0 0,0 0 0 0 0,0 0 0 0 0,0 0 0 0 0,0 0 1 0 0,0 0-1 0 0,0 0 0 0 0,0 0 0 0 0,0 0 0 0 0,0 0 0 0 0,0 0 1 0 0,0 0-1 0 0,0 0 0 0 0,0 0 0 0 0,0 0 0 0 0,0 0 0 0 0,0 0 1 0 0,0 0-1 0 0,0 0 0 0 0,0 0 0 0 0,0 0 0 0 0,0 0 0 0 0,-1 1 24 0 0,-1-1-6 0 0,-41 1-59 0 0,23-1-6 0 0,2 0 18 0 0,-7 0 5 0 0,23 0 24 0 0,2 0 0 0 0,1 0 0 0 0,12-1-44 0 0,-2 0 8 0 0,4 0 36 0 0,-5 1 0 0 0,21-1 0 0 0,-5 0 0 0 0,-28 1-1 0 0,-7 0 13 0 0,-67-1-99 0 0,57 2-85 0 0,23-2 119 0 0,48-1-102 0 0,-36 2 131 0 0,16 0 24 0 0,-28 0 12 0 0,-7 1 108 0 0,-24-1 72 0 0,19 0-153 0 0,-11-1 15 0 0,-23 0-128 0 0,47 0 48 0 0,50 2-93 0 0,-26 0 121 0 0,-29-1-2 0 0,3 0 0 0 0,-3 0 0 0 0,-1 0 0 0 0,-15-1 137 0 0,6 1-71 0 0,-39-1-114 0 0,47 1 60 0 0,1 0-11 0 0,0 0 0 0 0,0 0-1 0 0,0 0 1 0 0,1 0-1 0 0,-3 0 1 0 0,4 0-16 0 0,-1 0 1 0 0,0 0-1 0 0,1 0 1 0 0,-1 0-1 0 0,1-1 0 0 0,1 1-24 0 0,22-1-127 0 0,-18 0 225 0 0,24 1 491 0 0,-28 0-906 0 0,0 0 325 0 0,0 0 0 0 0,-1 0 0 0 0,1 0 0 0 0,1 1 0 0 0,-6 0 55 0 0,-35-1-55 0 0,12 0 94 0 0,24 0-1 0 0,-8 0-163 0 0,15 0-5 0 0,-2-1 48 0 0,55 0-91 0 0,-46 1 149 0 0,-15 1 0 0 0,-48-3 64 0 0,34 3-64 0 0,53-3-128 0 0,-10 3 139 0 0,-25 0 3 0 0,0-1 0 0 0,2 1 0 0 0,-6-1 8 0 0,-20 0 690 0 0,11 0-1203 0 0,-10 0 475 0 0,20 0 16 0 0,2 0 0 0 0,0-1 0 0 0,2 0 0 0 0,0 1 144 0 0,0-1 0 0 0,-1 1 0 0 0,2 0-1 0 0,1 0 1 0 0,3 0-110 0 0,26 0-859 0 0,-32 0 823 0 0,1 0-38 0 0,-1 0 0 0 0,0 0 0 0 0,1 0 0 0 0,-1 0 0 0 0,2 2-1 0 0,-3-2-213 0 0,0 0-197 0 0,-1 1 543 0 0,1-1 0 0 0,-1 0 0 0 0,1 0 1 0 0,-1 1-1 0 0,1-1 0 0 0,-1 0 0 0 0,0 0 0 0 0,-4 1 288 0 0,3-1-352 0 0,-32 2 135 0 0,15-3 256 0 0,16 1-517 0 0,3 0 98 0 0,0 0-1 0 0,0 0 0 0 0,0 0 0 0 0,0 0 0 0 0,0 0 0 0 0,0 0 0 0 0,0 0 0 0 0,0 0 1 0 0,0 0-1 0 0,0 0 0 0 0,0 0 0 0 0,0 0 0 0 0,0-1 0 0 0,0 1 0 0 0,0 0 0 0 0,0 0 0 0 0,0 0 1 0 0,0 0-1 0 0,0 0 0 0 0,0 0 0 0 0,0 0 0 0 0,0 0 0 0 0,0 0 0 0 0,0 0 0 0 0,0 0 1 0 0,0 0-1 0 0,0 0 0 0 0,0 0 0 0 0,0 0 0 0 0,0 0 0 0 0,0 0 0 0 0,0 0 0 0 0,0 0 0 0 0,0 0 1 0 0,0 0-1 0 0,0 0 0 0 0,0 0 0 0 0,0 0 0 0 0,0 0 0 0 0,0 0 0 0 0,0 0 0 0 0,0 0 1 0 0,0 0-1 0 0,0 0 0 0 0,0 0 0 0 0,0 0 0 0 0,0 0 0 0 0,0 0 0 0 0,0 0 0 0 0,0 0 1 0 0,0 0-1 0 0,0 0 0 0 0,0 0 0 0 0,0 0 0 0 0,0 0 0 0 0,0 0 0 0 0,0 0 0 0 0,0 0 0 0 0,0 0 1 0 0,0 0-1 0 0,0 0 0 0 0,0 0 0 0 0,0 0 0 0 0,0 0 0 0 0,0 0 0 0 0,0 0 0 0 0,0 0 1 0 0,0 0-1 0 0,0 0 0 0 0,1-1-35 0 0,0 0 243 0 0,1 1-1 0 0,0-1 1 0 0,-1 1-1 0 0,1 0 1 0 0,0 0 0 0 0,1 0-1 0 0,2 0 73 0 0,1-1-371 0 0,31 0-1541 0 0,-29 1 2970 0 0,-14 1-2486 0 0,-19-1 1081 0 0,-11 0 20 0 0,31 0 48 0 0,13-1-145 0 0,32 1 77 0 0,-24 1 57 0 0,-7-1 11 0 0,-15-1 80 0 0,-38-3 8 0 0,38 4 413 0 0,4 0-294 0 0,0 1 1 0 0,-3-2-1 0 0,13 1-953 0 0,1 0 241 0 0,14 1 463 0 0,-5 0 12 0 0,-15 0 30 0 0,-6-2 15 0 0,-3 2 0 0 0,1-1 8 0 0,-6 0-3 0 0,-2 0 12 0 0,-14 3-1 0 0,24-3-31 0 0,10 0-100 0 0,17 0 172 0 0,5-2-244 0 0,-39 2 468 0 0,6 0-595 0 0,-19 0 363 0 0,12 0-29 0 0,7 0-86 0 0,3 0 12 0 0,3 0 12 0 0,17 0-67 0 0,14 2 41 0 0,-27-1 53 0 0,-5-1 0 0 0,-2 1 0 0 0,0-1 0 0 0,-28 1 0 0 0,22-1 0 0 0,-38 1-39 0 0,0 3 522 0 0,34-2-516 0 0,-3 0-330 0 0,17-1 338 0 0,-1-1 6 0 0,-1 0 1 0 0,2 0 0 0 0,18-3-54 0 0,4-1 8 0 0,16 3 64 0 0,-39 2 15 0 0,0-1 0 0 0,-1 0 0 0 0,3 1 0 0 0,-4 0-17 0 0,0-1-25 0 0,-1 0-20 0 0,-54-3-33 0 0,24 4 192 0 0,9-1 140 0 0,62-1-992 0 0,20-1 412 0 0,-60 2 301 0 0,3 0 257 0 0,5 1 0 0 0,-13-1-135 0 0,1 0-94 0 0,-48-2 105 0 0,0 3-13 0 0,51-1-95 0 0,-2 1-36 0 0,2-1 14 0 0,3-1 5 0 0,22 0-204 0 0,-12 1 225 0 0,-11 0-2 0 0,72-2 0 0 0,-70 2 0 0 0,-11 0 213 0 0,-14 0-459 0 0,-36 0 1126 0 0,50 1-1409 0 0,4-1 507 0 0,0 1-1 0 0,0-1 0 0 0,-5 2 0 0 0,14-1-237 0 0,41-3-28 0 0,-18 0 348 0 0,-23 2-130 0 0,19 0 425 0 0,-23 1-371 0 0,-1-1 14 0 0,0 0 1 0 0,0 0-1 0 0,0 0 0 0 0,0 0 0 0 0,0 0 0 0 0,0 0 1 0 0,0 0-1 0 0,0 0 0 0 0,0 0 0 0 0,0 0 1 0 0,0 0-1 0 0,0 0 0 0 0,0 0 0 0 0,0 0 1 0 0,0 0-1 0 0,0 0 0 0 0,0 0 0 0 0,0 0 0 0 0,0 0 1 0 0,0 0-1 0 0,0 0 0 0 0,0 0 0 0 0,0 0 1 0 0,0 0-1 0 0,0 0 0 0 0,0 0 0 0 0,0 0 1 0 0,0 0-1 0 0,0 0 0 0 0,0 0 0 0 0,0 0 0 0 0,0 0 1 0 0,0 0-1 0 0,0 0 0 0 0,0 0 0 0 0,0 0 1 0 0,0 0-1 0 0,0 0 0 0 0,0 0 0 0 0,0 0 0 0 0,0 0 1 0 0,0 0-1 0 0,0 0 0 0 0,0 0 0 0 0,0 0 1 0 0,0 0-1 0 0,0 0 0 0 0,0 0 0 0 0,-1 1 9 0 0,-7 0-442 0 0,2 0-6003 0 0,2-1-993 0 0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5:12.901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24 77 3679 0 0,'-3'-6'5836'0'0,"4"8"-4393"0"0,3 1-1001 0 0,-1-1 0 0 0,0-1 0 0 0,1-1-1 0 0,5-2 1 0 0,0 0 686 0 0,5 0 1496 0 0,45 2 3120 0 0,-47 2-5321 0 0,9 3-102 0 0,-13-4-291 0 0,-5-1-5 0 0,0 0 1 0 0,0 1 0 0 0,0 1 0 0 0,3 2 0 0 0,-10 0 114 0 0,0-2-92 0 0,1 0-1 0 0,-7-3 1 0 0,3 0-18 0 0,-4 1-30 0 0,-52 4 0 0 0,15 5 0 0 0,45-9 0 0 0,-30 10 0 0 0,66-18-182 0 0,-16 5 124 0 0,30-5 58 0 0,-10 4 0 0 0,-5 5 51 0 0,-18 1-50 0 0,-11-1-27 0 0,-4 2 149 0 0,-4 1 32 0 0,-35-2 55 0 0,19-3-164 0 0,2 2-46 0 0,-25 1 0 0 0,2 8-504 0 0,139-29 208 0 0,-18 10 719 0 0,-73 10-337 0 0,-6 0 30 0 0,-1 0-85 0 0,-1 1-18 0 0,-25-2 260 0 0,18-2-223 0 0,-40-2-50 0 0,-18 14 15 0 0,57-7 58 0 0,19-4-273 0 0,43-9 32 0 0,-42 9 160 0 0,29-3 19 0 0,-7 2 66 0 0,-15 2-37 0 0,-11 2 13 0 0,-13 2 89 0 0,-16-2-41 0 0,11-4-49 0 0,-10 1 16 0 0,-8 0 4 0 0,-31 12-136 0 0,56-10-2 0 0,-22 8 1615 0 0,27-9-2061 0 0,1 0-52 0 0,26-6-830 0 0,-6 3 1532 0 0,-6 1-65 0 0,72-7 36 0 0,-52 7-82 0 0,-33 1-13 0 0,-3 2 51 0 0,-1-1-16 0 0,-58 0 148 0 0,22-3-202 0 0,35 3 5 0 0,-47 8-64 0 0,33-3-121 0 0,43-12-87 0 0,-9 3 153 0 0,71-8 280 0 0,-61 8-125 0 0,-11 4 28 0 0,-49 0 215 0 0,-4-3-233 0 0,11 2-32 0 0,2 3-14 0 0,6-1 0 0 0,-29 7 0 0 0,63-6-255 0 0,0-4 251 0 0,121-14 159 0 0,-135 16-155 0 0,2 0 5 0 0,4 2 1 0 0,-15 0 190 0 0,2-2-163 0 0,-41-2 35 0 0,25 0-56 0 0,5 1-12 0 0,-39 4 0 0 0,34 0-12 0 0,33-2-360 0 0,50-12 125 0 0,-35 8 347 0 0,15 0-181 0 0,-32 4 69 0 0,-9 0 17 0 0,-2 1 9 0 0,0-1 20 0 0,-2 1 19 0 0,0-1 0 0 0,-5-1 0 0 0,0 0 23 0 0,-35 4-56 0 0,-14 5-24 0 0,29 3 4 0 0,27-11-36 0 0,1 0-50 0 0,3 0-96 0 0,16-7-106 0 0,-5 2 224 0 0,74-17 75 0 0,-76 20 41 0 0,6-4-40 0 0,-20 7 123 0 0,-5 1 47 0 0,-32 0-169 0 0,23-2-60 0 0,-3 1 9 0 0,-1 0-1 0 0,6 0 14 0 0,4-1 25 0 0,-11 8 0 0 0,30-12-147 0 0,8 1 0 0 0,-1 1-4 0 0,18-2 106 0 0,-2 0 23 0 0,-30 3 23 0 0,2-1 27 0 0,1 0-1 0 0,-1 2 1 0 0,1 0-1 0 0,5 5 1 0 0,-13-8 14 0 0,0 1 0 0 0,1 1 0 0 0,-5 0 0 0 0,0 0 11 0 0,-6-1-53 0 0,-56-5 0 0 0,29 13-72 0 0,65-10-227 0 0,25-5 175 0 0,-20 1 198 0 0,-20 5-12 0 0,13 0 156 0 0,-22 2-162 0 0,-47-5 426 0 0,33 3-479 0 0,-56 11-3 0 0,62-8 2 0 0,5-1-23 0 0,0 0-1 0 0,0 1 0 0 0,-3 2 0 0 0,9-1-189 0 0,2 0 103 0 0,8-5 1 0 0,-3 1 31 0 0,62-6 64 0 0,-66 7 11 0 0,0 0 1 0 0,-2 0 0 0 0,10 2 0 0 0,-29 2 213 0 0,-19-3-279 0 0,11 1-45 0 0,10-2 31 0 0,-22 13 0 0 0,20-2 36 0 0,14-10-117 0 0,1 0-38 0 0,36-5-720 0 0,-1 1 780 0 0,-15 2 185 0 0,2-1 98 0 0,-21 2-132 0 0,1 0 156 0 0,-5 2 56 0 0,-3 1-114 0 0,0-1-1 0 0,-8-4 1 0 0,0 1-63 0 0,-11 0-47 0 0,-15 2 0 0 0,5 3-152 0 0,29-2 6 0 0,5-1 65 0 0,0 0 1 0 0,3 2-45 0 0,21-2-208 0 0,4-4 322 0 0,-3 0 9 0 0,-12 3 16 0 0,5 0 93 0 0,5-2 78 0 0,-49 1 219 0 0,9-1-224 0 0,10 3-180 0 0,-52 4 0 0 0,53-4-61 0 0,4 0 23 0 0,0 0 1 0 0,0 0 0 0 0,0 1-1 0 0,-2 2 1 0 0,5-4-23 0 0,0 1 1 0 0,1 0-1 0 0,1 0 0 0 0,1 0-13 0 0,58-9-151 0 0,-40 4 225 0 0,21-2 77 0 0,-70 5 667 0 0,19 1-714 0 0,-39-5 15 0 0,0 18-51 0 0,43-10-80 0 0,8-2-187 0 0,-1 1 213 0 0,37-2-316 0 0,21 0 270 0 0,-55 1 96 0 0,-2 0 40 0 0,-3 0 48 0 0,-1 1 64 0 0,-19-3 150 0 0,6-1-283 0 0,-3 2 12 0 0,-46 5 73 0 0,55-2-368 0 0,-5 2-446 0 0,17-3 226 0 0,-2-1 426 0 0,42-4-201 0 0,1 0 248 0 0,-86-1 348 0 0,23 2-339 0 0,-11 0 58 0 0,21 4-33 0 0,-13 10 0 0 0,24-9-27 0 0,35-1-286 0 0,-30-2 299 0 0,46-10-88 0 0,-54 10 214 0 0,-2-1 9 0 0,-5 1 86 0 0,6 0-199 0 0,-45-7 269 0 0,30 8-276 0 0,-15 10-1 0 0,28-10-15 0 0,2 0 0 0 0,-1 0-1 0 0,1 0 1 0 0,-1 0 0 0 0,1 1 0 0 0,-1 0 0 0 0,1 0-1 0 0,-1-1 1 0 0,1 1 0 0 0,-1 0 0 0 0,1-1-1 0 0,-1 4 1 0 0,4-1-201 0 0,5-2 0 0 0,15-5 1 0 0,-6 0 126 0 0,0-3 75 0 0,-20 7 113 0 0,-5-2 0 0 0,2 1-35 0 0,-1-1-62 0 0,0 3 0 0 0,0 1 0 0 0,-10 7 0 0 0,13-3-113 0 0,4-6-7 0 0,0 1 65 0 0,1 0 1 0 0,-1 0 0 0 0,0-1-1 0 0,0 1 1 0 0,0 0-1 0 0,0-1 1 0 0,0 1 0 0 0,1-1-1 0 0,-1 1 1 0 0,0 0-1 0 0,0-1 1 0 0,0 0-1 0 0,1 1 1 0 0,-1-1 0 0 0,0 1-1 0 0,0-1 1 0 0,0 0-1 0 0,1 0 1 0 0,-1 0-1 0 0,5 2-240 0 0,-3-2 216 0 0,14-2-137 0 0,-2 0 124 0 0,6-1 63 0 0,4 2 14 0 0,-17 0-1 0 0,-25-8 0 0 0,17 8 0 0 0,4-2 0 0 0,31 2-32 0 0,-13 3 0 0 0,30 8 824 0 0,-49-9-740 0 0,0 0-39 0 0,-1-1 0 0 0,0 0 0 0 0,0 2 0 0 0,1-2 0 0 0,-1 3 0 0 0,0-2 0 0 0,2 4 0 0 0,-5 1 139 0 0,0-5-115 0 0,0 0 0 0 0,1 0 0 0 0,-1 0 0 0 0,1-1 0 0 0,-3-1 0 0 0,-2 0-39 0 0,4 1 4 0 0,-44 0 220 0 0,12-1-222 0 0,18 2 0 0 0,11-2 12 0 0,4 1 5 0 0,3 0 12 0 0,24-3 124 0 0,43-5 170 0 0,-45 9-259 0 0,-10 0-1 0 0,-13-1-57 0 0,0 0-1 0 0,0 1 0 0 0,3 2 1 0 0,-4-3-5 0 0,0 0 1 0 0,0 0 0 0 0,0 0-1 0 0,0 0 1 0 0,0 0 0 0 0,0 0-1 0 0,0 0 1 0 0,0 0 0 0 0,0 0-1 0 0,0 0 1 0 0,0 0 0 0 0,0 0-1 0 0,0 0 1 0 0,0 0 0 0 0,0 0-1 0 0,0 0 1 0 0,0 0 0 0 0,0 0-1 0 0,0 0 1 0 0,0 0 0 0 0,0 0-1 0 0,0 0 1 0 0,0 0-1 0 0,0 0 1 0 0,0 1 0 0 0,0-1-1 0 0,0 0 1 0 0,0 0 0 0 0,0 0-1 0 0,0 0 1 0 0,0 0 0 0 0,0 0-1 0 0,0 0 1 0 0,0 0 0 0 0,0 0-1 0 0,0 0 1 0 0,0 0 0 0 0,0 0-1 0 0,0 0 1 0 0,0 0 0 0 0,0 0-1 0 0,0 0 1 0 0,0 0 0 0 0,0 0-1 0 0,0 0 1 0 0,0 0-1 0 0,0 0 1 0 0,0 0 0 0 0,0 0-1 0 0,0 0 1 0 0,0 0 0 0 0,0 0-1 0 0,0 0 1 0 0,0 0 0 0 0,-1 1 58 0 0,-1 0 17 0 0,-31 0 189 0 0,18-3-259 0 0,-32 1-7 0 0,29 5 0 0 0,11-2 0 0 0,4-3-12 0 0,4-1-53 0 0,1 0 70 0 0,21-3-73 0 0,-8 3 56 0 0,49 3 87 0 0,-62-1-33 0 0,-2 0 51 0 0,-1 1-42 0 0,-1 0 16 0 0,-27-5 166 0 0,13 2-162 0 0,-44-1 46 0 0,38 5-106 0 0,53-7-96 0 0,47-2-238 0 0,-64 11 820 0 0,-21 0-877 0 0,-28-2 426 0 0,3 2 7 0 0,-6 2-53 0 0,27-3 0 0 0,10-4-61 0 0,2 0 34 0 0,0-1 3 0 0,16-3-208 0 0,-6 2 147 0 0,64-12 22 0 0,-71 16 138 0 0,-3-1-11 0 0,-3 2 12 0 0,-4 0 27 0 0,-11 0 1 0 0,5-3-42 0 0,-32 5 2 0 0,15 2-64 0 0,49-9-157 0 0,-8 2 90 0 0,59-6 67 0 0,-70 7 0 0 0,-49 4 327 0 0,21-3-198 0 0,3 1-250 0 0,57-15 241 0 0,32 8 1 0 0,-63 5-116 0 0,-1 0 2 0 0,0 0-1 0 0,0 0 1 0 0,0 0-1 0 0,0 0 1 0 0,0 1-1 0 0,-1 0 0 0 0,1 0 1 0 0,0 0-1 0 0,0 0 1 0 0,1 3-1 0 0,-2-4-4 0 0,0 0-1 0 0,0 0 1 0 0,0 0-1 0 0,0 0 1 0 0,0 0-1 0 0,0 0 1 0 0,0 0-1 0 0,0 0 1 0 0,0 1-1 0 0,0-1 1 0 0,0 0 0 0 0,0 0-1 0 0,0 0 1 0 0,0 1-1 0 0,0-1 1 0 0,0 0-1 0 0,0 0 1 0 0,0 0-1 0 0,0 0 1 0 0,0 0-1 0 0,0 0 1 0 0,0 0-1 0 0,0 1 1 0 0,0-1-1 0 0,0 0 1 0 0,0 0-1 0 0,0 1 1 0 0,0-1 0 0 0,0 0-1 0 0,0 0 1 0 0,0 0-1 0 0,0 0 1 0 0,0 0-1 0 0,0 0 1 0 0,0 0-1 0 0,0 1 1 0 0,0-1-1 0 0,0 0 1 0 0,0 0-1 0 0,0 0 1 0 0,0 0-1 0 0,0 1 1 0 0,0-1 0 0 0,0 0-1 0 0,0 0 1 0 0,0 0-1 0 0,0 0 1 0 0,0 0-1 0 0,0 0 1 0 0,0 1-1 0 0,0-1 1 0 0,0 0-1 0 0,-2 4-1670 0 0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5:25.926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85 5 12815 0 0,'2'0'407'0'0,"-1"0"-266"0"0,0 1-1 0 0,-1-1 1 0 0,2 0 0 0 0,4 0 266 0 0,13-1-1177 0 0,5-2 514 0 0,-7 2 2167 0 0,-12 1-1267 0 0,18-1 1046 0 0,-18 1-464 0 0,-4 0-996 0 0,0 0-360 0 0,-2 0-225 0 0,-7 0 234 0 0,1 0 449 0 0,-26 1-267 0 0,20 0-56 0 0,-9 0 409 0 0,20-1-402 0 0,1 0 89 0 0,-1 1-1 0 0,-1-1 1 0 0,4 0 314 0 0,34 0 1682 0 0,-24 0-1911 0 0,-2 0-4 0 0,-4-1 48 0 0,1 1 0 0 0,8 1-1 0 0,-15 0-6 0 0,-3-1-19 0 0,-5 0-1 0 0,2 0-123 0 0,-10-1 50 0 0,-15 1-54 0 0,28 1-63 0 0,-3-1-15 0 0,16 0 2 0 0,0-1 0 0 0,34 1 432 0 0,-3 1-48 0 0,-37-1-304 0 0,-3 0-130 0 0,0 1 55 0 0,-1-1 79 0 0,-40-2 578 0 0,-1 2-587 0 0,37 0-11 0 0,20 0-168 0 0,-5 0 48 0 0,50 2 56 0 0,-52-1 0 0 0,-7 0 0 0 0,-2-1 0 0 0,0 1 0 0 0,-7-1 51 0 0,-13 0 0 0 0,10-1-25 0 0,-31 2-39 0 0,38-1-151 0 0,7 1-75 0 0,11-1 52 0 0,31 1 270 0 0,-40 0-56 0 0,2-1 196 0 0,8 2-1 0 0,-15-2-222 0 0,2 0 0 0 0,-2 0 0 0 0,0 0 0 0 0,0 0 0 0 0,0 0 0 0 0,0 0 0 0 0,0 0 0 0 0,0 0 0 0 0,0 0 0 0 0,0 0 0 0 0,0 0 0 0 0,1 1 0 0 0,-1-1 0 0 0,0 0 0 0 0,0 0 0 0 0,0 0 0 0 0,0 0 0 0 0,0 0 0 0 0,0 0 0 0 0,0 0 0 0 0,0 0 0 0 0,0 0 0 0 0,0 0 0 0 0,0 0 0 0 0,0 0 0 0 0,0 0 0 0 0,0 0 0 0 0,0 0 0 0 0,0 0 0 0 0,0 0 0 0 0,0 0 0 0 0,0 0 0 0 0,0 1 0 0 0,0-1 0 0 0,0 0 0 0 0,-1 0 0 0 0,1 0 0 0 0,0 0 0 0 0,0 0 0 0 0,0 0 0 0 0,0 0 0 0 0,0 0 0 0 0,0 0 0 0 0,0 0 0 0 0,0 0 0 0 0,-2 0 27 0 0,1 0 0 0 0,0 1-1 0 0,-1-1 1 0 0,0 0 0 0 0,-7 0 95 0 0,3 0-61 0 0,-25-1-22 0 0,-9 1-3 0 0,26 1-36 0 0,12-1 0 0 0,14-1-126 0 0,-1 1 36 0 0,2 0 104 0 0,18 0 36 0 0,-21 0 0 0 0,1 1 153 0 0,15 1 0 0 0,-22-1-110 0 0,-4-1-90 0 0,0 0-1 0 0,0 0 0 0 0,0 0 0 0 0,0 0 0 0 0,0 0 1 0 0,0 0-1 0 0,0 0 0 0 0,0 0 0 0 0,0 0 0 0 0,0 0 0 0 0,0 0 1 0 0,0 0-1 0 0,0 0 0 0 0,0 0 0 0 0,0 0 0 0 0,0 0 1 0 0,0 0-1 0 0,0 0 0 0 0,0 0 0 0 0,0 0 0 0 0,0 0 0 0 0,0 0 1 0 0,0 0-1 0 0,0 0 0 0 0,0 0 0 0 0,0 0 0 0 0,0 0 1 0 0,0 0-1 0 0,0 0 0 0 0,0 0 0 0 0,0 0 0 0 0,0 0 0 0 0,0 0 1 0 0,0 0-1 0 0,0 0 0 0 0,0 0 0 0 0,0 0 0 0 0,0 0 1 0 0,0 0-1 0 0,0 0 0 0 0,0 0 0 0 0,0 0 0 0 0,0 0 1 0 0,0 0-1 0 0,0 0 0 0 0,0 0 0 0 0,0 0 0 0 0,0 0 0 0 0,0 0 1 0 0,0 0-1 0 0,0 0 0 0 0,0 0 0 0 0,0 0 0 0 0,0 0 45 0 0,-2 0-1 0 0,-19 0 158 0 0,15 0-156 0 0,-11 0-628 0 0,-9 0-369 0 0,21 0 1265 0 0,-28 0 925 0 0,26 0-1241 0 0,3 1 0 0 0,3-1 0 0 0,1-1 1 0 0,2 1-15 0 0,6 0-176 0 0,-1 0 73 0 0,20 0-2 0 0,-14 0 94 0 0,33 1 180 0 0,-45-1-142 0 0,2 0 20 0 0,-1 1 1 0 0,5 0-1 0 0,-7-1-32 0 0,0 0 0 0 0,0 0 1 0 0,0 0-1 0 0,1 0 0 0 0,-1 0 0 0 0,0 0 0 0 0,0 0 1 0 0,0 0-1 0 0,0 0 0 0 0,0 0 0 0 0,0 0 0 0 0,0 0 1 0 0,0 0-1 0 0,0 0 0 0 0,0 1 0 0 0,0-1-1 0 0,0 0-1 0 0,0 0 0 0 0,0 0 1 0 0,0 0-1 0 0,0 0 0 0 0,0 0 1 0 0,0 0-1 0 0,0 0 0 0 0,0 0 1 0 0,0 0-1 0 0,0 0 1 0 0,0 0-1 0 0,0 0 0 0 0,0 0 1 0 0,0 0-1 0 0,0 0 0 0 0,0 0 1 0 0,0 0-1 0 0,0 0 0 0 0,0 0 1 0 0,0 0-1 0 0,0 0 0 0 0,0 0 1 0 0,0 0-1 0 0,0 0 0 0 0,0 0 1 0 0,0 0-1 0 0,0 0 1 0 0,0 0-1 0 0,0 0 0 0 0,0 0 1 0 0,0 0-77 0 0,-1 0 0 0 0,1 1 0 0 0,-1-1-1 0 0,0 0 1 0 0,-3 0-4 0 0,-1 1-1 0 0,0-1 1 0 0,-5 0-1 0 0,2-1 670 0 0,-12 1-389 0 0,-11-1-2048 0 0,24 1 2235 0 0,-4 0 959 0 0,10 0-1329 0 0,29 0-253 0 0,0 1-89 0 0,-19-1 297 0 0,-8 0 27 0 0,22 1-790 0 0,0 2 253 0 0,-22-3 725 0 0,-1 0-58 0 0,1 0 0 0 0,-1 0-1 0 0,0 0 1 0 0,1 0 0 0 0,-1 0 0 0 0,1 0-1 0 0,-1 0 1 0 0,0 1 0 0 0,1-1 0 0 0,-1 0-125 0 0,0 0 1 0 0,0 0 0 0 0,0 0-1 0 0,0 0 1 0 0,0 0-1 0 0,0 0 1 0 0,0 0 0 0 0,0 0-1 0 0,0 0 1 0 0,0 0 0 0 0,0 0-1 0 0,0 0 1 0 0,0 0-1 0 0,0 0 1 0 0,0 0 0 0 0,0 0-1 0 0,0 0 1 0 0,0 0-1 0 0,0 0 1 0 0,0 0 0 0 0,0 0-1 0 0,0 0 1 0 0,0 0 0 0 0,0 0-1 0 0,0 0 1 0 0,0 0-1 0 0,0 0 1 0 0,0 0 0 0 0,0 0-1 0 0,0 0 1 0 0,0 0-1 0 0,0 0 1 0 0,0 0 0 0 0,0 0-1 0 0,0 0 1 0 0,0 0 0 0 0,0 0-1 0 0,0 1 1 0 0,0-1-1 0 0,0 0 1 0 0,0 0 0 0 0,0 0-1 0 0,0 0 1 0 0,0 0-1 0 0,0 0 1 0 0,0 0 0 0 0,0 0-1 0 0,0 0 1 0 0,0 0 0 0 0,0 0-1 0 0,0 0 1 0 0,0 0-1 0 0,0 0 1 0 0,0 0 0 0 0,0 0-1 0 0,-2 0-5 0 0,1 0 14 0 0,-1 0 0 0 0,0 0 0 0 0,-3 0 0 0 0,2 0-7 0 0,-23-2-30 0 0,-8 0-14 0 0,-5 1-25 0 0,71 2-298 0 0,-26-1 332 0 0,48 4 417 0 0,-53-4-395 0 0,0 0-26 0 0,0 0 0 0 0,0 0 0 0 0,0 0 0 0 0,0 1 0 0 0,2 0 0 0 0,-3-1 27 0 0,0 0 1 0 0,0 0-1 0 0,0 0 0 0 0,0 0 1 0 0,0 0-1 0 0,0 0 0 0 0,0 0 1 0 0,0 0-1 0 0,0 0 1 0 0,0 0-1 0 0,0 0 0 0 0,0 0 1 0 0,0 0-1 0 0,0 0 1 0 0,0 0-1 0 0,0 0 0 0 0,0 0 1 0 0,0 0-1 0 0,0 0 1 0 0,0 0-1 0 0,0 0 0 0 0,0 0 1 0 0,0 0-1 0 0,0 0 0 0 0,0 0 1 0 0,0 0-1 0 0,0 0 1 0 0,0 0-1 0 0,0 0 0 0 0,0 0 1 0 0,0 0-1 0 0,0 0 1 0 0,0 0-1 0 0,0 0 0 0 0,0 0 1 0 0,0 0-1 0 0,0 0 0 0 0,0 0 1 0 0,0 0-1 0 0,0 0 1 0 0,0 0-1 0 0,0 0 0 0 0,-1 0 42 0 0,-1 1 233 0 0,-1-1-163 0 0,0 0-1 0 0,-1 0 1 0 0,-3 0 0 0 0,1-1-53 0 0,-6 1-57 0 0,-17-2-30 0 0,1 2 11 0 0,27 0-26 0 0,3 0-36 0 0,32 1-209 0 0,-25-1 262 0 0,22 2 179 0 0,-21-1-111 0 0,-10-1-34 0 0,2 0 15 0 0,-1 0 0 0 0,0 1 0 0 0,1-1 0 0 0,-1 0 1 0 0,2 1-1 0 0,-3-1 70 0 0,-3 1-58 0 0,0-1 0 0 0,1 0 0 0 0,-6 0 0 0 0,3 0-9 0 0,-19-1-19 0 0,3 0 0 0 0,10 1 0 0 0,-8-1 0 0 0,17 1 0 0 0,0 0 0 0 0,-3 0 0 0 0,8 0-87 0 0,2 0-1 0 0,-1 0 2 0 0,1 0 78 0 0,24 1-54 0 0,12 1 209 0 0,-36-2-100 0 0,-3 0-4 0 0,1 0 0 0 0,2 1 0 0 0,-4-1-38 0 0,-1 0 9 0 0,0 0 20 0 0,-1 0-27 0 0,0 1 0 0 0,1-1 0 0 0,-1 0 0 0 0,0 0 0 0 0,0 0 0 0 0,-1 0 0 0 0,1 0 28 0 0,-18-1 60 0 0,-2 1-159 0 0,-4-1 53 0 0,18 1-14 0 0,-5 0-3 0 0,11 0 6 0 0,1 0-34 0 0,2 0-76 0 0,-1 0 98 0 0,78 2-146 0 0,-60-1 477 0 0,-12-1-226 0 0,-6 0-71 0 0,-1 1 0 0 0,-1-1 0 0 0,-1 0-130 0 0,0 0 0 0 0,0 0 0 0 0,-4 0 0 0 0,2 0-154 0 0,-10 0-554 0 0,-16-1 2456 0 0,16 1-1599 0 0,-10 1-22 0 0,5-1-173 0 0,34 0-8 0 0,73 2 344 0 0,-72-1-32 0 0,-15-1-118 0 0,-2 0 12 0 0,-1 1 10 0 0,-11-2-259 0 0,7 1 183 0 0,-54-3 299 0 0,53 3-295 0 0,2 0-56 0 0,-9 0 0 0 0,18-1-141 0 0,83 4 18 0 0,-85-3 226 0 0,3 1 70 0 0,-4-1-65 0 0,0 0 0 0 0,-1 0-1 0 0,1 1 1 0 0,0-1 0 0 0,0 0 0 0 0,-1 0-11 0 0,0 0 1 0 0,0 0-1 0 0,0 1 1 0 0,0-1 0 0 0,0 0-1 0 0,0 0 1 0 0,0 0-1 0 0,1 0 1 0 0,-1 0-1 0 0,0 0 1 0 0,0 0-1 0 0,0 0 1 0 0,0 0 0 0 0,0 0-1 0 0,0 0 1 0 0,0 0-1 0 0,0 0 1 0 0,0 0-1 0 0,0 0 1 0 0,0 0-1 0 0,0 0 1 0 0,0 0 0 0 0,0 0-1 0 0,0 0 1 0 0,0 0-1 0 0,0 0 1 0 0,0 0-1 0 0,0 0 1 0 0,0 0-1 0 0,0 0 1 0 0,0 0 0 0 0,0 0-1 0 0,0 0 1 0 0,0 0-1 0 0,0 0 1 0 0,0 0-1 0 0,0 0 1 0 0,0 0-1 0 0,0 0 1 0 0,0 0 0 0 0,0 0-1 0 0,0 0 1 0 0,0 0-1 0 0,0 0 1 0 0,0 1-1 0 0,0-1 1 0 0,0 0-1 0 0,0 0 1 0 0,0 0 0 0 0,0 0-1 0 0,0 0 1 0 0,0 0-1 0 0,-1 0 1 0 0,1 0-1 0 0,-1 1-46 0 0,-2-1 23 0 0,1 0 0 0 0,0 0 0 0 0,0 0 0 0 0,0 0 0 0 0,-3 0 0 0 0,3 0 130 0 0,-18-1 275 0 0,-25 0-81 0 0,42 1-192 0 0,-6 0-229 0 0,12-1-32 0 0,51 2-129 0 0,-52-1 297 0 0,31 3 102 0 0,-30-2-119 0 0,-4-1 8 0 0,1 0 12 0 0,-1 0 32 0 0,-17-1-694 0 0,9 0 869 0 0,-2 0-120 0 0,-9 0 133 0 0,0 1-116 0 0,19 0-125 0 0,-1 0-31 0 0,-1 0 0 0 0,-3 1 0 0 0,7 0-199 0 0,1-1 170 0 0,0 0 1 0 0,0 0-1 0 0,2 1 1 0 0,0-1 50 0 0,46 3-37 0 0,-44-3 171 0 0,9 2-1 0 0,-19-2-344 0 0,-2-1-587 0 0,-7 0 1054 0 0,-37-1 837 0 0,41 3-1459 0 0,22-1 117 0 0,-7 0 166 0 0,21 1 77 0 0,-5-1 144 0 0,-17 0-117 0 0,-8 0 101 0 0,0 0 0 0 0,-4 0 1 0 0,-4-2-242 0 0,1 2 114 0 0,-6 0-125 0 0,8 0-459 0 0,8 0 486 0 0,0 0-294 0 0,5 0 226 0 0,6 1 353 0 0,-14-1-492 0 0,1 0 317 0 0,-14 1-82 0 0,12-1 78 0 0,-4 1 1 0 0,7-1-103 0 0,2 0-37 0 0,1 0-3 0 0,3 0 21 0 0,-2 0 55 0 0,2 0-1 0 0,5 1 9 0 0,-6-1 67 0 0,-1 1-1 0 0,6 0 1 0 0,-20-1 422 0 0,-4-1-349 0 0,13 1-47 0 0,-4 0 1 0 0,4 1-31 0 0,-4-1 0 0 0,3 0 2 0 0,4 0 0 0 0,0 0 0 0 0,0 0 1 0 0,0 0-1 0 0,3 0 0 0 0,0 0-13 0 0,3 1-46 0 0,-2-1-37 0 0,5 0 0 0 0,-8 0 356 0 0,-2 0-257 0 0,0 0-1 0 0,0 0 1 0 0,0 0 0 0 0,0 0-1 0 0,0 0 1 0 0,0 0-1 0 0,0 0 1 0 0,0 0 0 0 0,0 0-1 0 0,0 0 1 0 0,0 0-1 0 0,0 0 1 0 0,0 0-1 0 0,0 0 1 0 0,0 0 0 0 0,0 0-1 0 0,0 0 1 0 0,0 0-1 0 0,0 0 1 0 0,0 0 0 0 0,0 0-1 0 0,0 0 1 0 0,0 0-1 0 0,0 0 1 0 0,0 0-1 0 0,0 0 1 0 0,0 0 0 0 0,0 0-1 0 0,0 0 1 0 0,0 0-1 0 0,0 0 1 0 0,0 0 0 0 0,0 0-1 0 0,0 0 1 0 0,0 0-1 0 0,0 0 1 0 0,0 0-1 0 0,0 0 1 0 0,0 0 0 0 0,0 0-1 0 0,0 0 1 0 0,0 0-1 0 0,0 0 1 0 0,0 0 0 0 0,0 0-1 0 0,0 0 1 0 0,0 0-1 0 0,0 0 1 0 0,0 0 0 0 0,0 0-1 0 0,0 0 1 0 0,0 0-1 0 0,0 0 1 0 0,0 0-1 0 0,0 0 1 0 0,0 0 0 0 0,0 0-1 0 0,-1 1 75 0 0,-4-1 63 0 0,-8 0 0 0 0,6 0-68 0 0,0 0-47 0 0,4 0-5 0 0,-3 0-1 0 0,4 0-19 0 0,5 1-131 0 0,12 0 16 0 0,0 0 65 0 0,-10 0 103 0 0,-7 0 83 0 0,-10-1-14 0 0,4-1-105 0 0,1 1-17 0 0,5 0 32 0 0,-6 0 0 0 0,11 1-32 0 0,0-1 2 0 0,34 3 156 0 0,-36-2-158 0 0,0-1 0 0 0,-1 0 0 0 0,2 0 0 0 0,-2 0 0 0 0,0 0 0 0 0,0 0 0 0 0,0 0 0 0 0,0 0 0 0 0,0 0 0 0 0,0 0 0 0 0,0 0 0 0 0,0 0 0 0 0,0 0 0 0 0,0 0 0 0 0,0 0 0 0 0,0 0 0 0 0,0 0 0 0 0,0 0-1 0 0,0 0 1 0 0,0 0 0 0 0,0 0 0 0 0,0 0 0 0 0,0 0 0 0 0,0 0 0 0 0,0 0 0 0 0,0 0 0 0 0,0 0 0 0 0,-1 0 0 0 0,1 0 0 0 0,0 0 0 0 0,0 0 0 0 0,0 0 0 0 0,0 0 0 0 0,0 0 0 0 0,0 0 0 0 0,0 0 0 0 0,0 0 0 0 0,0 0 0 0 0,0 0 0 0 0,0 0 0 0 0,0 0-1 0 0,0 0 1 0 0,0 0 0 0 0,0 0 0 0 0,0 0 0 0 0,0 0 0 0 0,0 0 0 0 0,0 0 0 0 0,0 0 0 0 0,0 0 0 0 0,0 0 0 0 0,0 0 0 0 0,0 0 0 0 0,0 0 0 0 0,0 0 0 0 0,0 1 0 0 0,0-1 0 0 0,0 0 0 0 0,0 0 0 0 0,1 0 0 0 0,-1 0 0 0 0,0 0 0 0 0,0 0 0 0 0,0 0 0 0 0,0 0-1 0 0,0 0 1 0 0,0 0 0 0 0,0 0 0 0 0,0 0 0 0 0,0 0 0 0 0,0 0 0 0 0,0 0 0 0 0,0 0 0 0 0,-1 0 15 0 0,-1 0 30 0 0,0 0 0 0 0,0 0 0 0 0,0 1 0 0 0,0-2 0 0 0,-3 1 0 0 0,0 0 9 0 0,-3-1-54 0 0,-24 0 0 0 0,27 2 384 0 0,7 0 895 0 0,2-1-1910 0 0,6 2 0 0 0,-2-1 6 0 0,2 0 686 0 0,-6-1-20 0 0,-1 0 0 0 0,1 1-1 0 0,5 1 1 0 0,-9-2-31 0 0,0 0 13 0 0,-1 0 29 0 0,1 0-46 0 0,0 0 21 0 0,-1 0-1 0 0,0 0 1 0 0,0 0 0 0 0,-1 0-1 0 0,-1 0 49 0 0,-3 0-4 0 0,-3-1-62 0 0,-20 0 32 0 0,10 0-29 0 0,14 1-12 0 0,11 1-67 0 0,5-1 6 0 0,-3 1 37 0 0,15 0 69 0 0,-19-1-37 0 0,1 0 49 0 0,-4 0-24 0 0,1 0 0 0 0,-1 0 0 0 0,1 0 0 0 0,-1 0 0 0 0,1 1 0 0 0,1-1 0 0 0,-3 0-31 0 0,0 0-1 0 0,0 0 0 0 0,0 0 1 0 0,0 0-1 0 0,0 0 0 0 0,0 0 0 0 0,0 0 1 0 0,0 0-1 0 0,0 0 0 0 0,0 0 1 0 0,0 0-1 0 0,0 0 0 0 0,0 0 0 0 0,0 0 1 0 0,0 0-1 0 0,0 0 0 0 0,0 0 0 0 0,0 0 1 0 0,0 0-1 0 0,0 0 0 0 0,0 0 1 0 0,0 0-1 0 0,0 0 0 0 0,0 0 0 0 0,0 0 1 0 0,0 0-1 0 0,0 0 0 0 0,0 0 1 0 0,0 0-1 0 0,0 0 0 0 0,0 0 0 0 0,0 0 1 0 0,0 0-1 0 0,0 0 0 0 0,0 0 0 0 0,0 0 1 0 0,0 0-1 0 0,0 0 0 0 0,0 0 1 0 0,0 0-1 0 0,0 0 0 0 0,0 1 0 0 0,0-1 1 0 0,0 0-1 0 0,0 0 0 0 0,0 0 1 0 0,0 0-1 0 0,0 0 0 0 0,0 0 0 0 0,0 0 1 0 0,0 0-1 0 0,0 0 0 0 0,0 0 1 0 0,0 0-1 0 0,0 0 0 0 0,0 0 0 0 0,0 0 1 0 0,0 0-1 0 0,0 0 0 0 0,-1 0 39 0 0,-1 0-2 0 0,-13 1 258 0 0,-9-2-224 0 0,2 1-654 0 0,11 0 177 0 0,9 0 112 0 0,1 0 367 0 0,1 0-1 0 0,-3 0 0 0 0,5 0 682 0 0,0 0-498 0 0,66 2-269 0 0,-53 0 96 0 0,-14-2-73 0 0,-3 0 69 0 0,-21 0 88 0 0,11-1-123 0 0,10 1-45 0 0,-43-1 73 0 0,44 1-75 0 0,0 0 233 0 0,1 0-138 0 0,1 0-120 0 0,4 0-308 0 0,-1 0 223 0 0,17 1 17 0 0,14 1-27 0 0,-34-2 122 0 0,3 0 0 0 0,5 1 0 0 0,-9-1 12 0 0,1 0 0 0 0,-1 0 0 0 0,0 1 1 0 0,0-1-1 0 0,1 0 0 0 0,-1 0 0 0 0,0 0 0 0 0,0 0 0 0 0,0 0 0 0 0,0 0 0 0 0,1 0 0 0 0,-2 1 163 0 0,0-1-173 0 0,0 0-1 0 0,-1 0 1 0 0,1 0-1 0 0,0 0 1 0 0,-3 0-1 0 0,2 0-2 0 0,-18-1-17 0 0,-10-1 628 0 0,25 2-695 0 0,-4 0-334 0 0,10 0 369 0 0,3 0 1 0 0,-1 1 1 0 0,-1-1 171 0 0,56 5-923 0 0,-57-5 1041 0 0,0 0-198 0 0,-1 0 1 0 0,1 0 0 0 0,-1 0 0 0 0,1 1 0 0 0,-1-1-1 0 0,1 0 1 0 0,0 0 0 0 0,0 1 0 0 0,-3-1 20 0 0,-3 0-14 0 0,-9 0 1 0 0,5-1-27 0 0,-3 1-24 0 0,-5-1 0 0 0,12 1 0 0 0,-6 0 0 0 0,8 1 0 0 0,3-1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0,2 0 0 0 0,16 2-94 0 0,-1-1 4 0 0,5 0 172 0 0,7 1 44 0 0,-28-2-115 0 0,-26-2 201 0 0,15 2-171 0 0,2-1-34 0 0,-26 0 50 0 0,31 1-61 0 0,1 0-1 0 0,-5 1 1 0 0,11-1-274 0 0,18 1 14 0 0,10 1 264 0 0,-20-2 22 0 0,-14 0 24 0 0,0 0 21 0 0,-2 0 1 0 0,-4 0-59 0 0,-17-1 46 0 0,9 1-959 0 0,5-1 168 0 0,2 0 165 0 0,6 1 646 0 0,14 0 1518 0 0,-3 0-1605 0 0,1 0-13 0 0,8 0-3 0 0,-11 0 46 0 0,5 0 28 0 0,-7 0-30 0 0,0 1 0 0 0,0-1 0 0 0,5 0 0 0 0,-17-1 248 0 0,-20-2-456 0 0,24 2 192 0 0,16 1-228 0 0,-1 0 32 0 0,6 0 132 0 0,-9 0 64 0 0,-5 0 0 0 0,-3 0 0 0 0,0 0 1 0 0,0 0-1 0 0,0 0 0 0 0,0 0 1 0 0,0 0-1 0 0,0 0 0 0 0,0 0 1 0 0,0 0-1 0 0,0 0 0 0 0,0 0 1 0 0,0 0-1 0 0,-1 0 0 0 0,1 0 1 0 0,0 0-1 0 0,0 0 1 0 0,0 0-1 0 0,0 0 0 0 0,0 0 1 0 0,0 0-1 0 0,0 0 0 0 0,0 0 1 0 0,0 0-1 0 0,0 0 0 0 0,0 0 1 0 0,0 0-1 0 0,0 0 0 0 0,0 0 1 0 0,0 0-1 0 0,0 0 0 0 0,0 0 1 0 0,0 0-1 0 0,0 0 0 0 0,0 0 1 0 0,0 0-1 0 0,0 0 0 0 0,0 0 1 0 0,0 0-1 0 0,0 0 0 0 0,0 0 1 0 0,0 0-1 0 0,0 0 0 0 0,0 0 1 0 0,0 0-1 0 0,0 0 0 0 0,1 0 1 0 0,-1 0-1 0 0,0 0 0 0 0,0 0 1 0 0,0 0-1 0 0,0 0 0 0 0,0 0 1 0 0,0 0-1 0 0,-1-1 35 0 0,-5 0-10 0 0,1 0 0 0 0,-9-1 0 0 0,14 2-25 0 0,-38-3 0 0 0,17 1 0 0 0,15 2 0 0 0,4-1 0 0 0,5 1 0 0 0,3 0-10 0 0,6 0-40 0 0,-4 1 37 0 0,-4-1 14 0 0,6 0-1 0 0,-9 1 0 0 0,-2-1 34 0 0,0 0 1 0 0,0 0-1 0 0,-1 0 0 0 0,-1 0-3 0 0,-10 0 28 0 0,3-1-38 0 0,-3 1-21 0 0,2 0 0 0 0,9 0 0 0 0,-1 0 0 0 0,-5-2 0 0 0,8 2 0 0 0,1 0 0 0 0,0 0 0 0 0,10 0-77 0 0,-1 0 10 0 0,-1 0 65 0 0,7 0 172 0 0,-14 0-153 0 0,2 1 35 0 0,-4-1-51 0 0,0 0 0 0 0,0 0-1 0 0,0 0 1 0 0,0 0-1 0 0,0 0 1 0 0,0 0-1 0 0,0 0 1 0 0,0 0-1 0 0,0 0 1 0 0,0 0-1 0 0,0 0 1 0 0,0 0-1 0 0,0 0 1 0 0,0 0 0 0 0,0 0-1 0 0,0 0 1 0 0,0 0-1 0 0,0 0 1 0 0,0 0-1 0 0,0 0 1 0 0,0 0-1 0 0,0 0 1 0 0,0 0-1 0 0,0 0 1 0 0,0 0-1 0 0,0 0 1 0 0,0 0 0 0 0,0 0-1 0 0,0 0 1 0 0,0 0-1 0 0,0 0 1 0 0,0 0-1 0 0,0 0 1 0 0,0 0-1 0 0,0 0 1 0 0,0 0-1 0 0,0 0 1 0 0,0 0-1 0 0,0 0 1 0 0,0 0 0 0 0,0 0-1 0 0,0 0 1 0 0,0 0-1 0 0,0 0 1 0 0,0 0-1 0 0,0 0 1 0 0,0 0-1 0 0,0 0 1 0 0,0 0-1 0 0,0 0 1 0 0,0 0-1 0 0,0 0 1 0 0,0 0 0 0 0,0 0-1 0 0,0 0 1 0 0,0 0-1 0 0,0 0 48 0 0,-1 1 8 0 0,0-1 0 0 0,0 0 0 0 0,-1 0-1 0 0,-1 0 1 0 0,0-1 13 0 0,-4 1-77 0 0,-20 0-64 0 0,24 0 72 0 0,-4-1 0 0 0,7 1 0 0 0,0 0 0 0 0,1 0 0 0 0,6-1-45 0 0,-2 1 14 0 0,9 0-30 0 0,-6 0 62 0 0,-6 0-1 0 0,0 0 0 0 0,4 0 0 0 0,-5 0 0 0 0,-1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2 0 0,-1 0 0 0 0,0 1 0 0 0,1-1 0 0 0,-1 0 0 0 0,1 0 0 0 0,-1 0-1 0 0,0 0 1 0 0,-1 0-26 0 0,-3 0-916 0 0,-8 0-1 0 0,8 0 1015 0 0,-8-1 1368 0 0,6 1-788 0 0,7 0-649 0 0,-1 0-1 0 0,1 0 1 0 0,-1 0-1 0 0,1 0 1 0 0,0 0 0 0 0,-1-1-1 0 0,1 1-3 0 0,0 0-1 0 0,0 0 1 0 0,0 0 0 0 0,0 0-1 0 0,0 0 1 0 0,0 0 0 0 0,0 0 0 0 0,0 0-1 0 0,0 0 1 0 0,0 0 0 0 0,0 0-1 0 0,0 0 1 0 0,-1 0 0 0 0,1 0-1 0 0,0 0 1 0 0,0 0 0 0 0,0 0-1 0 0,0 0 1 0 0,0 0 0 0 0,0-1-1 0 0,0 1 1 0 0,0 0 0 0 0,0 0-1 0 0,0 0 1 0 0,0 0 0 0 0,0 0-1 0 0,0 0 1 0 0,0 0 0 0 0,0 0-1 0 0,0 0 1 0 0,0 0 0 0 0,0 0 0 0 0,0 0-1 0 0,0 0 1 0 0,0 0 0 0 0,0 0-1 0 0,0 0 1 0 0,0 0 0 0 0,0 0-1 0 0,1 0 1 0 0,-1-1 0 0 0,0 1-1 0 0,0 0 1 0 0,0 0 0 0 0,0 0-1 0 0,0 0 1 0 0,0 0-3 0 0,0 0-1 0 0,1 0 1 0 0,-1-1-1 0 0,0 1 1 0 0,1 0 0 0 0,-1 0-1 0 0,0-1 1 0 0,1 1-1 0 0,-1 0 1 0 0,0 0 0 0 0,1 0-1 0 0,1-1-25 0 0,2 0 1 0 0,-2 1 14 0 0,5-1-100 0 0,9-1 0 0 0,-12 2 102 0 0,-1 0 1 0 0,0 0-1 0 0,1 0 1 0 0,6 2-1 0 0,-10-2 11 0 0,0 0 0 0 0,1 0 0 0 0,-1 0 0 0 0,0 0 0 0 0,1 1 0 0 0,-1-1 0 0 0,1 0 0 0 0,-1 0 0 0 0,0 1 0 0 0,1-1 0 0 0,-1 0 0 0 0,0 0 0 0 0,0 0 0 0 0,0 0 0 0 0,0 0 0 0 0,0 0 0 0 0,0 0 0 0 0,0 0 0 0 0,0 0 0 0 0,0 0 0 0 0,0 0 0 0 0,0 0 0 0 0,0 0 0 0 0,0 0 0 0 0,0 0 0 0 0,0 1 0 0 0,0-1 0 0 0,0 0 0 0 0,0 0 0 0 0,0 0 0 0 0,0 0 0 0 0,0 0 0 0 0,0 0 0 0 0,0 0 0 0 0,0 0 0 0 0,0 1 0 0 0,0-1 0 0 0,0 0 0 0 0,-1 0 0 0 0,1 0 0 0 0,0 0 0 0 0,0 0 0 0 0,0 0 0 0 0,0 0 0 0 0,0 0 0 0 0,0 0 0 0 0,0 0 0 0 0,-1 1 1 0 0,0-1-1 0 0,1 0 1 0 0,-1 0-1 0 0,1 0 0 0 0,-1 0 1 0 0,1 1-1 0 0,-2-1 1 0 0,-3 0 49 0 0,2 0-29 0 0,1 0-218 0 0,-1 0 1 0 0,0 0 0 0 0,0-1-1 0 0,1 1 1 0 0,-1-1 0 0 0,0 1-1 0 0,-3-2 1 0 0,6 2 297 0 0,-1-1 0 0 0,1 1 0 0 0,-1 0 0 0 0,1 0 0 0 0,-1-1-1 0 0,1 1 1 0 0,0 0 0 0 0,-1-1 0 0 0,0 1-64 0 0,1 0 0 0 0,0 0-1 0 0,0-1 1 0 0,0 1 0 0 0,0 0-1 0 0,0 0 1 0 0,0 0 0 0 0,0 0 0 0 0,0 0-1 0 0,0 0 1 0 0,0 0 0 0 0,0-1-1 0 0,0 1 1 0 0,0 0 0 0 0,0 0 0 0 0,0 0-1 0 0,0 0 1 0 0,0 0-20 0 0,0 0 0 0 0,0-1 0 0 0,0 1-1 0 0,0 0 1 0 0,0 0 0 0 0,0 0 0 0 0,0 0 0 0 0,0 0 0 0 0,0 0-1 0 0,1-1 1 0 0,-1 1 0 0 0,0 0 0 0 0,0 0 0 0 0,0 0 0 0 0,0 0-1 0 0,0 0 1 0 0,1 0 0 0 0,-1-1-26 0 0,1 1-1 0 0,0 0 1 0 0,-1 0 0 0 0,1-1-1 0 0,0 1 1 0 0,0 0 0 0 0,0 0-1 0 0,6-1-115 0 0,-3 1 88 0 0,22 0-98 0 0,-17 0 115 0 0,-2 1 20 0 0,-15-2 0 0 0,-18-1 64 0 0,5 0-64 0 0,20 1 0 0 0,1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0,0-1-6 0 0,0 1 1 0 0,0 0-1 0 0,0 0 0 0 0,0 0 1 0 0,0 0-1 0 0,0 0 0 0 0,2 0 0 0 0,2 0-112 0 0,10 0 104 0 0,-4 0 27 0 0,-5 0 40 0 0,-4 0-34 0 0,0 0-1 0 0,0 0 1 0 0,3 0 0 0 0,-5 0-11 0 0,-1 0 1 0 0,1 0-1 0 0,0 0 1 0 0,0-1-1 0 0,0 1 0 0 0,0 0 1 0 0,0 0-1 0 0,0 0 1 0 0,0 0-1 0 0,0 0 1 0 0,0 0-1 0 0,0 0 1 0 0,0 0-1 0 0,0 0 0 0 0,-3-1 24 0 0,1 0 0 0 0,-1 0 0 0 0,1 1 0 0 0,-5-2-1 0 0,1 1-7 0 0,-19-3-1692 0 0,16 2 1392 0 0,9 2 479 0 0,-1 0-1 0 0,1 0 0 0 0,-1 0 1 0 0,0-1-1 0 0,1 1-178 0 0,0 0 1 0 0,0 0-1 0 0,0 0 0 0 0,0 0 1 0 0,0 0-1 0 0,0 0 0 0 0,0 0 1 0 0,0 0-1 0 0,0 0 0 0 0,0 0 1 0 0,0 0-1 0 0,0 0 0 0 0,0 0 1 0 0,0 0-1 0 0,0 0 0 0 0,0 0 1 0 0,0 0-1 0 0,0 0 0 0 0,0 0 1 0 0,0 0-1 0 0,0 0 0 0 0,0 0 1 0 0,0 0-1 0 0,0 0 0 0 0,0 0 1 0 0,0 0-10 0 0,0-1 0 0 0,0 1 0 0 0,0 0-1 0 0,0 0 1 0 0,0 0 0 0 0,0 0 0 0 0,0 0 0 0 0,0 0 0 0 0,0 0 0 0 0,0 0 0 0 0,0 0 0 0 0,0 0 0 0 0,0 0 0 0 0,0 0-1 0 0,0 0 1 0 0,1 0 0 0 0,-1 0 0 0 0,0 0 0 0 0,1-1-115 0 0,0 1-1 0 0,0 0 0 0 0,0 0 1 0 0,2-1-1 0 0,4 1-862 0 0,0 0 357 0 0,6 0 1583 0 0,-6 0-114 0 0,-7 0-861 0 0,0 0-1 0 0,0 0 1 0 0,0 0-1 0 0,0 0 1 0 0,0 0-1 0 0,0 0 0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1 0 0,0 0-1 0 0,0 0 0 0 0,0-1 1 0 0,0 1-1 0 0,0 0 1 0 0,0 0-1 0 0,0 0 1 0 0,0 0-1 0 0,0 0 1 0 0,0 0-1 0 0,0 0 1 0 0,0 0-1 0 0,0 0 1 0 0,-1 0 17 0 0,-4-2 45 0 0,-9-1-1 0 0,7 1-134 0 0,-18-3 138 0 0,23 4-67 0 0,2 1 0 0 0,1 0 0 0 0,3 0-16 0 0,20-1-179 0 0,-23 1-61 0 0,0 0 0 0 0,1 0-1 0 0,-1-1 1 0 0,0 1 0 0 0,1 0-1 0 0,1-1 1 0 0,-3 1 481 0 0,-2-1 1194 0 0,0 1-2049 0 0,-2-1 0 0 0,-1 0 1176 0 0,-5-1 140 0 0,0 0-233 0 0,5 0-453 0 0,2 2 0 0 0,-4-2 0 0 0,7 2 0 0 0,0 0 0 0 0,0 0 0 0 0,0 0 0 0 0,0 0 0 0 0,0 0 0 0 0,0 0 0 0 0,0 0 0 0 0,0 0 0 0 0,0 0 0 0 0,0 0 0 0 0,0-1 0 0 0,0 1 0 0 0,0 0 0 0 0,0 0 0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0,1 0 0 0 0,0 0 0 0 0,-1 0 0 0 0,1 0 0 0 0,0 0 0 0 0,1 0 0 0 0,18 1-58 0 0,-16-1 52 0 0,-2 1 0 0 0,0-1-27 0 0,4 1 0 0 0,-6-1 33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0,0 0 22 0 0,0 0-1 0 0,-1 0 0 0 0,-1 0 1 0 0,-1 0 23 0 0,-16-2 66 0 0,-3 1-9 0 0,15 0-102 0 0,18 2 0 0 0,-1-1 0 0 0,15 2-60 0 0,-20-2 56 0 0,-2 0 4 0 0,-1 0 0 0 0,1 0 0 0 0,-1 0 0 0 0,3 1 0 0 0,-4-1-25 0 0,0 0-54 0 0,-1 0-250 0 0,-20 0 592 0 0,9 0 35 0 0,5 0-297 0 0,3-1 2 0 0,-1 1 0 0 0,-8 1 1 0 0,13-1 2 0 0,0 0 1 0 0,0 0-1 0 0,0 0 1 0 0,-1 0-1 0 0,1 1 0 0 0,0-1 1 0 0,0 0-1 0 0,0 0 1 0 0,-1 0-1 0 0,1 0 1 0 0,0 0-6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0,1 0-2 0 0,3 1-42 0 0,1 0 0 0 0,3 0 0 0 0,-6-1 41 0 0,12 1-44 0 0,-5-1 9 0 0,-2 1-7 0 0,-4-1 80 0 0,-1 0 0 0 0,1 0-1 0 0,4 1 1 0 0,-7-1-36 0 0,0 0 0 0 0,-1 0 0 0 0,-19 0 84 0 0,7 0-40 0 0,5 0-44 0 0,4 0 0 0 0,0 0 0 0 0,-6 0 0 0 0,10 0 0 0 0,0 0-145 0 0,1 0 0 0 0,1 0-1 0 0,0 1-7 0 0,7-1 81 0 0,2 1 230 0 0,14 0-35 0 0,-18 0-1272 0 0,-5-1 801 0 0,3 0 1832 0 0,-7 1-1303 0 0,-12-2 20 0 0,10 1-198 0 0,-3-1 21 0 0,5 1-4 0 0,-5-1 0 0 0,-8 1-300 0 0,31 1 560 0 0,-6 0-286 0 0,-1-1-7 0 0,9 2 0 0 0,-17-2 13 0 0,-1 0-1 0 0,0 1-1 0 0,-1-1 16 0 0,-1 0-1 0 0,0 0 0 0 0,-1 0 0 0 0,-2 0 0 0 0,-1 0-12 0 0,2 0-1 0 0,2 0 0 0 0,-1 0 0 0 0,0 0 0 0 0,-4 1 0 0 0,5-1 0 0 0,2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0,1 0 0 0 0,-1 0 0 0 0,1 0-23 0 0,0 0 1 0 0,0 1-1 0 0,0-1 0 0 0,0 0 0 0 0,2 1 0 0 0,0 0 87 0 0,3 0-47 0 0,7 2-49 0 0,-9-3 32 0 0,-4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10 0 0,0 0 0 0 0,1 0 0 0 0,-1 0 0 0 0,-1 0 0 0 0,-1-1 33 0 0,-12 1 96 0 0,12 0-123 0 0,-1 0 0 0 0,1 0 0 0 0,-4 0 0 0 0,6 0-4 0 0,0 1 125 0 0,2-1-162 0 0,5 0-99 0 0,-4 0 60 0 0,4 1 0 0 0,-2-1 64 0 0,5 0 0 0 0,-1 1 0 0 0,-7-1 0 0 0,0 0 0 0 0,0 0 0 0 0,-1 0 0 0 0,1 0 0 0 0,-1 0 0 0 0,1 0 0 0 0,1 0 0 0 0,-5 1 0 0 0,-15-2 139 0 0,13 1-119 0 0,2 0-9 0 0,0 0 0 0 0,-4 0 0 0 0,6 0-11 0 0,1 0 0 0 0,0 0 0 0 0,0 0 0 0 0,0 0 0 0 0,0 0 0 0 0,1 0 0 0 0,-1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0,-1 0 0 0 0,1 0 0 0 0,0 0 0 0 0,0 0 0 0 0,0 0 0 0 0,0 0 0 0 0,0 0 0 0 0,1 0 0 0 0,27 2-160 0 0,-26-2 160 0 0,0 0 0 0 0,4 1 0 0 0,-5-1 0 0 0,-3 1 11 0 0,-8-2 48 0 0,5 1 2 0 0,-9 0 0 0 0,12 1-61 0 0,5-1-53 0 0,7 3-10 0 0,-2-2-20 0 0,-6 0-1451 0 0,-3 0 2928 0 0,1-1-1355 0 0,-1 0-1 0 0,0 0 0 0 0,0 1 0 0 0,0-1 0 0 0,-1 0 0 0 0,-4 0 22 0 0,1-1-31 0 0,3 1-21 0 0,-1 0 15 0 0,-5 0-1 0 0,7 1-22 0 0,1-1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0,1 1-18 0 0,3-1 0 0 0,2 1-10 0 0,0 0-28 0 0,-2 0 37 0 0,-5-1 20 0 0,0 0-1 0 0,0 0 0 0 0,0 0 0 0 0,0 0 0 0 0,0 0 1 0 0,0 0-1 0 0,0 0 0 0 0,0 0 0 0 0,0 0 1 0 0,0 0-1 0 0,0 0 0 0 0,0 0 0 0 0,0 0 0 0 0,0 0 1 0 0,0 0-1 0 0,0 0 0 0 0,0 0 0 0 0,0 0 0 0 0,0 0 1 0 0,0 0-1 0 0,0 0 0 0 0,0 0 0 0 0,0 0 1 0 0,0 0-1 0 0,0 0 0 0 0,0 0 0 0 0,0 0 0 0 0,0 0 1 0 0,0 0-1 0 0,0 0 0 0 0,0 0 0 0 0,0 0 1 0 0,0 0-1 0 0,0 0 0 0 0,0 0 0 0 0,0 0 0 0 0,0 0 1 0 0,0 0-1 0 0,0 0 0 0 0,0 0 0 0 0,0 0 0 0 0,0 0 1 0 0,0 0-1 0 0,0 0 0 0 0,0 0 0 0 0,0 0 1 0 0,0 0-1 0 0,0 0 0 0 0,0 0 0 0 0,0 0 0 0 0,0 0 1 0 0,0 0-1 0 0,0 0 0 0 0,0 0 0 0 0,0 0 0 0 0,0 0 1 0 0,0 0-1 0 0,0 0 0 0 0,0 0 0 0 0,0 0 1 0 0,0 0-1 0 0,0 0-3 0 0,0 0 3 0 0,-1 1 5 0 0,0-1-1 0 0,1 0 1 0 0,-1 0-1 0 0,1 0 0 0 0,-1 0 1 0 0,0 0-1 0 0,0 0 1 0 0,-6 0 62 0 0,2 0-31 0 0,4 0-30 0 0,0 0 0 0 0,1 0 0 0 0,-1 0-1 0 0,0 0 1 0 0,0 0 0 0 0,0 0 0 0 0,0 0 0 0 0,-1 1 0 0 0,2-1-6 0 0,0 0-1 0 0,0 0 1 0 0,0 0 0 0 0,0 0-1 0 0,0 0 1 0 0,0 0 0 0 0,0 0-1 0 0,0 0 1 0 0,0 0 0 0 0,0 0-1 0 0,0 0 1 0 0,0 0 0 0 0,0 0-1 0 0,0 0 1 0 0,0 0 0 0 0,0 0-1 0 0,0 0 1 0 0,0 0-1 0 0,0 0 1 0 0,0 0 0 0 0,0 0-1 0 0,0 0 1 0 0,0 0 0 0 0,0 0-1 0 0,0 0 1 0 0,0 0 0 0 0,0 0-1 0 0,0 0 1 0 0,0 0 0 0 0,0 0-1 0 0,0 0 1 0 0,0 0 0 0 0,0 0-1 0 0,0 0 1 0 0,0 0 0 0 0,0 0-1 0 0,0 0 1 0 0,0 0 0 0 0,0 0-1 0 0,0 0 1 0 0,0 0-1 0 0,0 0 1 0 0,0 0 0 0 0,0 0-1 0 0,0 0 1 0 0,0 0 0 0 0,0 0-1 0 0,0 0 1 0 0,0 0 0 0 0,0 0-1 0 0,0 0 1 0 0,0 0 0 0 0,0 0-1 0 0,0 0 1 0 0,0 0 0 0 0,0 0-1 0 0,0 0 1 0 0,0 0 0 0 0,0 0-1 0 0,0 0 1 0 0,0 0 0 0 0,0 0-1 0 0,0 0 1 0 0,0 0-1 0 0,0 0 1 0 0,0 0 0 0 0,1 1-44 0 0,3-1-1032 0 0,-3 0 19 0 0</inkml:trace>
  <inkml:trace contextRef="#ctx0" brushRef="#br0" timeOffset="2751.81">24 34 14855 0 0,'0'0'1540'0'0,"0"0"-1357"0"0,0 2 3949 0 0,0 0-3628 0 0,1 6 862 0 0,0-4-1071 0 0,-1 1 325 0 0,1 4-60 0 0,-1-4-278 0 0,1-1-72 0 0,-1-3-145 0 0,0-1-28 0 0,0 0 0 0 0,0 1 0 0 0,0-1 0 0 0,0 1-1 0 0,0-2 55 0 0,0 0-26 0 0,-1 0-50 0 0,0-8-299 0 0,1 6-38 0 0,1-7-1 0 0,-1 9 298 0 0,0-1-17 0 0,0 1 0 0 0,1-2 0 0 0,-1 4 2 0 0,0 0 0 0 0,1 29 1920 0 0,-1-28-1803 0 0,0 0 14 0 0,1-5-555 0 0,0-8-62 0 0,0 2-347 0 0,-1 7 739 0 0,0 2 112 0 0,-1 0 0 0 0,1 1-1 0 0,-1 1 272 0 0,0 0 0 0 0,0 3 0 0 0,1-3-176 0 0,-3 7 399 0 0,3-9-413 0 0,0-1 6 0 0,0-1-46 0 0,0-1 26 0 0,-1 4 35 0 0,-2 3 379 0 0,3-4-406 0 0,0 0 29 0 0,0 0-72 0 0,0 0-1 0 0,0 0 0 0 0,0 0 0 0 0,0-1 0 0 0,0 1 0 0 0,0 0 0 0 0,0 0 0 0 0,0 0 0 0 0,0 0 0 0 0,0 0 0 0 0,0 0 0 0 0,0 0 0 0 0,0 0 0 0 0,0 0 0 0 0,0 0 0 0 0,0 0 0 0 0,0-1 0 0 0,1 1 110 0 0,-2 0-78 0 0,1 2 77 0 0,0-2-98 0 0,-1 0 1 0 0,1 1 0 0 0,0-1-1 0 0,0 0 1 0 0,-1 1 0 0 0,2-3-79 0 0,0 0 262 0 0,-1 0-191 0 0,1 1 0 0 0,1-2 0 0 0,-3 5-13 0 0,0 0 0 0 0,-2 2 0 0 0,3-4 0 0 0,-1 1 0 0 0,3-2 11 0 0,-2 1-7 0 0,0 0 1 0 0,0 0-1 0 0,1 0 0 0 0,-1 0 1 0 0,0 0-1 0 0,0-1 1 0 0,1 1-1 0 0,-1 0 1 0 0,0 0-1 0 0,0 0 1 0 0,0 0-1 0 0,1-1 0 0 0,0-3-11 0 0,0 2 10 0 0,0 1-11 0 0,0 0 0 0 0,-1-1 0 0 0,1 1 0 0 0,-1 0 0 0 0,1 0 0 0 0,-1-1 0 0 0,0 0 0 0 0,1-6 8 0 0,-1 6 0 0 0,-1 0 0 0 0,1 0 0 0 0,0-1 0 0 0,-1 0 0 0 0,-1-5-152 0 0,2 7 127 0 0,0 1-30 0 0,1 2-25 0 0,0 3 16 0 0,-1-5 64 0 0,0 0 0 0 0,-1 0 0 0 0,0-1-110 0 0,1 1 0 0 0,0-1 0 0 0,-1 0 0 0 0,1 1 0 0 0,-1-2 0 0 0,-1-1-350 0 0,1 3 340 0 0,1-1 0 0 0,0 1 0 0 0,-1-1 0 0 0,1 1 0 0 0,0-1 0 0 0,1 2 120 0 0,-1 0 289 0 0,3 2 1 0 0,0 1 163 0 0,-3-4-400 0 0,0 0-39 0 0,0 0 1 0 0,0 0 0 0 0,0 0-1 0 0,0 0 1 0 0,0 0 0 0 0,0 0 0 0 0,0 0-1 0 0,0 0 1 0 0,0 1 0 0 0,0-1 0 0 0,0 0-1 0 0,1 0 1 0 0,-1 0 0 0 0,0 0-1 0 0,0 0 1 0 0,0 0-14 0 0,0 0-1 0 0,0 0 1 0 0,0 0-1 0 0,0 0 1 0 0,-1 0-1 0 0,1 0 1 0 0,0 0-1 0 0,0 0 1 0 0,0 0-1 0 0,0 0 1 0 0,0 0-1 0 0,0 0 1 0 0,0 0-1 0 0,0 0 1 0 0,0 0 0 0 0,0 0-1 0 0,0 0 1 0 0,0 0-1 0 0,0 0 1 0 0,0 0-1 0 0,0 0 1 0 0,0 0-1 0 0,0 0 1 0 0,0 0-1 0 0,0 0 1 0 0,0 0-1 0 0,0 0 1 0 0,0 0-1 0 0,0 0 1 0 0,0 0-1 0 0,0 0 1 0 0,0 0-1 0 0,0 0 1 0 0,0 0 0 0 0,0 0-1 0 0,0 0 1 0 0,0 0-1 0 0,-1-1-4 0 0,1 1 4 0 0,0 0-1 0 0,-8-8-745 0 0,8 8 169 0 0,0 0 221 0 0,1 2-255 0 0,0-2 374 0 0</inkml:trace>
  <inkml:trace contextRef="#ctx0" brushRef="#br0" timeOffset="5622.7">174 56 10135 0 0,'0'-1'2864'0'0,"0"2"419"0"0,1 0-2749 0 0,-1 0 0 0 0,0 0 1 0 0,0 0-1 0 0,0 0 0 0 0,0 0 0 0 0,0 2 1 0 0,0-1 18 0 0,-1 25 4142 0 0,1-26-4539 0 0,0 0-56 0 0,0-1 0 0 0,0 0 0 0 0,0 1-1 0 0,0-1 1 0 0,0 0 0 0 0,-1 1-1 0 0,1-1-184 0 0,0 0-95 0 0,0-1-1 0 0,1 0 1 0 0,-1 1 0 0 0,0-1-1 0 0,0 1 1 0 0,1-1-1 0 0,0-2 108 0 0,0-1 31 0 0,0 0 1 0 0,0-6-1 0 0,-1 3 23 0 0,0 8 76 0 0,0 3 0 0 0,-1 0 61 0 0,0 2 24 0 0,0 6 356 0 0,1-7 505 0 0,1-5-698 0 0,-2 0-504 0 0,1 0 0 0 0,0 0 1 0 0,0 0-1 0 0,0-1 0 0 0,0 1 0 0 0,0 0 0 0 0,0 0 0 0 0,0 0 0 0 0,0-1 0 0 0,0 1 133 0 0,-1-3 330 0 0,1 0-1 0 0,0 0 0 0 0,0-4 0 0 0,0 3-820 0 0,1-13-1225 0 0,-3 36 4916 0 0,1-5-2551 0 0,1-8-1092 0 0,-1 6-962 0 0,0-10 1662 0 0,1-2-192 0 0,0 0 0 0 0,0 0 0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0,0 0 0 0 0,0 0 0 0 0,0 0 0 0 0,0 0 0 0 0,0 0 0 0 0,0 0 0 0 0,0 0 0 0 0,0 0 0 0 0,0 0 1 0 0,0 0-1 0 0,0 0 0 0 0,0 0 0 0 0,0 0 0 0 0,0 0 0 0 0,0 0 0 0 0,0-1-75 0 0,-1 0 58 0 0,1-1-1 0 0,0 0 1 0 0,-1 1 0 0 0,1-3-1 0 0,0 2 400 0 0,1-13-672 0 0,-1 10 140 0 0,1 0-1 0 0,-2-9 1 0 0,0 12 195 0 0,1 2-40 0 0,0 0 0 0 0,0 0 0 0 0,0 0 0 0 0,0 0 0 0 0,0 0 0 0 0,0 0 0 0 0,0-1 0 0 0,0 1 0 0 0,0 0 0 0 0,0 0 0 0 0,0 0 0 0 0,0 0 0 0 0,0 0 0 0 0,0 0-1 0 0,0 0 1 0 0,0 0 0 0 0,0 0 0 0 0,0 0 0 0 0,0 0 0 0 0,0 0 0 0 0,0 0 0 0 0,0 0 0 0 0,0 0 0 0 0,0 0 0 0 0,0 0 0 0 0,0 0 0 0 0,-1 0 0 0 0,1 0 3 0 0,0 0-1 0 0,0 0 1 0 0,0 0 0 0 0,0 0 0 0 0,0 0 0 0 0,0 1 0 0 0,0-1 0 0 0,0 0 0 0 0,0 0 0 0 0,0 0 0 0 0,0 0 0 0 0,0 0-1 0 0,0 0 1 0 0,0 0 0 0 0,0 0 0 0 0,0 0 0 0 0,-1 3 91 0 0,1 0 0 0 0,-1-1-1 0 0,1 6 1 0 0,0-6-57 0 0,0 6 872 0 0,2 11 1 0 0,-2-18-665 0 0,1 0 53 0 0,-1 0 0 0 0,0 2-1 0 0,-1-4-285 0 0,1 1-120 0 0,-1-2-144 0 0,1 1-1 0 0,-1-1 1 0 0,1 1-1 0 0,0-1 0 0 0,-1-1 1 0 0,1-9-1311 0 0,0 12 1537 0 0,2-26-767 0 0,-3 39 1757 0 0,1-7-336 0 0,0 1 0 0 0,0-1 0 0 0,0 1 0 0 0,3 7 0 0 0,-3-13-120 0 0,0-1-417 0 0,0 0-83 0 0,-1-2-561 0 0,0 0 0 0 0,0 0 0 0 0,0 0 0 0 0,1 0 0 0 0,-1 0 0 0 0,1 0 0 0 0,-1-3 1 0 0,1 3-80 0 0,0 0 1 0 0,0-1 0 0 0,0 1 0 0 0,0-1-1 0 0,2-4 1 0 0,-2 7 627 0 0,0 0 0 0 0,0 0-1 0 0,0-1 1 0 0,0 1 0 0 0,1-1-1 0 0,-1 1 14 0 0,0 0 0 0 0,0 0-1 0 0,0 0 1 0 0,0 0 0 0 0,0 0-1 0 0,0 0 1 0 0,0 0 0 0 0,0 0-1 0 0,0 0 1 0 0,0 0-1 0 0,0 0 1 0 0,0 0 0 0 0,0 0-1 0 0,0 0 1 0 0,0 0 0 0 0,0 0-1 0 0,0 0 1 0 0,0 0 0 0 0,0 0-1 0 0,0 0 1 0 0,0 0 0 0 0,0 0-1 0 0,0 0 1 0 0,0 0-1 0 0,0 0 33 0 0,1 0 0 0 0,-1 0 0 0 0,0 0 0 0 0,0 0 0 0 0,0 0 0 0 0,0 0 0 0 0,0 0 0 0 0,0 0 0 0 0,0 0 0 0 0,0 0 0 0 0,0 0 0 0 0,0 1 0 0 0,0-1 0 0 0,0 0 0 0 0,0 0 0 0 0,0 0 0 0 0,0 0 0 0 0,0 0 0 0 0,1 1 209 0 0,-1 1 0 0 0,0-1 0 0 0,0 1-1 0 0,1-1 1 0 0,-1 1 0 0 0,0 1-1 0 0,0 0 63 0 0,1 24 3487 0 0,-1-27-3738 0 0,0 0 33 0 0,0 1-1 0 0,1-1 1 0 0,-1 0-1 0 0,0 0 1 0 0,0 1-1 0 0,0-1 1 0 0,-1 0-1 0 0,1 1 1 0 0,-1-2-2056 0 0,0 0-771 0 0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5:35.598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149 118 6447 0 0,'-1'-1'148'0'0,"1"0"-1"0"0,-1 0 0 0 0,0 0 1 0 0,1 0-1 0 0,-1 0 0 0 0,0 1 1 0 0,1-1-1 0 0,-3 1 0 0 0,1-1 785 0 0,-19-10 3392 0 0,18 10-1055 0 0,5 0-1512 0 0,0 1-1295 0 0,16 2 722 0 0,12-2-624 0 0,-8 0 154 0 0,-8-1-365 0 0,10 3 110 0 0,-23-1-360 0 0,0-1 13 0 0,-2 0-67 0 0,-29-8 196 0 0,-28-7-146 0 0,31 14-31 0 0,41 0-11 0 0,5 1 55 0 0,-1-1-29 0 0,31-4 209 0 0,-45 5-163 0 0,9 4 1 0 0,-18-3 74 0 0,-15-3-62 0 0,-18-3-32 0 0,1 3-129 0 0,27 6 74 0 0,16-9-34 0 0,23 2-245 0 0,-26 3 212 0 0,18-2 16 0 0,13-1 0 0 0,-32 4 0 0 0,-2-1 0 0 0,0 2 0 0 0,-1-1 0 0 0,-3 1 0 0 0,0-2 0 0 0,-8-1 0 0 0,8 0 0 0 0,-55-8 0 0 0,34 11 0 0 0,21 0 0 0 0,4-2 0 0 0,1 1 0 0 0,1 0 0 0 0,26-4-18 0 0,-18 1-36 0 0,4 0 28 0 0,33-3 156 0 0,-47 5-135 0 0,2 0 59 0 0,-2 0-15 0 0,-1 0 1 0 0,-11-3 95 0 0,2 1-131 0 0,-8 0 23 0 0,-39 0 63 0 0,56 2-90 0 0,6 2 0 0 0,45-4-121 0 0,-12-1 42 0 0,-35 3 79 0 0,11-2 0 0 0,-24 2 90 0 0,6-1-55 0 0,-18-2-24 0 0,-13 0-9 0 0,0 8-4 0 0,47-5-10 0 0,1-1 0 0 0,60-2-36 0 0,-68 4 8 0 0,-4 0 13 0 0,-3 1 14 0 0,-29-1 203 0 0,7-2-68 0 0,23 1-123 0 0,-34 7-363 0 0,34-7 366 0 0,13-3-136 0 0,15-1 15 0 0,18-1-49 0 0,-45 5 168 0 0,0 0 0 0 0,1 1-39 0 0,0-1 16 0 0,-2 0 13 0 0,-2 2 10 0 0,-8-3 0 0 0,3 1 0 0 0,-32-3 0 0 0,36 3 0 0 0,2 0 0 0 0,0 0 0 0 0,-3 1 0 0 0,6-1 0 0 0,5 0 0 0 0,-2 1 0 0 0,65-10-64 0 0,-67 9 64 0 0,-13 4 124 0 0,-106 11 32 0 0,110-13-92 0 0,12-1-92 0 0,11-3 1 0 0,-7 0 10 0 0,0 1 15 0 0,35-1-52 0 0,-41 3 38 0 0,-9 1 245 0 0,-29-2-60 0 0,19-1-127 0 0,-11 1-42 0 0,-8 0 0 0 0,51-3-13 0 0,-3 0-10 0 0,8-1-40 0 0,14-1 2 0 0,-33 5 61 0 0,-2 1 5 0 0,0 0 10 0 0,-1 0 18 0 0,-5 0-1 0 0,-9-2-1 0 0,6 0-19 0 0,3 1-3 0 0,-39 4 174 0 0,53-5-183 0 0,-1 1 0 0 0,26-5-23 0 0,14-3-18 0 0,-35 4 118 0 0,-35 1 14 0 0,6 0-51 0 0,-14 2 55 0 0,22 3-57 0 0,-13 8 0 0 0,19-6-117 0 0,6-1-41 0 0,15-1-56 0 0,-7-1 100 0 0,3 1 57 0 0,13 4-34 0 0,-25-6 53 0 0,-2 1 0 0 0,0 0 0 0 0,-2 0 0 0 0,-3 1 53 0 0,-9-2 0 0 0,5-1-23 0 0,5 1-33 0 0,-58 6-266 0 0,56-3-346 0 0,5-3 525 0 0,4 0-128 0 0,2-1 204 0 0,-3 0-65 0 0,-5-2 63 0 0,-16 1-151 0 0,12 2 162 0 0,31-3 137 0 0,-14 3-96 0 0,17-5 128 0 0,-27 5-154 0 0,3-2 56 0 0,-6 1 86 0 0,2 1-124 0 0,-18-6 120 0 0,-22 5 0 0 0,38 2-148 0 0,9 1 0 0 0,28-1 0 0 0,-16 0 0 0 0,-27-2 26 0 0,-36 2 252 0 0,40 2-302 0 0,6 1-1523 0 0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5:57.374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103 48 6559 0 0,'-1'4'318'0'0,"1"1"-245"0"0,0 0 0 0 0,-1 0 0 0 0,1-3 1 0 0,-1 3-1 0 0,1-3 0 0 0,0 1 0 0 0,-1-1 1 0 0,1-2-1 0 0,-1 2 0 0 0,1 1 0 0 0,0-3 1 0 0,-1 0-1 0 0,1 0 0 0 0,-1-3 0 0 0,2-16 1879 0 0,3 7-1620 0 0,6-11 432 0 0,-4 30 99 0 0,-5-5-585 0 0,0 0 0 0 0,0 1 0 0 0,1-6 0 0 0,0 1 1 0 0,0-3-36 0 0,-1 1 0 0 0,1 1 0 0 0,0 3 0 0 0,-1 0 0 0 0,4 12 0 0 0,-4-10-115 0 0,0-2-1 0 0,0 0 1 0 0,1 0-1 0 0,-2-2 106 0 0,1 2-1 0 0,0 0 0 0 0,0 0 1 0 0,0 7-1 0 0,0-7 78 0 0,-3 7-73 0 0,-5-14-94 0 0,4 5-79 0 0,1-1-1 0 0,-3 6 0 0 0,-11 9 1033 0 0,4-7-194 0 0,8-8-686 0 0,3 3-465 0 0,0-2 0 0 0,0 2 0 0 0,0 2 0 0 0,1-2 0 0 0,-1 3 0 0 0,-1 6 1107 0 0,8 3-602 0 0,18-14 134 0 0,-18-8-1072 0 0,-4 5 277 0 0,1 1 1 0 0,2 4-1 0 0,3 2 544 0 0,-23-7-14 0 0,-10 5-58 0 0,14 5-14 0 0,9-3 232 0 0,1-2-1 0 0,-3 12 949 0 0,6-7-1147 0 0,1 4-560 0 0,0-1 0 0 0,0-6 0 0 0,3-2-1 0 0,3 0 1758 0 0,6-2-2344 0 0,-1-3 488 0 0,-8-7 1001 0 0,-12 5-399 0 0,2 0-30 0 0,0 4 1 0 0,-4 6 0 0 0,6-1-1 0 0,0-2-1 0 0,-3-7 1 0 0,3 5 20 0 0,-1-1 0 0 0,-2 6 1 0 0,3-1-105 0 0,1-2 0 0 0,-1 0 0 0 0,-2-7 0 0 0,3 4 192 0 0,-1 1 0 0 0,-2 2 0 0 0,7 12-75 0 0,0 0-35 0 0,8-3 465 0 0,-4-4 812 0 0,-1 0-2154 0 0,8-12 0 0 0,-11 11 880 0 0,-3-6 1 0 0,-1-5-2 0 0,0 0 12 0 0,-5 2 215 0 0,-2-4-116 0 0,4 1-48 0 0,-5 6 0 0 0,-1 0 11 0 0,-4-3-73 0 0,6 7 0 0 0,-7 8 0 0 0,1-3 0 0 0,6-7-89 0 0,7 5 123 0 0,1-1 12 0 0,2 6 11 0 0,2-1-14 0 0,7-4-1 0 0,-1 0 1 0 0,0-7 44 0 0,-6-1-835 0 0,4 6 0 0 0,-4-1 1095 0 0,-4-2 574 0 0,-2-7-873 0 0,-6-3 95 0 0,3 6-145 0 0,-28-25 2 0 0,22 41-72 0 0,8-5-754 0 0,2-7 668 0 0,1 0 210 0 0,0 2-1 0 0,-1-2 0 0 0,1 0 0 0 0,-1 0 0 0 0,1 0 0 0 0,0-2 0 0 0,-1-3 426 0 0,1 8-472 0 0,0-1 1 0 0,0-2-1 0 0,0 2 1 0 0,0-2-1 0 0,0 3 0 0 0,0-3 1 0 0,0 2-1 0 0,0-2 1 0 0,0 0-1 0 0,0 3 0 0 0,0-3 1 0 0,0 2-1 0 0,0-2 1 0 0,0 0-1 0 0,0 2 1 0 0,1-2-1 0 0,-1 0 0 0 0,0 0 1 0 0,0 3-1 0 0,0-3 1 0 0,0 0-1 0 0,0 0 0 0 0,0 0 1 0 0,0 0-1 0 0,0 0 1 0 0,0 2-1 0 0,0-2 0 0 0,0 0 1 0 0,0-2-1 0 0,3 4-18 0 0,12 3 13 0 0,-5-8 0 0 0,-6 1 0 0 0,5 7 0 0 0,-6-3 53 0 0,4-7-1 0 0,3 3-1454 0 0,-10 2 1060 0 0,2 2 1316 0 0,-2-2-955 0 0,0 0 0 0 0,0 0 0 0 0,0 0 0 0 0,0 0 1 0 0,0 0-1 0 0,0 0 0 0 0,0 0 0 0 0,0 0 1 0 0,0 0-1 0 0,0 0 0 0 0,0-2 0 0 0,0 2 1 0 0,0 0-1 0 0,0 0 0 0 0,0 0 0 0 0,0 0 1 0 0,0 0-1 0 0,0 0 0 0 0,0 0 0 0 0,0 0 1 0 0,0 0-1 0 0,0 0 0 0 0,0 0 0 0 0,0 0 1 0 0,0 0-1 0 0,0 0 0 0 0,0 0 0 0 0,0 0 1 0 0,0 0-1 0 0,0 0 0 0 0,0 0 0 0 0,0 0 1 0 0,0 0-1 0 0,0 0 0 0 0,0 0 0 0 0,0 0 1 0 0,0 0-1 0 0,0 0 0 0 0,0 0 0 0 0,0 0 1 0 0,0-2-1 0 0,0 2 0 0 0,0 0 0 0 0,0 0 0 0 0,0 0 1 0 0,0 0-1 0 0,0 0 0 0 0,0 0 0 0 0,0 0 1 0 0,0 0-1 0 0,0 0 0 0 0,0 0 0 0 0,0 0 1 0 0,0 0-1 0 0,0 0 0 0 0,-1-7 169 0 0,0 2-161 0 0,0 2-1 0 0,0 1 1 0 0,0 0-1 0 0,-2 2 1 0 0,-1-3-32 0 0,-21-13 69 0 0,12 11-1424 0 0,11 5 1810 0 0,-3 9-1 0 0,4-4-339 0 0,-1-2 0 0 0,1-1 0 0 0,-1-2-1 0 0,-2-5 1 0 0,4 3-110 0 0,-1 2 0 0 0,0 0 0 0 0,-1 2 0 0 0,-1-2 0 0 0,-1-2 0 0 0,4 2 0 0 0,-1 0 0 0 0,1 2 0 0 0,-4 17 75 0 0,4-19-21 0 0,0-5-57 0 0,-1 1 41 0 0,3 1-130 0 0,1-1 117 0 0,0-6 10 0 0,0 5-1 0 0,7 5 0 0 0,-6 5-37 0 0,6-10 1 0 0,-2 0-1 0 0,5-9 3 0 0,-11 9-367 0 0,-2 1 591 0 0,-1 1-25 0 0,-1-4-987 0 0,2 5 683 0 0,0-1 0 0 0,-1 3 0 0 0,1-2 0 0 0,-1 2 0 0 0,1 0 0 0 0,0 0 0 0 0,-1 2 0 0 0,-1 3 476 0 0,-1-2 0 0 0,1-1-1 0 0,-2-4 1 0 0,0-3-346 0 0,2 7-25 0 0,-3 8 0 0 0,4-6 0 0 0,-4 4 0 0 0,-7-8 0 0 0,9 0-16 0 0,21 7-10 0 0,-14-14 57 0 0,-3 2-325 0 0,0 5 0 0 0,-1-3 0 0 0,1 3 0 0 0,1 0 0 0 0,-1 0 323 0 0,-1 0-1 0 0,0 0 1 0 0,1 0-1 0 0,-1 0 1 0 0,1-2 0 0 0,2-5 1132 0 0,-6 5-2813 0 0,0-1 965 0 0,2 1 894 0 0,0 2 0 0 0,0 0-1 0 0,-1 5 1 0 0,-1-1 118 0 0,1 1 1 0 0,-4-7-1 0 0,2 2-185 0 0,-6 2-746 0 0,9-2 725 0 0,0 0 1 0 0,1 2 0 0 0,-1 1-1 0 0,0 6 1 0 0,0-6-120 0 0,2-6-129 0 0,0-1 0 0 0,0 1 0 0 0,0 1-1 0 0,-1-1 1 0 0,1 3 0 0 0,1 3 0 0 0,3-6-161 0 0,-4 3 529 0 0,-1 0 1 0 0,1 3-1 0 0,0-3 1 0 0,1 9-1 0 0,-2-6-251 0 0,0-1 0 0 0,1 0 0 0 0,-1-2 0 0 0,0 3 0 0 0,1-3-1 0 0,-1 2 1 0 0,1-2 0 0 0,-1 0 0 0 0,0 0 0 0 0,1-2 0 0 0,-1 2 0 0 0,1-3 0 0 0,-1 1 0 0 0,1-5 0 0 0,-1 7-20 0 0,0 2 36 0 0,0-2 1 0 0,0 0 0 0 0,-1 3 0 0 0,1-3-1 0 0,0 0 1 0 0,0 0 0 0 0,0 0-1 0 0,-1 0 1 0 0,0 0 2 0 0,0-5-341 0 0,-1 3 0 0 0,-2 4 1 0 0,-1 3-411 0 0,3-3 1541 0 0,-3 10 0 0 0,4-12-803 0 0,1 2-4 0 0,-1 1 0 0 0,1-3 1 0 0,-1 2-1 0 0,1 3 0 0 0,-1-3 1 0 0,1 3-1 0 0,-1-3 1 0 0,0 13-1 0 0,3-3-369 0 0,10-1 89 0 0,-7-6 235 0 0,-2-2 20 0 0,3-6-1 0 0,-3-11 36 0 0,-3 9 0 0 0,0 0 0 0 0,0 1 0 0 0,-7 1 592 0 0,-4 1 560 0 0,10 0-1448 0 0,0 2 212 0 0,1 0 0 0 0,0 0 0 0 0,0 0 0 0 0,-1 0 0 0 0,1 0 0 0 0,0 0 0 0 0,0 0 0 0 0,0 0 0 0 0,-1 2 0 0 0,1-2 0 0 0,0 2 0 0 0,0-2 0 0 0,0 3 0 0 0,-1-1 0 0 0,1-2 0 0 0,0 2 0 0 0,0 3 0 0 0,3-10 12 0 0,-2 3 239 0 0,0 0 0 0 0,0 2 0 0 0,0 0 0 0 0,0 0-1 0 0,0 2 1 0 0,1 5 0 0 0,0-4-413 0 0,0-3-1 0 0,0 0 1 0 0,0-3-1 0 0,2-11 1 0 0,4-3 262 0 0,2 20-16 0 0,-8-6 0 0 0,3-9 0 0 0,-4 8 0 0 0,1-1 0 0 0,2 2 0 0 0,0 1 0 0 0,3 4 0 0 0,-7-2 0 0 0,1 0 0 0 0,0 0 0 0 0,1-7 0 0 0,2 0 0 0 0,0 5 626 0 0,-2-1-382 0 0,4 6 1 0 0,-5-1-547 0 0,0-2 1 0 0,1-2-1 0 0,0-3 1 0 0,0 0 616 0 0,-1 3 0 0 0,2 2 0 0 0,1 2-336 0 0,-2 1-416 0 0,5 11 1 0 0,-6-12 425 0 0,1 1-1 0 0,0-1 1 0 0,3-9-1 0 0,-4 5 5 0 0,1 2 3 0 0,-1 0 0 0 0,3 7 0 0 0,-3-3 5 0 0,3-1-1 0 0,9-1 394 0 0,-7 13-248 0 0,-2-4-702 0 0,-1-13 523 0 0,-2 0 203 0 0,0-1 1 0 0,-1 3 0 0 0,1 0 0 0 0,0 3-1 0 0,0-1-134 0 0,0-2 1 0 0,0 0-1 0 0,1-2 0 0 0,-1-1 0 0 0,0 3-1 0 0,0 0 0 0 0,2 3 1 0 0,0 6-663 0 0,4 1 1 0 0,-4-17 622 0 0,0 2 106 0 0,1-2 494 0 0,-3 2-78 0 0,-1 5-767 0 0,0-2-553 0 0,-19-3 699 0 0,-5 0 517 0 0,12 15 44 0 0,2-1-1242 0 0,6-11 1310 0 0,2-1-42 0 0,-2 6 0 0 0,-2 4-2088 0 0,-7-7 3669 0 0,11 2-2042 0 0,-3 8-1 0 0,2-1-14 0 0,-4-2-1968 0 0,6-4 2170 0 0,1-1-70 0 0,2 0-9 0 0,0-2-46 0 0,6-7 276 0 0,2 7-58 0 0,0 3-161 0 0,2-1-71 0 0,-3 3-6 0 0,-4-12-21 0 0,-4 2-15 0 0,1 3-1 0 0,-1 2 1 0 0,0 0 0 0 0,1 0-1 0 0,0 7 1 0 0,3-3-17 0 0,-4-1 0 0 0,0-3 0 0 0,-1 0 0 0 0,1 0-1 0 0,1-3 1 0 0,1 1-7 0 0,-1-3-5 0 0,-1 3 0 0 0,0 0 0 0 0,-1 2 0 0 0,1 0 0 0 0,-1 0 0 0 0,1 2 0 0 0,-1-2 0 0 0,0 0 0 0 0,1 0 0 0 0,-1 0 0 0 0,0 0 0 0 0,0-2 0 0 0,0 2 0 0 0,0 0 0 0 0,0 0 0 0 0,1-3 0 0 0,-1 1-1 0 0,0-1 2 0 0,0 3 0 0 0,0 0 0 0 0,0-2-1 0 0,0 2 1 0 0,1 0 0 0 0,-1 0-1 0 0,0-2 1 0 0,0 2 0 0 0,0 0 0 0 0,0 0-1 0 0,0 0 1 0 0,0 0 0 0 0,1 0-1 0 0,-1 0 1 0 0,0 2 0 0 0,0 0 6 0 0,0-2 1 0 0,1 3-1 0 0,-1-3 1 0 0,0 0-1 0 0,1 0 1 0 0,-1 0-1 0 0,0 0 1 0 0,0 0-1 0 0,1 0 1 0 0,-1-3-1 0 0,1 1-2 0 0,-1 2 0 0 0,0-2 0 0 0,1 2 0 0 0,-1 0 0 0 0,0 0 0 0 0,1 2 0 0 0,-1-2-5 0 0,1 2 0 0 0,-1-2 0 0 0,0 0 0 0 0,0 0 0 0 0,1 0 0 0 0,-1 0 0 0 0,1-2 0 0 0,-1 2 0 0 0,7-14 64 0 0,-6 9-64 0 0,0 0 0 0 0,1 3 0 0 0,1 2 0 0 0,-1 2 5 0 0,-2 1-5 0 0,0-3 0 0 0,0 2-1 0 0,1-2 1 0 0,-1 0 0 0 0,0 0 0 0 0,0 0 0 0 0,1 0-1 0 0,-1 0 1 0 0,0-2 0 0 0,1-1 0 0 0,4 10-67 0 0,-3-9 67 0 0,0 0 0 0 0,0-8-64 0 0,-2 8 64 0 0,1-3 0 0 0,4-16 75 0 0,-5 21-32 0 0,0 0-114 0 0,0 0 0 0 0,0 0 0 0 0,0 0 0 0 0,0 0 0 0 0,0 2 0 0 0,1-4 0 0 0,-1 2 1 0 0,0 0-1 0 0,0 0 0 0 0,0 0 0 0 0,0 0 0 0 0,1-3 0 0 0,-1-2-469 0 0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3:56:01.718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1 27 3355,'227'90'0,"-412"-206"0,143 142 0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3:56:06.163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212 42 1375 0 0,'2'-9'-75'0'0,"1"2"4597"0"0,0 5-455 0 0,6-22-1946 0 0</inkml:trace>
  <inkml:trace contextRef="#ctx0" brushRef="#br0" timeOffset="735.45">222 10 5983 0 0,'0'0'456'0'0,"-1"14"602"0"0,0-10-154 0 0,0 1-1 0 0,0 1 1 0 0,0 1 0 0 0,0-1 0 0 0,0 1-1 0 0,-1 17 1 0 0,2-21-801 0 0,-1 1 0 0 0,1-1 0 0 0,0 0 0 0 0,-1-1-1 0 0,1-1 1 0 0,0 3 0 0 0,-1-3 0 0 0,1 1 0 0 0,0 0-1 0 0,-1-2 1 0 0,1 1 0 0 0,-1-1 0 0 0,-1 7-344 0 0,2-7 92 0 0,0 1 19 0 0</inkml:trace>
  <inkml:trace contextRef="#ctx0" brushRef="#br0" timeOffset="1221.33">222 3 8175 0 0,'0'0'618'0'0,"-3"2"174"0"0,2 0-212 0 0,1-2-273 0 0,-1 1 1 0 0,1-1 0 0 0,0 2 0 0 0,-1-1 0 0 0,1 1 0 0 0,0 0 0 0 0,-1-1 0 0 0,1 3 0 0 0,-1-1-1 0 0,1 3 1 0 0,-3 30 244 0 0,2-34-511 0 0,1 1 1 0 0,0-1-1 0 0,-1-1 0 0 0,1 1 0 0 0,0-2 0 0 0,-1 2 0 0 0,0-2-41 0 0</inkml:trace>
  <inkml:trace contextRef="#ctx0" brushRef="#br0" timeOffset="2767.65">0 64 1839 0 0,'0'-2'302'0'0,"0"2"-1"0"0,0 0 1 0 0,0 0-1 0 0,0 0 0 0 0,1-2 1 0 0,-1 2-1 0 0,0 0 1 0 0,0 0-1 0 0,0 0 0 0 0,0 2 1 0 0,0-2-1 0 0,0 0 1 0 0,0 0-1 0 0,0 0 0 0 0,0 2 1 0 0,1-1-1 0 0,-1-1-118 0 0,0 0-1 0 0,0 2 1 0 0,0-2-1 0 0,0 0 1 0 0,0 0-1 0 0,0 1 1 0 0,0-1-1 0 0,0 0 1 0 0,1 0-1 0 0,-1 0 1 0 0,0 0-1 0 0,0 0 1 0 0,0 0-1 0 0,0-1 1 0 0,0 1-168 0 0,1 0 0 0 0,-1 0 0 0 0,0 0 0 0 0,0 0 0 0 0,0 1 0 0 0,1-1 0 0 0,-1 2 0 0 0,2 3-21 0 0,-1-5 114 0 0,-1 3 0 0 0,3 5-1 0 0,0 5 13 0 0,-3-13-114 0 0,0 0 0 0 0,1 0 0 0 0,-1 2 0 0 0,0-2 0 0 0,0 2 0 0 0,0-1-1 0 0,1-1 1 0 0,-1 5 0 0 0,0 0-6 0 0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14:07.244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0 60 3311 0 0,'0'0'150'0'0,"0"-6"-9"0"0,1-13-74 0 0,0 13 1111 0 0,-1 9-1104 0 0,-1 4-64 0 0,1-1-6 0 0,0 6 7 0 0,0-9 424 0 0,3 29 1829 0 0,-2-35-2197 0 0,-1 3 46 0 0,0-3 1 0 0,1 3-1 0 0,-1 0 0 0 0,0-4 0 0 0,0 4 0 0 0,0 0 1 0 0,0 0-1 0 0,1-3 0 0 0,-1 3 0 0 0,0 0 0 0 0,0 0 1 0 0,0 0-1 0 0,0 0 0 0 0,0 0 0 0 0,1 0 0 0 0,-1 3-55 0 0,2-3-37 0 0,-1 4 22 0 0,0-1-10 0 0,0 3 271 0 0,0-3 0 0 0,0-3 0 0 0,0 3 0 0 0,0 0 0 0 0,2-3-1 0 0,1 3 283 0 0,5 7-388 0 0,4-20-70 0 0,-8-5 8 0 0,-4 12-58 0 0,0 0 0 0 0,0-1-1 0 0,0 1 1 0 0,0 3 0 0 0,1-3-1 0 0,7-3 215 0 0,12 15 183 0 0,-21-9-457 0 0,5 3 172 0 0,9-18 1 0 0,1-7-35 0 0,-6 12-86 0 0,4 1-16 0 0,-10 3-37 0 0,1 3 1 0 0,6 6-1 0 0,-2 0 136 0 0,-1-6 41 0 0,-4 0-35 0 0,0 0 0 0 0,0 6 0 0 0,4 6-1 0 0,-5-6-165 0 0,-1-3-1 0 0,0 0 1 0 0,0 0-1 0 0,1-3 1 0 0,5 3-28 0 0,1-6 35 0 0,-6 9 0 0 0,-2-3 0 0 0,1-3 0 0 0,0 3 0 0 0,0-3 0 0 0,0 3 0 0 0,1-7 0 0 0,-1 1 0 0 0,0 3 4 0 0,0 3 33 0 0,1 13-3 0 0,-1-13 9 0 0,0-7-22 0 0,-1 7-40 0 0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14:23.023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19 16 8087 0 0,'0'0'2436'0'0,"0"-4"-1128"0"0,6 17 3526 0 0,3-6-2500 0 0,-4-6-1699 0 0,-2-1-167 0 0,0 2 1 0 0,4 7-1 0 0,-1-1 372 0 0,-4-6-624 0 0,1 1 0 0 0,1 1 40 0 0,11 12 1139 0 0,0 16 1147 0 0,-13-30-2745 0 0,-1-1 0 0 0,1 1-1 0 0,2-5 1 0 0,-2 3 324 0 0,3 5 1 0 0,-3-3 106 0 0,5-1 1 0 0,2-2-907 0 0,-3 2 1759 0 0,-2-2-880 0 0,2-2-13 0 0,-4 0-155 0 0,-1 3-12 0 0,0-1 0 0 0,0 0-1 0 0,0-1 1 0 0,1-3-1 0 0,-2 4-20 0 0,3-7 0 0 0,-1 4 0 0 0,0 0-396 0 0,0-1-725 0 0,-2 5 1571 0 0,0-1 294 0 0,0 1-630 0 0,1 3 135 0 0,0-3-249 0 0,-1-2 0 0 0,1 1 0 0 0,-1 1 0 0 0,1-1 0 0 0,0 0 0 0 0,-1 0 0 0 0,1-1 0 0 0,-1 0 11 0 0,0 2 31 0 0,0 2-40 0 0,0-1 0 0 0,-1 0 0 0 0,1-1 0 0 0,0 1 0 0 0,-1-1 0 0 0,-1 1-3 0 0,2 0-8 0 0,0 0-1 0 0,-1-1 1 0 0,1 0-1 0 0,-1-1 1 0 0,-2 1-24 0 0,1 1 67 0 0,-5-4-1 0 0,0-2-36 0 0,-18 1 178 0 0,6-1-1239 0 0,14 7 261 0 0,-1-1 1872 0 0,-4-1-683 0 0,-2-1-173 0 0,5 1-213 0 0,2 1 0 0 0,-8-2 0 0 0,4-2 4 0 0,-4-5 136 0 0,9 6-140 0 0,8-7 0 0 0,21 3-24 0 0,-18 5 24 0 0,8-3 0 0 0,-4 1 0 0 0,2 1 0 0 0,12 3 24 0 0,-14 2-41 0 0,2 3 18 0 0,1-2-1 0 0,2 0 0 0 0,-13 1 0 0 0,-6 1 0 0 0,-4-9-469 0 0,-18-8 1073 0 0,21 8-803 0 0,-7 1-931 0 0,-2-3 2268 0 0,-2 1-1136 0 0,11 4 8 0 0,-7-5 81 0 0,3 0-146 0 0,-10 5 55 0 0,3-3 0 0 0,6 5 0 0 0,5-5 0 0 0,1 1 0 0 0,-3 2 0 0 0,5 0 1 0 0,0-1-1 0 0,0-1 10 0 0,1 1 32 0 0,-1-1-42 0 0,2 2-7 0 0,-1 0 0 0 0,0 0 0 0 0,0 0-1 0 0,1 0 1 0 0,-1-1 0 0 0,1 0-1 0 0,-1 0 6 0 0,6 0-55 0 0,-3 2 50 0 0,7-4 7 0 0,7 3 5 0 0,-5 3-63 0 0,5 2 134 0 0,-1-2-1571 0 0,-3 0 2084 0 0,-2 0 182 0 0,3 9-755 0 0,-9-5-8 0 0,5-2 0 0 0,-5-4-8 0 0,6 12 0 0 0,-1-2 0 0 0,-9-8 0 0 0,4 9 0 0 0,-3-9 0 0 0,0 4-11 0 0,0-3 1 0 0,4 3-1 0 0,-6-7 11 0 0,0 0 0 0 0,2-2 0 0 0,-2 0 0 0 0,1 1 0 0 0,-5 0 0 0 0,1-2 0 0 0,2 2 0 0 0,0 0 0 0 0,-2-5 0 0 0,0-1 35 0 0,0 1 0 0 0,-5 0 1 0 0,2 2-21 0 0,-22-11-88 0 0,-7 9 73 0 0,28 5-14 0 0,-6-2-20 0 0,-1 0 34 0 0,5 1 0 0 0,-9-3 0 0 0,0-5 0 0 0,9 3 0 0 0,8 9 0 0 0,1-2 0 0 0,-1 1 0 0 0,1-1 0 0 0,0 1 0 0 0,0-1 0 0 0,0 0 0 0 0,-1 0 0 0 0,1 0 0 0 0,0-1 0 0 0,0 1 0 0 0,0 0 0 0 0,0-1 0 0 0,-1 0 0 0 0,2 2-2 0 0,0 0 0 0 0,0 0-1 0 0,2-3 1 0 0,-2 2-1 0 0,2 1-1 0 0,2 2 4 0 0,6-5 0 0 0,2 1 0 0 0,2 3 0 0 0,0-2 0 0 0,-2 6 3 0 0,2 0-1749 0 0,2 3 2662 0 0,-2-3-73 0 0,11 10-2400 0 0,-20-12 1970 0 0,8 9 731 0 0,-9-7-1144 0 0,-5-4-111 0 0,-2-1-15 0 0,-7-15-1320 0 0,-15-9 2579 0 0,8 13-1159 0 0,-4 0 21 0 0,9 7 82 0 0,-21 18-1028 0 0,28-11 154 0 0,-1 2 1343 0 0,-5 2 520 0 0,-1-4-1053 0 0,-4-1 25 0 0,-4-18-25 0 0,7 9-2 0 0,11 7 124 0 0,2 2-254 0 0,1-2 125 0 0,15-7-137 0 0,-2 3 133 0 0,35-15-1418 0 0,-38 13 2234 0 0,1 1-32 0 0,-2 5-657 0 0,5 4-422 0 0,-1 4 373 0 0,-11-7-102 0 0,6 12 1 0 0,-4-4 67 0 0,-6-9-33 0 0,1 0-82 0 0,-1-1-287 0 0,-2 7 596 0 0,1-5-301 0 0,0-1 1 0 0,0-1-1 0 0,0 0 1 0 0,0 0-1 0 0,-1-4 1 0 0,0 0-736 0 0,-8 0 1969 0 0,1 1-902 0 0,-15-9-294 0 0,13 11 239 0 0,-15-1-1278 0 0,10 2 1427 0 0,1 0 151 0 0,-3-4-516 0 0,4-8 64 0 0,11 14-60 0 0,-3 6 1 0 0,0 0-34 0 0,30-21-127 0 0,-15 6 156 0 0,3 1 0 0 0,1 3 34 0 0,1-1-511 0 0,2 3-1197 0 0,4 6 2206 0 0,-7-2 1079 0 0,-8-4-1620 0 0,5 8 0 0 0,3 0 44 0 0,-1-1-450 0 0,15 13 856 0 0,-16-15-366 0 0,-1 0-11 0 0,-7-5-52 0 0,-1 0-2 0 0,-1 1 1 0 0,0 0-1 0 0,0 1 1 0 0,3 7-1 0 0,-3-7-2 0 0,0-1-14 0 0,1 5-28 0 0,-2-5-131 0 0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16:53.513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218 116 2303 0 0,'0'0'706'0'0,"2"-8"-161"0"0,5-29 20 0 0,-6 24 1355 0 0,-34-15-294 0 0,23 24-1370 0 0,0 0 0 0 0,0-1 0 0 0,0 1 0 0 0,0 4 1 0 0,0 0-1 0 0,2 0 0 0 0,-20 9 0 0 0,16-5-197 0 0,6 8-38 0 0,-3-8-6 0 0,33-4 1050 0 0,-23 0-1056 0 0,6-4 2 0 0,1 4 0 0 0,0 0 0 0 0,1 0 0 0 0,11 8 0 0 0,-9 0 32 0 0,1 5-22 0 0,-10-13 98 0 0,-7 4-74 0 0,0 0 1 0 0,0 0 0 0 0,0 0 0 0 0,0 0 0 0 0,-2-4 0 0 0,2 4-1 0 0,0-4 1 0 0,0 0 0 0 0,0 0 0 0 0,-6 0 0 0 0,-43 4 187 0 0,53-4-116 0 0,117-8 149 0 0,-116 8-240 0 0,0 0-1 0 0,0 0 1 0 0,0-4 0 0 0,0 4 0 0 0,0 0 0 0 0,0 0 0 0 0,0 0-1 0 0,0 0 1 0 0,0 0 0 0 0,0 0 0 0 0,0 0 0 0 0,0 0 0 0 0,0 0 0 0 0,0 0-1 0 0,0 0 1 0 0,0 0 0 0 0,0 0 0 0 0,0 0 0 0 0,0 0 0 0 0,0-4 0 0 0,0 4-1 0 0,0 0 1 0 0,0 0 0 0 0,0 0 0 0 0,0 0 0 0 0,0 0 0 0 0,0 0 0 0 0,0 0-1 0 0,0 0 1 0 0,2 0 0 0 0,-2 0 0 0 0,0 0 0 0 0,0 0 0 0 0,-24-21 111 0 0,-29-11-219 0 0,-25 11 82 0 0,68 17 0 0 0,2 4 11 0 0,101 41 53 0 0,-88-41-21 0 0,2-4 31 0 0,-16 8-20 0 0,-2 0-44 0 0,4 0 1 0 0,5-4 374 0 0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16:56.898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217 29 13935 0 0,'2'0'254'0'0,"-1"0"-170"0"0,-1 0 0 0 0,0-1 0 0 0,1 1 0 0 0,-1 0 0 0 0,0 0 0 0 0,1 0 0 0 0,-1 0 0 0 0,0 0 1 0 0,1 0-1 0 0,-1 0 0 0 0,0 0 0 0 0,1 0 0 0 0,-1 0 0 0 0,1 1 0 0 0,0-1-71 0 0,0 0 51 0 0,-1 0 0 0 0,0 0 0 0 0,0 0-1 0 0,0 0 1 0 0,0 0 0 0 0,1 0 0 0 0,-1 0-1 0 0,0 0 1 0 0,0 0 0 0 0,0 0 0 0 0,0 0 0 0 0,0 0-1 0 0,1 0 1 0 0,-1 1 0 0 0,0-1 0 0 0,0 0-1 0 0,0 0 1 0 0,0 0 0 0 0,0 0 0 0 0,0 0 0 0 0,0 0-1 0 0,0 0 1 0 0,0 0 0 0 0,0 0 0 0 0,0 0-1 0 0,0 1 1 0 0,0-1 192 0 0,1 0-222 0 0,-1 1 0 0 0,0 0 0 0 0,0-1 0 0 0,0 1 0 0 0,0-1 0 0 0,-1 1 0 0 0,1 0 0 0 0,-1 0 0 0 0,0 1 26 0 0,-9 15 3280 0 0,1-3-2267 0 0,-3 10 1226 0 0,10-21-1732 0 0,2-3-390 0 0,0 0-140 0 0,0 0 0 0 0,0 0 0 0 0,0 0 0 0 0,0 0 0 0 0,-1-1 0 0 0,1 1 0 0 0,0 0-1 0 0,0 0 1 0 0,0 0 0 0 0,0 0 0 0 0,0 0 0 0 0,0 0 0 0 0,0-3 80 0 0,0 0 0 0 0,0 1 1 0 0,1-4-1 0 0,0 4-75 0 0,1-4-271 0 0,7-11-1 0 0,-8 15 231 0 0,14-18-243 0 0,-14 19-227 0 0,3-2 0 0 0,-4 3 470 0 0,0 0 0 0 0,0 0 0 0 0,0 0 0 0 0,0 0-1 0 0,0 0 1 0 0,0 0 0 0 0,0 0 0 0 0,0 0 0 0 0,0 0-1 0 0,0 0 1 0 0,0 0 0 0 0,0 0 0 0 0,0 0 0 0 0,0 0-1 0 0,0 0 1 0 0,0 0 0 0 0,0 0 0 0 0,0 0 0 0 0,0 0-1 0 0,0 0 1 0 0,0 0 0 0 0,0 0 0 0 0,0 0 0 0 0,0 0-1 0 0,0 0 1 0 0,0 0 0 0 0,0 0 0 0 0,1 0 0 0 0,-1 0-1 0 0,0 0 1 0 0,0 0 0 0 0,0 0 0 0 0,0 0 0 0 0,0 0-1 0 0,0 0 1 0 0,0 0 0 0 0,0 0 0 0 0,0 0 0 0 0,0 0-1 0 0,0 0 1 0 0,0 0 0 0 0,0 0 0 0 0,0 0 0 0 0,0 0-1 0 0,0 0 1 0 0,0 0 0 0 0,0 0 0 0 0,0 0 0 0 0,0 0-1 0 0,0 0 1 0 0,0 0 0 0 0,0 0 0 0 0,0 0 0 0 0,0 0-1 0 0,0 0 1 0 0,0 1 121 0 0,-1 2 725 0 0,0 1-1 0 0,-1-1 1 0 0,-4 6-1 0 0,1-1-887 0 0,-1 2 259 0 0,3-4 390 0 0,-9 11 0 0 0,12-26-328 0 0,1-1-163 0 0,8-14 1 0 0,-5 15-172 0 0,1-3 54 0 0,-7 14 81 0 0,-1 2-20 0 0,-2 6-1 0 0,2-4-86 0 0,-7 20 535 0 0,5-12 6 0 0,4-13-516 0 0,1 1-6 0 0,-3 1 0 0 0,3-3-69 0 0,1-2 163 0 0,1-6 0 0 0,0 3-106 0 0,5-12-11 0 0,0-3 516 0 0,-7 19-624 0 0,1 0-440 0 0,-2 2 451 0 0,-10 30-38 0 0,9-23 190 0 0,2-7 159 0 0,-1-3-222 0 0,1 1-1 0 0,0 0 1 0 0,0 0-1 0 0,0 0 1 0 0,0-1-1 0 0,1 0-83 0 0,3-15-12 0 0,0-8-153 0 0,-4 24 285 0 0,0 0-6 0 0,0 1 1 0 0,0 0-1 0 0,0-1 1 0 0,0 1-1 0 0,0 0 1 0 0,0-1-1 0 0,0 1 1 0 0,-1-1-1 0 0,0 2 147 0 0,-1 3-149 0 0,-1 9 0 0 0,2-9 14 0 0,-1 15-11 0 0,-3 7 550 0 0,4-31-695 0 0,2-39-76 0 0,-1 42 86 0 0,1-3 0 0 0,0 8-146 0 0,-1 13 117 0 0,1-15 86 0 0,-1 0 0 0 0,0-1-1 0 0,0 1 1 0 0,1 1 0 0 0,-1-2-30 0 0</inkml:trace>
  <inkml:trace contextRef="#ctx0" brushRef="#br0" timeOffset="888.41">210 5 8263 0 0,'0'0'748'0'0,"0"-1"4636"0"0,0 1-5115 0 0,-1 0 0 0 0,1 0 0 0 0,0 0 0 0 0,0 1 0 0 0,-1-1-1 0 0,1 0 1 0 0,0 0 0 0 0,-1 1 240 0 0,0-1-387 0 0,1 0-1 0 0,0 1 0 0 0,0-1 1 0 0,0 0-1 0 0,-1 1 0 0 0,1-1 1 0 0,0 0-1 0 0,0 0 0 0 0,0 1 1 0 0,0-1-1 0 0,0 0 1 0 0,0 1-1 0 0,1 0 444 0 0,1 2 0 0 0,0 0 87 0 0,0 2 160 0 0,-2-2-486 0 0,3 3 0 0 0,-2-6-294 0 0,-1 1-30 0 0,0-1 0 0 0,0 0 0 0 0,0 0 0 0 0,0 0 0 0 0,0 0 0 0 0,0 0 0 0 0,0 0 0 0 0,0 0 0 0 0,0 0-1 0 0,0 0 1 0 0,0 0 0 0 0,0 0 0 0 0,0 0 0 0 0,0 0 0 0 0,0 0 0 0 0,0 0 0 0 0,0 0 0 0 0,0 0 0 0 0,0 0 0 0 0,0 0 0 0 0,0 0 0 0 0,0 0 0 0 0,0 0 0 0 0,0 0-1 0 0,0 0 1 0 0,0 0 0 0 0,0 0 0 0 0,0 0 0 0 0,1 0 0 0 0,-1 0 0 0 0,0 0 0 0 0,0 0 0 0 0,0 0 0 0 0,0 0 0 0 0,0 0 0 0 0,0 0 0 0 0,0 0 0 0 0,0 0-1 0 0,0 0 1 0 0,0 0 0 0 0,0 0 0 0 0,0 0 0 0 0,0 0 0 0 0,0 0 4 0 0,0 0 54 0 0,0-1 149 0 0,-2-23-939 0 0,2 23 761 0 0,0 1-73 0 0,0 0 74 0 0,0 0-22 0 0,0 0 1 0 0,0 0-1 0 0,0 0 1 0 0,0 0 0 0 0,0 0-1 0 0,0 0 1 0 0,0 1-1 0 0,0-1 1 0 0,0 0-1 0 0,0 0 1 0 0,0 0 5 0 0,-1 3 171 0 0,1-2-140 0 0,0 0 1 0 0,-1 1-1 0 0,0 1-36 0 0,1-5-166 0 0,1-6 155 0 0,0 6-116 0 0,-1 4-112 0 0,0 0 64 0 0,0-1 320 0 0,0 0-1081 0 0,0-1-2738 0 0</inkml:trace>
  <inkml:trace contextRef="#ctx0" brushRef="#br0" timeOffset="2379.4">216 0 10823 0 0,'-1'0'4470'0'0,"3"11"-749"0"0,-2-11-3623 0 0,1 3 345 0 0,-1-1-1 0 0,0 1 0 0 0,-1-1 0 0 0,0 3 0 0 0,1-5-430 0 0,0 0-1 0 0,-1 0 0 0 0,1 1 1 0 0,0-1-1 0 0,0 0 0 0 0,0 0 1 0 0,0 0-1 0 0,-1 0 0 0 0,1 0 1 0 0,0 1-1 0 0,-1-1 0 0 0,0-1 109 0 0,0 0-120 0 0,1 0-1 0 0,-1 0 0 0 0,1 0 1 0 0,-1 0-1 0 0,1-2 0 0 0,0 1-100 0 0,1 0 46 0 0,-1 0 1 0 0,0 1-1 0 0,3-4 0 0 0,-3 5 55 0 0,0 0 0 0 0,0 0 0 0 0,0 0 0 0 0,0 0 0 0 0,0 0 0 0 0,0 0 0 0 0,0-1 0 0 0,0 1 0 0 0,0 0 0 0 0,0 0 0 0 0,1 0 0 0 0,-1 0 0 0 0,0 0 0 0 0,0 0 0 0 0,0 0 0 0 0,0 0 0 0 0,1 0 0 0 0,-1 0 0 0 0,0 0 0 0 0,0 0 0 0 0,0 0 0 0 0,0 0 0 0 0,0 0 0 0 0,0 0 0 0 0,1 0 0 0 0,-1 0 0 0 0,0 0 0 0 0,0 0 0 0 0,0 0 0 0 0,0 0 0 0 0,0 0 0 0 0,0 0 0 0 0,0 0 0 0 0,0 0 0 0 0,0 0 0 0 0,0 0 0 0 0,0 0 0 0 0,0 0 0 0 0,1 0 0 0 0,-1 0 0 0 0,0 0 0 0 0,0 0 0 0 0,0 0 0 0 0,0 0 0 0 0,0 0 0 0 0,1 2 0 0 0,0 0 148 0 0,0 1 0 0 0,-1-1 0 0 0,0 5 0 0 0,-3 12 1340 0 0,1-10-929 0 0,1-8-504 0 0,1 0-1 0 0,-1 1 0 0 0,0-1 0 0 0,0 0 0 0 0,-1 1 0 0 0,1-2-46 0 0,1 1 1 0 0,0-1-1 0 0,0 0 0 0 0,-1 0 1 0 0,1 1-1 0 0,-1-1 0 0 0,1 0 1 0 0,0 0-1 0 0,-1 0 0 0 0,1 1-5 0 0,0-1 0 0 0,-1 0-1 0 0,1 0 1 0 0,0 0-1 0 0,0 0 1 0 0,0 0 0 0 0,0 0-1 0 0,0 0 1 0 0,0 0 0 0 0,0 0-1 0 0,0 0 1 0 0,-1 0 0 0 0,1 0-1 0 0,0 0 1 0 0,0 0-1 0 0,0 0 1 0 0,0 0 0 0 0,0 0-1 0 0,0 0 1 0 0,0 0 0 0 0,0 0-1 0 0,0 0 1 0 0,-1 0 0 0 0,1-1 1 0 0,0 1 0 0 0,0 0 1 0 0,0 0-1 0 0,0 0 1 0 0,0 0-1 0 0,0 0 0 0 0,-1 0 1 0 0,1 0-1 0 0,0 0 1 0 0,0 0-1 0 0,0 0 0 0 0,0 0 1 0 0,0-1-1 0 0,-2-2 216 0 0,1 1 1 0 0,-1-1-1 0 0,0-6 0 0 0,2-8 1285 0 0,1 7-2236 0 0,-1 9 335 0 0,0-1-234 0 0,-1 4 450 0 0,-4 29 1610 0 0,2-13-732 0 0,1 0 314 0 0,1-16-938 0 0,1 0 237 0 0,-3 5-1 0 0,2-7-300 0 0,1 0 0 0 0,0 0 0 0 0,0 0-1 0 0,0 0 1 0 0,0-1 0 0 0,-1 1 0 0 0,1 0 0 0 0,0 0 0 0 0,0 0 0 0 0,0 0-1 0 0,0 0 1 0 0,0 0 0 0 0,-1-1-2 0 0,0 0-1 0 0,1 0 1 0 0,-1 0 0 0 0,1 0 0 0 0,-1 0-1 0 0,1-1 1 0 0,0-1 2 0 0,-2-36-81 0 0,2 24 43 0 0,1 36 279 0 0,-1 20 1053 0 0,0-39-1219 0 0,0 1 28 0 0,-1 1 0 0 0,0 3 0 0 0,0-6-113 0 0,1-1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0,1 0 0 0 0,0 0 0 0 0,0 0 0 0 0,0 0 0 0 0,0 0 0 0 0,0 0 0 0 0,0 0 0 0 0,0 0 0 0 0,0 0 0 0 0,0 0 0 0 0,0 0 0 0 0,0 0 0 0 0,0 0 0 0 0,0 0 0 0 0,0 0 0 0 0,-1 0 0 0 0,1-1-3 0 0,-1 1 0 0 0,0-1 0 0 0,1 0 1 0 0,-1 1-1 0 0,1-1 0 0 0,-1 0 0 0 0,0-6-58 0 0,1 6 58 0 0,-1-32-502 0 0,2 13 286 0 0,-1 17 139 0 0,-2-2 0 0 0,1 9 116 0 0,-3 52 1320 0 0,4-52-1343 0 0,0-2 70 0 0,0 0-1 0 0,0 1 1 0 0,-1 4 0 0 0,1-7-74 0 0,-1 0 1 0 0,1 0-1 0 0,0 0 0 0 0,0 0 1 0 0,0 0-1 0 0,0 0 0 0 0,0 0 0 0 0,0 0 1 0 0,0 0-1 0 0,0 0 0 0 0,0 0 1 0 0,0 0-1 0 0,0 0 0 0 0,0 0 1 0 0,0 0-1 0 0,0 0 0 0 0,0 0 1 0 0,0 0-1 0 0,0 0 0 0 0,0 0 0 0 0,0 0 1 0 0,0 0-1 0 0,0 0 0 0 0,0 0 1 0 0,0 0-1 0 0,0 0 0 0 0,0 0 1 0 0,0 0-1 0 0,0 0 0 0 0,0 0 1 0 0,0 0-1 0 0,0 0 0 0 0,0 0 0 0 0,0 0 1 0 0,0 0-1 0 0,0 0 0 0 0,0 0 1 0 0,0 0-1 0 0,0 0 0 0 0,0 0 1 0 0,0 0-1 0 0,0 0 0 0 0,0 0 1 0 0,0 0-1 0 0,0 0 0 0 0,0 0 0 0 0,0 0 1 0 0,0 0-1 0 0,0 0 0 0 0,0 0 1 0 0,0 0-1 0 0,0 0 0 0 0,0 0 1 0 0,0 0-1 0 0,0 0 0 0 0,0 0 0 0 0,0 0 1 0 0,-1-1 124 0 0,1-1-179 0 0,-2-10-474 0 0,2-15 0 0 0,0-1 324 0 0,0 28 273 0 0,0 0-46 0 0,-1 2-61 0 0,0 1-72 0 0,-6 23 356 0 0,6 0-230 0 0,2-19 342 0 0,-2 6-1 0 0,0-13-356 0 0,1 0-8 0 0,-1-1-3 0 0,0-1-4 0 0,0 0 0 0 0,1-4 0 0 0,0 3-33 0 0,3-20-25 0 0,0 0-229 0 0,-3 23 296 0 0,0-1-31 0 0,-1 0-37 0 0,1 2-18 0 0,-2 1 47 0 0,0 4 1 0 0,1-3 32 0 0,-2 9 201 0 0,1 13 0 0 0,1-10-101 0 0,1-14-98 0 0,0-3-31 0 0,0 0-32 0 0,2-3 0 0 0,-1 3-185 0 0,5-6 1 0 0,-5 8-1286 0 0,0-1 0 0 0,1-1 0 0 0</inkml:trace>
  <inkml:trace contextRef="#ctx0" brushRef="#br0" timeOffset="10315.21">82 65 15775 0 0,'5'0'1164'0'0,"1"1"-640"0"0,5 2 52 0 0,-6-2-32 0 0,6 1 0 0 0,-10-2 26 0 0,-1 0-464 0 0,0 0 1 0 0,-1 0 0 0 0,1 0-1 0 0,0-1 1 0 0,0 1 0 0 0,0 0 0 0 0,0 0-1 0 0,-1 0 1 0 0,1-1 0 0 0,0 1-1 0 0,-1 0 1 0 0,-3-3 499 0 0,2 3-380 0 0,-40-19 2076 0 0,36 16-2065 0 0,-1 0 57 0 0,-8-5-1 0 0,15 8-275 0 0,0 0 0 0 0,-1 0 0 0 0,1-1 0 0 0,0 1 0 0 0,-1 0 0 0 0,1 0 0 0 0,0 0 0 0 0,0-1 1 0 0,0 1-1 0 0,0 0 0 0 0,0 0 0 0 0,0-1 0 0 0,0 1 0 0 0,0 0 0 0 0,2 0 136 0 0,1 0-122 0 0,-1 0-1 0 0,1 1 1 0 0,-1-1-1 0 0,0 1 1 0 0,0-1-1 0 0,0 1 1 0 0,2 0-1 0 0,14 5 283 0 0,-11-3-265 0 0,-2-2-45 0 0,44 16 189 0 0,-49-17-186 0 0,0 1 0 0 0,1-1-1 0 0,-1 0 1 0 0,0 0 0 0 0,0 0-1 0 0,1 0 1 0 0,-1 0 0 0 0,0 0-1 0 0,0 0 1 0 0,0 0-1 0 0,1 0 1 0 0,-1 0 0 0 0,0 0 0 0 0,0 0 0 0 0,0 0 0 0 0,0 0 1 0 0,0 0-1 0 0,0 0 0 0 0,0 0 0 0 0,0 0 1 0 0,0 0-1 0 0,0 0 0 0 0,0 0 0 0 0,0 0 1 0 0,1 0-1 0 0,-1 0 0 0 0,0 0 0 0 0,0 0 0 0 0,0 0 1 0 0,0 0-1 0 0,0 0 0 0 0,0 0 0 0 0,0 0 1 0 0,0 0-1 0 0,0 0 0 0 0,0 0 0 0 0,0 0 1 0 0,0 0-1 0 0,0 0 0 0 0,0 0 0 0 0,0-1 1 0 0,-1 1-1 0 0,1 0 0 0 0,0 0 0 0 0,0 0 0 0 0,0 0 1 0 0,0 0-1 0 0,0 0 0 0 0,0 0 62 0 0,0 0-1 0 0,-1-1 0 0 0,1 1 1 0 0,-1 0-1 0 0,0-1 1 0 0,-3-1 187 0 0,-1 1 1 0 0,-5-2-1 0 0,2 0-191 0 0,-19-6 43 0 0,-9-4-109 0 0,29 11 22 0 0,1 0 1 0 0,-5-2-1 0 0,22 7-245 0 0,-2 0 160 0 0,0 0 1 0 0,12 6-1 0 0,-9-4 39 0 0,-4-2 38 0 0,2 2 73 0 0,1-1 0 0 0,14 5 0 0 0,-19-8 123 0 0,-6-1-81 0 0,0 0-60 0 0,-22-6 408 0 0,10 2-436 0 0,0 0 0 0 0,-11-4 0 0 0,18 6-32 0 0,-1-1-16 0 0,-2 0-33 0 0,-9-4-1 0 0,23 9-210 0 0,4 2 113 0 0,14 6-1 0 0,-15-5 119 0 0,18 6 0 0 0,-22-10 28 0 0,2 1 16 0 0,0 1 1 0 0,8 3-1 0 0,-17-6 140 0 0,0-1-83 0 0,-1 1 0 0 0,0-1 0 0 0,-4-1-1 0 0,2 1-30 0 0,-6-2-19 0 0,-38-11 124 0 0,30 8-152 0 0,-24-8-19 0 0,34 10-312 0 0,11 5 195 0 0,1 0-1 0 0,3 1 1 0 0,1 0 137 0 0,39 14 38 0 0,2 0 83 0 0,-37-13 65 0 0,-2 1-1 0 0,16 6 1 0 0,-25-9-176 0 0,2-1 22 0 0,-1 1 0 0 0,0-1 0 0 0,1 1 0 0 0,-1 0 0 0 0,0-1 0 0 0,1 1 0 0 0,2 0 0 0 0,0 0 81 0 0,-3-1 35 0 0,-3-1-30 0 0,1 1-110 0 0,-20-8 217 0 0,8 4-169 0 0,-28-10-1 0 0,-30-9-454 0 0,66 21 224 0 0,4 2 92 0 0,1 0 13 0 0,1 1 40 0 0,1 0 0 0 0,-1 0 0 0 0,0-1 0 0 0,1 1 0 0 0,-1 0 0 0 0,3 0 0 0 0,-2 0 20 0 0,14 5-41 0 0,15 7-41 0 0,23 9 156 0 0,-46-19-50 0 0,18 8 259 0 0,-24-9-174 0 0,-2-1-52 0 0,0-1-48 0 0,0 0 0 0 0,0 0 0 0 0,0 0-1 0 0,0 0 1 0 0,0 0 0 0 0,0 0-1 0 0,0 0 1 0 0,0 0 0 0 0,0 0 0 0 0,0 0-1 0 0,0 0 1 0 0,-1 0 0 0 0,1 0 0 0 0,0 0-1 0 0,0 0 1 0 0,0 0 0 0 0,0 0 0 0 0,0 0-1 0 0,0 0 1 0 0,0 0 0 0 0,0 0-1 0 0,0 0 1 0 0,0 0 0 0 0,0 0 0 0 0,-1 0-1 0 0,-1-1 11 0 0,0 1 1 0 0,0-1-1 0 0,0 1 0 0 0,-3-2 0 0 0,-1 1 2 0 0,-7-3-6 0 0,3 2 6 0 0,1 0 0 0 0,0-1 0 0 0,-9-3 0 0 0,13 5-33 0 0,4 0-7 0 0,-1 0-1 0 0,0 1 1 0 0,1-1 0 0 0,0 0-1 0 0,-3 0 1 0 0,6 1-204 0 0,1 0 126 0 0,-1 0 0 0 0,1 0 0 0 0,-1 1 0 0 0,0-1 0 0 0,1 1 1 0 0,3 0-1 0 0,-1 0-285 0 0,1 0-145 0 0,1 1-17 0 0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17:11.284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157 80 14279 0 0,'0'0'107'0'0,"0"0"0"0"0,0 0-1 0 0,0 0 1 0 0,0 0 0 0 0,0 0-1 0 0,0-1 1 0 0,0 1 0 0 0,0 0-1 0 0,0 0 1 0 0,0 0 0 0 0,0 0-1 0 0,0 0 1 0 0,0 0 0 0 0,0-1-1 0 0,1-1 91 0 0,-1 1 270 0 0,0 0 92 0 0,0 1 147 0 0,1 0-1 0 0,-1-1 1 0 0,0 1-1 0 0,0-1 1 0 0,2 0-1 0 0,-2 1 698 0 0,0 1-588 0 0,0 2 1 0 0,0-1-398 0 0,1 2-164 0 0,2 12 637 0 0,-3-15-864 0 0,1 0-1 0 0,0 1 1 0 0,0-1 102 0 0,-1 0 1 0 0,0-1-1 0 0,1 1 1 0 0,-1 0-1 0 0,0-1 1 0 0,0 1 0 0 0,0 0-1 0 0,1 1 1 0 0,-1-2-126 0 0,0 0 1 0 0,0 0 0 0 0,0 0-1 0 0,0 0 1 0 0,0 0 0 0 0,0 0-1 0 0,0 0 1 0 0,0 0-1 0 0,0 0 1 0 0,0 0 0 0 0,0 0-1 0 0,0 0 1 0 0,0 0 0 0 0,0 0-1 0 0,0 0 1 0 0,0 0-1 0 0,0 0 1 0 0,-1 0 0 0 0,1 0-1 0 0,0 0 1 0 0,0 0 0 0 0,0 0-1 0 0,0 0 1 0 0,0 0-1 0 0,0 0 1 0 0,0 0 0 0 0,0 0-1 0 0,0 0 1 0 0,0 0 0 0 0,0 0-1 0 0,0 0 1 0 0,0 0 0 0 0,0 0-1 0 0,0 0 1 0 0,0 0-1 0 0,0 0 1 0 0,0 0 0 0 0,0 0-1 0 0,-1 0 120 0 0,0-2 37 0 0,1 2-157 0 0,-2-3 95 0 0,0 0-1 0 0,0 0 1 0 0,0 0 0 0 0,-1-7-1 0 0,3 9-95 0 0,-1 0-1 0 0,1-1 0 0 0,0 1 0 0 0,1-3 0 0 0,-1 4-2 0 0,0 0 0 0 0,-1 0 1 0 0,1 0-1 0 0,0 0 0 0 0,0 0 0 0 0,0 0 0 0 0,0 0 0 0 0,0 0 1 0 0,0 0-1 0 0,0 0 0 0 0,1 0 0 0 0,-1 0 0 0 0,0 0 0 0 0,0 0 1 0 0,0 0-1 0 0,0 0 0 0 0,0 0 0 0 0,0 0 0 0 0,0 0 0 0 0,0 0 0 0 0,0 0 1 0 0,0 0-1 0 0,0 0 0 0 0,0 0 0 0 0,0 0 0 0 0,0 0 0 0 0,0 0 1 0 0,0 0-1 0 0,0 0 0 0 0,0 0 0 0 0,0 0 0 0 0,0 0 0 0 0,0 1 14 0 0,1 0 20 0 0,1 11-22 0 0,-1-8-12 0 0,-1 4-1 0 0,0-7 2 0 0,0-1 0 0 0,0 1 1 0 0,0-1-1 0 0,0 1 1 0 0,-1-1-1 0 0,1 1 0 0 0,0 0 1 0 0,0-1-1 0 0,0 0 0 0 0,0 0 0 0 0,0 0-1 0 0,0 0 1 0 0,-1 0 0 0 0,1 0 0 0 0,0 0 0 0 0,0 0 0 0 0,0 0 0 0 0,0 0 0 0 0,0 0 0 0 0,0 0 0 0 0,0 0 0 0 0,0 0 0 0 0,0 0 0 0 0,0 0 0 0 0,0 0 0 0 0,0 0-1 0 0,0 0 1 0 0,0 0 0 0 0,0 0 0 0 0,0 0 0 0 0,0 0 0 0 0,0 0 0 0 0,0 0 0 0 0,0 0 0 0 0,0 0 0 0 0,0 0 0 0 0,0 0 0 0 0,0 0 0 0 0,0 0 0 0 0,0 0 0 0 0,0 0-1 0 0,-1 0 1 0 0,1 0 0 0 0,0 0 0 0 0,0 0 0 0 0,0 0 0 0 0,0 0 0 0 0,0 0 0 0 0,0 0 0 0 0,0 0 0 0 0,0 0 0 0 0,0 0 0 0 0,0 0 0 0 0,0 0 0 0 0,0 0 0 0 0,0 0-1 0 0,0 0 1 0 0,0 0 0 0 0,0 0 0 0 0,0 0 0 0 0,0 0 0 0 0,0 0 0 0 0,0 0 0 0 0,0 0 0 0 0,0 0 0 0 0,0 0 0 0 0,0 0 0 0 0,0 0 0 0 0,-2-2 8 0 0,2 1 14 0 0,-1 0-1 0 0,1-1 1 0 0,-1 1-1 0 0,1 0 0 0 0,0 0 1 0 0,-1-3-1 0 0,2 0-3 0 0,1-4 0 0 0,-2 7-19 0 0,1 0 0 0 0,0-2 0 0 0,0 3 0 0 0,-1 0 0 0 0,0 0 0 0 0,0 0 0 0 0,0 0 0 0 0,0 0 0 0 0,0 0 0 0 0,0 0 0 0 0,0 0 0 0 0,0 0 0 0 0,0-1 0 0 0,0 1 0 0 0,0 0 0 0 0,0 0 0 0 0,0 0 0 0 0,0 0 0 0 0,0 0 0 0 0,0 0 0 0 0,0 0 0 0 0,1 0 0 0 0,-1 0 0 0 0,0 0 0 0 0,0 0 0 0 0,0 0 0 0 0,0 1 0 0 0,0-1 0 0 0,0 0 0 0 0,0 0 0 0 0,0 0 0 0 0,1 0 0 0 0,1 2 0 0 0,-1 0-16 0 0,0 0 0 0 0,1 2-1 0 0,0 0 2 0 0,1 5 15 0 0,-2-8 0 0 0,-1 1 0 0 0,0 0 0 0 0,0 1 0 0 0,0-3 5 0 0,0 1-1 0 0,0-1 1 0 0,0 0-1 0 0,0 0 1 0 0,0 1-1 0 0,-1-1 1 0 0,1 0-4 0 0,0 0-1 0 0,0 0 1 0 0,0 0 0 0 0,0 0 0 0 0,0 0-1 0 0,0 0 1 0 0,0 0 0 0 0,0 0-1 0 0,0 0 1 0 0,0 0 0 0 0,0 0 0 0 0,0 0-1 0 0,0 0 1 0 0,0 0 0 0 0,0 1-1 0 0,0-1 1 0 0,0 0 0 0 0,0 0 0 0 0,0 0-1 0 0,0 0 1 0 0,0 0 0 0 0,0 0-1 0 0,0 0 1 0 0,0 0 0 0 0,0 0 0 0 0,0 0-1 0 0,0 0 1 0 0,0 0 0 0 0,0 0-1 0 0,0 0 1 0 0,-1 0 0 0 0,1-1-1 0 0,0 1 1 0 0,0 0 0 0 0,0 0-1 0 0,0 0 1 0 0,0 0 0 0 0,0 0-1 0 0,0 0 1 0 0,0 0 0 0 0,-1 0-1 0 0,1 0 1 0 0,0 0 0 0 0,0 0-1 0 0,0 0 1 0 0,-1-1 46 0 0,1 0-1 0 0,-2-2 1 0 0,1 1 68 0 0,0-1-106 0 0,-1 0 0 0 0,1 1 1 0 0,1-1-1 0 0,-1 0 0 0 0,1 1 1 0 0,0-6-1 0 0,0 8-9 0 0,0-1 0 0 0,0 1 0 0 0,0-1 0 0 0,0 0 0 0 0,1 1 0 0 0,-1-1 0 0 0,0 1 0 0 0,1-1 0 0 0,-1 1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1 0 0 0,0-1 0 0 0,0 0 0 0 0,0 0 0 0 0,0 0 0 0 0,1 0 0 0 0,0 1 0 0 0,0 0 11 0 0,0 0-1 0 0,0 0 1 0 0,-1 1 0 0 0,1 1 0 0 0,0-1-1 0 0,1 2 3 0 0,5 17 230 0 0,-7-20-223 0 0,0-1 0 0 0,0 1-1 0 0,0-1 1 0 0,0 1 0 0 0,0-1 0 0 0,0 2 0 0 0,0-2-19 0 0,0 0 0 0 0,0 0 0 0 0,0 0 1 0 0,0 0-1 0 0,0 0 0 0 0,0 0 0 0 0,0 0 0 0 0,0 0 1 0 0,0 0-1 0 0,0 0 0 0 0,0 0 0 0 0,0 0 0 0 0,0 0 1 0 0,0 0-1 0 0,0 0 0 0 0,0 0 0 0 0,0 0 0 0 0,0 0 1 0 0,0 0-1 0 0,0 0 0 0 0,0 0 0 0 0,0 0 0 0 0,0 0 1 0 0,0 0-1 0 0,0 0 0 0 0,0 0 0 0 0,0 0 0 0 0,0 0 1 0 0,0 0-1 0 0,0 0 0 0 0,0 0 0 0 0,0 0 0 0 0,0 0 1 0 0,0 0-1 0 0,0 0 0 0 0,0 0 0 0 0,0 0 0 0 0,0 0 1 0 0,0 0-1 0 0,0 0 0 0 0,0 0 0 0 0,0 0 0 0 0,0 0 1 0 0,-1 0-1 0 0,1 0 0 0 0,0 0 0 0 0,0 0 0 0 0,0 0 1 0 0,0 0-1 0 0,0 0 0 0 0,0 0 0 0 0,0 0 0 0 0,0 0 1 0 0,0 0-1 0 0,0 0 0 0 0,0 0 0 0 0,0 0 1 0 0,0 0-1 0 0,0 0 0 0 0,-1-1 47 0 0,0 0-12 0 0,0-1 0 0 0,0 1 1 0 0,0-1-1 0 0,0-1 1 0 0,-1 0 21 0 0,1-1-37 0 0,-1-1 1 0 0,0-4 0 0 0,2-10-83 0 0,0 18 36 0 0,1 2-1 0 0,-1 0-2 0 0,6 18-23 0 0,-4-12 38 0 0,-1-4 7 0 0,0 2 149 0 0,1 6 0 0 0,-2-11-128 0 0,-1 2 76 0 0,1-1-87 0 0,0-1-1 0 0,0 0 0 0 0,0 0 1 0 0,0 0-1 0 0,0 0 0 0 0,0 0 0 0 0,0 0 1 0 0,0 0-1 0 0,0 0 0 0 0,0 0 1 0 0,0 0-1 0 0,0 0 0 0 0,0 0 1 0 0,0 0-1 0 0,0 0 0 0 0,0 0 0 0 0,0 0 1 0 0,0 1-1 0 0,0-1 0 0 0,-1 0 1 0 0,1 0-1 0 0,0 0 0 0 0,0 0 0 0 0,0 0 1 0 0,0 0-1 0 0,0 0-3 0 0,0 0 0 0 0,-1 0 0 0 0,1 0 0 0 0,0 0 0 0 0,0 0 0 0 0,0 0 0 0 0,0 0 0 0 0,0 0 0 0 0,0 0 0 0 0,0 0 0 0 0,0 0 0 0 0,0 0 0 0 0,0 0 0 0 0,0 0 0 0 0,0 0 0 0 0,-1 0 0 0 0,1 0 0 0 0,0-1 0 0 0,0 1 0 0 0,0 0 0 0 0,0 0 0 0 0,0 0 0 0 0,0 0 0 0 0,0 0 0 0 0,-1-1 8 0 0,1 1-5 0 0,-1-2 31 0 0,0 1 0 0 0,0-1 0 0 0,-1-3 0 0 0,2 3 7 0 0,-5-19 34 0 0,5 18-74 0 0,-3-13 63 0 0,3 16-64 0 0,0 0-1 0 0,0 0 1 0 0,0 0-1 0 0,0 0 1 0 0,0 0-1 0 0,0 0 1 0 0,0 0 0 0 0,0 0-1 0 0,0 0 1 0 0,0 0-1 0 0,0 0 1 0 0,0 0-1 0 0,0 0 1 0 0,0 0 0 0 0,0 0-1 0 0,0 0 1 0 0,0 0-1 0 0,0 0 1 0 0,0 0-1 0 0,0 0 1 0 0,0 0 0 0 0,0 0-1 0 0,0 0 1 0 0,0 0-1 0 0,0 0 1 0 0,0 0-1 0 0,0 0 1 0 0,0 0 0 0 0,0 0-1 0 0,0 0 1 0 0,0 0-1 0 0,0 0 1 0 0,0 0-1 0 0,0 0 1 0 0,-1 1-33 0 0,1 1-15 0 0,1 21 48 0 0,0-9 0 0 0,-1-12 0 0 0,0-1 0 0 0,0 1 0 0 0,0-1 0 0 0,-1 3 0 0 0,1-4 0 0 0,0 0 0 0 0,0 0 0 0 0,0 0 0 0 0,0 0 0 0 0,0 0 0 0 0,0 0 0 0 0,0 0 0 0 0,0 0 0 0 0,0 0 0 0 0,0 0 0 0 0,-1 0 0 0 0,1 0 0 0 0,0 0 0 0 0,0 0 0 0 0,0 1 0 0 0,0-1 0 0 0,0 0 0 0 0,0 0 0 0 0,0 0 0 0 0,0 0 0 0 0,0 0 0 0 0,0 0 0 0 0,0 0 0 0 0,0 0 0 0 0,-1 0 0 0 0,1 0 0 0 0,0 0 0 0 0,0 0 0 0 0,0 0 0 0 0,0 0 0 0 0,0 0 0 0 0,0 0 0 0 0,0 0 0 0 0,0 0 0 0 0,0 0 0 0 0,0 0 0 0 0,0 0 0 0 0,0-1 0 0 0,0 1 0 0 0,0 0 0 0 0,0 0 0 0 0,0 0 0 0 0,0 0 0 0 0,-1 0 0 0 0,1 0 0 0 0,0-1 0 0 0,-1 0 0 0 0,0 1 0 0 0,-1-4 0 0 0,-1-4 0 0 0,0-4 0 0 0,-3-6 0 0 0,6 18 0 0 0,0 0 1 0 0,0-1-1 0 0,0 1 1 0 0,0 0-1 0 0,0 0 1 0 0,0 0-1 0 0,0 0 0 0 0,-1 0 1 0 0,1 0-1 0 0,0 0 0 0 0,0 0 1 0 0,0 0-1 0 0,0 0 0 0 0,0 0 0 0 0,0 0 1 0 0,0 0-1 0 0,0 0 0 0 0,0 0 0 0 0,0 0 1 0 0,0 0-1 0 0,0 0 0 0 0,0 0 0 0 0,0 0 1 0 0,0 0-1 0 0,0 0 0 0 0,0 0 0 0 0,0 0 1 0 0,0 0-1 0 0,0 0 0 0 0,0 0 0 0 0,0 0 1 0 0,0 0-1 0 0,0 0 0 0 0,0 0 0 0 0,0 0 1 0 0,0 0-1 0 0,0 0 0 0 0,0 0 0 0 0,0 0 1 0 0,0 0-1 0 0,0 0 0 0 0,0 0 0 0 0,0 0 0 0 0,0 0 1 0 0,0 0-1 0 0,0 0 0 0 0,0 0 0 0 0,0 0 1 0 0,0 0-1 0 0,0 0 0 0 0,0 0 0 0 0,0 0 1 0 0,0 0-1 0 0,0 0 0 0 0,0 0 0 0 0,0 0 1 0 0,-1 0 11 0 0,1 1 1 0 0,0-1-1 0 0,0 1 0 0 0,0 1 65 0 0,0 0-1 0 0,0 0 0 0 0,1 3 0 0 0,-1-2-85 0 0,3 9-49 0 0,1 8-21 0 0,-4-20 79 0 0,0 1 0 0 0,0-1 0 0 0,0 0 0 0 0,0 0 0 0 0,-1-1-10 0 0,0 0 0 0 0,1 0 0 0 0,-1 0 0 0 0,1 0-1 0 0,-1-2 1 0 0,0 2 7 0 0,-3-19 171 0 0,2 10-135 0 0,2 9-57 0 0,-4-13-142 0 0,4 14 160 0 0,0 0 5 0 0,0 0 1 0 0,0-1-1 0 0,0 1 1 0 0,0 0-1 0 0,0 0 1 0 0,-1 0-1 0 0,1 0 1 0 0,0-1 0 0 0,0 1-1 0 0,0 0 1 0 0,0 0 0 0 0,0 0 0 0 0,0 0 0 0 0,0 0 0 0 0,0 0 0 0 0,0 0 0 0 0,0 0 0 0 0,0 0 0 0 0,0 0 0 0 0,0 0 0 0 0,0 0 0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1 0 0 0,0 0 0 0 0,1 27 88 0 0,-1-23-81 0 0,1 0 21 0 0,-1 7 1 0 0,0-12-29 0 0,0 1 0 0 0,0-1 0 0 0,0 1 0 0 0,-1 0-1 0 0,1-1-1 0 0,0-1 9 0 0,0 1 0 0 0,-1-4 22 0 0,0-4 0 0 0,0-3-38 0 0,1 4 13 0 0,-2-14-284 0 0,2 19 269 0 0,0 2 10 0 0,0 0 0 0 0,0 0 0 0 0,0 0 0 0 0,0 0 0 0 0,0 0-1 0 0,0 0 1 0 0,0 0 0 0 0,0 0 0 0 0,0 0 0 0 0,0 0 0 0 0,0 0 0 0 0,0 0-1 0 0,1 0 1 0 0,-1 0 0 0 0,0 0 0 0 0,0 0 0 0 0,0 0 0 0 0,0 0-1 0 0,0 0 1 0 0,0 0 0 0 0,0 0 0 0 0,0 0 0 0 0,0 0 0 0 0,0 0 0 0 0,0 0-1 0 0,0 0 1 0 0,0 0 0 0 0,0 0 0 0 0,0 0 0 0 0,0 0 0 0 0,0 0 0 0 0,0 0-1 0 0,0 0 1 0 0,0 0 0 0 0,0 0 0 0 0,0 0 0 0 0,0 0 0 0 0,0 0-1 0 0,0 0 1 0 0,0 0 0 0 0,0 0 0 0 0,0 0 0 0 0,0 1-19 0 0,1 0-17 0 0,3 10 24 0 0,-1-6 15 0 0,12 24-2 0 0,-14-28-11 0 0,-1-1-35 0 0,1 0 52 0 0,-1-1 34 0 0,-2-8-26 0 0,1 2-17 0 0,0 5 3 0 0,-1-21 0 0 0,2 23 0 0 0,-1-1 0 0 0,1 1 0 0 0,0 0 0 0 0,0-1 0 0 0,1 1 0 0 0,-1 0 0 0 0,0-1 0 0 0,0 1 0 0 0,0 0 0 0 0,0 0 0 0 0,0 0 0 0 0,0 0 0 0 0,0 0 0 0 0,0 0 0 0 0,0 0 0 0 0,0 0 0 0 0,0-1 0 0 0,0 1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0,0 0 0 0 0,0 0 0 0 0,1 1 0 0 0,0 0 0 0 0,1 4 0 0 0,4 8 0 0 0,-3-5 0 0 0,-2-7 4 0 0,0 1 11 0 0,-1-1 0 0 0,1 1 0 0 0,0 2 0 0 0,-2-3-15 0 0,1-2 0 0 0,-1 0 0 0 0,-1-2 6 0 0,0 0-1 0 0,-1-5 0 0 0,2 5 32 0 0,-4-16-26 0 0,5 18-11 0 0,2 5 0 0 0,-1 1 21 0 0,0 0 1 0 0,-1 9-1 0 0,0-13-21 0 0,0-1 0 0 0,0 1 0 0 0,0-1 0 0 0,-1 0 0 0 0,1 1 0 0 0,0-1 0 0 0,-1 1 0 0 0,1-1 0 0 0,0 0 0 0 0,0 0 0 0 0,0 0 0 0 0,0 0 0 0 0,0 1 0 0 0,0-1 0 0 0,0 0 0 0 0,-1 0 0 0 0,1 0 0 0 0,0 0 0 0 0,0 0 0 0 0,0 0 0 0 0,0 0 0 0 0,0 0 0 0 0,-1 0 0 0 0,1 0 0 0 0,0 0 0 0 0,0 0 0 0 0,0 0 0 0 0,-1 0 0 0 0,1 0 0 0 0,0 0 0 0 0,0 0 0 0 0,0 0 0 0 0,0 0 0 0 0,-1 0 0 0 0,1 0 0 0 0,0 0 0 0 0,0 0 0 0 0,0 0 0 0 0,0 0 0 0 0,-1 0 0 0 0,1 0 0 0 0,0 0 0 0 0,-1-1 0 0 0,0 1 0 0 0,1 0 0 0 0,-1-1 0 0 0,0 1 0 0 0,1-1 0 0 0,-1 1 0 0 0,1 0 0 0 0,-1-1 0 0 0,-4-4 0 0 0,5 4 0 0 0,-7-9 0 0 0,5 7 13 0 0,0 0 0 0 0,0-4 0 0 0,-3-3 12 0 0,5 9-25 0 0,-1 1-1 0 0,1 0-9 0 0,0 0-1 0 0,0 1 0 0 0,0-1 0 0 0,0 1 0 0 0,0-1-1 0 0,0 0 1 0 0,0 2 0 0 0,0-1-17 0 0,4 37 222 0 0,-4-36-165 0 0,1 7 81 0 0,-4-48 22 0 0,3 37-134 0 0,0 1-22 0 0,-1-1 1 0 0,1 1-1 0 0,-1-3 1 0 0,0 5-37 0 0,4 31 187 0 0,0-15 338 0 0,-2-14-465 0 0,-2-7 0 0 0,-1-13 0 0 0,2 11 0 0 0,-3-21-401 0 0,3 26 373 0 0,0 1-11 0 0,1 0 14 0 0,-1 1 1 0 0,1 1-8 0 0,3 21 14 0 0,-2-10 153 0 0,0 6-60 0 0,-2-18-61 0 0,0-1-1 0 0,0 1-1 0 0,1 0 1 0 0,-2-1 0 0 0,1 1 0 0 0,0-1 0 0 0,0 1 0 0 0,-1 0 0 0 0,1-1-14 0 0,0 0 0 0 0,0 0 0 0 0,0 0 0 0 0,0 0 0 0 0,0 0 0 0 0,0 0 0 0 0,0 0 0 0 0,0 0 0 0 0,0 0 0 0 0,0 1 0 0 0,0-1 0 0 0,0 0 0 0 0,0 0 0 0 0,0 0 1 0 0,0 0-1 0 0,0 0 0 0 0,0 0 0 0 0,0 0 0 0 0,0 0 0 0 0,0 0 0 0 0,0 0 0 0 0,0 0 0 0 0,0 0 0 0 0,0 0 0 0 0,0 0 0 0 0,0 0 0 0 0,0 0 0 0 0,0 0 0 0 0,-1 0 0 0 0,1 0-3 0 0,0 0 0 0 0,0 0-1 0 0,0 0 1 0 0,0 0 0 0 0,0 0 0 0 0,0 0 0 0 0,0 0 0 0 0,0 0-1 0 0,0 0 1 0 0,0-1 0 0 0,0 1 0 0 0,0 0 0 0 0,0 0-1 0 0,0 0 1 0 0,0 0 0 0 0,-1-2-124 0 0,-3-20 0 0 0,2 8 131 0 0,-1-12-251 0 0,3 26 237 0 0,0-1-9 0 0,0 0 0 0 0,-1 0 0 0 0,1 1 8 0 0,0 0 9 0 0,0 0 6 0 0,1 24 84 0 0,0-14-62 0 0,0 15 150 0 0,-2-22-69 0 0,1-3-214 0 0,0-1-81 0 0,-2-3 182 0 0,1 0 0 0 0,0-7 1 0 0,0 6-51 0 0,-1-7-15 0 0,-2-15 69 0 0,3 24 3 0 0,1 2 0 0 0,-1 1-13 0 0,1 1-27 0 0,1 15 73 0 0,-1-8 54 0 0,2 12 52 0 0,0-5-12 0 0,-2-13-133 0 0,0 0-8 0 0,0 4 1 0 0,0-6 12 0 0,0 0 0 0 0,0 0-1 0 0,0 0 1 0 0,0 0 0 0 0,0 0 0 0 0,0 0-1 0 0,0 0 1 0 0,0 0 0 0 0,0 0-1 0 0,0 0 1 0 0,0 0 0 0 0,0 0 0 0 0,0 0-1 0 0,0 0 1 0 0,0 0 0 0 0,0 0 0 0 0,0 0-1 0 0,0 0 1 0 0,0 0 0 0 0,0 0 0 0 0,0 0-1 0 0,0 0 1 0 0,0 0 0 0 0,0 0 0 0 0,0 0-1 0 0,0 0 1 0 0,0 0 0 0 0,0 0 0 0 0,0 0-1 0 0,0 0 1 0 0,0 0 0 0 0,0 0 0 0 0,0 0-1 0 0,0 0 1 0 0,0 0 0 0 0,0 0 0 0 0,0 0-1 0 0,0 0 1 0 0,0 0 0 0 0,0 0 0 0 0,0 0-1 0 0,0 0 1 0 0,0 0 0 0 0,0 0 0 0 0,0 0-1 0 0,0 0 1 0 0,0 0 0 0 0,0 0 0 0 0,0 0-1 0 0,0 0 1 0 0,0 0 0 0 0,0 0 0 0 0,0 0-1 0 0,0 0 1 0 0,0 0 0 0 0,0 0 0 0 0,0 0-1 0 0,0 0 1 0 0,-1 0 90 0 0,1-1 148 0 0,-8-25-341 0 0,5 16 94 0 0,-1-4-220 0 0,2 9 202 0 0,1 2 34 0 0,-2-4 0 0 0,3 7-6 0 0,0 0 0 0 0,0 0 0 0 0,0 0 0 0 0,0 0 0 0 0,0 0 0 0 0,0 0 0 0 0,0 0 0 0 0,0 0 0 0 0,0 0 0 0 0,0 0 0 0 0,0 0 0 0 0,0 0 0 0 0,0 0 0 0 0,0 0 0 0 0,0 0 0 0 0,0 0 0 0 0,0 0 0 0 0,0 0 0 0 0,0 0 0 0 0,0 0 0 0 0,0 0 0 0 0,0 0 0 0 0,-1 0 0 0 0,1 2 0 0 0,3 16 139 0 0,-1-7-50 0 0,1 5 23 0 0,1 1 199 0 0,-4-16-302 0 0,0-1-8 0 0,0 1-1 0 0,0-1 1 0 0,0 1-1 0 0,0 0 1 0 0,0-1 0 0 0,0 1-1 0 0,0-1 0 0 0,-1 1 0 0 0,1-1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0,0-1 1 0 0,-1 0-14 0 0,-1 0-2 0 0,1-2 1 0 0,0 1-1 0 0,-1-2 0 0 0,1 3 14 0 0,-5-17 0 0 0,5 13-14 0 0,-2-4-126 0 0,-1-5-62 0 0,4 14 192 0 0,0 0-14 0 0,0 1-11 0 0,5 36 441 0 0,-3-25-338 0 0,-1-4-1 0 0,-1-6-68 0 0,0-2 2 0 0,0 0 0 0 0,0 0-1 0 0,0 0 1 0 0,0 0 0 0 0,0 0 0 0 0,0 0 0 0 0,0 0-1 0 0,0 0 1 0 0,0 0 0 0 0,0 0 0 0 0,0 0 0 0 0,0 0-1 0 0,0 0 1 0 0,0 0 0 0 0,0 0 0 0 0,0 0 0 0 0,0 0-1 0 0,0 0 1 0 0,0 0 0 0 0,0 0 0 0 0,0 0 0 0 0,0 0-1 0 0,0 0 1 0 0,0 0 0 0 0,0 0 0 0 0,0 0 0 0 0,0 0-1 0 0,0 0 1 0 0,0 0 0 0 0,0 0 0 0 0,0 0 0 0 0,0 0 0 0 0,0 0-1 0 0,0 0 1 0 0,0 0 0 0 0,0 0 0 0 0,0 0 0 0 0,0 0-1 0 0,0 0 1 0 0,0 0 0 0 0,0 0 0 0 0,0 0 0 0 0,0 0-1 0 0,0 0 1 0 0,0 0 0 0 0,0 0 0 0 0,0 0 0 0 0,0 0-1 0 0,0 0 1 0 0,0 0 0 0 0,0 0 0 0 0,-1 0-45 0 0,0-2-39 0 0,-3-16-8 0 0,4 13 39 0 0,-2-5-109 0 0,-2-14-344 0 0,6 33 564 0 0,-2-3-12 0 0,6 25 314 0 0,-6-30-354 0 0,0 0 29 0 0,1-1 0 0 0,-1 1 1 0 0,0 1-1 0 0,-1-2-21 0 0,1-1-15 0 0,-6-18-239 0 0,4 12 100 0 0,1-9 0 0 0,1 16 132 0 0,0-1-48 0 0,0 1 0 0 0,0 0 0 0 0,0-1 0 0 0,1 0 0 0 0,-1 2-175 0 0,1-1 91 0 0,0 2-701 0 0,0-1 0 0 0,1 2 1 0 0,-2-2-283 0 0</inkml:trace>
  <inkml:trace contextRef="#ctx0" brushRef="#br0" timeOffset="1966.23">192 45 4607 0 0,'-1'-1'354'0'0,"1"1"-347"0"0,0 0-1 0 0,0-1 1 0 0,0 1 0 0 0,0 0 0 0 0,0 0 0 0 0,0 0 0 0 0,0 0 0 0 0,0 0-1 0 0,0 0 1 0 0,0 0 0 0 0,0 0 0 0 0,0 0 0 0 0,0 0 0 0 0,0 0 0 0 0,0 0-1 0 0,0 0 1 0 0,0 0 0 0 0,0 0 0 0 0,0 0 0 0 0,1 0 0 0 0,-1 0-1 0 0,0 0 1 0 0,0 0 118 0 0,0-2 2572 0 0,1-1-1 0 0,-1 2-980 0 0,0 0-1 0 0,0-2 1 0 0,0 3-1603 0 0,0 0 1 0 0,0 0-1 0 0,0 0 0 0 0,0 0 0 0 0,0 0 1 0 0,0 0-1 0 0,1 0 0 0 0,-1 0 0 0 0,0 0 0 0 0,0 0 1 0 0,0 0-1 0 0,0 0 0 0 0,0 0 0 0 0,0 0 1 0 0,0 0-1 0 0,0 0 0 0 0,0 0 0 0 0,0 0 0 0 0,0 0 1 0 0,0 0-1 0 0,0 0-53 0 0,0 0-1 0 0,0 0 1 0 0,0 0 0 0 0,0 0-1 0 0,1 0 1 0 0,-1 0 0 0 0,0 0-1 0 0,0 0 1 0 0,0 0 0 0 0,0 0-1 0 0,0 0 1 0 0,0 0 0 0 0,0 0-1 0 0,0 0 1 0 0,0 0 0 0 0,0 0-1 0 0,0 0 1 0 0,0 0 0 0 0,0 0-1 0 0,0 0 1 0 0,0 0 0 0 0,0 0-1 0 0,1 2 1022 0 0,1 1 176 0 0,0 3 167 0 0,3 8 1076 0 0,-5-14-2329 0 0,-1 0 298 0 0,0-3-423 0 0,0 0-1 0 0,0 1 1 0 0,1-1-1 0 0,-1 0 1 0 0,1 1-1 0 0,0-4 1 0 0,1 4-44 0 0,-1 4-55 0 0,2 4 53 0 0,-1-3 0 0 0,0-1 0 0 0,2 4 0 0 0,-3-5 3 0 0,0-1 11 0 0,0 0 0 0 0,0 0 0 0 0,0 0 0 0 0,0 1 0 0 0,0-1-1 0 0,0 0 1 0 0,0 0 0 0 0,0 0 0 0 0,1-2 114 0 0,-1-1-105 0 0,-1-4 1 0 0,1 1-7 0 0,-1-1-252 0 0,1 7 210 0 0,3 13-107 0 0,-3-11 132 0 0,0-2 0 0 0,0 0 0 0 0,0-1 0 0 0,0 0-16 0 0,0-3-1336 0 0,0 3 1639 0 0,0-1-1 0 0,0 0 0 0 0,1 1 1 0 0,0-3-1 0 0,-1 4-295 0 0,0 0-1 0 0,0 0 0 0 0,0-1 1 0 0,1 1-1 0 0,-1 0 1 0 0,0 0-1 0 0,0 0 0 0 0,0 0 1 0 0,0-1-1 0 0,1 1 1 0 0,0 1 82 0 0,0 0-73 0 0,-1-1 0 0 0,0 1 0 0 0,1 0 0 0 0,-1 0 0 0 0,0 1 0 0 0,0 0 0 0 0,1-1 0 0 0,-1-1 0 0 0,0 1 0 0 0,0 0 0 0 0,-1 0 0 0 0,1-1 0 0 0,0 1 0 0 0,-1 1 0 0 0,1-2 0 0 0,0 0 0 0 0,0 1 0 0 0,0-1 0 0 0,0 0 0 0 0,0 0 0 0 0,0 0 0 0 0,0 0 0 0 0,-1 0 0 0 0,1 0 0 0 0,0 0 0 0 0,0 0 0 0 0,0 0 0 0 0,-1 1 0 0 0,1-1 0 0 0,0 0 0 0 0,0 0 0 0 0,0 0 0 0 0,0 0 0 0 0,0 0 0 0 0,0 0 0 0 0,0 0 0 0 0,0 0 0 0 0,0 0 0 0 0,0 0 0 0 0,0 0 0 0 0,0 0 0 0 0,0 0 0 0 0,0 0 0 0 0,0 0 0 0 0,0-1 0 0 0,-1 1 0 0 0,1 0 0 0 0,0 0 0 0 0,0 0 0 0 0,0 0 0 0 0,0 0 0 0 0,0 0 0 0 0,0 0 0 0 0,0 0 0 0 0,0 0 0 0 0,0 0 0 0 0,0 0 0 0 0,0 0 0 0 0,0 0 0 0 0,0 0 0 0 0,0 0 0 0 0,0 0 0 0 0,0 0 0 0 0,-1 0 0 0 0,1 0 0 0 0,0-1 0 0 0,-1 1 0 0 0,1 0 0 0 0,0-1 0 0 0,0 1 0 0 0,-1 0 0 0 0,1-1 0 0 0,-1-3 0 0 0,0 3 0 0 0,0-4 0 0 0,1 9 77 0 0,1 4-1 0 0,-3 5 95 0 0,2-13-159 0 0,0 0 0 0 0,0 1 0 0 0,0-1-1 0 0,0 0 1 0 0,0 0 0 0 0,0 0 0 0 0,-1 1 0 0 0,1-1-1 0 0,0 0 1 0 0,0 0 0 0 0,0 0 0 0 0,-1 1 0 0 0,1-1 0 0 0,-1 0-1 0 0,1 0-7 0 0,0 0-1 0 0,0 0 1 0 0,0 0-1 0 0,0 0 1 0 0,0 0-1 0 0,0 0 1 0 0,0 0-1 0 0,0 0 1 0 0,0 0-1 0 0,0 0 1 0 0,-1 0-1 0 0,1 0 1 0 0,0 0-1 0 0,0 0 1 0 0,0 0-1 0 0,0 0 1 0 0,0 0-1 0 0,0 0 1 0 0,0 0-1 0 0,0 0 1 0 0,0 0-1 0 0,0 0 1 0 0,0 0-1 0 0,0 0 1 0 0,0 0-1 0 0,0 0 1 0 0,0 0-1 0 0,0 0 1 0 0,0 0-1 0 0,-1 0 1 0 0,1 0-1 0 0,0 0 1 0 0,0 0-1 0 0,-1-1 62 0 0,1 0-62 0 0,-1 0 68 0 0,0 0-1 0 0,-1-3 1 0 0,0-3-21 0 0,1 5-19 0 0,-1-5-407 0 0,2 7-90 0 0,0 1 351 0 0,0-1 0 0 0,1 2 0 0 0,0 0 794 0 0,2 14 759 0 0,-3-15-1385 0 0,0 0 1 0 0,0 0-1 0 0,0 0 1 0 0,0 0-1 0 0,0-1 1 0 0,-1 1-1 0 0,0 2 1 0 0,1-3-50 0 0,0 0 0 0 0,0 0 0 0 0,0 0 0 0 0,0 0 0 0 0,0 0 0 0 0,0 0 1 0 0,0 0-1 0 0,0 0 0 0 0,0 0 0 0 0,0 0 0 0 0,0 0 0 0 0,0 0 0 0 0,-1 1 0 0 0,1-1 1 0 0,0 0-1 0 0,0 0 0 0 0,0 0 0 0 0,0 0 0 0 0,0 0 0 0 0,0 0 0 0 0,0 0 1 0 0,0 0-1 0 0,0 0 0 0 0,-1 0 0 0 0,1 0 0 0 0,0 0 0 0 0,0 0 1 0 0,0 0-1 0 0,0 0 0 0 0,-1 0 1 0 0,1 0-1 0 0,0 0 0 0 0,0 0 1 0 0,0 0-1 0 0,0 0 0 0 0,0 0 1 0 0,0-1-1 0 0,-1 1 0 0 0,1 0 1 0 0,0 0-1 0 0,0 0 1 0 0,-1 0 7 0 0,1-1 0 0 0,-1 1 0 0 0,0-2 0 0 0,1 2-12 0 0,-3-3 35 0 0,0 0 1 0 0,-2-7-1 0 0,1 3-9 0 0,3 5-30 0 0,1 2-2 0 0,-1-1 1 0 0,1 1 0 0 0,0-1-1 0 0,-1 1 1 0 0,1-1-1 0 0,0 1 1 0 0,-1-1-1 0 0,0 0 1 0 0,1 1 4 0 0,0 0 1 0 0,0 0-1 0 0,0 0 0 0 0,0 0 1 0 0,0 0-1 0 0,0 0 1 0 0,0 0-1 0 0,0 0 1 0 0,0 0-1 0 0,0 0 0 0 0,0 0 1 0 0,0 0-1 0 0,0 0 1 0 0,-1 0-1 0 0,1 0 1 0 0,0 0-1 0 0,0 0 0 0 0,0 0 1 0 0,0 0-1 0 0,0 0 1 0 0,0 0-1 0 0,0 0 1 0 0,0 0-1 0 0,0 0 1 0 0,0 0-1 0 0,0 0 0 0 0,0 0 1 0 0,0 0-1 0 0,0 0 1 0 0,0 0-1 0 0,0 0 1 0 0,-1 1-23 0 0,1 0-9 0 0,0 0 30 0 0,0 1 17 0 0,0 0-1 0 0,1 4 0 0 0,3 4 71 0 0,-2-4-40 0 0,-2-5 3 0 0,1-1-8 0 0,-1 0-1 0 0,0 1 1 0 0,0-1 0 0 0,0 0-1 0 0,0 0 1 0 0,0 1 0 0 0,0-1-1 0 0,0 0 1 0 0,0 0 0 0 0,0 1-1 0 0,0-1-37 0 0,0 0-1 0 0,0 0 1 0 0,0 0-1 0 0,0 0 0 0 0,0 0 1 0 0,0 0-1 0 0,0 0 1 0 0,0 0-1 0 0,-1 0 1 0 0,1 0-1 0 0,0 0 0 0 0,0 0 1 0 0,0 0-1 0 0,0 0 1 0 0,0 0-1 0 0,0 0 0 0 0,0 0 1 0 0,0 0-1 0 0,0 0 1 0 0,0 1-1 0 0,0-1 0 0 0,0 0 1 0 0,0 0-1 0 0,0 0 1 0 0,0 0-1 0 0,0 0 1 0 0,0 0-1 0 0,0 0 0 0 0,0 0 1 0 0,0-1-1 0 0,-1 1 1 0 0,1 0-1 0 0,0 0 0 0 0,0 0 1 0 0,0 0-1 0 0,0 0 1 0 0,0 0-1 0 0,0 0 1 0 0,0 0-1 0 0,0 0 0 0 0,0 0 1 0 0,0 0-1 0 0,0 0 1 0 0,0 0-1 0 0,0 0 0 0 0,-2-1 28 0 0,2 1-36 0 0,-3-2 7 0 0,0 0 0 0 0,1 0 0 0 0,-2-3 0 0 0,1 2 0 0 0,0 0-4 0 0,0 0 0 0 0,1 0 0 0 0,-2-3 0 0 0,4 4-237 0 0,0 2 220 0 0,0 0 17 0 0,1 0 7 0 0,-1 0-4 0 0,2 3 1 0 0,0-1 0 0 0,3 3 0 0 0,-4-3 0 0 0,2 1-17 0 0,7 11 301 0 0,-10-14-278 0 0,1 0 0 0 0,-1 1 0 0 0,0-1 1 0 0,0 0-1 0 0,0 0 0 0 0,0 0 1 0 0,0 1-1 0 0,0-1 0 0 0,0 0-6 0 0,0 0 0 0 0,0 0-1 0 0,0 0 1 0 0,0 0 0 0 0,0 0-1 0 0,0 0 1 0 0,0 1 0 0 0,0-1 0 0 0,0 0-1 0 0,0 0 1 0 0,-1 0 0 0 0,1 0 0 0 0,0 0-1 0 0,0 0 1 0 0,0 0 0 0 0,0 0 0 0 0,0 0-1 0 0,0 0 1 0 0,0 0 0 0 0,0 0 0 0 0,0 0 0 0 0,-1 0 0 0 0,1 0 1 0 0,0 0-1 0 0,0 0 0 0 0,0 0 0 0 0,0 0 0 0 0,0 0 0 0 0,0 0 0 0 0,-1 0 0 0 0,1 0 0 0 0,0 0 1 0 0,0 0-1 0 0,0 0 0 0 0,0 0 0 0 0,0 0 0 0 0,-1 0-2 0 0,0-1-1 0 0,0 1 1 0 0,0 0 0 0 0,0-1-1 0 0,1 1 1 0 0,-2-1 0 0 0,-1-1-147 0 0,-13-5-294 0 0,13 6 443 0 0</inkml:trace>
  <inkml:trace contextRef="#ctx0" brushRef="#br0" timeOffset="17359.64">65 26 1839 0 0,'0'0'44'0'0,"0"0"-1"0"0,-1 0 0 0 0,1-1 0 0 0,0 1 0 0 0,-1 0 0 0 0,1 0 1 0 0,0 0-1 0 0,-1-1 0 0 0,1 1 0 0 0,0 0 0 0 0,-1 0 0 0 0,1 0 1 0 0,0 0-1 0 0,-1 0 0 0 0,-1-1 9099 0 0,2 1-8134 0 0,1 0-779 0 0,0 0 0 0 0,-1 0-1 0 0,1 0 1 0 0,-1 0 0 0 0,1 0 0 0 0,0 0 0 0 0,0 1 0 0 0,2-1 398 0 0,0 1-77 0 0,-1-1-1 0 0,4 0 1 0 0,1 1 361 0 0,25 2 2752 0 0,-22-2-2786 0 0,3 2 1079 0 0,-13-3-1700 0 0,-1 0-211 0 0,-1 0 1 0 0,1 0-1 0 0,-1 0 0 0 0,1-1 1 0 0,-2 1-1 0 0,-1 0 188 0 0,-10-2 127 0 0,0 0 183 0 0,-11-1-638 0 0,24 3-48 0 0,2 0 120 0 0,0 0 48 0 0,8 0 78 0 0,-3 1-69 0 0,34 3 394 0 0,-37-4-400 0 0,3 1 26 0 0,7 0 130 0 0,-9 0-96 0 0,-3-1-40 0 0,-3-1-27 0 0,-11 0 75 0 0,-13-2 181 0 0,2 0-205 0 0,0 0 123 0 0,16 2-2035 0 0,9 1 1802 0 0,1 0-1 0 0,1 0 1 0 0,1 0 156 0 0,8 1 1220 0 0,13 1 0 0 0,-4 0-1513 0 0,1 0 583 0 0,-20-2-408 0 0,-5 0-23 0 0,-2 0 0 0 0,0 0-11 0 0,-20-2-30 0 0,1 0 48 0 0,7 1 16 0 0,-12-1 0 0 0,25 2-2 0 0,3 0 14 0 0,4 0 31 0 0,2 1-1 0 0,0-1-1 0 0,7 1 0 0 0,-2 0-10 0 0,10 0-31 0 0,-9 0 17 0 0,11 1 30 0 0,-19-1-47 0 0,-3-1 0 0 0,0 0 0 0 0,0 0 0 0 0,0 0 0 0 0,0 0 0 0 0,0 0 0 0 0,0 0 1 0 0,0 0-1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1 0 0,0 0-1 0 0,0 0 0 0 0,0 0 0 0 0,0 0-12 0 0,0 0 5 0 0,-1 0-12 0 0,0 0 0 0 0,1 0 0 0 0,-1 1 0 0 0,0-1 0 0 0,0 0-1 0 0,-1 0 1 0 0,-5-1-29 0 0,6 1 49 0 0,-26-1-2942 0 0,3-1 4753 0 0,5 0-374 0 0,13 1-1643 0 0,-7 0 0 0 0,8 0 222 0 0,4 1-17 0 0,2 0 0 0 0,0 0 11 0 0,1-1-3 0 0,0 1 1 0 0,0 0 0 0 0,-1 1 0 0 0,3-1-1 0 0,1 0 2 0 0,27 2-10 0 0,-20-1 0 0 0,7 1 0 0 0,-18-2 0 0 0,1 0 0 0 0,1 0 0 0 0,-5 0-9 0 0,1 0 0 0 0,-1 0 0 0 0,-1-1-1 0 0,1 1-1 0 0,0-1-1 0 0,-3 1 0 0 0,2 0 12 0 0,1-1 0 0 0,-6 0 0 0 0,-10-2-31 0 0,-2 0-2 0 0,13 2-44 0 0,6 1 10 0 0,2 0 0 0 0,1 1 0 0 0,0-1-1 0 0,3 0 6 0 0,14 3-155 0 0,-15-2-333 0 0,10 1 920 0 0,-14-2-185 0 0,0 0-182 0 0,0 0 0 0 0,0 0 0 0 0,0 0 0 0 0,0 0 0 0 0,0 0 0 0 0,0 0 0 0 0,0 0 0 0 0,0 0 0 0 0,0 0 0 0 0,0 0 0 0 0,0 0 0 0 0,0 0 0 0 0,0 0 0 0 0,0 0 0 0 0,0 0 0 0 0,0 0 0 0 0,0 0 0 0 0,0 0 0 0 0,0 0 0 0 0,0 0 0 0 0,0 0-1 0 0,0 0 1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0,-1-1 2 0 0,-10-1-220 0 0,7 1 222 0 0,-5-1 0 0 0,-24-4-7 0 0,30 6 0 0 0,11 2 0 0 0,1 0-46 0 0,4 1 28 0 0,-8-2 18 0 0,-3-1 0 0 0,3 2 0 0 0,-4-2-138 0 0,0 0-627 0 0,-2 0 916 0 0,-1 0-359 0 0,0 0 0 0 0,0-1 1 0 0,0 1-1 0 0,-4-1 0 0 0,4 1 684 0 0,-3-2-199 0 0,0 1 0 0 0,0 0-1 0 0,-8-4 1 0 0,12 5-277 0 0,1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0,6 2-17 0 0,0 0-19 0 0,4 1 25 0 0,-8-2 11 0 0,-3-1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0,-7-3 0 0 0,1 0 0 0 0,-3 0 0 0 0,7 2 0 0 0,2 1 0 0 0,1 0 0 0 0,8 4 0 0 0,1 0 0 0 0,-12-4 765 0 0,0-1 154 0 0,0 0-1086 0 0,0 0 1 0 0,0 0-1 0 0,-1 0 0 0 0,1 0 1 0 0,1 0-1 0 0,-1 0 0 0 0,0 0 1 0 0,-2-2-1 0 0,4 3 154 0 0,1 0 0 0 0,-1 0 0 0 0,1 0 0 0 0,-1 0 0 0 0,1 1-1 0 0,5 3-3 0 0,-6-4 17 0 0,-3-2 0 0 0,2 1 0 0 0,1 1 0 0 0,-1-1 0 0 0,1 1 0 0 0,-1 0 0 0 0,1-1 0 0 0,0 1 0 0 0,-1-1 0 0 0,2 1-12 0 0,-1 0 0 0 0,0 0 0 0 0,1 0 0 0 0,-1 1 0 0 0,1-1 0 0 0,0 1-11 0 0,0 0 1 0 0,0-1-1 0 0,0 1 0 0 0,0 0 1 0 0,0 0-1 0 0,0 0 0 0 0,0 1 1 0 0,0-2 75 0 0,-2 0-37 0 0,1 0 0 0 0,0-1-1 0 0,0 1 1 0 0,0 0 0 0 0,0 0 0 0 0,-1 0-1 0 0,1 0 1 0 0,0 0 0 0 0,-1 0-6 0 0,1 0-10 0 0,0-1 0 0 0,-1 1 0 0 0,1 0 0 0 0,0 0 0 0 0,0 0 0 0 0,-1 0 0 0 0,1 0 0 0 0,0-1 0 0 0,0 1 0 0 0,-2-2 0 0 0,2 1 0 0 0,-1-2 0 0 0,2 4-23 0 0,-1-1 0 0 0,1 1-1 0 0,-1-1 1 0 0,2 1 0 0 0,-1-1 3 0 0,2 2 20 0 0,-2-2 0 0 0,-1 1 0 0 0,2 0 0 0 0,-2-2 0 0 0,-1 1 0 0 0,1-1 0 0 0,-2 0 0 0 0,1 1 9 0 0,0 0 0 0 0,1-1 1 0 0,-1 1-1 0 0,0 0 0 0 0,0-1 0 0 0,0 0 0 0 0,2 1-41 0 0,-1 1 0 0 0,3 1 0 0 0,-1 0-16 0 0,1-1 48 0 0,-1 1 0 0 0,4 1 0 0 0,-5-2 12 0 0,-1-1 52 0 0,-1-1 28 0 0,-6-3-92 0 0,4 2 0 0 0,1 1 0 0 0,1 0 0 0 0,0 0 0 0 0,-2 0 0 0 0,3-1 0 0 0,3 5-80 0 0,1-1 80 0 0,0 1 0 0 0,6 3 0 0 0,-15-9 188 0 0,-5-3 0 0 0,7 4-188 0 0,3 2 0 0 0,1 0 0 0 0,0 0 0 0 0,10 4-26 0 0,7 2-28 0 0,-18-6 54 0 0,1 0 0 0 0,0 0 0 0 0,-1 1 0 0 0,1-1 0 0 0,0 0 0 0 0,-1 0 0 0 0,1 1 0 0 0,0-1 0 0 0,0 1 0 0 0,-1-1-1 0 0,0 0 1 0 0,0 0-1 0 0,0 0 1 0 0,0 0-1 0 0,0 0 0 0 0,0 0 1 0 0,0 0-1 0 0,0 0 0 0 0,0 0 1 0 0,0 0-1 0 0,0 0 0 0 0,0 0 1 0 0,0 0-1 0 0,0 0 1 0 0,0 0-1 0 0,0 0 0 0 0,0 0 1 0 0,0 0-1 0 0,0 0 0 0 0,0 0 1 0 0,0 0-1 0 0,0 0 1 0 0,0 0-1 0 0,0 0 0 0 0,0 0 1 0 0,0 0-1 0 0,0 0 0 0 0,0 0 1 0 0,0 0-1 0 0,0 0 0 0 0,0 0 1 0 0,0 0-1 0 0,0 0 1 0 0,-1 0-1 0 0,1 0 0 0 0,0 0 1 0 0,0 0-1 0 0,0 0 0 0 0,0 0 1 0 0,0 0-1 0 0,0 0 1 0 0,0 0-1 0 0,0 0 0 0 0,0 0 1 0 0,0 0-1 0 0,0 0 0 0 0,0 0 1 0 0,0 0-1 0 0,0 0 0 0 0,0 0 1 0 0,0 0-1 0 0,-1 0-93 0 0,1 0 80 0 0,-2 0 20 0 0,0 0-1 0 0,-2-1 1 0 0,0 1 38 0 0,2-1 23 0 0,2 1-43 0 0,1 1 9 0 0,2-1-36 0 0,0 1 0 0 0,5 0 0 0 0,-8 0 31 0 0,18 1-11 0 0,3 0 5 0 0,10 1 20 0 0,-11-2 12 0 0,1 1-44 0 0,-14-2-419 0 0,-6 0-73 0 0,-1 0-302 0 0,-1 0 839 0 0,1 0 0 0 0,0 0 0 0 0,0 0 1 0 0,0 0-1 0 0,0 0 0 0 0,0 0 0 0 0,0 0 0 0 0,0 0 0 0 0,0 0 0 0 0,0 0 0 0 0,0 0 1 0 0,0 0-1 0 0,0 0 0 0 0,0 0 0 0 0,0 0 0 0 0,0 0 0 0 0,0 0 0 0 0,0 0 0 0 0,-1 0 1 0 0,0-1 359 0 0,0 1-402 0 0,-8-1 7 0 0,0 0-24 0 0,8 1 4 0 0,0 0 0 0 0,0 0 0 0 0,-1 0 0 0 0,2 0 0 0 0,0 0 0 0 0,0 0 0 0 0,0 0 0 0 0,0 0 0 0 0,0 0 0 0 0,0 0 0 0 0,0 0 0 0 0,0 0 0 0 0,0 0 0 0 0,0 0 0 0 0,0 0 0 0 0,0 0 0 0 0,0 0-1 0 0,0 0 1 0 0,0 0 0 0 0,0 0 0 0 0,0 0 0 0 0,0 0 0 0 0,0 0 0 0 0,0 0 0 0 0,0 0 0 0 0,0 0 0 0 0,0 0 0 0 0,0 0 0 0 0,0 0 0 0 0,0 0 0 0 0,0 0 0 0 0,0 0 0 0 0,0 0 0 0 0,0 0 0 0 0,0 0 0 0 0,0 0 0 0 0,0 0 0 0 0,0 0 0 0 0,0 0 0 0 0,0 0-1 0 0,0 0 1 0 0,0 0 0 0 0,0 0 0 0 0,0 0 0 0 0,0 0 0 0 0,0 0 0 0 0,0 0 0 0 0,0 0 0 0 0,0 0 0 0 0,0 0 0 0 0,0 0 0 0 0,0 0 0 0 0,0 0 0 0 0,0 0 0 0 0,0 0 0 0 0,0 0 0 0 0,0 0 0 0 0,0 0 0 0 0,0 0 0 0 0,0 0 0 0 0,0 0 0 0 0,0 0 0 0 0,0 0 0 0 0,0 0-1 0 0,0 0 1 0 0,0 0 0 0 0,0 0 14 0 0,6 0 50 0 0,-3 0-55 0 0,0 0 0 0 0,0 0-1 0 0,-1 0 1 0 0,1 0 0 0 0,3 1 0 0 0,-5-1-9 0 0,0 0 0 0 0,0 1 0 0 0,0-1 0 0 0,0 0 0 0 0,-1 0 0 0 0,1 0 0 0 0,0 1 0 0 0,1 0 0 0 0,-2-1-4 0 0,0 0 0 0 0,0 0 0 0 0,0 0 0 0 0,0 0 0 0 0,0 0 0 0 0,0 0 0 0 0,0 0 0 0 0,0 0 0 0 0,0 0 1 0 0,0 0-1 0 0,0 1 0 0 0,1-1 0 0 0,-1 0 0 0 0,0 0 0 0 0,0 0 0 0 0,0 0 0 0 0,0 0 0 0 0,0 0 0 0 0,0 0 0 0 0,0 0 0 0 0,0 0 0 0 0,0 1 0 0 0,-1-1 0 0 0,1 0 0 0 0,0 0 0 0 0,0 0 0 0 0,0 0 0 0 0,0 0 0 0 0,0 0-30 0 0,0 0 0 0 0,0 1 1 0 0,-1-1-1 0 0,1 0 0 0 0,0 0 0 0 0,0 0 0 0 0,0 0 0 0 0,0 0 0 0 0,-1 0 0 0 0,1 0 0 0 0,0 0 0 0 0,0 0 0 0 0,-1 1 0 0 0,1-1 0 0 0,0 0 0 0 0,-1 0 0 0 0,0 0-94 0 0,0 0 1 0 0,0 0-1 0 0,-1 0 1 0 0,1 0-1 0 0,0 0 0 0 0,0 0 1 0 0,-2 0-1 0 0,-7-2 2150 0 0,6 1-1619 0 0,3 1-264 0 0,-1-1 1 0 0,1 1-1 0 0,-1 0 0 0 0,0-1 1 0 0,1 1-1 0 0,0-1 0 0 0,-2 0 1 0 0,3 1-178 0 0,0 0 0 0 0,-1 0 0 0 0,1 0 0 0 0,0 0 0 0 0,0 0-1 0 0,0 0 1 0 0,0 0 0 0 0,0 0 0 0 0,0 0 0 0 0,0-1 0 0 0,0 1 0 0 0,0 0 0 0 0,0 0 0 0 0,-1 0 0 0 0,1 0 2 0 0,0 0 0 0 0,0 0 0 0 0,0 0 0 0 0,0 0 0 0 0,0 0 0 0 0,0 0 0 0 0,1 0 0 0 0,-1 0 0 0 0,0 0 0 0 0,0 0 1 0 0,0 0-1 0 0,0 0 0 0 0,0 0 0 0 0,0-1 0 0 0,0 1 0 0 0,0 0 0 0 0,0 0 0 0 0,0 0 0 0 0,0 0 0 0 0,0 0 0 0 0,0 0 0 0 0,0 0-11 0 0,1 0 1 0 0,-1 0-1 0 0,0 0 1 0 0,1 0-1 0 0,-1 0 1 0 0,0 0 0 0 0,1 0-1 0 0,-1 0 1 0 0,1-1-1 0 0,4 1 47 0 0,-1 0 0 0 0,1 0 0 0 0,-1 1 0 0 0,8 0 0 0 0,-10-1 0 0 0,2 1 0 0 0,-2-1 0 0 0,6 2 0 0 0,-7-1 0 0 0,0-1-11 0 0,-1 0-31 0 0,0 0 41 0 0,0 0 1 0 0,-1 1-1 0 0,1-1 0 0 0,0 0 1 0 0,0 0-1 0 0,0 0 1 0 0,0 0-1 0 0,-1 0 0 0 0,1 0 1 0 0,0 0-1 0 0,0 0 1 0 0,0 0-1 0 0,-1 0 1 0 0,1 0-1 0 0,0 0 0 0 0,0 0 1 0 0,0 0-1 0 0,-1 0 1 0 0,1 0-1 0 0,-1 0 2 0 0,0 0-1 0 0,-2 0 1 0 0,3 0-2 0 0,-4 0 46 0 0,-6-2 1 0 0,2 1-9 0 0,7 1-26 0 0,1 0-10 0 0,0 0 0 0 0,0 0 0 0 0,0 0 0 0 0,0 0 0 0 0,0-1 0 0 0,0 1 0 0 0,0 0 0 0 0,0 0 0 0 0,0 0 0 0 0,0 0 0 0 0,-1 0 0 0 0,1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0,0 0 0 0 0,0 0 0 0 0,0 0 0 0 0,0 0 0 0 0,1 0-2 0 0,0-1 0 0 0,-1 1-1 0 0,1 0 1 0 0,0 0 0 0 0,-1 0-1 0 0,1 0 1 0 0,0 0 0 0 0,1 0 0 0 0,6 1-72 0 0,-6-1 66 0 0,10 1-42 0 0,-10 0 45 0 0,-1-1 4 0 0,0 0-1 0 0,-1 0 0 0 0,1 0 1 0 0,0 0-1 0 0,0 0 1 0 0,-1 1-1 0 0,1-1 1 0 0,0 0-1 0 0,0 1 1 0 0,-1-1 310 0 0,-1 0 964 0 0,-1 0-1375 0 0,1 0 1 0 0,0 0 0 0 0,0 0-1 0 0,0 0 1 0 0,0 0-1 0 0,0 0 1 0 0,-1-1 0 0 0,-8-1-851 0 0,9 2 942 0 0,0-1 21 0 0,1 1 1 0 0,0 0 1 0 0,0 0-1 0 0,0 0 0 0 0,1 0 1 0 0,-1 0-1 0 0,0 0 0 0 0,0 0 1 0 0,1 0-1 0 0,0 0-3 0 0,0-1 1 0 0,0 1-1 0 0,0 0 0 0 0,0 0 1 0 0,0 0-1 0 0,1 0 0 0 0,0 0-6 0 0,0 1-4 0 0,0-1 0 0 0,0 0 0 0 0,1 0 0 0 0,-1 0 0 0 0,4 1 0 0 0,-5-1-12 0 0,0 0 10 0 0,-1 0 1 0 0,0 0-1 0 0,0 0 1 0 0,0 0-1 0 0,0 0 0 0 0,0 0 1 0 0,0 0-1 0 0,0 0 1 0 0,0 0-1 0 0,0 0 0 0 0,0 0 1 0 0,0 0-1 0 0,0 0 1 0 0,0 0-1 0 0,0 0 0 0 0,0 0 1 0 0,0 0-1 0 0,0 0 1 0 0,0 0-1 0 0,0 0 0 0 0,0 0 1 0 0,0 0-1 0 0,0 0 1 0 0,0 0-1 0 0,0 0 0 0 0,0 0 1 0 0,0 0-1 0 0,0 0 1 0 0,0 1-1 0 0,0-1 0 0 0,0 0 1 0 0,0 0-1 0 0,0 0 1 0 0,0 0-1 0 0,0 0 0 0 0,0 0 1 0 0,0 0-1 0 0,0 0 1 0 0,0 0-1 0 0,0 0 0 0 0,0 0 1 0 0,0 0-1 0 0,0 0 1 0 0,0 0-1 0 0,-1 0 0 0 0,1 0 1 0 0,0 0-1 0 0,0 0 1 0 0,0 0-1 0 0,0 0-31 0 0,-2 0 31 0 0,0 0 0 0 0,1 0 1 0 0,-1 0-1 0 0,0 0 1 0 0,1 0-1 0 0,-4 0 0 0 0,2-1 3 0 0,3 1-1 0 0,0 0 0 0 0,-1 0 0 0 0,1 0 0 0 0,0 0 0 0 0,0 0 0 0 0,-1 0 0 0 0,1 0 0 0 0,0 0 0 0 0,-1 0 0 0 0,1 0 0 0 0,0 0 0 0 0,0 0 0 0 0,0-1 0 0 0,-1 1 0 0 0,1 0 0 0 0,0 0 0 0 0,0 0 1 0 0,-1 0 0 0 0,1 0 0 0 0,0 0 0 0 0,0 0 0 0 0,0 0 0 0 0,0 0-1 0 0,0 0 1 0 0,0 0 0 0 0,0 0 0 0 0,0 0 0 0 0,0 0 0 0 0,0 0 0 0 0,0 0 0 0 0,0-1 0 0 0,0 1 0 0 0,0 0 0 0 0,0 0 0 0 0,0 0-1 0 0,0 0 1 0 0,0 0 0 0 0,0 0 0 0 0,0 0 0 0 0,0 0 0 0 0,0 0 0 0 0,0 0 0 0 0,0 0 0 0 0,0 0 0 0 0,0 0 0 0 0,0 0 0 0 0,0 0-1 0 0,1 0 1 0 0,-1 0 0 0 0,0 0 0 0 0,0 0 0 0 0,1 0 31 0 0,11-2 32 0 0,-11 2-64 0 0,1 0 0 0 0,1 0 0 0 0,-3 0-1 0 0,0 0 1 0 0,0 0-1 0 0,0 0 1 0 0,0 0-1 0 0,0 0 0 0 0,1 0 1 0 0,-1 0-1 0 0,0 0 0 0 0,0 0 1 0 0,0 1-1 0 0,0-1 1 0 0,0 0-1 0 0,0 0 0 0 0,0 0 1 0 0,0 0-1 0 0,1 0 0 0 0,-2 0-3 0 0,1 0 0 0 0,0 0 0 0 0,0 0 0 0 0,0 0 0 0 0,0 1 0 0 0,0-1 0 0 0,0 0-1 0 0,0 0 1 0 0,-1 0 0 0 0,1 0 0 0 0,0 0 0 0 0,0 0 0 0 0,0 0 11 0 0,-1 0 1 0 0,1 0-1 0 0,0 0 0 0 0,-1 0 0 0 0,1 0 1 0 0,0 0-1 0 0,-1 0 0 0 0,1 1 0 0 0,0-1 0 0 0,0 0 1 0 0,-1 0-1 0 0,1 0 0 0 0,0 0 0 0 0,-1 0 1 0 0,1-1-1 0 0,-1 1 0 0 0,1 0 36 0 0,0 0 0 0 0,-1 0 1 0 0,1 0-1 0 0,0 0 0 0 0,0 0 0 0 0,-1 0 0 0 0,1 0 0 0 0,0 0 0 0 0,0 0 0 0 0,0 0 1 0 0,-1 0-1 0 0,1 0 0 0 0,0 0 0 0 0,0 0 0 0 0,0 0 0 0 0,0-1 0 0 0,-1 1 0 0 0,1 0 1 0 0,0 0-1 0 0,0 0 0 0 0,0 0 0 0 0,0 0 0 0 0,0 0 0 0 0,0-1 0 0 0,0 1-527 0 0,0 0 453 0 0,0 0-1 0 0,0 0 1 0 0,0 0-1 0 0,0 0 1 0 0,0 0-1 0 0,0 0 0 0 0,0 0 1 0 0,0 0-1 0 0,0 0 1 0 0,0 0-1 0 0,0 0 1 0 0,0 0-1 0 0,0 0 0 0 0,0 0 1 0 0,0 0-1 0 0,1 0 1 0 0,-1 0-1 0 0,0-1 1 0 0,0 1-1 0 0,2 0 82 0 0,-1 0-40 0 0,-1 0-1 0 0,1 0 1 0 0,0-1-1 0 0,0 1 1 0 0,-1 0 0 0 0,1 0-1 0 0,0 0 1 0 0,-1 0-1 0 0,1 0 1 0 0,0 0 0 0 0,0 0-1 0 0,-1 1 1 0 0,1-1-1 0 0,0 0 1 0 0,0 0-1 0 0,-1 0 1 0 0,1 0 0 0 0,0 0-1 0 0,-1 1 1 0 0,2-1-1 0 0,-2 0-71 0 0,0 0 60 0 0,0 0-1 0 0,0 0 1 0 0,0 0-1 0 0,0 0 1 0 0,0 0 0 0 0,0 0-1 0 0,1 0 1 0 0,-1 0-1 0 0,0 1 1 0 0,0-1-1 0 0,0 0 1 0 0,0 0-1 0 0,0 0 1 0 0,0 0 0 0 0,0 0-1 0 0,0 0 1 0 0,0 0-1 0 0,0 0 1 0 0,0 0-1 0 0,0 0 1 0 0,0 0-1 0 0,0 0 1 0 0,0 0 0 0 0,0 0-1 0 0,0 0 1 0 0,0 0-1 0 0,0 0 1 0 0,0 0-1 0 0,0 0 1 0 0,0 0-1 0 0,0 0 1 0 0,0 1 0 0 0,0-1-1 0 0,0 0 0 0 0,0 0 1 0 0,0 0-1 0 0,0 0 0 0 0,-1 0 0 0 0,1 0 0 0 0,0 0 1 0 0,0 0-1 0 0,0 1 0 0 0,0-1 0 0 0,0 0 1 0 0,0 0-1 0 0,-1 0 0 0 0,1 0 0 0 0,0 0 0 0 0,0 0 1 0 0,0 0-1 0 0,0 0 0 0 0,-1 0 0 0 0,1 0 1 0 0,0 1-1 0 0,0-1 0 0 0,0 0 0 0 0,-1 0 1 0 0,1 0-1 0 0,0 0 0 0 0,0 0 0 0 0,-1 0 8 0 0,1 0-1 0 0,0 0 1 0 0,-1 0-1 0 0,1 0 0 0 0,-1 0 1 0 0,1 0-1 0 0,0 0 1 0 0,-1 0-1 0 0,1 0 1 0 0,0 0-1 0 0,0-1 0 0 0,-1 1 1 0 0,1 0-1 0 0,0 0 1 0 0,-1 0-1 0 0,1 0-1 0 0,0 0 1 0 0,0 0-1 0 0,0 0 0 0 0,-1 0 1 0 0,1 0-1 0 0,0-1 0 0 0,0 1 1 0 0,0 0-1 0 0,0 0 0 0 0,0 0 0 0 0,0 0 1 0 0,0 0-1 0 0,0 0 0 0 0,0 0 1 0 0,0 0-1 0 0,0 0 0 0 0,0 0 1 0 0,0 0-1 0 0,0 0 0 0 0,0 0 1 0 0,0-1-1 0 0,0 1 0 0 0,0 0 1 0 0,0 0-1 0 0,0 0 0 0 0,0 0-2 0 0,0 0 1 0 0,0 0 0 0 0,0 0-1 0 0,0 0 1 0 0,0 0 0 0 0,0 0 0 0 0,1 0 0 0 0,-1 0 0 0 0,0 0 0 0 0,0-1 0 0 0,0 1 0 0 0,0 0 0 0 0,0 0-1 0 0,0 0 1 0 0,0 0 0 0 0,0 0 0 0 0,0 0 0 0 0,1 0 0 0 0,-1 0 0 0 0,0 0 0 0 0,0 0 0 0 0,0 0 0 0 0,0 0-1 0 0,0 0 1 0 0,0 0 0 0 0,0 0 0 0 0,1 0 0 0 0,-1 0 0 0 0,0 0-2 0 0,0 0 4 0 0,1 0 0 0 0,-1 0 0 0 0,0 0 0 0 0,0 0 0 0 0,1 0 0 0 0,-1 0 0 0 0,0 0 0 0 0,1 0 0 0 0,-1 0 0 0 0,0 0 0 0 0,1 1 0 0 0,-1-1 1 0 0,0 0-1 0 0,0 0 0 0 0,1 0 0 0 0,-1 0 0 0 0,0 0 0 0 0,0 0 0 0 0,1 1 0 0 0,-1-1 22 0 0,0 0-1 0 0,1 0 1 0 0,-1 0 0 0 0,0 1 0 0 0,0-1 0 0 0,1 0 0 0 0,-1 1 0 0 0,0-1 0 0 0,0 0 0 0 0,0 1-1 0 0,0-1-28 0 0,0 0-1 0 0,0 0 0 0 0,0 0 0 0 0,0 0 0 0 0,0 0 0 0 0,0 0 0 0 0,0 0 0 0 0,0 0 0 0 0,0 0 0 0 0,0 0 1 0 0,0 0-1 0 0,0 0 0 0 0,0 0 0 0 0,0 0 0 0 0,0 0 0 0 0,0 0 0 0 0,0 1 0 0 0,0-1 0 0 0,0 0 0 0 0,0 0 1 0 0,0 0-1 0 0,0 0 0 0 0,0 0 0 0 0,0 0 0 0 0,0 0 0 0 0,-1 0 0 0 0,1 0 0 0 0,0 0 0 0 0,0 0 1 0 0,0 0-1 0 0,0 0 0 0 0,0 0-26 0 0,0 0 0 0 0,-1 0 0 0 0,1 0 0 0 0,0 0 0 0 0,0 0 0 0 0,0 0 1 0 0,-1 0-1 0 0,1 0 0 0 0,0 0 0 0 0,0 0 0 0 0,-1 0 32 0 0,1 0 0 0 0,0 0-1 0 0,0 0 1 0 0,-1 0 0 0 0,1 0-1 0 0,0 0 1 0 0,0 0 0 0 0,-1 0 0 0 0,1 0-1 0 0,0-1 1 0 0,0 1 0 0 0,-1 0 0 0 0,1 0-1 0 0,0 0 1 0 0,0 0 0 0 0,0 0-1 0 0,0 0 1 0 0,-1 0 0 0 0,1 0 0 0 0,0-1-1 0 0,0 1 1 0 0,0 0 0 0 0,0 0 0 0 0,0 0-1 0 0,0 0 1 0 0,-1 0 0 0 0,1-1 0 0 0,0 1-1 0 0,0 0 1 0 0,0 0 0 0 0,0 0-1 0 0,0 0 1 0 0,0 0 0 0 0,0-1 0 0 0,0 1-1 0 0,0 0 1 0 0,0 0 1 0 0,1-1 1 0 0,-1 1-1 0 0,0 0 0 0 0,0 0 0 0 0,0-1 1 0 0,0 1-1 0 0,1 0 0 0 0,-1 0 1 0 0,0 0-1 0 0,0-1 0 0 0,0 1 0 0 0,1 0 1 0 0,-1 0-3 0 0,1 0 0 0 0,-1-1 0 0 0,0 1 0 0 0,0 0 0 0 0,0 0 0 0 0,0 0 0 0 0,1 0 0 0 0,-1 0 0 0 0,0 0 0 0 0,0 0 0 0 0,1 0 1 0 0,-1 0-1 0 0,0 0 0 0 0,0 0 0 0 0,0 0 0 0 0,1 0 0 0 0,-1 0 0 0 0,0 0 0 0 0,0 0 0 0 0,1 0 0 0 0,-1 0 0 0 0,0 0 0 0 0,0 0 0 0 0,1 0 0 0 0,-1 0-6 0 0,0 0-1 0 0,0 0 1 0 0,1 0-1 0 0,-1 0 0 0 0,0 0 1 0 0,0 1-1 0 0,0-1 1 0 0,0 0-1 0 0,1 0 0 0 0,-1 0 1 0 0,0 0-1 0 0,0 0 0 0 0,0 0 1 0 0,0 1-1 0 0,0-1 1 0 0,0 0-1 0 0,0 0 0 0 0,1 0 1 0 0,-1 3-6 0 0,1-5 200 0 0,0 1-204 0 0,-1 1 12 0 0,0 0 1 0 0,0 0 0 0 0,0-1 0 0 0,0 1-1 0 0,0 0 1 0 0,0 0 0 0 0,0 0 0 0 0,0 0-1 0 0,0 0 1 0 0,0 0 0 0 0,0 0 0 0 0,0 0-1 0 0,0 0 1 0 0,0 0 0 0 0,0 0-1 0 0,0 0 1 0 0,0 0 0 0 0,0 0 0 0 0,0 0-1 0 0,0 0 1 0 0,0 0 0 0 0,1 0 0 0 0,-1 0-1 0 0,0 0 1 0 0,0 0 0 0 0,0 0 0 0 0,0 0-1 0 0,0 0 1 0 0,0 0 0 0 0,0 0 0 0 0,0 0-1 0 0,0 0 0 0 0,1 0 0 0 0,-1 0 0 0 0,0 0-1 0 0,0 0 1 0 0,0 0 0 0 0,0 0 0 0 0,0 0-1 0 0,1 0 1 0 0,-1 0 0 0 0,0 0 0 0 0,0 0-1 0 0,0 0 1 0 0,0 1 0 0 0,0-1 0 0 0,0 0-1 0 0,0 0 1 0 0,1 0 0 0 0,-1 0-1 0 0,0 0 1 0 0,0 0 0 0 0,0 0 0 0 0,0 0-1 0 0,0 0 1 0 0,0 1 0 0 0,0-1 0 0 0,0 0-1 0 0,0 0 1 0 0,0 0 0 0 0,0 0 0 0 0,0 0-1 0 0,0 0 1 0 0,0 0 0 0 0,0 0 0 0 0,0 1-1 0 0,0-1 1 0 0,-1 0-1 0 0,1 0-1 0 0,-1 1 0 0 0,1-1 1 0 0,-1 0-1 0 0,1 1 1 0 0,-1-1-1 0 0,0 0 1 0 0,1 0-1 0 0,-1 0 0 0 0,1 1 1 0 0,-1-1-1 0 0,0 0 1 0 0,0 0-1 0 0,0 0 5 0 0,1 0 11 0 0,0 0-7 0 0,-1 0 0 0 0,1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0,1 0 0 0 0,-1 0 0 0 0,0 0 5 0 0,0 0-9 0 0,1 0 0 0 0,-1 1 0 0 0,0-1 0 0 0,0 0 0 0 0,0 0 0 0 0,0 0 0 0 0,0 0 0 0 0,0 0 0 0 0,0 0 0 0 0,0 1 0 0 0,0-1 0 0 0,0 0 0 0 0,0 0 0 0 0,0 0 0 0 0,0 0 0 0 0,0 0 0 0 0,0 0 0 0 0,0 0 0 0 0,0 0 0 0 0,-1 1 0 0 0,1-1 0 0 0,0 0 0 0 0,0 0 0 0 0,-1 0 0 0 0,1 0 0 0 0,0 0 0 0 0,0 1 0 0 0,-1-1 0 0 0,1 0 0 0 0,0 0 0 0 0,-1 0 0 0 0,0 0 0 0 0,0 1 0 0 0,0-1 0 0 0,0 0 0 0 0,-1 0 0 0 0,1 0 16 0 0,0 0 1 0 0,0 0-1 0 0,0 0 0 0 0,0 0 1 0 0,0 0-1 0 0,0 0 0 0 0,-2-1 1 0 0,3 1-6 0 0,-1 0 0 0 0,1 0 1 0 0,-1 0-1 0 0,0 0 0 0 0,1 0 0 0 0,-1-1 1 0 0,1 1-1 0 0,-1 0 0 0 0,1 0 1 0 0,-1-1-1 0 0,1 1 0 0 0,-1-1 0 0 0,1 1-9 0 0,0 0 0 0 0,0 0 0 0 0,0 0 0 0 0,0 0 0 0 0,0 0-1 0 0,-1 0 1 0 0,1 0 0 0 0,0 0 0 0 0,0 0 0 0 0,0 0 0 0 0,0 0-1 0 0,0 0 1 0 0,0 0 0 0 0,0 0 0 0 0,0 0 0 0 0,0 0-1 0 0,0 0 1 0 0,0 0 0 0 0,0 0 0 0 0,0 0 0 0 0,0-1 0 0 0,0 1-1 0 0,0 0 1 0 0,0 0 0 0 0,0 0 0 0 0,0 0 0 0 0,0 0 0 0 0,0 0-1 0 0,0 0 1 0 0,1 0 0 0 0,-1 0 0 0 0,0 0 0 0 0,0 0 0 0 0,0 0-1 0 0,0 0 1 0 0,0 0 0 0 0,0 0 0 0 0,0 0 0 0 0,0 0 0 0 0,0 0-1 0 0,0 0 1 0 0,0 0 0 0 0,0 0 0 0 0,0 0 0 0 0,0 0 0 0 0,1 0-1 0 0,-1 0 1 0 0,0 0 0 0 0,0 0 0 0 0,0 0 0 0 0,0 0 0 0 0,1-1 5 0 0,-1 1 0 0 0,1 0 0 0 0,0 0 1 0 0,-1 0-1 0 0,2 0 0 0 0,-2 0-10 0 0,1 0 0 0 0,0 1 0 0 0,0-1 1 0 0,0 0-1 0 0,-1 0 0 0 0,1 0 0 0 0,0 0 0 0 0,0 0 0 0 0,0 1 0 0 0,-1-1 0 0 0,1 0 1 0 0,0 0-1 0 0,-1 1 0 0 0,1-1 0 0 0,0 1 1 0 0,-1-1 0 0 0,1 0 0 0 0,-1 0 0 0 0,1 1 0 0 0,-1-1 0 0 0,0 0 0 0 0,0 1 0 0 0,1-1 0 0 0,-1 0 0 0 0,0 1 0 0 0,0-1-1 0 0,1 0 1 0 0,-1 1 0 0 0,0-1 0 0 0,0 0 0 0 0,0 1 0 0 0,0-1 0 0 0,0 0 0 0 0,0 1 0 0 0,0 0-5 0 0,0-1 0 0 0,0 0 0 0 0,-1 0 1 0 0,1 1-1 0 0,0-1 0 0 0,0 0 0 0 0,-1 0 0 0 0,1 0 0 0 0,0 1 0 0 0,0-1 1 0 0,-1 0-1 0 0,1 0 0 0 0,0 0 0 0 0,-1 1 0 0 0,0-1 3 0 0,0 1 0 0 0,0-1 0 0 0,1 0-1 0 0,-1 0 1 0 0,0 1 0 0 0,-1-1 0 0 0,1 0 32 0 0,0 0 0 0 0,0 0 0 0 0,0 0 0 0 0,0 0 0 0 0,1 0 1 0 0,-1 0-1 0 0,0 0 0 0 0,0 0 0 0 0,-1 0 0 0 0,0-1 91 0 0,-12 0 168 0 0,12 0-279 0 0,0 1 0 0 0,0 0 1 0 0,0-1-1 0 0,-2 0 0 0 0,4 1 7 0 0,-1 0 0 0 0,1 0-1 0 0,0-1 1 0 0,0 1 0 0 0,-1 0 0 0 0,1 0 0 0 0,0 0-1 0 0,0 0 1 0 0,-1-1 0 0 0,1 1 0 0 0,0 0 0 0 0,0 0-1 0 0,0 0 1 0 0,0-1-8 0 0,-1 1-1 0 0,1 0 0 0 0,0 0 1 0 0,0 0-1 0 0,0 0 0 0 0,0 0 1 0 0,0 0-1 0 0,0 0 0 0 0,0 0 1 0 0,1 0-1 0 0,-1 0 1 0 0,0-1-1 0 0,0 1 0 0 0,0 0 1 0 0,0 0-1 0 0,0 0 0 0 0,0 0 1 0 0,0 0-1 0 0,0 0 0 0 0,0 0 1 0 0,0 0-1 0 0,0 0 0 0 0,0 0 1 0 0,0 0-1 0 0,1 0 1 0 0,-1 0-1 0 0,0 0 0 0 0,0-1 1 0 0,0 1-1 0 0,0 0 0 0 0,1 0 1 0 0,-1 0-3 0 0,1 0 0 0 0,-1 0 0 0 0,1 0 0 0 0,0 0 1 0 0,-1 0-1 0 0,1 0 0 0 0,0 0 0 0 0,-1 0 0 0 0,1 0 1 0 0,0 0-1 0 0,-1 0 0 0 0,1 0 0 0 0,0 0 0 0 0,1 0 5 0 0,0 0 0 0 0,4 1 0 0 0,-4 0-9 0 0,4 1 0 0 0,-5-2 0 0 0,0 0 0 0 0,0 1 0 0 0,0-1 0 0 0,0 1 0 0 0,1 0 0 0 0,-1-1-2 0 0,-1 0 0 0 0,0 1 0 0 0,0-1 0 0 0,0 0 0 0 0,1 0-1 0 0,-1 1 1 0 0,0-1 0 0 0,0 0 0 0 0,0 1 0 0 0,0-1 0 0 0,0 0 0 0 0,0 0 0 0 0,0 0 0 0 0,0 0 0 0 0,0 1 0 0 0,0-1 0 0 0,0 0 0 0 0,0 0 1 0 0,0 0-1 0 0,0 0 1 0 0,0 0 0 0 0,0 0 0 0 0,0 0 0 0 0,0 0 0 0 0,0 0 0 0 0,-1 0 1 0 0,1 1-1 0 0,0-1 0 0 0,0 0 0 0 0,0 0 0 0 0,0 0 0 0 0,0 0 1 0 0,0 0-1 0 0,0 0 0 0 0,0 0 0 0 0,0 0 0 0 0,0 0 0 0 0,0 0 0 0 0,0 0 1 0 0,-1 0-1 0 0,1 0 0 0 0,0 0 0 0 0,-3 0 19 0 0,0 0 0 0 0,0 0 1 0 0,0 0-1 0 0,-1 0 0 0 0,1-1 0 0 0,-4 1 0 0 0,-17-5 126 0 0,24 5-138 0 0,-3-1 48 0 0,3 1-52 0 0,0 0-1 0 0,0 0 0 0 0,-1 0 0 0 0,1 0 1 0 0,0 0-1 0 0,0 0 0 0 0,0 0 0 0 0,0 0 1 0 0,0 0-1 0 0,0-1 0 0 0,0 1 0 0 0,0 0 1 0 0,0 0-1 0 0,0 0 0 0 0,0 0 0 0 0,0 0 1 0 0,-1 0-1 0 0,1 0 0 0 0,0 0 0 0 0,0 0 1 0 0,0 0-1 0 0,0 0 0 0 0,0 0 1 0 0,0 0-1 0 0,0-1 0 0 0,0 1 0 0 0,0 0-1 0 0,0 0 1 0 0,0 0 0 0 0,0 0-1 0 0,0 0 1 0 0,0 0 0 0 0,1 0 0 0 0,-1 0-1 0 0,0 0 1 0 0,0 0 0 0 0,0 0-1 0 0,0 0 1 0 0,0 0 0 0 0,0 0-1 0 0,0 0 1 0 0,0 0 0 0 0,0 0-1 0 0,0 0 1 0 0,0 0 0 0 0,0 0-1 0 0,0 0 1 0 0,0 0 0 0 0,0 0 0 0 0,0 0-1 0 0,1 0 1 0 0,1 0 33 0 0,-2 0-33 0 0,3 0 14 0 0,0 0-1 0 0,4 1 0 0 0,6 2 18 0 0,-12-3-32 0 0,22 5 0 0 0,-21-4 0 0 0,-2-1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0,-1 0 0 0 0,-4-1 37 0 0,-1 0 0 0 0,-7-2-1 0 0,11 2-29 0 0,-1 1-3 0 0,0-1-1 0 0,-4-1 1 0 0,7 2-4 0 0,0 0 0 0 0,0 0 0 0 0,0-1 0 0 0,0 1 0 0 0,-1 0 0 0 0,1 0 0 0 0,0 0 0 0 0,0 0 0 0 0,0 0 0 0 0,0 0 0 0 0,0 0 0 0 0,0 0 0 0 0,0-1 0 0 0,0 1 0 0 0,-1 0 0 0 0,1 0 0 0 0,0 0 0 0 0,0 0 0 0 0,0 0 0 0 0,0 0 0 0 0,0 0 0 0 0,0 0 0 0 0,0 0 0 0 0,0 0 0 0 0,0 0 0 0 0,0 0 0 0 0,0 0 0 0 0,0 0 0 0 0,1-1 0 0 0,-1 1 0 0 0,0 0 0 0 0,0 0 0 0 0,0 0 0 0 0,0 0 0 0 0,0 0 0 0 0,0 0 0 0 0,0 0 0 0 0,0 0 0 0 0,0 0 0 0 0,0 0 0 0 0,0 0 0 0 0,1 0 0 0 0,-1 0 0 0 0,0 0 0 0 0,0 0 0 0 0,0 0 0 0 0,0 0 0 0 0,0 0 0 0 0,1 0 0 0 0,0 0-17 0 0,1 0-1 0 0,-1 0 1 0 0,1 0-1 0 0,-1 0 1 0 0,1 0 0 0 0,1 1-1 0 0,-2-1 0 0 0,5 1-23 0 0,11 3-1 0 0,-11-2-242 0 0,-12-4 487 0 0,-30-8-139 0 0,36 10-64 0 0,0 0 0 0 0,0 0 0 0 0,0 0 0 0 0,0 0 0 0 0,0 0 0 0 0,0 0 0 0 0,0 0 0 0 0,-1 0 0 0 0,1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0,1 0 0 0 0,3 1 0 0 0,7 1 0 0 0,5 1 0 0 0,-15-2 0 0 0,-5-2-77 0 0,1 0-1 0 0,-6 0 1 0 0,9 1 82 0 0,0 0-1 0 0,0 0 1 0 0,0 0-1 0 0,0 0 1 0 0,0 0 0 0 0,0 0-1 0 0,0 0 1 0 0,0 0-1 0 0,0 0 1 0 0,0 0-1 0 0,0 0 1 0 0,0 0 0 0 0,0 0-1 0 0,0 0 1 0 0,0 0-1 0 0,0 0 1 0 0,0 0 0 0 0,0 0-1 0 0,0 0 1 0 0,0 0-1 0 0,0 0 1 0 0,0 0-1 0 0,0 0 1 0 0,0 0 0 0 0,0 0-1 0 0,0 0 1 0 0,0 0-1 0 0,0 0 1 0 0,0 0 0 0 0,0 0-1 0 0,0 0 1 0 0,0 0-1 0 0,0 0 1 0 0,0 0-1 0 0,0 0 1 0 0,0 0 0 0 0,0 0-1 0 0,0 0 1 0 0,0 0-1 0 0,0 0 1 0 0,0 0 0 0 0,0 0-1 0 0,0 0 1 0 0,0 0-1 0 0,0 0 1 0 0,0 0-1 0 0,0 0 1 0 0,0 0 0 0 0,0 0-1 0 0,0 0 1 0 0,0 0-1 0 0,0 0 1 0 0,0 0 0 0 0,0 0-1 0 0,0 0 1 0 0,0 0-1 0 0,0 0 1 0 0,0 0 0 0 0,0 0-1 0 0,0 0 1 0 0,0 0-1 0 0,0 0 1 0 0,0 0-1 0 0,0 0 1 0 0,0 0 0 0 0,1 0 660 0 0,2 2 303 0 0,1-1-1173 0 0,14 6-1630 0 0,-16-6 1835 0 0,-2-1 0 0 0,0 0 0 0 0,0 0 0 0 0,0 0 0 0 0,0 0 0 0 0,0 0 0 0 0,0 1 0 0 0,0-1 0 0 0,0 0 0 0 0,0 0 0 0 0,1 0 0 0 0,-1 0 0 0 0,0 0 0 0 0,0 0 0 0 0,0 0 0 0 0,0 0 0 0 0,0 0 0 0 0,0 0 0 0 0,0 0 0 0 0,0 0 0 0 0,0 0 0 0 0,0 0 0 0 0,0 0 0 0 0,0 0 0 0 0,0 0 0 0 0,0 0 0 0 0,0 0 0 0 0,0 0 0 0 0,0 0 0 0 0,0 0 0 0 0,0 0 0 0 0,0 0 0 0 0,0 0 0 0 0,0 0 0 0 0,-1 0 0 0 0,1 0 0 0 0,0 0 0 0 0,0 0 0 0 0,0 0 0 0 0,0 0 0 0 0,0 0 0 0 0,0 0 0 0 0,0 0 0 0 0,0 0 0 0 0,0 0 0 0 0,0 0 0 0 0,0 0 0 0 0,0 0 0 0 0,0 0 0 0 0,0 0 0 0 0,-1 0 0 0 0,1 0 0 0 0,-1 0 0 0 0,0 0 0 0 0,1 0 0 0 0,-1 0 0 0 0,0 0 0 0 0,0 0 0 0 0,-1 0 0 0 0,-5-2 0 0 0,4 2 0 0 0,-3-2-18 0 0,-1 0 0 0 0,-9-3-1 0 0,13 4-442 0 0,3 1 321 0 0,0 0 4 0 0,14 6-201 0 0,-2-1 147 0 0,-8-4 73 0 0,-1 1-1 0 0,5 2 0 0 0,-7-4 143 0 0,-1 0 0 0 0,1 1 1 0 0,0 0-1 0 0,-1-1-26 0 0,0 0 0 0 0,0 0 1 0 0,0 0-1 0 0,0 0 0 0 0,0 0 1 0 0,0 0-1 0 0,0 0 1 0 0,0 0-1 0 0,0 0 0 0 0,0 0 1 0 0,0 1-1 0 0,0-1 1 0 0,0 0 0 0 0,0 0 0 0 0,0 0 0 0 0,0 0 0 0 0,0 0 1 0 0,0 0-1 0 0,0 0 0 0 0,0 0 0 0 0,0 0 0 0 0,0 0 0 0 0,0 0 0 0 0,0 0 0 0 0,0 0 0 0 0,0 0 0 0 0,0 0 0 0 0,0 0 1 0 0,0 0-1 0 0,0 0 0 0 0,0 0 0 0 0,0 0 0 0 0,0 0 0 0 0,0 0 0 0 0,0 0 0 0 0,-1 0 0 0 0,1 0 0 0 0,0 0 0 0 0,0 0 1 0 0,0 0-1 0 0,0 0 0 0 0,0 0 0 0 0,0 0 0 0 0,0 0 0 0 0,0 0 31 0 0,-1 0 0 0 0,1 0 0 0 0,-1 0 0 0 0,1 0 0 0 0,0 0 1 0 0,-1 0-1 0 0,1 0 0 0 0,-1-1 0 0 0,1 1 0 0 0,-1 0 0 0 0,-1-1 118 0 0,-7 0-310 0 0,6 0 194 0 0,0 0-1 0 0,1 1 1 0 0,-1-1 0 0 0,-3-1-1 0 0,5 2-29 0 0,0-1-1 0 0,0 0 1 0 0,0 1-1 0 0,0-1 1 0 0,0 1-1 0 0,0-1 1 0 0,0-1-1 0 0,-2-1-440 0 0,3 3 354 0 0,0 0 76 0 0,0 0 1 0 0,1 1-1 0 0,-1-1 1 0 0,0 0-1 0 0,0 0 0 0 0,1 0 1 0 0,-1 0-1 0 0,0 0 1 0 0,0 0-1 0 0,1 0 1 0 0,-1 0-1 0 0,0 1 1 0 0,0-1-1 0 0,1 0 0 0 0,-1 0-13 0 0,16 8-143 0 0,-11-5 70 0 0,8 4 0 0 0,-10-5 94 0 0,-2-2 0 0 0,0 1 0 0 0,1 0 0 0 0,-1-1 0 0 0,-1 1 0 0 0,2 1 0 0 0,-1-2 11 0 0,-1 0-4 0 0,-1 0 1 0 0,1 0 0 0 0,0 0-1 0 0,0 0 1 0 0,-1 0-1 0 0,1 0 1 0 0,-4-1 20 0 0,0-1 0 0 0,0 0 0 0 0,-4-2 0 0 0,2 0-4 0 0,5 4-24 0 0,-4-3 22 0 0,1 1-1 0 0,-7-5 0 0 0,18 12 171 0 0,-1-2-76 0 0,6 4-63 0 0,-7-4-46 0 0,-3-1 2 0 0,5 2 57 0 0,-7-4 28 0 0,0 0-70 0 0,-1 0-14 0 0,-28-15 179 0 0,28 15-185 0 0,-7-4-11 0 0,7 3 46 0 0,-1 0 0 0 0,1 0 0 0 0,0 0 0 0 0,-1 0 0 0 0,2 1-33 0 0,0 0 0 0 0,0 0 0 0 0,0-1 0 0 0,0 1 1 0 0,0 0-1 0 0,0 0 0 0 0,0 0 0 0 0,0 0 0 0 0,0 0 0 0 0,0 0 0 0 0,0 0 0 0 0,0 0 0 0 0,0 0 0 0 0,0 0 0 0 0,0 0 1 0 0,0 0-1 0 0,0-1 0 0 0,0 1 0 0 0,0 0-1 0 0,0 0 0 0 0,0 0 0 0 0,0 0 1 0 0,0 0-1 0 0,0 0 0 0 0,0 0 0 0 0,0 0 0 0 0,0 0 1 0 0,0 0-1 0 0,0 0 0 0 0,0 0 0 0 0,0 0 0 0 0,0 0 1 0 0,0 0-1 0 0,1 0 0 0 0,-1 0 0 0 0,0 0 1 0 0,0 0-1 0 0,0 0 0 0 0,0 0 0 0 0,0 0 0 0 0,0 0 1 0 0,0 0-1 0 0,0 0 0 0 0,0 0 0 0 0,0 0 0 0 0,1 0 29 0 0,0 0-1 0 0,-1 1 0 0 0,1-1 1 0 0,0 0-1 0 0,0 0 0 0 0,2 1 50 0 0,-1 0 0 0 0,4 3 0 0 0,-4-3-33 0 0,0 0 7 0 0,0 0-1 0 0,2 0 1 0 0,2 2 82 0 0,-2-1 28 0 0,-1 0 1 0 0,0 0-1 0 0,4 3 0 0 0,-5-3-73 0 0,-2-2-41 0 0,0 0-52 0 0,0 0 0 0 0,0 0-1 0 0,0 0 1 0 0,0 0-1 0 0,0 0 1 0 0,0 0 0 0 0,0 0-1 0 0,0 0 1 0 0,0 0 0 0 0,0 0-1 0 0,0 0 1 0 0,0 0-1 0 0,0 0 1 0 0,-1 0 0 0 0,1 0-1 0 0,0 0 1 0 0,0 0 0 0 0,0 0-1 0 0,0 0 1 0 0,0 0-1 0 0,0 0 1 0 0,0 0 0 0 0,0 0-1 0 0,0 0 1 0 0,0 0 0 0 0,0 0-1 0 0,0 0 1 0 0,0 0-1 0 0,0 0 1 0 0,0 0 0 0 0,0 0-1 0 0,0 0 1 0 0,0 0 0 0 0,0 0-1 0 0,0 0 1 0 0,0 0-1 0 0,0 0 1 0 0,-1 0 7 0 0,0 0-1 0 0,1-1 1 0 0,-1 1-1 0 0,0 0 1 0 0,1-1 0 0 0,-2 1-1 0 0,0-2 15 0 0,-2 0-10 0 0,-2-1 9 0 0,-8-7-1 0 0,14 10-15 0 0,-1-1 1 0 0,1 1-1 0 0,0 0 0 0 0,0-1 1 0 0,-1 0-1 0 0,1 1-3 0 0,0 0 1 0 0,0 0-1 0 0,0-1 1 0 0,0 1-1 0 0,0 0 1 0 0,0 0-1 0 0,0 0 1 0 0,0-1-1 0 0,0 1-2 0 0,0 0 1 0 0,0 0-1 0 0,0 0 1 0 0,0 0-1 0 0,0 0 1 0 0,0 0-1 0 0,0 0 0 0 0,0 0 1 0 0,0 0-1 0 0,0 0 1 0 0,0 0-1 0 0,1 0 0 0 0,-1 0 1 0 0,0 0-1 0 0,0 0 1 0 0,0 0-1 0 0,0 0 1 0 0,0 0-1 0 0,0 0 0 0 0,0 0 1 0 0,0 0-1 0 0,0-1 1 0 0,1 1-1 0 0,-1 0 0 0 0,0 0 0 0 0,0 0 0 0 0,1 0 0 0 0,-1 0 0 0 0,0 0 0 0 0,0 0 0 0 0,1 0 0 0 0,-1 1 0 0 0,0-1 0 0 0,0 0 0 0 0,0 0 0 0 0,1 0 0 0 0,3 1 0 0 0,-3-1 0 0 0,0 1-11 0 0,1 0-1 0 0,0-1 1 0 0,-1 1-1 0 0,1 0 1 0 0,-1 0-1 0 0,3 1 1 0 0,-2 0-9 0 0,0-1 0 0 0,0 1 0 0 0,1 2 0 0 0,-3-4 20 0 0,0 0 0 0 0,1 1 0 0 0,-1-1 0 0 0,0 0 0 0 0,0 1 0 0 0,0-1 0 0 0,0 0 0 0 0,0 1 0 0 0,0-1 0 0 0,0 0 0 0 0,0 0 0 0 0,0 0 0 0 0,0 0 0 0 0,0 0 0 0 0,0 0 0 0 0,0 0 0 0 0,0 0 0 0 0,0 0 0 0 0,0 0 0 0 0,0 0 0 0 0,0 0 0 0 0,0 0 0 0 0,0 0 0 0 0,0 0 0 0 0,0 0 0 0 0,-1 0 0 0 0,1 0 0 0 0,0 0 0 0 0,0 0 0 0 0,0 0 0 0 0,0 0 0 0 0,0 0 0 0 0,0 0 0 0 0,0 1 0 0 0,0-1 0 0 0,-1 0 0 0 0,1 0 0 0 0,0 0 0 0 0,0-1 0 0 0,0 1 0 0 0,0 0 0 0 0,0 0 0 0 0,0 0 0 0 0,0 0 0 0 0,0 0 0 0 0,-1 0 0 0 0,1 0 0 0 0,0 0 0 0 0,-1 0 4 0 0,0 0-1 0 0,0-1 1 0 0,0 1-1 0 0,0-1 1 0 0,0 1 0 0 0,-2-2-1 0 0,-4-3 33 0 0,5 3-33 0 0,1 1-3 0 0,-1 0 0 0 0,1 0 0 0 0,0 0 0 0 0,0 0 0 0 0,0 0 0 0 0,0 0 0 0 0,0-2 0 0 0,1 2 0 0 0,0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0,1 1 0 0 0,-1-1 0 0 0,1 0-16 0 0,0 1 0 0 0,-1-1-1 0 0,1 1 1 0 0,0-1 0 0 0,-1 1-1 0 0,2 0 1 0 0,-1 1-25 0 0,3 1 42 0 0,-2 1 0 0 0,1-1-1 0 0,3 6 1 0 0,-5-9 0 0 0,-1 0 7 0 0,0 1 0 0 0,0-1 1 0 0,0 0-1 0 0,0 0 0 0 0,0 0 0 0 0,0 1 0 0 0,0-1 1 0 0,0 0-1 0 0,-1-1 56 0 0,0 1-56 0 0,0-1 1 0 0,1 0 0 0 0,-1 1 0 0 0,1-1-1 0 0,-1 0 1 0 0,0-1 0 0 0,-1-5-42 0 0,1 3-66 0 0,1 3 78 0 0,0 0-23 0 0,0 0 1 0 0,-1 1-1 0 0,1-1 0 0 0,0 0 0 0 0,1 0 0 0 0,-1 0 40 0 0,0 1-1 0 0,0 0 0 0 0,0 0 1 0 0,0 0-1 0 0,0 0 1 0 0,0 0-1 0 0,0 0 1 0 0,0 0-1 0 0,0 0 1 0 0,0 0-1 0 0,0 0 1 0 0,0 0-1 0 0,0 0 1 0 0,0 0-1 0 0,0 0 1 0 0,0 0-1 0 0,0 0 1 0 0,0 0-1 0 0,0 0 1 0 0,0 0 0 0 0,0 0 0 0 0,0 0 0 0 0,0 0 0 0 0,1 0 1 0 0,-1 0-1 0 0,0 0 0 0 0,0 0 0 0 0,0 0 0 0 0,0 0 0 0 0,0 0 1 0 0,0 0-1 0 0,0 0 0 0 0,0 0 0 0 0,0 0 0 0 0,0 0 0 0 0,0 0 1 0 0,0 0-1 0 0,1 0 0 0 0,-1 0 0 0 0,0 0 0 0 0,0 0-14 0 0,0 0 0 0 0,1 0 1 0 0,-1 1-1 0 0,1-1 0 0 0,-1 0 17 0 0,8 6-163 0 0,-2-2 93 0 0,-6-3 71 0 0,0-1 0 0 0,1 0 0 0 0,-1 0 0 0 0,0 0 0 0 0,0 1 0 0 0,1-1 0 0 0,-1 0 0 0 0,0 0 0 0 0,0 1 0 0 0,0-1 0 0 0,0 0 0 0 0,1 1 0 0 0,-2-4 34 0 0,0 1 0 0 0,1 0 0 0 0,0-4 0 0 0,0 2-34 0 0,1 3-7 0 0,-1 1-12 0 0,1 1-28 0 0,0-1 13 0 0,0 1 1 0 0,0 0-1 0 0,0 2 1 0 0,1-2 8 0 0,5 9-39 0 0,-7-9 64 0 0,0-1 0 0 0,0 0 0 0 0,0 0 0 0 0,0 0 0 0 0,0 0 0 0 0,0 0 0 0 0,0 0 0 0 0,0 0 0 0 0,0 0 0 0 0,0 0 0 0 0,0 0 0 0 0,0 0 0 0 0,0 0 0 0 0,0 0 0 0 0,0 0-1 0 0,0 0 1 0 0,0 0 0 0 0,0 0 0 0 0,0 0 0 0 0,0 0 0 0 0,0 0 0 0 0,1 0 0 0 0,-1 0 0 0 0,0 0 0 0 0,0 0 0 0 0,0 0 0 0 0,0 0 0 0 0,0 0 0 0 0,0 0 0 0 0,0 0 0 0 0,0 0 0 0 0,0 0 0 0 0,0 0 0 0 0,0 0 0 0 0,0 0 0 0 0,0 0 0 0 0,0 0 0 0 0,0 0 0 0 0,0 0 0 0 0,0 0-1 0 0,0 0 1 0 0,0 0 0 0 0,0 0 0 0 0,0 0 0 0 0,0 0 0 0 0,0 0 0 0 0,0 0 0 0 0,0 0 0 0 0,0 0 0 0 0,0 0 0 0 0,0 0 0 0 0,0 0 0 0 0,0 0 0 0 0,0 0 0 0 0,0 0 0 0 0,0 0 0 0 0,0 0 0 0 0,0 0 0 0 0,0 0 0 0 0,0 0 0 0 0,0 0 0 0 0,0 0 0 0 0,0 0 0 0 0,0 0 0 0 0,0 0 0 0 0,0 0-1 0 0,0 0 1 0 0,0 0 0 0 0,0 0 0 0 0,1-1 14 0 0,-1 1-2 0 0,0-1 1 0 0,0 1-1 0 0,0-1 1 0 0,0 1 0 0 0,0-1-1 0 0,0 0 1 0 0,0 1-1 0 0,-1-1 1 0 0,-1-5-9 0 0,1 4-15 0 0,0 1-27 0 0,0 0 0 0 0,0 0 0 0 0,0-3 0 0 0,1 4 14 0 0,2 1-96 0 0,0 2 10 0 0,3 3-1 0 0,-5-5 111 0 0,1 0 0 0 0,-1 0 0 0 0,1-1 0 0 0,-1 1 0 0 0,0 0 0 0 0,1 0 0 0 0,-1 0 0 0 0,0 0 0 0 0,0 0 0 0 0,0 1 0 0 0,0-2 6 0 0,-1 1-1 0 0,1-1 1 0 0,0 0 0 0 0,0 0-1 0 0,0 0 1 0 0,0 1 0 0 0,0-1-1 0 0,-1 0 1 0 0,1 0 0 0 0,0 0-1 0 0,-1 1 1 0 0,1-1-4 0 0,0 0 1 0 0,0 0-1 0 0,0 0 1 0 0,0 0-1 0 0,0 0 1 0 0,-1 0-1 0 0,1 0 0 0 0,0 0 1 0 0,0 0-1 0 0,0 0 1 0 0,0 0-1 0 0,-1 0 1 0 0,1 0-1 0 0,0 1 0 0 0,0-1 1 0 0,0 0-1 0 0,0 0 1 0 0,-1 0-1 0 0,1-1 1 0 0,0 1-1 0 0,0 0 0 0 0,0 0 1 0 0,-1 0-1 0 0,1 0 1 0 0,0 0-1 0 0,0 0 1 0 0,0 0-1 0 0,-2 0 8 0 0,1 0 0 0 0,0-1 0 0 0,0 1 0 0 0,-2-2 0 0 0,-4-1 63 0 0,3 0-64 0 0,-4-1-108 0 0,-5-3 5 0 0,12 7 85 0 0,-3-2 10 0 0,4 2-6 0 0,0 0 1 0 0,0 0-1 0 0,-1 0 0 0 0,1 0 1 0 0,0 0-1 0 0,0 0 0 0 0,-1 0 1 0 0,1 0-1 0 0,0 0 0 0 0,-1 0 0 0 0,1 0 1 0 0,0 0 1 0 0,0 0 0 0 0,0 0 1 0 0,-1 0-1 0 0,1 0 0 0 0,0 0 1 0 0,0 0-1 0 0,0 0 0 0 0,0 0 1 0 0,0 0-1 0 0,0 0 0 0 0,0 0 1 0 0,0 0-1 0 0,0 0 0 0 0,0 0 0 0 0,0 0 1 0 0,0 0-1 0 0,0 0 0 0 0,0 0 1 0 0,0 0-1 0 0,0 0 0 0 0,0 0 1 0 0,0 0-1 0 0,0 0 0 0 0,0 0 1 0 0,-1 0-1 0 0,1 0 0 0 0,0 0 1 0 0,0 0-1 0 0,0 1 0 0 0,0-1 1 0 0,0 0-1 0 0,0 1-57 0 0,0-1 48 0 0,1 2-7 0 0,-1-1 0 0 0,1 0-1 0 0,-1 1 1 0 0,3 1-1 0 0,-2-2 32 0 0,-1 0-11 0 0,3 4 73 0 0,7 7 0 0 0,-6-9 130 0 0,-7-5 13 0 0,1 1-207 0 0,-16-13 50 0 0,8 3-65 0 0,8 9 20 0 0,0 0-1 0 0,0 0 1 0 0,-1-3-1 0 0,3 4-3 0 0,0 1-11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1 0 0 0,3 3 0 0 0,-1-1 0 0 0,14 12 192 0 0,-14-12-184 0 0,0-1 25 0 0,3 4 1 0 0,-6-6-22 0 0,1 2 21 0 0,0-2-30 0 0,-1 0 0 0 0,0 0 1 0 0,0 0-1 0 0,0 0 1 0 0,0 0-1 0 0,0 0 1 0 0,0 0-1 0 0,0 0 0 0 0,0 1 1 0 0,0-1-1 0 0,0 0 1 0 0,0 0-1 0 0,0 0 1 0 0,0 0-1 0 0,0 0 1 0 0,0 0-1 0 0,-1 0 0 0 0,1 0-2 0 0,0 0 0 0 0,0 0 0 0 0,0 0 0 0 0,0 0 0 0 0,0 0 0 0 0,0 0 0 0 0,0 0 0 0 0,0 0 0 0 0,0 0 0 0 0,0 0 0 0 0,0 0-1 0 0,0 0 1 0 0,0 0 0 0 0,-1 0 0 0 0,1 0 0 0 0,0 0 0 0 0,0 0 0 0 0,0 0 0 0 0,0 0 0 0 0,0 0 0 0 0,0 0 0 0 0,0 0 0 0 0,0 0 0 0 0,0 0 0 0 0,-2 0 38 0 0,1 0-31 0 0,0-1 7 0 0,-1 0 0 0 0,1 1 0 0 0,-4-2 0 0 0,-3-3 33 0 0,5 2-16 0 0,-4-1-32 0 0,-3-3 137 0 0,-5-1-26 0 0,12 5-111 0 0,18 14 142 0 0,1 1 4 0 0,-6-4-82 0 0,-10-8-64 0 0,0 0 0 0 0,1 0 0 0 0,-1 0 0 0 0,0 0 0 0 0,0 1 0 0 0,0-1 0 0 0,1 0 0 0 0,-1 0 0 0 0,0 1 0 0 0,0-1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0,-3-1 0 0 0,1 0 0 0 0,-1 0 0 0 0,-4-4 0 0 0,1 2 0 0 0,0-1 0 0 0,-8-4 0 0 0,12 7 0 0 0,0 0 0 0 0,0-1 0 0 0,0 1 0 0 0,1-1 0 0 0,-2-1 0 0 0,2 2 0 0 0,2 2 0 0 0,0-1 0 0 0,21 13 0 0 0,-20-12 0 0 0,0 1 0 0 0,0-1 0 0 0,-1 0 0 0 0,1 0 0 0 0,0 1 0 0 0,1 1 0 0 0,-2-2 0 0 0,-1-1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0,0 0 0 0 0,0 0 0 0 0,-1 0 0 0 0,1 0 0 0 0,-3-1 0 0 0,0-1 0 0 0,-2-1 0 0 0,0 1 0 0 0,2 0 0 0 0,0 1 0 0 0,0-1 0 0 0,0 1 0 0 0,-3-3 0 0 0,-5-5 0 0 0,11 9 0 0 0,0-1 0 0 0,0 1 0 0 0,0 0 0 0 0,0 0 0 0 0,-1 0 0 0 0,1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0,1 1 0 0 0,0-1 0 0 0,0 1 0 0 0,0-1 0 0 0,2 2 0 0 0,0 0 0 0 0,12 7 0 0 0,-1-2 0 0 0,-14-7 0 0 0,2 1 0 0 0,-2-1 0 0 0,0 0 0 0 0,0 0 0 0 0,0 1 0 0 0,0-1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0,-1 0 0 0 0,1 0 0 0 0,0 0 0 0 0,0 0 0 0 0,0 0 0 0 0,0 0 0 0 0,0 0 0 0 0,0 0 0 0 0,0 0 0 0 0,0 0 0 0 0,0 0 0 0 0,0 0 0 0 0,0 0 0 0 0,0 0 0 0 0,0 0 0 0 0,0 0 0 0 0,0 0 0 0 0,-1 0 0 0 0,1 0 0 0 0,0 0 0 0 0,0 0 0 0 0,-1-1 0 0 0,1 1 0 0 0,-18-6 0 0 0,13 3 0 0 0,0 1 0 0 0,-7-5 0 0 0,4 2 0 0 0,7 4 0 0 0,0 1 0 0 0,-1-2 0 0 0,2 2 0 0 0,1 0 0 0 0,0 1 0 0 0,12 6 0 0 0,-8-5 0 0 0,7 4 0 0 0,-10-5 0 0 0,-1-1 0 0 0,0 0 0 0 0,0 1 0 0 0,-1-1 0 0 0,2 1 0 0 0,-1 0 0 0 0,-2-1 0 0 0,1 0 0 0 0,0 0 0 0 0,-3-1-16 0 0,1 0 1 0 0,-1 0-1 0 0,1 1 1 0 0,-3-2-1 0 0,-9-5-102 0 0,8 5 98 0 0,6 2 20 0 0,-4-3-162 0 0,4 3 146 0 0,0 0 1 0 0,0 0-1 0 0,-1 0 0 0 0,1 0 0 0 0,0-1 0 0 0,0 1 0 0 0,0 0 0 0 0,-1 0 0 0 0,1 0 1 0 0,0 0-1 0 0,0-1 0 0 0,0 1 0 0 0,0 0 15 0 0,0 0 0 0 0,0 0 0 0 0,0 0 0 0 0,0 0 0 0 0,0 0 0 0 0,0 0 0 0 0,0-1 0 0 0,0 1 0 0 0,0 0 0 0 0,0 0 0 0 0,0 0 0 0 0,0 0 0 0 0,0 0 0 0 0,0 0 0 0 0,0 0 0 0 0,0 0 0 0 0,1 0 0 0 0,-1 0 0 0 0,0 0 0 0 0,0 0 0 0 0,0 0 0 0 0,0 0 0 0 0,0 0 0 0 0,0 0 1 0 0,0 0-1 0 0,0 0 0 0 0,0 0 0 0 0,0 0 0 0 0,1 0 0 0 0,-1 0 0 0 0,0 0 0 0 0,0 0 0 0 0,1 0 34 0 0,-1 0 1 0 0,1 0 0 0 0,1-1 0 0 0,-2 1-44 0 0,2 1-21 0 0,1-1 1 0 0,-1 0-1 0 0,0 0 0 0 0,4 1 0 0 0,8 2-140 0 0,-4 0 171 0 0,-9-3 0 0 0,0 0 0 0 0,1 1 0 0 0,-1-1 0 0 0,2 2 0 0 0,-3-2-1 0 0,0 0 0 0 0,0 0 0 0 0,0 0 0 0 0,0 0 0 0 0,0 0 0 0 0,1 0 0 0 0,-1 0 0 0 0,0 0 0 0 0,0 0 0 0 0,0 0 0 0 0,0 0 0 0 0,0 0 0 0 0,0 0 0 0 0,0 0 0 0 0,0 0 0 0 0,0 1 0 0 0,0-1 0 0 0,0 0 0 0 0,0 0 0 0 0,0 0 0 0 0,0 0-1 0 0,0 0 1 0 0,0 0 0 0 0,0 0 0 0 0,0 0 0 0 0,0 0 0 0 0,0 0 0 0 0,0 0 0 0 0,0 0 0 0 0,0 0 0 0 0,0 0 0 0 0,0 0 0 0 0,0 0 0 0 0,-1 0 0 0 0,1 0 0 0 0,0 0 0 0 0,0 0 0 0 0,0 0 0 0 0,0 0 0 0 0,0 0 0 0 0,0 0 0 0 0,0 0 0 0 0,0 0 0 0 0,0 0 0 0 0,0 0 0 0 0,0 0 0 0 0,0 0 0 0 0,0 0 0 0 0,0 0-2 0 0,-1 1 2 0 0,1-1 0 0 0,0 0 0 0 0,-1 0 0 0 0,1 0 0 0 0,0 0 0 0 0,-1 0 0 0 0,1 0 0 0 0,0 0 0 0 0,-1 0 0 0 0,1 0 0 0 0,-1 0 0 0 0,0 0 2 0 0,-2-1-1 0 0,1 1 0 0 0,-1 0 0 0 0,-3-1 0 0 0,-7-2 0 0 0,-6-2 0 0 0,7 3 0 0 0,18 3 64 0 0,11 2-64 0 0,-10-1 0 0 0,29 5 0 0 0,-33-7 0 0 0,-18-3-36 0 0,0 0-61 0 0,-17-5 62 0 0,28 7 35 0 0,3 1-1 0 0,1 0-1 0 0,1 0 16 0 0,-1 0-14 0 0,3 0 7 0 0,0 1 0 0 0,0-1-1 0 0,6 2 1 0 0,8 3 15 0 0,-8-3-18 0 0,-8-1-4 0 0,0-1 0 0 0,0 0 0 0 0,0 1 0 0 0,0-1 0 0 0,-1 0 0 0 0,1 1 0 0 0,1-1 0 0 0,-2 0-1 0 0,0 0 1 0 0,0 0-1 0 0,0 0 1 0 0,0 0-1 0 0,0 0 0 0 0,0 0 1 0 0,0 0-1 0 0,0 0 1 0 0,1 1-1 0 0,-1-1 0 0 0,0 0 1 0 0,0 0-1 0 0,0 0 1 0 0,0 0-1 0 0,0 0 0 0 0,0 0 1 0 0,0 0-1 0 0,0 0 1 0 0,0 0-1 0 0,0 0 0 0 0,0 0 1 0 0,0 0-1 0 0,0 0 1 0 0,0 0-1 0 0,0 0 0 0 0,0 0 1 0 0,0 0-1 0 0,0 0 1 0 0,0 0-1 0 0,0 0 0 0 0,-1 0-33 0 0,1 0 33 0 0,-1 0 0 0 0,1 0 0 0 0,-1 0 0 0 0,1 0 0 0 0,0 0 0 0 0,-1 0 1 0 0,1 0-1 0 0,-1 0 0 0 0,1 0 0 0 0,-1 0 0 0 0,1 0 0 0 0,-1 0 0 0 0,0 0 2 0 0,-4-1-1 0 0,2 1 0 0 0,-1-1 0 0 0,-8-2 0 0 0,3 1 0 0 0,-20-4 0 0 0,27 6 0 0 0,-12-3-34 0 0,11 3 24 0 0,-1-1 0 0 0,-4 1 0 0 0,5-1 10 0 0,6 2 0 0 0,-2-1 0 0 0,19 3 0 0 0,-17-2 0 0 0,3 0 0 0 0,-5-1 0 0 0,-3 0 0 0 0,1 0 0 0 0,-1-1 0 0 0,-1 1 0 0 0,-2-1 0 0 0,0 1 0 0 0,-7-2 0 0 0,7 1 0 0 0,3 0 0 0 0,0 1 0 0 0,0-1 0 0 0,-3 0 0 0 0,14 2-64 0 0,21 4-11 0 0,-27-5 36 0 0,-1 0 0 0 0,3 2 0 0 0,-4-2 26 0 0,-3 0-134 0 0,-4-1 30 0 0,-5-1 63 0 0,-36-2 89 0 0,46 4-50 0 0,1 0-17 0 0,3 0 2 0 0,21 3 90 0 0,12 1 21 0 0,-35-4-81 0 0,-1 0 0 0 0,1 0 0 0 0,-1 0 0 0 0,0 0 0 0 0,0 0 0 0 0,1 0 0 0 0,-1 0 0 0 0,0 0 0 0 0,1 0 0 0 0,-4 0-31 0 0,1 0 0 0 0,-4 0 0 0 0,-1-1-28 0 0,-17-1 20 0 0,2-1 67 0 0,19 3-16 0 0,3 1-12 0 0,-1-1 0 0 0,1 0-1 0 0,0 0 1 0 0,-1 0 0 0 0,0-1 0 0 0,1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13 0 0,-1 0-1 0 0,1 0 0 0 0,0 0 1 0 0,-1 0-1 0 0,1 0 1 0 0,0 0-1 0 0,1 0 18 0 0,11 1-5 0 0,0 0 0 0 0,18 3 0 0 0,-28-3-23 0 0,-2-1-4 0 0,0 0 0 0 0,1 0 0 0 0,-1 0 1 0 0,0 1-1 0 0,0-1 0 0 0,1 1 0 0 0,-2-1 2 0 0,0 0-1 0 0,0 0 0 0 0,0 0 0 0 0,0 0 0 0 0,0 0 0 0 0,0 0 1 0 0,0 0-1 0 0,0 0 0 0 0,0 0 0 0 0,0 0 0 0 0,0 0 0 0 0,0 0 1 0 0,0 0-1 0 0,0 0 0 0 0,0 0 0 0 0,0 0 0 0 0,0 0 0 0 0,0 0 1 0 0,0 0-1 0 0,0 0 0 0 0,0 0 0 0 0,0 0 0 0 0,0 0 0 0 0,0 0 1 0 0,0 0-1 0 0,0 0 0 0 0,0 0 0 0 0,0 0 0 0 0,0 0 0 0 0,0 0 1 0 0,0 0-1 0 0,0 0 0 0 0,0 0 0 0 0,0 0 0 0 0,0 0 0 0 0,0 0 1 0 0,0 0-1 0 0,0 0 0 0 0,0 0 0 0 0,0 0 0 0 0,0 0 0 0 0,0 0 1 0 0,0 0-1 0 0,0 0 0 0 0,0 0 0 0 0,0 0 0 0 0,0 0 0 0 0,0 0 1 0 0,0 0-1 0 0,0 0 0 0 0,0 0 0 0 0,0 0 0 0 0,0 0 0 0 0,0 0 1 0 0,0 0-1 0 0,0 0 0 0 0,0 0 0 0 0,0 0 0 0 0,0 0 0 0 0,0 0 1 0 0,0 0-1 0 0,0 0 0 0 0,0 0 0 0 0,-2 0-21 0 0,0 0 1 0 0,0 0-1 0 0,-3-1 0 0 0,2 1-8 0 0,-10-1 5 0 0,0 0 0 0 0,-12-3 0 0 0,24 4 25 0 0,1 0 0 0 0,-1 0 0 0 0,1 0 0 0 0,-1 0 0 0 0,1 0 0 0 0,0 0 0 0 0,-1-1 0 0 0,0 1 0 0 0,1 0 1 0 0,0 0-1 0 0,0 0 1 0 0,0 0 0 0 0,0 0-1 0 0,0 0 1 0 0,0 0-1 0 0,0 0 1 0 0,0 0 0 0 0,0 0-1 0 0,0 0 1 0 0,0 0-1 0 0,0 0 1 0 0,0 0 0 0 0,0 0-1 0 0,0 0 1 0 0,0 0 0 0 0,0 0-1 0 0,0 0 1 0 0,0 0-1 0 0,0 0 1 0 0,0 0 0 0 0,0 0-1 0 0,0 0 1 0 0,0 0 0 0 0,0 0-1 0 0,0 0 1 0 0,0 0-1 0 0,0 0 1 0 0,0 0 0 0 0,0 0-1 0 0,0 0 1 0 0,0 0-1 0 0,0 0 1 0 0,0 0 0 0 0,0 0-1 0 0,0 0 1 0 0,0 0 0 0 0,0 0-1 0 0,0 0 1 0 0,0 0-1 0 0,0 0 1 0 0,0 0 0 0 0,0 0-1 0 0,0 0 1 0 0,0 0 0 0 0,0 0-1 0 0,0 0 1 0 0,0 0-1 0 0,0 0 1 0 0,0 0 0 0 0,0 0-1 0 0,0 0 1 0 0,0 0-1 0 0,0 0 1 0 0,0 0 0 0 0,0 0-1 0 0,1 0 22 0 0,-1 0-19 0 0,2-1-1 0 0,0 1 0 0 0,0 0 0 0 0,0 0 0 0 0,0 0 0 0 0,2 0 0 0 0,8 1-2 0 0,-8-1 0 0 0,6 0 0 0 0,12 3 0 0 0,-15-2 0 0 0,-2-1 0 0 0,0 1 0 0 0,0 0 0 0 0,1 0 0 0 0,-2 0 0 0 0,10 3 0 0 0,-11-3-17 0 0,-3 0 13 0 0,0-1 1 0 0,0 0-1 0 0,0 0 1 0 0,0 0-1 0 0,0 0 1 0 0,0 0 0 0 0,1 0-1 0 0,-1 0 1 0 0,0 0-1 0 0,0 0 1 0 0,0 0-1 0 0,0 0 1 0 0,0 1 0 0 0,0-1-1 0 0,0 0 1 0 0,0 0-1 0 0,0 0 1 0 0,0 0-1 0 0,0 0 3 0 0,0 0-1 0 0,0 0 0 0 0,0 0 0 0 0,0 0 0 0 0,0 0 0 0 0,0 0 0 0 0,0 0 0 0 0,0 0 0 0 0,0 1 1 0 0,0-1-1 0 0,0 0 0 0 0,0 0 0 0 0,0 0 0 0 0,0 0 0 0 0,-1 0 0 0 0,1 0 0 0 0,0 0 0 0 0,0 0 1 0 0,0 0-1 0 0,0 0 0 0 0,0 0 0 0 0,0 0 0 0 0,0 0 0 0 0,0 0 0 0 0,0 0 0 0 0,0 0 0 0 0,0 0 1 0 0,0 0-1 0 0,0 0 0 0 0,-1 0 0 0 0,-1 0 12 0 0,1 0-15 0 0,-15-2-120 0 0,11 1 119 0 0,0 1 0 0 0,-6-1-1 0 0,10 1 7 0 0,1 0 0 0 0,2 1 0 0 0,2 0 6 0 0,5 2 0 0 0,-5-2 95 0 0,8 2-1 0 0,-2 1-25 0 0,-9-3-64 0 0,-3-1 114 0 0,1-1-90 0 0,0 1 0 0 0,0 0-1 0 0,0-1 1 0 0,-2 0 0 0 0,-4-3 273 0 0,5 3-214 0 0,2 1-91 0 0,-5-3 238 0 0,4 2-344 0 0,0 1-1 0 0,1-1 1 0 0,-1 1 0 0 0,1 0-1 0 0,-1-2 1 0 0,1 2 87 0 0,0 0 0 0 0,0 0 0 0 0,0 0 0 0 0,0 0 0 0 0,0 0 0 0 0,0 0 0 0 0,0 0 0 0 0,1 0 0 0 0,-1 0 0 0 0,0 0 0 0 0,0 0 0 0 0,0 0 0 0 0,0 0 0 0 0,1 1 16 0 0,-1-1 0 0 0,1 0 0 0 0,0 0 0 0 0,-1 1 0 0 0,1-1 0 0 0,0 1 0 0 0,3 2 0 0 0,-3-2 0 0 0,6 6 40 0 0,-1-2 3 0 0,-1-1 3 0 0,2 2 25 0 0,-5-4-68 0 0,1-1-17 0 0,-4-2-326 0 0,0-1 155 0 0,0 0 0 0 0,-1-1 0 0 0,-2-2 0 0 0,-1-2 116 0 0,3 5 69 0 0,1 0 0 0 0,0 0 0 0 0,0 0 0 0 0,-1-3 0 0 0,2 5 0 0 0,0 0 0 0 0,0 0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3 0 0,-1 0-1 0 0,1 1 1 0 0,-1-1-1 0 0,1 0 1 0 0,-1 1-1 0 0,0-1 1 0 0,1 1-1 0 0,-1 0 1 0 0,1 0 27 0 0,7 9 397 0 0,-6-8-137 0 0,1 3-1 0 0,-3-4-234 0 0,1 0 1 0 0,-1 0-1 0 0,1 0 0 0 0,-1-1 0 0 0,0 3 1 0 0,0-3-54 0 0,0 0-1 0 0,0 0 1 0 0,0 0 0 0 0,0 0 0 0 0,0 0 0 0 0,0 0 0 0 0,0 1 0 0 0,0-1 0 0 0,0 0 0 0 0,0 0-1 0 0,0 0 1 0 0,0 0 0 0 0,0 0 0 0 0,0 0 0 0 0,0 0 0 0 0,0 0 0 0 0,0 0 0 0 0,-1 0 0 0 0,1 0-1 0 0,0 1 1 0 0,0-1 0 0 0,0 0 0 0 0,0 0 0 0 0,0 0 0 0 0,0 0 0 0 0,0 0 0 0 0,-1 0 0 0 0,1 0-1 0 0,0 0 1 0 0,0 0 0 0 0,0 0 0 0 0,0 0 0 0 0,0 0 0 0 0,-1 0 0 0 0,1 0 0 0 0,0 0 0 0 0,0 0-1 0 0,0 0 1 0 0,-1 0-9 0 0,1 0 0 0 0,-1 0 0 0 0,1 0 0 0 0,-1 0 0 0 0,1 0 0 0 0,-1 0-1 0 0,1 0 1 0 0,-1 0 0 0 0,1 0 0 0 0,-1-1 0 0 0,1 1 0 0 0,-2 0-15 0 0,1-1 1 0 0,-1 0-1 0 0,1 1 1 0 0,-2-2-1 0 0,-4-4-65 0 0,6 6 90 0 0,1-1-1 0 0,-1 0 1 0 0,0 0 0 0 0,0 1-1 0 0,1-1 1 0 0,-1-1 0 0 0,1 2 0 0 0,0-1 0 0 0,-1 0 0 0 0,1 1 0 0 0,0-1 0 0 0,0 1 1 0 0,0-1-1 0 0,0 0 0 0 0,0 1 0 0 0,0-1 0 0 0,1 0 0 0 0,-1 1-2 0 0,0 0 0 0 0,0 0 0 0 0,0 0 0 0 0,0 0 0 0 0,0 0 0 0 0,0 0-1 0 0,0 0 1 0 0,0 0 0 0 0,0-1 0 0 0,0 1 0 0 0,0 0 0 0 0,0 0 0 0 0,0 0-1 0 0,1 0 1 0 0,-1 0 0 0 0,0 0 0 0 0,0 0 0 0 0,0 0 0 0 0,0 0 0 0 0,0 0 0 0 0,0 0-1 0 0,0 0 1 0 0,1 0 0 0 0,-1 0 1 0 0,0 0 0 0 0,0 0 0 0 0,0 0 0 0 0,0 0 0 0 0,0 0 0 0 0,0 0 0 0 0,1 0 0 0 0,-1 0 0 0 0,0 0 0 0 0,0 0 0 0 0,0 0 0 0 0,0 0 0 0 0,0 0 0 0 0,0 0-1 0 0,0 0 1 0 0,1 0 0 0 0,-1 0 0 0 0,0 0 0 0 0,1 1 2 0 0,-1-1-1 0 0,1 1 0 0 0,-1-1 1 0 0,1 1-1 0 0,2 2 40 0 0,-1 0-1 0 0,3 4 1 0 0,3 7 21 0 0,-8-14-57 0 0,0 1-1 0 0,1-1 1 0 0,-1 1 0 0 0,0-1-1 0 0,0 1 1 0 0,0 0 0 0 0,0 0-1 0 0,0-1-4 0 0,0 0-1 0 0,0 0 0 0 0,0 0 1 0 0,0 0-1 0 0,0 0 0 0 0,0 0 1 0 0,0 0-1 0 0,0 0 0 0 0,0 0 1 0 0,0 0-1 0 0,0 0 1 0 0,0 0-1 0 0,0 0 0 0 0,0 0 1 0 0,0 0-1 0 0,0 0 0 0 0,0 0 1 0 0,0 0-1 0 0,0 0 0 0 0,0 0 1 0 0,-1 0-1 0 0,1 0 0 0 0,0 0 1 0 0,0 0-1 0 0,0 0 0 0 0,0 0 1 0 0,0 0-1 0 0,0 0 0 0 0,0 0 1 0 0,0 0-1 0 0,0 0 0 0 0,0 0 1 0 0,0 0-1 0 0,0 0 0 0 0,0 0 1 0 0,0 0-1 0 0,0 0 1 0 0,0 0-1 0 0,0 0 0 0 0,0 0 1 0 0,-1 0-1 0 0,1 0 6 0 0,0 0-6 0 0,0 0 0 0 0,-1 0 0 0 0,1 0 0 0 0,0 0 0 0 0,-1 0 0 0 0,1 0 0 0 0,0 0 0 0 0,-1-1 0 0 0,1 1 0 0 0,0 0 0 0 0,-1 0 0 0 0,1 0-1 0 0,0 0 1 0 0,-1-1 0 0 0,0 0-15 0 0,-1-1-1 0 0,1 1-39 0 0,-5-6-82 0 0,0 1 0 0 0,-4-8 0 0 0,9 12-8 0 0,2 2 27 0 0,-1 0 84 0 0,1 1 18 0 0,1 1-887 0 0,-1-1 1 0 0,1 4-1 0 0,2 3 1064 0 0,-2-3 1901 0 0,1 0-1752 0 0,0 2 51 0 0,-2-5-312 0 0,-1-1-1 0 0,1 3 0 0 0,-1-3-38 0 0,0-1 0 0 0,0 0 0 0 0,0 0 0 0 0,0 1 0 0 0,0-1 1 0 0,0 0-1 0 0,0 0 0 0 0,0 1 0 0 0,0-1-9 0 0,0 0 0 0 0,0 0 1 0 0,-1 0-1 0 0,1 0 0 0 0,0 0 1 0 0,0 0-1 0 0,0 0 0 0 0,0 0 1 0 0,0 0-1 0 0,0 0 0 0 0,0 0 0 0 0,0 0 1 0 0,0 0-1 0 0,0 0 0 0 0,0 0 1 0 0,0 0-1 0 0,0 0 0 0 0,0 0 1 0 0,0 0-1 0 0,0 0 0 0 0,0 0 1 0 0,0 0-1 0 0,0 0 0 0 0,0 0 0 0 0,0 0 1 0 0,-1 0-1 0 0,1 0-1 0 0,0 0 0 0 0,0 0 1 0 0,0 0-1 0 0,0 0 0 0 0,-1 0 0 0 0,1 0 0 0 0,0 0 0 0 0,0 0 1 0 0,0 0-1 0 0,0 0 0 0 0,0 0 0 0 0,-1 0 0 0 0,0-1-47 0 0,-1 0 0 0 0,1-1-1 0 0,-1 1 1 0 0,1 0-1 0 0,-1-1 1 0 0,1 1 30 0 0,-1-1 8 0 0,0 0 1 0 0,1-1 0 0 0,-1 1 0 0 0,1 0 0 0 0,-1-4-1 0 0,1 3 3 0 0,0-1-1 0 0,1 1 0 0 0,0-4 0 0 0,0 6 1 0 0,0 1 1 0 0,0 0-1 0 0,0 0 1 0 0,0-1-1 0 0,0 1 1 0 0,1-1-1 0 0,-1 1 4 0 0,0 0 0 0 0,0 0 0 0 0,0 0 0 0 0,0 0 0 0 0,0 0 1 0 0,0 0-1 0 0,0 0 0 0 0,0 0 0 0 0,0 0 0 0 0,0 0 0 0 0,0 0 0 0 0,0 0 0 0 0,0 0 0 0 0,0 0 0 0 0,0 0 0 0 0,1 0 0 0 0,-1 0 1 0 0,0 0-1 0 0,0 0 0 0 0,0 0 0 0 0,0 0 0 0 0,0 0 0 0 0,0 0 0 0 0,0 0 1 0 0,0 0-1 0 0,0 0 0 0 0,0 0 1 0 0,1 0-1 0 0,-1 0 1 0 0,0 0-1 0 0,0 0 1 0 0,0 0-1 0 0,0 0 1 0 0,0 0-1 0 0,0 0 0 0 0,0 0 1 0 0,0 0-1 0 0,0 0 1 0 0,1 0-1 0 0,-1 1 1 0 0,0-1-1 0 0,0 0 1 0 0,1 1 0 0 0,0-1 0 0 0,-1 1 0 0 0,1-1 0 0 0,-1 2 0 0 0,2 2 0 0 0,-2-3 0 0 0,2 5 107 0 0,0 0 0 0 0,-1 0 0 0 0,-1 10 0 0 0,0-15-105 0 0,0-1 0 0 0,0 0 0 0 0,0 0 0 0 0,0 0-1 0 0,0 0 1 0 0,0 0 0 0 0,0 1 0 0 0,0-1 0 0 0,0 0-1 0 0,0 0-1 0 0,0 0 1 0 0,0 0-1 0 0,0 0 1 0 0,0 0-1 0 0,0 0 1 0 0,-1 0-1 0 0,1 0 1 0 0,0 0-1 0 0,0 0 1 0 0,0 0-1 0 0,0 0 1 0 0,0 0-1 0 0,0 0 1 0 0,0 0-1 0 0,0 0 1 0 0,0 0-1 0 0,0 0 1 0 0,0 0-1 0 0,0 0 1 0 0,0 0-1 0 0,0 0 1 0 0,0 0-1 0 0,0 0 1 0 0,0 0-1 0 0,0 0 1 0 0,0 0-1 0 0,0 0 1 0 0,0 0 0 0 0,0 0-1 0 0,0 0 1 0 0,0 0-1 0 0,0 0 1 0 0,0 0-1 0 0,0 0 1 0 0,-1-1 35 0 0,0 1-35 0 0,1-1 1 0 0,-1 0-1 0 0,1 1 1 0 0,-1-1-1 0 0,1 0 1 0 0,0 1-1 0 0,-1-1 1 0 0,1-1-1 0 0,0-6-3 0 0,0 4 3 0 0,-1-13 63 0 0,1 16-64 0 0,0 4 0 0 0,0 14 0 0 0,1-1 46 0 0,0-11 47 0 0,-5-30 88 0 0,-1 5-181 0 0,5 19 0 0 0,0 0-13 0 0,-1 2-121 0 0,1 1 85 0 0,0-1 0 0 0,0 2-1 0 0,0 0 25 0 0,2 25 25 0 0,-2-26 0 0 0,1 6 0 0 0,-1-8 3 0 0,0 0-1 0 0,-1 0 0 0 0,1 0 1 0 0,0 1-1 0 0,0-1 1 0 0,0 0-1 0 0,0 0 1 0 0,0 0-1 0 0,0 0 1 0 0,0 0-1 0 0,0 0 1 0 0,0 0-1 0 0,0 0-1 0 0,0 0-1 0 0,0 0 1 0 0,0 0 0 0 0,0 0-1 0 0,0 0 1 0 0,0 0 0 0 0,0 0-1 0 0,0 0 1 0 0,0 0 0 0 0,0 0-1 0 0,0 0 1 0 0,0 0 0 0 0,0 0-1 0 0,0 0 1 0 0,0 0 0 0 0,0 0-1 0 0,0 0 1 0 0,0 0 0 0 0,0 0-1 0 0,0 0 1 0 0,-1 0 0 0 0,1 0-1 0 0,0 0 1 0 0,0 0 0 0 0,0 0-1 0 0,0 0 1 0 0,0 0 0 0 0,0 0-1 0 0,0 0 1 0 0,0 0 0 0 0,0 0-1 0 0,0 0 1 0 0,0 0 9 0 0,-1-1 4 0 0,0 0-1 0 0,1-1 1 0 0,-1 0 0 0 0,1 0-5 0 0,-1-3 16 0 0,-1-5 0 0 0,2 3-11 0 0,-1-6-14 0 0,0 19-240 0 0,0 22 224 0 0,2-17 133 0 0,-1-13 106 0 0,0-4-120 0 0,-1 0-58 0 0,-3-19-37 0 0,3 19-8 0 0,0-2 0 0 0,1 10-232 0 0,1 6 186 0 0,0 3 20 0 0,0-6 38 0 0,0 18 157 0 0,-1-25 204 0 0,3-3-295 0 0,-3 3-76 0 0,2-1 19 0 0,-1-1-1 0 0,0-4 1 0 0,-1 7-23 0 0,0-2-164 0 0,-1-9 1 0 0,0 10 83 0 0,0 4-74 0 0,4 16 31 0 0,-2-16 125 0 0,1 6 0 0 0,-2-10 0 0 0,-1-6 0 0 0,0 4 0 0 0,-5-13-183 0 0,2 4 50 0 0,3 13 109 0 0,3 1-107 0 0,-1 0 118 0 0,5 8-30 0 0,-1-3 26 0 0,-5-5 17 0 0,2 2 0 0 0,-2-3 0 0 0,0 0 0 0 0,0 1 0 0 0,0-1 0 0 0,0 0 0 0 0,0 0 0 0 0,0 1 0 0 0,0-1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0,1 0 0 0 0,0 0 0 0 0,0 0 0 0 0,0 0 0 0 0,0 0 0 0 0,0 0 0 0 0,-1 0 0 0 0,1 0 0 0 0,-1-1 0 0 0,-1 0 0 0 0,1 0 0 0 0,-1 1 0 0 0,1-1 0 0 0,0 0 0 0 0,-2-1 0 0 0,-5-6 0 0 0,4 4 0 0 0,-7-7 0 0 0,10 9 0 0 0,1 2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7 0 0,0 1-1 0 0,0-1 1 0 0,0 0-1 0 0,0 1 1 0 0,-1-1-1 0 0,1 0 1 0 0,0 1-1 0 0,0 0 1 0 0,1 0-2 0 0,7 5 16 0 0,6 4 22 0 0,-11-8-43 0 0,-2-1 0 0 0,0 0 0 0 0,-1 0 0 0 0,3 1 0 0 0,-4-2 0 0 0,0 0 0 0 0,0 0 0 0 0,0 0 0 0 0,0 0 0 0 0,0 0 0 0 0,0 0 0 0 0,0 0 0 0 0,0 0 0 0 0,0 0 0 0 0,0 0 0 0 0,0 0 0 0 0,0 0 0 0 0,0 0 0 0 0,0 0 0 0 0,0 0 0 0 0,0 0 0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0,0 0 0 0 0,0 0 0 0 0,-1 0 0 0 0,1 0 0 0 0,-5-2-38 0 0,0 0 0 0 0,0 0 0 0 0,-7-4 0 0 0,7 3-68 0 0,-1 0 0 0 0,0 1 0 0 0,-12-5 0 0 0,17 7 106 0 0,1 0 0 0 0,2 1 0 0 0,1-1 0 0 0,-1 1 0 0 0,1 0 0 0 0,3 1 0 0 0,7 3 0 0 0,1 1 0 0 0,-12-5 1 0 0,-1-1-52 0 0,-3-1-16 0 0,-16-8-472 0 0,13 7 388 0 0,0 0 0 0 0,-6-1 0 0 0,-3-2 68 0 0,13 5 83 0 0,1 0 0 0 0,0 1 0 0 0,0-1 0 0 0,1 0 0 0 0,0 1 0 0 0,0-1 0 0 0,0 1 0 0 0,0-1 0 0 0,0 1 0 0 0,0-1 0 0 0,0 1 0 0 0,0-1 0 0 0,1 1 0 0 0,6 1 0 0 0,7 4 0 0 0,15 5 0 0 0,-28-10 0 0 0,-2-1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0,-2-1 0 0 0,-1 0-1 0 0,-8-5 0 0 0,8 4-726 0 0,-8-2 0 0 0,-17-6 2098 0 0,29 10-1329 0 0,2 1 33 0 0,0 0-51 0 0,1-1 0 0 0,3 2 0 0 0,-3-1-26 0 0,1 0 1 0 0,6 2-1 0 0,5 4 67 0 0,-8-3 38 0 0,4 1 62 0 0,-12-5-165 0 0,0-1 0 0 0,0 1 0 0 0,-1-1 0 0 0,-2-1-62 0 0,-1 0 0 0 0,-3-3 0 0 0,3 1 20 0 0,5 4 35 0 0,-1 0 7 0 0,1 0-1 0 0,0-1 1 0 0,-1 1-1 0 0,1 0 1 0 0,-1 0-1 0 0,1 0 1 0 0,0-1-1 0 0,-1 1 1 0 0,0 0-1 0 0,1 0 1 0 0,0 0 0 0 0,0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1-2 0 0,0 0 0 0 0,0-1 0 0 0,0 1-1 0 0,1 0 1 0 0,-1 0 0 0 0,1 0 0 0 0,0 0-56 0 0,9 17-493 0 0,-6-11 864 0 0,7 8 1 0 0,-9-13-301 0 0,0 1 0 0 0,-1-1 1 0 0,2 3-1 0 0,-3-4-11 0 0,0-1 4 0 0,1 0 0 0 0,-1 1-1 0 0,0-1 1 0 0,0 0-1 0 0,0 0 1 0 0,0 1-1 0 0,0-1 1 0 0,0 0-1 0 0,0 1 1 0 0,0-1 0 0 0,0 0-1 0 0,-1 1 1 0 0,1-2 59 0 0,-1-2-14 0 0,-1-2 1 0 0,1 1-23 0 0,0 1-13 0 0,0 0 0 0 0,-1-1 0 0 0,-2-2 0 0 0,4 6-16 0 0,0 0 0 0 0,0 0 0 0 0,0 0 0 0 0,0 0 0 0 0,0 0 0 0 0,0 0-1 0 0,0 0 1 0 0,0 0 0 0 0,0 0 0 0 0,0 0 0 0 0,0 0 0 0 0,0 0 0 0 0,0 0 0 0 0,0 0 0 0 0,0 0 0 0 0,0 0-1 0 0,0 0 1 0 0,0 0 0 0 0,0 0 0 0 0,0 0 0 0 0,0 0 0 0 0,0 0 0 0 0,0 0 0 0 0,0 0 0 0 0,0 0 0 0 0,0 0 0 0 0,0 0-1 0 0,0 0 1 0 0,0 0 0 0 0,0 0 0 0 0,0 0 0 0 0,0 0 0 0 0,0 0 0 0 0,0 0 0 0 0,0 0 0 0 0,0 0 0 0 0,0 0 0 0 0,0 0-1 0 0,0 0 1 0 0,0 0 0 0 0,0 0 0 0 0,0 0 0 0 0,0 0 0 0 0,0 0 0 0 0,0 0 0 0 0,0 0 0 0 0,0 0 0 0 0,0 0-1 0 0,0 0 1 0 0,0 0 0 0 0,0 0 0 0 0,0 0 0 0 0,0 0 0 0 0,0 0 0 0 0,0 0 0 0 0,0 0 0 0 0,0 0 0 0 0,0 0 0 0 0,0 0-1 0 0,0 0 1 0 0,0 0 0 0 0,0 0 0 0 0,0 0 0 0 0,0 1-15 0 0,0 0-24 0 0,0 5 20 0 0,1-1 106 0 0,-1 1 193 0 0,0-1 0 0 0,3 9 0 0 0,0-2 123 0 0,-3-13-363 0 0,-1 0-86 0 0,1 0 0 0 0,0-3 0 0 0,-1 2-7 0 0,1-14 39 0 0,0 8 16 0 0,-1 2-2 0 0,1-9 0 0 0,-1 11 0 0 0,1 4-13 0 0,0 0-18 0 0,-1 2-37 0 0,3 17 2 0 0,-1-9 52 0 0,0-1 45 0 0,1 11 101 0 0,-2-20-131 0 0,0 0 0 0 0,0 0 0 0 0,0 0 1 0 0,0 0-1 0 0,0 0 0 0 0,0 0 0 0 0,0 0 0 0 0,0 0 1 0 0,0 0-1 0 0,0 0 0 0 0,0 0 0 0 0,0 0 0 0 0,0 0 1 0 0,0 0-1 0 0,0 0 0 0 0,0 0 0 0 0,0 0 1 0 0,0 0-1 0 0,0 0 0 0 0,0 0 0 0 0,0 0 0 0 0,0 0 1 0 0,0 0-1 0 0,0 0 0 0 0,0 0 0 0 0,0 0 0 0 0,0 0 1 0 0,0 0-1 0 0,0 0 0 0 0,0 0 0 0 0,0 0 0 0 0,0 0 1 0 0,0 0-1 0 0,0 0 0 0 0,0 0 0 0 0,0 0 1 0 0,0 0-1 0 0,0 0 0 0 0,0 0 0 0 0,0 0 0 0 0,0 0 1 0 0,0 0-1 0 0,0 0 0 0 0,0 0 0 0 0,0 0 0 0 0,0 0 1 0 0,-1 0 1 0 0,1 0 1 0 0,0 0-1 0 0,0 0 0 0 0,0-1 0 0 0,-1 1 1 0 0,1 0-1 0 0,0 0 0 0 0,0-1 0 0 0,0 1 1 0 0,0-1-1 0 0,-1-2 19 0 0,1 1-20 0 0,-1-10-28 0 0,0-4-33 0 0,-7-18-1192 0 0,8 33 1186 0 0,0 1 47 0 0,0 0 0 0 0,0-1 0 0 0,-1 1 1 0 0,1 0-1 0 0,0-1 0 0 0,2 3-114 0 0,-1 1 120 0 0,2 3 0 0 0,-1 3-23 0 0,-2-5 30 0 0,1-2 5 0 0,-1 0 0 0 0,1 3 0 0 0,-1-5 0 0 0,0 0 1 0 0,0 0-1 0 0,0 0 0 0 0,0 0 0 0 0,0 0 1 0 0,0 0-1 0 0,0 0 0 0 0,0 0 0 0 0,0 0 1 0 0,0 0-1 0 0,0 0 0 0 0,-1 0 1 0 0,1 0-1 0 0,0 1 0 0 0,0-1 0 0 0,0 0 1 0 0,0 0-1 0 0,0 0 0 0 0,0 0 0 0 0,0 0 1 0 0,0 0-1 0 0,0 0 1 0 0,0 0 0 0 0,0 0-1 0 0,0 0 1 0 0,0 0-1 0 0,0 0 1 0 0,-1 0-1 0 0,1 0 1 0 0,0 0-1 0 0,0 0 1 0 0,0 0-1 0 0,0 0 1 0 0,0 0-1 0 0,0 0 1 0 0,0 0-1 0 0,0 0 1 0 0,0 0 0 0 0,0 0-1 0 0,0 0 1 0 0,0 0-1 0 0,0 0 1 0 0,0 0-1 0 0,0 0 1 0 0,-1-1 3 0 0,1 1 0 0 0,0 0 1 0 0,-1 0-1 0 0,1 0 0 0 0,0-1 1 0 0,-1 1-1 0 0,1 0 0 0 0,-1-2 15 0 0,0 0-1 0 0,0 1 1 0 0,-1-4-1 0 0,1 2-9 0 0,-3-10 13 0 0,2 3 6 0 0,1 7-21 0 0,-3-4 0 0 0,8 14-7 0 0,1 3 0 0 0,-1-5 0 0 0,-2-2 0 0 0,0-1 0 0 0,3 6 0 0 0,-5-7 0 0 0,0-1 0 0 0,0 0 0 0 0,0 0 0 0 0,0 0 0 0 0,0 0 0 0 0,0 0 0 0 0,0 0 0 0 0,0 0 0 0 0,0 0 0 0 0,0 0 0 0 0,0 0 0 0 0,0 0 0 0 0,0 0 0 0 0,0 0 0 0 0,0 0 0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0,0-1 0 0 0,-5-5 0 0 0,2 1 0 0 0,2 3 8 0 0,-1 0 1 0 0,0-2-1 0 0,0-4 27 0 0,1 5-31 0 0,1 2-4 0 0,0-1 0 0 0,-1-1 0 0 0,2 4 0 0 0,1 2-1 0 0,0 4 0 0 0,2 1 14 0 0,-1-2 43 0 0,2 5-6 0 0,-2-5-807 0 0,-2-4-139 0 0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17:40.590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224 28 9935 0 0,'1'-1'258'0'0,"0"1"0"0"0,0-1 0 0 0,1 0 0 0 0,-2 1-127 0 0,-3 0 2316 0 0,1 1-1324 0 0,0 1 0 0 0,0-1 0 0 0,0 2 0 0 0,0-2-625 0 0,-1 3 362 0 0,2 0 0 0 0,0 0 0 0 0,4 6 0 0 0,-2-8-678 0 0,-1-2 5 0 0,1 1-1 0 0,-1 0 1 0 0,0 0-1 0 0,0-1-170 0 0,0 0 1 0 0,0 1-1 0 0,0-1 0 0 0,0 0 0 0 0,0 0 1 0 0,0 0-1 0 0,0 0 0 0 0,0 0 1 0 0,0 0-1 0 0,0 0 0 0 0,0 0 0 0 0,0 0 1 0 0,0 0-1 0 0,0 0 0 0 0,0 0 0 0 0,0 0 1 0 0,0 0-1 0 0,0 0 0 0 0,0 0 0 0 0,-1 0 1 0 0,1 0-1 0 0,0 0 0 0 0,0 0 0 0 0,0 0 1 0 0,0 0-1 0 0,0 0 0 0 0,0 0-9 0 0,0 0-1 0 0,0 0 1 0 0,-1 0-1 0 0,1 0 1 0 0,0 0-1 0 0,0 0 1 0 0,0 0-1 0 0,0 0 1 0 0,0 0 0 0 0,-1 0-1 0 0,1 0 1 0 0,0 0-1 0 0,0 0 1 0 0,0 0-1 0 0,0 0 1 0 0,0 0-1 0 0,0 0 1 0 0,0 0-1 0 0,-5-1 66 0 0,5 1-23 0 0,-2-1 21 0 0,1 1 0 0 0,0-1 0 0 0,-1 1-1 0 0,0-2 1 0 0,-2-1 41 0 0,2 0-84 0 0,1-1-1 0 0,2-4 1 0 0,0 7-23 0 0,-1-1 40 0 0,3-1 0 0 0,-3 3-43 0 0,0 0 1 0 0,0 0-1 0 0,0 0 0 0 0,0 0 0 0 0,0 0 0 0 0,0 0 1 0 0,0 0-1 0 0,0 0 0 0 0,0 0 0 0 0,0 0 0 0 0,1 0 1 0 0,-1 0-1 0 0,0 0 0 0 0,0 0 0 0 0,0 0 0 0 0,0 0 1 0 0,0 0-1 0 0,0 0 0 0 0,0 0 0 0 0,0 0 0 0 0,0 0 1 0 0,0 0-1 0 0,0 0 0 0 0,0 0 0 0 0,0 0 0 0 0,0 0 1 0 0,0 0-1 0 0,0 0 0 0 0,0 0 0 0 0,0 0 0 0 0,0 0 1 0 0,0 0-1 0 0,0 0 0 0 0,0 0 0 0 0,0 0 1 0 0,0 0-1 0 0,0 0 0 0 0,0 0 0 0 0,0 0 0 0 0,0 0 1 0 0,0 0-1 0 0,0 0 0 0 0,0 0 0 0 0,0 0 0 0 0,0 0 1 0 0,0 0-1 0 0,0 0 0 0 0,0 0 0 0 0,1 0 16 0 0,0 1 2 0 0,-1-1-1 0 0,1 0 0 0 0,-1 1 1 0 0,0-1-1 0 0,0 0 1 0 0,0 1-1 0 0,0-1 1 0 0,0 1-1 0 0,0-1 8 0 0,-5 8 15 0 0,1-1 1575 0 0,3-3-2023 0 0,2 7 0 0 0,-1-11 449 0 0,-2-3 193 0 0,4-15-90 0 0,-1 3-18 0 0,-1 13-132 0 0,0 2-22 0 0,-1-3-1 0 0,1 3 16 0 0,-1-1 12 0 0,1 2 0 0 0,-1-1 0 0 0,-2 5 90 0 0,2-3-40 0 0,-5 18 238 0 0,5-12-84 0 0,3-10-204 0 0,-3-8 0 0 0,0 8 0 0 0,-3-20-419 0 0,1 18 70 0 0,5 24 277 0 0,0-10 421 0 0,0-13-338 0 0,-1-3-11 0 0,-4-7 0 0 0,-2 6 250 0 0,4 6-128 0 0,-1-1 1 0 0,-6-2-1 0 0,6 4-218 0 0,0-1 0 0 0,0 0-1 0 0,-3 0 1 0 0,-3-1-184 0 0,6 2 400 0 0,1 0 0 0 0,1-1 0 0 0,-2 0 0 0 0,2 1 17 0 0,2 1-646 0 0,3 1 538 0 0,0-1 1 0 0,4 2-1 0 0,-8-2-35 0 0,1-1 25 0 0,0 1 0 0 0,-1 0 0 0 0,1 0-1 0 0,1 1 1 0 0,-11-3-143 0 0,2 0 186 0 0,-8-3 1 0 0,-2 0-44 0 0,13 3-19 0 0,-4-1 0 0 0,-2 0 0 0 0,9 2 2 0 0,-2 0 0 0 0,2 0-1 0 0,-1-1 1 0 0,0 1 0 0 0,-1-1 0 0 0,9 3 247 0 0,3 1-123 0 0,16 2 0 0 0,-11-1-969 0 0,-13-4 317 0 0,4 1 0 0 0,-5-1 548 0 0,-4-1 1586 0 0,2 1-1410 0 0,-6-2-224 0 0,-14-2 0 0 0,12 2-127 0 0,-13-2 296 0 0,13 2-70 0 0,43 10-284 0 0,-10-3-181 0 0,-17-4 718 0 0,-1 1-1 0 0,7 1 0 0 0,-12-2-327 0 0,0-1-2 0 0,-1 0 1 0 0,1 0-1 0 0,-1 0 0 0 0,0 0 1 0 0,1 0-1 0 0,-1 0 1 0 0,0 1-1 0 0,0-1 0 0 0,0 0 1 0 0,0 0-1 0 0,1 0 1 0 0,-1 0-1 0 0,-4 0-196 0 0,-1-1-327 0 0,-8-1 0 0 0,3 0 292 0 0,6 1 647 0 0,-15-2 23 0 0,-18-5 0 0 0,35 7-366 0 0,2 1-51 0 0,-1 0 1 0 0,0 0-1 0 0,1 0 1 0 0,0 0-1 0 0,-1 0 1 0 0,1 0-1 0 0,0 0 1 0 0,-1-1-1 0 0,1 1 1 0 0,0 0 0 0 0,-1 0-1 0 0,1 0-18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0,7 2 41 0 0,10 1 1 0 0,0 0 22 0 0,5 1-110 0 0,5 2-911 0 0,-24-6 1893 0 0,-3 0-933 0 0,0 0 0 0 0,0 0 1 0 0,0 0-1 0 0,0 0 0 0 0,0 0 0 0 0,0 0 0 0 0,0 0 0 0 0,0 0 1 0 0,0 0-1 0 0,0 0 0 0 0,0 0 0 0 0,0 0 0 0 0,0 0 0 0 0,0 0 1 0 0,0 0-1 0 0,0 0 0 0 0,0 0 0 0 0,0 0 0 0 0,0 0 1 0 0,0 0-1 0 0,0 0 0 0 0,0 0 0 0 0,0 0 0 0 0,0 0 0 0 0,0 0 1 0 0,0 0-1 0 0,0 0 0 0 0,0 0 0 0 0,0 0 0 0 0,0 0 0 0 0,0 0 1 0 0,0 0-1 0 0,0 0 0 0 0,0 1 0 0 0,0-1 0 0 0,0 0 0 0 0,0 0 1 0 0,0 0-1 0 0,0 0 0 0 0,0 0 0 0 0,0 0 0 0 0,0 0 0 0 0,0 0 1 0 0,0 0-1 0 0,0 0 0 0 0,0 0 0 0 0,0 0 0 0 0,0 0 1 0 0,0 0-1 0 0,0 0 0 0 0,0 0 0 0 0,-2-1-95 0 0,-6 0-773 0 0,4 0 245 0 0,-4 0 0 0 0,-22-3 2204 0 0,20 2-1264 0 0,-7-1-352 0 0,0 0-25 0 0,15 3 14 0 0,0-1 0 0 0,0 1 0 0 0,0 0 0 0 0,-2-1 0 0 0,4 1 43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0,0 0 0 0 0,21 3-1 0 0,-8-1 13 0 0,-10-2 14 0 0,12 2 5 0 0,-13-2-32 0 0,0 1 0 0 0,1-1 0 0 0,4 1 0 0 0,-8-1-5 0 0,0 0 1 0 0,0 0-1 0 0,0 0 0 0 0,1 0 0 0 0,-1 0 0 0 0,0 0 1 0 0,0 0-1 0 0,0 0 0 0 0,0 0 0 0 0,0 0 1 0 0,0 0-1 0 0,0 0 0 0 0,0 0 0 0 0,0 0 0 0 0,0 0 1 0 0,0 0-1 0 0,0 0 0 0 0,0 0 0 0 0,0 0 1 0 0,1 0-1 0 0,-1 0 0 0 0,0 0 0 0 0,0 0 0 0 0,0 0 1 0 0,0 0-1 0 0,0 0 0 0 0,0 0 0 0 0,0 0 1 0 0,0 0-1 0 0,0 0 0 0 0,0 0 0 0 0,0-1-436 0 0,-4 1-396 0 0,-31-4 1632 0 0,19 2-443 0 0,5 1-351 0 0,-22-2 0 0 0,15 2 0 0 0,13 0 0 0 0,0 1 0 0 0,0 0 0 0 0,-5-1 0 0 0,15 2 64 0 0,-1-1-56 0 0,0 1-1 0 0,0-1 1 0 0,7 1 0 0 0,0 0 14 0 0,-1 0-1 0 0,24 2 33 0 0,-30-3-54 0 0,-4 0 0 0 0,0 0 0 0 0,0 0 0 0 0,0 0-1 0 0,0 0 1 0 0,0 0 0 0 0,0 0 0 0 0,0 0 0 0 0,0 0 0 0 0,0 0 0 0 0,0 0-1 0 0,0 0 1 0 0,0 0 0 0 0,0 0 0 0 0,0 0 0 0 0,1 0 0 0 0,-1 0 0 0 0,0 0-1 0 0,0 0 1 0 0,0 0 0 0 0,0 0 0 0 0,0 0 0 0 0,0 0 0 0 0,0 0-1 0 0,0 0 1 0 0,0 0 0 0 0,0 0 0 0 0,0 0 0 0 0,0 0 0 0 0,0 0 0 0 0,0 0-1 0 0,0 0 1 0 0,0 0 0 0 0,0 0 0 0 0,0 0 0 0 0,0 0 0 0 0,0 0 0 0 0,0 0-1 0 0,0 0 1 0 0,0 0 0 0 0,0 0 0 0 0,0 0 0 0 0,0 0 0 0 0,0 0-1 0 0,0 0 1 0 0,0 0 0 0 0,0 0 0 0 0,0 0 0 0 0,-1 0 0 0 0,0 0-19 0 0,-2 0-28 0 0,-8-1-9 0 0,2 1 33 0 0,-37-3 23 0 0,38 2-9 0 0,6 1 3 0 0,1 0 0 0 0,-1 0-1 0 0,0 0 1 0 0,0 0-1 0 0,0-1 1 0 0,-2 1 0 0 0,15 1 112 0 0,29 1-31 0 0,-34-2-75 0 0,0 1 0 0 0,10 1 0 0 0,-5-1 0 0 0,-19-2-75 0 0,-15-1 0 0 0,-10 0-93 0 0,31 2 166 0 0,-17-1 2 0 0,18 1 15 0 0,3 0 43 0 0,0 1 1 0 0,4-1 0 0 0,1 0-55 0 0,20 2 113 0 0,-22-2-117 0 0,-8 0-8 0 0,-1 0-160 0 0,-11-1 0 0 0,11 1 168 0 0,0-1 0 0 0,-4 1 0 0 0,3 0 0 0 0,-4-1 0 0 0,6 1 0 0 0,4 0 0 0 0,1 0 0 0 0,4 1-18 0 0,1-1-1 0 0,8 1 0 0 0,-6 0 11 0 0,37 2 8 0 0,-25-1 0 0 0,24 2 0 0 0,-42-3 1 0 0,0-1-1 0 0,1 1 0 0 0,-1-1 1 0 0,0 1-1 0 0,3 0 1 0 0,-2 0-6 0 0,0 0 1 0 0,5 2-1 0 0,-9-3-11 0 0,1 0 12 0 0,-1 0-1 0 0,0 0 1 0 0,0 0 0 0 0,0 0-1 0 0,0 0 1 0 0,0 0 0 0 0,1 0-1 0 0,-1 0 1 0 0,0 1 0 0 0,0-1-1 0 0,0 0 3 0 0,-1 0 0 0 0,1 0 0 0 0,0 0-1 0 0,0 0 1 0 0,0 0 0 0 0,0 0-1 0 0,0 0 1 0 0,0 0 0 0 0,0 0-1 0 0,0 0 1 0 0,0 0 0 0 0,0 0 0 0 0,0 0-1 0 0,0 0 1 0 0,0 0 0 0 0,-1 0-1 0 0,1 0 1 0 0,0 0 0 0 0,0 0-1 0 0,0 0 1 0 0,0 0 0 0 0,0 0 0 0 0,0 0-1 0 0,0 0 1 0 0,0 0 0 0 0,0 0-1 0 0,0 0 1 0 0,0 0 0 0 0,-3 0-49 0 0,0-1 2 0 0,-1 1 0 0 0,0-1 0 0 0,1 1 0 0 0,-1-1-1 0 0,-3-1 1 0 0,-6 0-87 0 0,1 0-284 0 0,-16-4-1 0 0,24 5 385 0 0,-4 0 0 0 0,8 1 66 0 0,0 0 40 0 0,1 0 78 0 0,5 2 141 0 0,0 0 0 0 0,12 2-1 0 0,-10-3 95 0 0,11 4 0 0 0,-14-3-263 0 0,0-1 0 0 0,-1 1 0 0 0,5 2 0 0 0,-7-3-200 0 0,-2 0-331 0 0,0-2 216 0 0,-1 1 0 0 0,1 0-1 0 0,0 0 1 0 0,-1 0-1 0 0,1 0 1 0 0,0 0-1 0 0,-1 0 1 0 0,1 0 0 0 0,-1-1-1 0 0,0 0 911 0 0,0 0-406 0 0,-2-4 209 0 0,1 1-1595 0 0,1 4 1127 0 0,1-1 452 0 0,-1 0 0 0 0,1-1 0 0 0,1 2-490 0 0,-1 0 16 0 0,1 1 32 0 0,-1-1-59 0 0,3 2 30 0 0,1 4-1 0 0,-1-1 76 0 0,3 3 174 0 0,3 3-95 0 0,-7-8-174 0 0,-3-4-11 0 0,-2-1 0 0 0,0-2 0 0 0,-8-12 0 0 0,10 13 14 0 0,-4-2 425 0 0,4 5-640 0 0,1-1-1 0 0,-1 1 1 0 0,1 0-1 0 0,-2-1 0 0 0,1 1-812 0 0,1 1 839 0 0,0-1 0 0 0,0 2 0 0 0,0-1 85 0 0,1 10 778 0 0,4 1 264 0 0,-2-9-311 0 0,4 6-570 0 0,-7-9-149 0 0,0-1 15 0 0,1 1-31 0 0,-1-1-47 0 0,-2-4-1603 0 0,0 0 2483 0 0,1 0-210 0 0,-5-11-461 0 0,4 15-68 0 0,2 1 0 0 0,-1 1 11 0 0,0 11 306 0 0,1-8-264 0 0,0 2 95 0 0,-1 12 11 0 0,1-17-1069 0 0,-1-2 222 0 0,0 0-155 0 0,0-15 2010 0 0,2 10-773 0 0,-1 2-394 0 0,0 0 0 0 0,-2-3 0 0 0,1 5 0 0 0,1 2 0 0 0,-1 0 0 0 0,1 1 0 0 0,-1 7-208 0 0,1-3 244 0 0,4 21 648 0 0,-4-25-684 0 0,0 0 0 0 0,1-1-107 0 0,-1 0-157 0 0,1 0-400 0 0,2-9 466 0 0,-3 6-862 0 0,2-11 2625 0 0,-2 12-1618 0 0,0 7 191 0 0,-2 1 45 0 0,-2 11 1293 0 0,4-16-1510 0 0,1 8-543 0 0,0-13-2163 0 0,1-4 3220 0 0,-1-6 895 0 0,-2 13-1323 0 0,1-1 233 0 0,0 2-123 0 0,0 0-93 0 0,0 0-13 0 0,-4 7-1885 0 0,3-3 3237 0 0,0 1-1132 0 0,3 6 1 0 0,3-2-153 0 0,-4-11-1852 0 0,-2-10 980 0 0,-2-4 2568 0 0,2 15-1877 0 0,1 1-41 0 0,0 0 0 0 0,0 0 0 0 0,0 0 0 0 0,0-1 0 0 0,0 1 0 0 0,-1 0 0 0 0,1 0 0 0 0,-1-1 0 0 0,1 1 80 0 0,0 0 0 0 0,0 0 0 0 0,0 0-1 0 0,0 0 1 0 0,0 0 0 0 0,0 0 0 0 0,0 0-1 0 0,0 0 1 0 0,0 0 0 0 0,0 0-1 0 0,-1 0 1 0 0,1 0 0 0 0,0 0 0 0 0,0 0-1 0 0,0 0 1 0 0,0 0 0 0 0,0 0 0 0 0,0 0-1 0 0,0 0 1 0 0,0 0 0 0 0,0 0-1 0 0,0 0 1 0 0,0 0 0 0 0,0 0 0 0 0,0 0-1 0 0,0 0 1 0 0,0 0 0 0 0,0 0 0 0 0,0 0-1 0 0,0 0 1 0 0,0 0 0 0 0,0 0-1 0 0,0 0 1 0 0,0 0 0 0 0,0 0 0 0 0,0 0-1 0 0,0 0 1 0 0,-1 0 0 0 0,1 0 0 0 0,0 0-1 0 0,0 0 1 0 0,0 0 0 0 0,0 0-1 0 0,0 0 1 0 0,0 0 0 0 0,0 0 0 0 0,0 0-1 0 0,0 0 1 0 0,0 0 0 0 0,0 0 0 0 0,0 0-1 0 0,0 0 1 0 0,0 0 0 0 0,0 0-1 0 0,0 0 1 0 0,0 0 0 0 0,0 0 0 0 0,0 0-1 0 0,0 0 1 0 0,-1 1 136 0 0,1-1-161 0 0,-2 2 920 0 0,0 0-1 0 0,0 3 0 0 0,2 2-898 0 0,4 9-1 0 0,-2-12-1817 0 0,0-6 2047 0 0,-1-9-653 0 0,-1 6 213 0 0,0 1 343 0 0,-2-7 848 0 0,2 11-1269 0 0,0 0 54 0 0,-1 1-93 0 0,0 1 309 0 0,0 1 137 0 0,0 13 526 0 0,2-14 18 0 0,2 8-94 0 0,-3-10-1453 0 0,0 1 1067 0 0,0-2 1517 0 0,-2-2-3619 0 0,1-3 2930 0 0,2-10-2349 0 0,-3 11 2549 0 0,2 5-813 0 0,-1 1-1527 0 0,0 1 1927 0 0,0 2 0 0 0,2-2-1013 0 0,2 12 401 0 0,6-1 35 0 0,-11-23-621 0 0,2 3 158 0 0,0 6-147 0 0,-1 0-613 0 0,1 1 794 0 0,0 0 43 0 0,0 1 9 0 0,-3 20 3470 0 0,1-11-5987 0 0,2-9 2568 0 0,0-1 89 0 0,-1 0-54 0 0,1-1-111 0 0,0 1 169 0 0,0-4 1337 0 0,0 1-681 0 0,0 6-1512 0 0,0-3 381 0 0,0 0-89 0 0,0 0 595 0 0,0 1 0 0 0,0-1 0 0 0,0 1 0 0 0,0 1 217 0 0,1 2-1 0 0,-1-3 1379 0 0,0 0-1632 0 0,0-1 0 0 0,0 0 0 0 0,0 1 0 0 0,0-1 0 0 0,0 0 0 0 0,-1 1 0 0 0,0-1-44 0 0,1 0 149 0 0,0 1-1 0 0,0-1 1 0 0,-1 0 0 0 0,1 0 0 0 0,0 0-1 0 0,0 0 1 0 0,-1 0 0 0 0,1 0-1 0 0,0 0 1 0 0,-1 0 0 0 0,1 0-1 0 0,-1 0 1 0 0,1 0 43 0 0,-3 1-531 0 0,2-1-945 0 0,1 0 1435 0 0,0 0 1 0 0,0 0-1 0 0,0 0 1 0 0,-1 0-1 0 0,1 0 1 0 0,0 0-1 0 0,0 0 1 0 0,0 1-1 0 0,0-1 1 0 0,0 0-1 0 0,0 0 0 0 0,-1 0 1 0 0,1 0-1 0 0,0 0 1 0 0,0 0-1 0 0,0 0 1 0 0,0 0-1 0 0,0 0 1 0 0,0 0-1 0 0,-1 0 1 0 0,1 0-1 0 0,-1 0-67 0 0,1 0 4 0 0,0 0-1 0 0,0 0 1 0 0,0 0-1 0 0,0 0 1 0 0,0 0-1 0 0,0 0 1 0 0,0 0-1 0 0,0 0 1 0 0,0 0-1 0 0,-1 0 1 0 0,1 0-1 0 0,0 0 1 0 0,0 0-1 0 0,0 0 1 0 0,0 0-1 0 0,0 0 1 0 0,0 0-1 0 0,0 0 1 0 0,0 0-1 0 0,0 0 1 0 0,0 0-1 0 0,-1 0 1 0 0,1 0-1 0 0,0 0 1 0 0,0 0-1 0 0,-6 0 62 0 0,6 0-47 0 0,-1 0-1 0 0,1 0 1 0 0,0 0 0 0 0,-1 0-1 0 0,1 0 1 0 0,-1 0-1 0 0,1 0 1 0 0,0 0 0 0 0,-1 0-1 0 0,1 0 1 0 0,0 0-1 0 0,-1 0 1 0 0,0 0-65 0 0,0-1 29 0 0,-1 1 22 0 0,2 0-3 0 0,0 0 20 0 0,0-1-1 0 0,0 1 1 0 0,0 0-1 0 0,0 0 1 0 0,0 0-1 0 0,0 0 1 0 0,0 0-1 0 0,0-1 1 0 0,1 1 21 0 0,0-2-74 0 0,0 2 50 0 0,-1-2 1 0 0,2-3 152 0 0,-2 2 100 0 0,2-4-514 0 0,0 2 928 0 0,-2 4-756 0 0,0 1 0 0 0,0 0 0 0 0,0-1 0 0 0,0 1 0 0 0,-1-1 0 0 0,1 1 134 0 0,-1 0 0 0 0,1-1 0 0 0,0 1 0 0 0,0-1 0 0 0,1 0-60 0 0,-1 1 1 0 0,-1-1 0 0 0,-1-1-73 0 0,2 2 82 0 0,-1-1 0 0 0,1 1 0 0 0,-1-1 1 0 0,1 0-1 0 0,0 1-24 0 0,0 0 1 0 0,0-1-1 0 0,-1 1 0 0 0,0-1 0 0 0,0 0 71 0 0,1 1-56 0 0,0 0 1 0 0,0 0-1 0 0,0 0 0 0 0,0 0 0 0 0,0 0 1 0 0,0 0-1 0 0,0 0 0 0 0,0 0 0 0 0,0 0 1 0 0,0 0-1 0 0,0 0 0 0 0,0 0 0 0 0,0-1 1 0 0,1 1-1 0 0,-1 0 23 0 0,0 0-14 0 0,0 0 0 0 0,0 0 0 0 0,0-1 0 0 0,0 1 1 0 0,0 0-1 0 0,0 0 0 0 0,0 0 0 0 0,-1-1 0 0 0,1 1 3 0 0,0 0-1 0 0,-1 0 0 0 0,1 0 1 0 0,0-1-1 0 0,0-5 202 0 0,1 4-364 0 0,0 1 296 0 0,-1 1-30 0 0,0 0-111 0 0,0 0 0 0 0,0-1 0 0 0,0 1 0 0 0,0 0 0 0 0,0 0 0 0 0,0 0 0 0 0,0 0 0 0 0,0 0 1 0 0,0 0-1 0 0,0 0 0 0 0,0 0 0 0 0,-1 0 17 0 0,1-1-19 0 0,0 1-1 0 0,0 0 1 0 0,0 0 0 0 0,-1 0-1 0 0,1 0 1 0 0,0 0 0 0 0,0 0-1 0 0,0 0 1 0 0,0 0 0 0 0,0-1-1 0 0,0 1 1 0 0,0 0 0 0 0,0 0-1 0 0,0 0 1 0 0,1 0-1 0 0,-1 0 1 0 0,0 0 0 0 0,0 0-1 0 0,1-1 1 0 0,-1 1 21 0 0,1 0-1 0 0,-1 0 1 0 0,0-1-1 0 0,0 1 1 0 0,0 0-1 0 0,0-1 1 0 0,0 1 51 0 0,0-1-76 0 0,0 1-1 0 0,-1-1 0 0 0,1 1 24 0 0,-1-1-1 0 0,1 1 0 0 0,0 0 0 0 0,0-1 0 0 0,0 0 33 0 0,1-1 0 0 0,-2-1 0 0 0,0 3-79 0 0,2-1-46 0 0,0 0 260 0 0,0 0-214 0 0,-1 0 0 0 0,-2-1 0 0 0,1 0 24 0 0,1 1 77 0 0,0-3-112 0 0,1 4 41 0 0,-1 0 9 0 0,0 0 0 0 0,0 0-1 0 0,0-1 1 0 0,0 1 0 0 0,0 0 0 0 0,0 0 0 0 0,0 0 0 0 0,0 0-1 0 0,0 0 1 0 0,0 0 0 0 0,0 0 0 0 0,0 0 0 0 0,0 0 0 0 0,0 0-1 0 0,-1 0 1 0 0,1-1 0 0 0,0 1-30 0 0,-1 0-1 0 0,1 0 1 0 0,0 0 0 0 0,0 0-1 0 0,0 0 1 0 0,0 0 0 0 0,0 0-1 0 0,0 0 1 0 0,0 0 0 0 0,0 0-1 0 0,0 0 1 0 0,0 0 0 0 0,0-1-1 0 0,0 1 64 0 0,-1-1 107 0 0,1 0-156 0 0,1 0 0 0 0,-2 0 0 0 0,1 0 0 0 0,0 0 0 0 0,0 0 0 0 0,0 0-49 0 0,0 1 0 0 0,0 0 0 0 0,0-1 0 0 0,-1-1-71 0 0,1 2 179 0 0,0-1 11 0 0,0 1-63 0 0,0 0-1 0 0,0 0 1 0 0,0 0-1 0 0,0-1 1 0 0,0 1-1 0 0,0 0 1 0 0,0 0 0 0 0,0 0-1 0 0,1 0 1 0 0,-1 0-1 0 0,0 0 1 0 0,0 0-1 0 0,1 0 1 0 0,0-1-4 0 0,-1 1-5 0 0,0 0 0 0 0,1 0 0 0 0,-1 0 0 0 0,0 0 0 0 0,0 0 0 0 0,0 0 0 0 0,0 0 1 0 0,0 0-1 0 0,0 0 0 0 0,0 0 0 0 0,0 0 0 0 0,0 0 0 0 0,0 0 0 0 0,0 0 0 0 0,0 0 0 0 0,0 0 0 0 0,0 0 0 0 0,0 0 0 0 0,0 0 0 0 0,0 0 0 0 0,0 0 0 0 0,0 0 2 0 0,-1 0-1 0 0,1 0 0 0 0,0 0 0 0 0,0 0 0 0 0,0 0 1 0 0,0 0-1 0 0,0 0 0 0 0,0 0 0 0 0,0 0 1 0 0,0 0-1 0 0,0-1 0 0 0,0 1 0 0 0,0 0 0 0 0,0 0 1 0 0,0 0-1 0 0,0 0 0 0 0,0 0 0 0 0,0 0 0 0 0,0 0 1 0 0,1 0-1 0 0,-1 0 0 0 0,0 0 1 0 0,1 0 0 0 0,-1 0 0 0 0,0 0 0 0 0,0 0 0 0 0,0 0 0 0 0,1 0 0 0 0,-1 0 0 0 0,0 0 0 0 0,0 0 0 0 0,0 0 0 0 0,0 0 0 0 0,0 0 0 0 0,1 0 0 0 0,-1 0 0 0 0,0 0 0 0 0,0-1 11 0 0,0 1 42 0 0,0 0 0 0 0,0 0-56 0 0,0 0 0 0 0,0 0 0 0 0,0 0 0 0 0,0 0 1 0 0,0 0-1 0 0,1 0 0 0 0,-1 0 0 0 0,0 0 0 0 0,0 0 0 0 0,0 0 0 0 0,0 0 0 0 0,0 0 0 0 0,1 0 0 0 0,-1 0 0 0 0,0 0 0 0 0,0 0 0 0 0,0 0 0 0 0,0 0 0 0 0,0 0 0 0 0,0 0 0 0 0,1 0 0 0 0,-1 0 0 0 0,0 0 0 0 0,0 0 0 0 0,0 0 0 0 0,0 0 0 0 0,0 0 0 0 0,1 0 0 0 0,-1 0 0 0 0,0 0 0 0 0,0 0 0 0 0,0 0 0 0 0,0 0 0 0 0,0 0 0 0 0,3 1-189 0 0,-2-1 190 0 0,0 1 7 0 0,0-1 1 0 0,0 1 0 0 0,1-1 0 0 0,-2 1 0 0 0,1-1-1 0 0,0 2 1 0 0,1 0 7 0 0,13 12 136 0 0,-12-10-287 0 0,5 9 106 0 0,-8-12-2 0 0,0 0 33 0 0,0-1 0 0 0,0 1 1 0 0,0-1-1 0 0,1 0 0 0 0,0 2 0 0 0,0-2-67 0 0,-1-1 44 0 0,0 1-1 0 0,0 0 1 0 0,0 0 0 0 0,0 0-1 0 0,0 0 1 0 0,-1 0 0 0 0,1 0 0 0 0,0 0-1 0 0,-1-1-12 0 0,-5-5-44 0 0,2 0 0 0 0,0-10 0 0 0,1 5 1305 0 0,3 13-2088 0 0,4 10 717 0 0,10 19 70 0 0,-14-30 485 0 0,-1-1-282 0 0,0-2-324 0 0,-2-2-2 0 0,-3-4-237 0 0,-1-1 649 0 0,-1-9 0 0 0,8 18-195 0 0,0 0-16 0 0,0 0 0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0,0 0 0 0 0,0 0 1 0 0,0 0-1 0 0,0 0 0 0 0,0 0 0 0 0,0 0 0 0 0,1 1 69 0 0,3 9-37 0 0,-3 0-93 0 0,0 0-958 0 0,0-7 1539 0 0,5 5-1 0 0,-6-8-589 0 0,0-1 1 0 0,-2-2 0 0 0,-3-7-916 0 0,3 5 895 0 0,-1-2 257 0 0,-2-5 225 0 0,4 12-464 0 0,1-1 0 0 0,-1 1 0 0 0,0-1 0 0 0,0 2 119 0 0,-1 0 20 0 0,1 0 1 0 0,0 3-1 0 0,1-3-113 0 0,1 10-71 0 0,5 1 302 0 0,-3-5-95 0 0,-2-5 87 0 0,1 0-178 0 0,-2-2-66 0 0,-1 0 1 0 0,1 0-1 0 0,-1-1 1 0 0,0 0-28 0 0,-8-13 154 0 0,6 7-286 0 0,0 1 126 0 0,2-8-1 0 0,1 13 66 0 0,0 1-90 0 0,0 0-19 0 0,1 4 274 0 0,0 0 66 0 0,-2 1-119 0 0,2 1 1 0 0,10 9-1 0 0,-9-13-288 0 0,0-3 296 0 0,-3-10-491 0 0,-5 0 638 0 0,4 7-292 0 0,-3-7 59 0 0,4 10 4 0 0,1 1 10 0 0,0 0 1 0 0,-1-1-1 0 0,1 1 1 0 0,0 0-1 0 0,1-1 1 0 0,-1 1 0 0 0,1-1-1 0 0,1 2 31 0 0,1 6-251 0 0,2 0 31 0 0,-5-6 205 0 0,0-1 1 0 0,0 0-1 0 0,1 0 1 0 0,-1 0-1 0 0,0 0 1 0 0,1 0-1 0 0,-1 0 0 0 0,0 1 1 0 0,1-1-1 0 0,0 0 1 0 0,0 0-323 0 0,0-1 300 0 0,-1 1 0 0 0,1-1 0 0 0,0-1 1 0 0,-2-1 379 0 0,1 3-295 0 0,-2-6-295 0 0,-1-1-313 0 0,3 7 480 0 0,0 0 129 0 0,2 0 263 0 0,-2 0-346 0 0,1 0 0 0 0,0 1-1 0 0,0-1 1 0 0,0 0 0 0 0,0 1 0 0 0,0 0-1 0 0,1 1 39 0 0,-1 0 75 0 0,16 26-849 0 0,-16-21 833 0 0,2 3-24 0 0,-2-8-78 0 0,-5-8-848 0 0,0 1 678 0 0,-5-11 33 0 0,12 25-1560 0 0,-3-7 1399 0 0,2 6 3288 0 0,0 12-3244 0 0,-2-18 779 0 0,0 4-836 0 0,1-6 143 0 0,-2-1-43 0 0,-2-2 143 0 0,1-5-1 0 0,-3-1 888 0 0,5 8-1146 0 0,-1 1 0 0 0,1 0 1 0 0,-1-1-1 0 0,-1 0 0 0 0,2 1 433 0 0,-1 1 912 0 0,-1 3-896 0 0,1-1 0 0 0,1 1 0 0 0,5 5 0 0 0,1-2 149 0 0,-1-2-1218 0 0,-4-6 1658 0 0,-5-4-1403 0 0,1 1 799 0 0,0-2 272 0 0,-3-3-3228 0 0,2 3 5224 0 0,4 5-2526 0 0,-1 0 0 0 0,-3-2 0 0 0,4 3 49 0 0,-1 1 416 0 0,1 5 476 0 0,0-3-792 0 0,7 13 59 0 0,0-7-2517 0 0,-7-8 4410 0 0,-2-2-1542 0 0,-2-1-564 0 0,-2-5 1 0 0,-8-13 533 0 0,12 14-165 0 0,1 4-545 0 0,1 2 305 0 0,3 5 176 0 0,-2-1-125 0 0,3 2 159 0 0,9 8 0 0 0,-10-12-158 0 0,4 3-537 0 0,-7-5 619 0 0,1 0-412 0 0,-1 0 0 0 0,0-1 0 0 0,0 1 0 0 0,0-1 0 0 0,0 1 0 0 0,-2-1 0 0 0,2 0-257 0 0,-2-3-800 0 0,0 1 3719 0 0,2 2-1815 0 0,0 0-437 0 0,1 2-417 0 0,0 0 832 0 0,0 2 0 0 0,2 2-154 0 0,-2-4-616 0 0,0 0 0 0 0,-1 0 0 0 0,0 0 0 0 0,0 1 0 0 0,-2 1 0 0 0,1-2 244 0 0,1-1 0 0 0,-1 0 0 0 0,1 1 0 0 0,-1-1 0 0 0,1 1 19 0 0,0-1 71 0 0,0 0 9 0 0,-2-3-367 0 0,-1-4 1436 0 0,3 7-1320 0 0,-1-1-436 0 0,2 2-48 0 0,0 0 0 0 0,0 2-1 0 0,-1-1 2359 0 0,2 1-1087 0 0,-2-1-688 0 0,1 2-107 0 0,0-3 117 0 0,-1-1 1 0 0,-1 2-1 0 0,1 0-2895 0 0,-3-2 4988 0 0,2-1-1884 0 0,0 0-1 0 0,0 1 1 0 0,0-1 0 0 0,0-1 0 0 0,2-1-106 0 0,-1 0 8 0 0,0 3-70 0 0,0 0 3 0 0,0 0 0 0 0,0 0 0 0 0,0 0 0 0 0,0 0-1 0 0,0 0 1 0 0,0 0 0 0 0,0 0 0 0 0,0 0 0 0 0,0 0 0 0 0,0 0 0 0 0,0 0 0 0 0,0 0-1 0 0,0 0 1 0 0,0 0 0 0 0,1 0 0 0 0,-1 0 0 0 0,0 0 0 0 0,0 0 0 0 0,0 0 68 0 0,0 0 98 0 0,0 4-25 0 0,0 4 160 0 0,0-7-371 0 0,0-1 0 0 0,0 0 0 0 0,0 0 1 0 0,-1 1-1 0 0,1-1 0 0 0,-1 1 0 0 0,0-1 136 0 0,-1 0-3 0 0,2 0-266 0 0,-1-1-1 0 0,1 1 1 0 0,0 0-1 0 0,-1 0 0 0 0,1 0 1 0 0,0 0-1 0 0,-1 0 1 0 0,1 0-1 0 0,0 0 1 0 0,0 0-1 0 0,0 0 1 0 0,0-1-1 0 0,-1 1 1 0 0,1 0-1 0 0,0 0 1 0 0,0 0-1 0 0,0 0 582 0 0,0-1 354 0 0,0 1 0 0 0,0-1 0 0 0,1 0 1 0 0,-1-1-634 0 0,0 2-75 0 0,0-1-1 0 0,0 0 0 0 0,0 1 0 0 0,1-1 0 0 0,-1 0 0 0 0,1 1 1 0 0,2-2-1 0 0,-1 1-70 0 0,0-1-66 0 0,-1 2 204 0 0,-1 0-53 0 0,0 0 1 0 0,0-1-1 0 0,0 1 0 0 0,1 0 1 0 0,-1 0-1 0 0,0 0 1 0 0,0 0-1 0 0,0 0 0 0 0,1 0 1 0 0,-1 0-239 0 0,0 0-1569 0 0,-2 1-230 0 0,2 0 2430 0 0,0-1-1 0 0,-1 0 0 0 0,1 0 0 0 0,0 1 1 0 0,-1 2 1325 0 0,1-2-1530 0 0,0 0-191 0 0,0 0 0 0 0,0-1 0 0 0,-1 2 0 0 0,1-2-110 0 0,-1 0-295 0 0,0-1 319 0 0,0 1-1 0 0,0-1 1 0 0,0 0-1 0 0,-1 0 0 0 0,2 1 177 0 0,-1-2 130 0 0,1 2-260 0 0,-2-1 0 0 0,2 0-21 0 0,0 1-1 0 0,0 0 0 0 0,0 0 0 0 0,0-1 0 0 0,0 1 1 0 0,0 0-1 0 0,0 0 0 0 0,0-1 1 0 0,0 1-1 0 0,-2-1-44 0 0,2 1 74 0 0,0 0 1 0 0,-1 0-1 0 0,1 0 0 0 0,0 0 1 0 0,0-1-1 0 0,1 2 128 0 0,-1 0-192 0 0,-1-1-488 0 0,1 1-1 0 0,0-1 1 0 0,0 0 0 0 0,0 0 0 0 0,1 1 0 0 0,0 0 0 0 0,0-1 1719 0 0,-1 1 0 0 0,2 1 0 0 0,-1 0-214 0 0,-1-2-972 0 0,0 0-1 0 0,1 0 1 0 0,-1 0-1 0 0,0 0 1 0 0,0 0-1 0 0,0 0 0 0 0,0 0 1 0 0,-1 0-1 0 0,1 0 1 0 0,0 0-1 0 0,0 0 16 0 0,0 0 1 0 0,0 0-1 0 0,0 0 0 0 0,0 0 0 0 0,0 0 1 0 0,0 0-1 0 0,0 0 0 0 0,0 0 0 0 0,0 0 1 0 0,0 0-1 0 0,0 0 0 0 0,0 0 0 0 0,0 0 1 0 0,0 0-1 0 0,0 0 0 0 0,0 0 0 0 0,0 0 1 0 0,0 0-1 0 0,0 0 0 0 0,0 0 0 0 0,0 0 0 0 0,0 0 1 0 0,0 0-1 0 0,0 0 0 0 0,0 0 0 0 0,0 0 1 0 0,0 0-1 0 0,0 0 0 0 0,0 0 0 0 0,0 0 1 0 0,0 0-1 0 0,0 0 0 0 0,0 0 0 0 0,0 0 1 0 0,0 0-1 0 0,0 0 0 0 0,0 0 0 0 0,0 0 1 0 0,0 0-1 0 0,0 0 0 0 0,0 0 0 0 0,0 0 1 0 0,0 0-1 0 0,0 0 0 0 0,0 0 0 0 0,0 0 0 0 0,-2 0 184 0 0,2 0-182 0 0,0 0 0 0 0,0-1-1 0 0,0 1 1 0 0,-1 0 0 0 0,1-2-152 0 0,-2 0-191 0 0,2 1 326 0 0,-1 1 1 0 0,1 0-1 0 0,0-2 0 0 0,0 2 83 0 0,1-3 48 0 0,-1 3-111 0 0,1-1 1 0 0,-2 0-1 0 0,1 0-8 0 0,0 1 0 0 0,0 0 0 0 0,0 0 1 0 0,0 0-1 0 0,0 0 0 0 0,0-1 0 0 0,0 1 1 0 0,0 0-1 0 0,0 0 0 0 0,0 0 1 0 0,0 0-1 0 0,1 0 0 0 0,-1-1 0 0 0,1 1 1 0 0,-1 1 643 0 0,1 0-504 0 0,-1 1-133 0 0,0 1-1 0 0,0-3 10 0 0,0 0 1 0 0,0 0-1 0 0,0 0 0 0 0,1 0 0 0 0,-1 1 0 0 0,0-1 1 0 0,0 0-1 0 0,1 0 0 0 0,0 0 0 0 0,1 2-314 0 0,-1-2 74 0 0,-1 0 228 0 0,0 0 0 0 0,0 0-1 0 0,0 0 1 0 0,0 0-1 0 0,0 0 1 0 0,0 0-1 0 0,0 0 1 0 0,0 0-1 0 0,0 0 1 0 0,0 0-1 0 0,0 0 1 0 0,0 0-1 0 0,0 0 1 0 0,0 0 0 0 0,0 0-1 0 0,0 0 1 0 0,0 0-1 0 0,0 0 1 0 0,0 0-1 0 0,0 0 1 0 0,0 0-1 0 0,0 0 1 0 0,0 0-1 0 0,0 0 1 0 0,0 0-1 0 0,0 0 1 0 0,0 0-1 0 0,0 0 1 0 0,0 0 0 0 0,0 0-1 0 0,0 0 1 0 0,0 0-1 0 0,0 0 1 0 0,0 0-1 0 0,0 0 1 0 0,0 0-1 0 0,0 0 1 0 0,0 0-1 0 0,0 0 1 0 0,0 0-1 0 0,0 0 1 0 0,0 0-1 0 0,0 0 1 0 0,0 0 0 0 0,0 0-1 0 0,0 0 1 0 0,0 0-1 0 0,0 0 1 0 0,0 0-1 0 0,0 0 1 0 0,0 0-1 0 0,0 0 1 0 0,0 0-1 0 0,0 0 5 0 0,0 0-1 0 0,0 0 0 0 0,0 0 1 0 0,-1 0-1 0 0,1 0 1 0 0,0 0-1 0 0,0 0 0 0 0,0 0 1 0 0,0 0-1 0 0,0 0 0 0 0,0 0 1 0 0,0 0-1 0 0,0 0 0 0 0,0 0 1 0 0,0 0-1 0 0,0 0 0 0 0,0 0 1 0 0,0 0-1 0 0,0 0 0 0 0,0 0 1 0 0,0 0-1 0 0,-1 0 0 0 0,1 0 1 0 0,0 0-1 0 0,0 0 1 0 0,0 0-1 0 0,0 0 0 0 0,0 0 1 0 0,0 0-1 0 0,0 0 0 0 0,0 0 1 0 0,0 0-1 0 0,0 0 0 0 0,0 0 1 0 0,0 0-1 0 0,0 0 0 0 0,0 0 1 0 0,0 0-1 0 0,0 0 0 0 0,0 0 1 0 0,0 0-1 0 0,0 0 1 0 0,0 0-1 0 0,0 0 0 0 0,0 0 1 0 0,0 0-1 0 0,0 0 0 0 0,-1-1-170 0 0,1 1 50 0 0,0 0 148 0 0,0-1 0 0 0,0 1 0 0 0,0 0 0 0 0,0 0-1 0 0,0 0 1 0 0,1-1 0 0 0,-1 1 0 0 0,0 0 0 0 0,1 0 0 0 0,0-1-19 0 0,-1 1 67 0 0,0 0 1 0 0,1-1-1 0 0,-1 1 0 0 0,0 0 1 0 0,0-1-1 0 0,-1 1 0 0 0,1-2-150 0 0,1-1-1806 0 0,-1 1-2307 0 0,1 1 2202 0 0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17:56.774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25 54 8639 0 0,'0'0'666'0'0,"0"-3"4284"0"0,1 5-4437 0 0,1-1 0 0 0,-1 0 0 0 0,1 2-1 0 0,0-2-282 0 0,-2 1 0 0 0,1-1 0 0 0,1 0-1 0 0,2 2 1 0 0,-2-1 106 0 0,-2-2-332 0 0,0 0 0 0 0,0 0 0 0 0,0 0 0 0 0,0 0 0 0 0,0 0 1 0 0,0 0-1 0 0,0 0 0 0 0,0 0 0 0 0,0 0 0 0 0,0 0 0 0 0,0 0 0 0 0,0 0 1 0 0,0 0-1 0 0,0 0 0 0 0,0 0 0 0 0,0 0 0 0 0,0 0 0 0 0,0 0 1 0 0,0 0-1 0 0,0 0 0 0 0,0 0 0 0 0,0 0 0 0 0,0 0 0 0 0,0 0 0 0 0,0 0 1 0 0,0 0-1 0 0,0 0 0 0 0,0 0 0 0 0,0 0 0 0 0,0 0 0 0 0,0 0 1 0 0,0 0-1 0 0,0 0 0 0 0,0 0 0 0 0,0 0 0 0 0,0 0 0 0 0,0 0 0 0 0,0 0 1 0 0,0 0-1 0 0,0 0 0 0 0,0 0 0 0 0,0 0 0 0 0,0 0 0 0 0,0 0 0 0 0,0 0 1 0 0,0 0-1 0 0,0 0 0 0 0,0 0 0 0 0,0 0 0 0 0,0 0 0 0 0,0 0 1 0 0,0 0-1 0 0,0 0 0 0 0,0 0 0 0 0,0 0 0 0 0,0 0 0 0 0,0 0 0 0 0,0 0 1 0 0,0 0-1 0 0,0 0 0 0 0,0 0 0 0 0,0 0 0 0 0,0 0 0 0 0,0 0 1 0 0,0 0-1 0 0,0 0 0 0 0,0 0 0 0 0,0 0 0 0 0,-7-1 371 0 0,3-1-324 0 0,2 2-24 0 0,-1-1 0 0 0,-4-1-1 0 0,2 0 28 0 0,-3-2-44 0 0,3 2 1 0 0,4 2 80 0 0,1 1-47 0 0,0 1 0 0 0,1-2 2 0 0,-1 1 0 0 0,1 0 0 0 0,0-1 0 0 0,0 1 0 0 0,-1 0 0 0 0,1-1 0 0 0,0 1 0 0 0,0-1 0 0 0,0 1 0 0 0,2 0 0 0 0,11 5 667 0 0,-11-6-596 0 0,47 17 2796 0 0,-46-16-2608 0 0,-4-1-225 0 0,-3-1-16 0 0,-62-25-128 0 0,62 24 64 0 0,8 6 0 0 0,5 2 166 0 0,2-1-1 0 0,25 10 1 0 0,0-1 153 0 0,-3 1 681 0 0,-34-14-920 0 0,-6-4 0 0 0,-77-29-445 0 0,54 22-14 0 0,24 8 91 0 0,4 1 16 0 0,4 3 181 0 0,7 0 54 0 0,84 29 477 0 0,-87-28-365 0 0,0 0-1 0 0,2 0 1 0 0,9 2 0 0 0,-20-6-81 0 0,0 1 0 0 0,1-1-1 0 0,-1 0 1 0 0,1 1 0 0 0,-3-2 0 0 0,2 0-3 0 0,-5-2-35 0 0,-1 0-1 0 0,-1 0 0 0 0,0 1 0 0 0,-11-5 0 0 0,-19-5-149 0 0,82 25 127 0 0,-1 2 539 0 0,-32-11-345 0 0,-5-1-14 0 0,8 2-1 0 0,-26-9-100 0 0,-38-16-224 0 0,31 15 180 0 0,-24-7 0 0 0,73 23 104 0 0,14 6 1503 0 0,-28-10-1994 0 0,18 5 0 0 0,-28-9 445 0 0,-10-6 27 0 0,-3-1-104 0 0,0 0 1 0 0,-1 1-1 0 0,0-1 0 0 0,-1 0 1 0 0,0 1-1 0 0,-1 0 0 0 0,0 0 1 0 0,-16-4-1 0 0,19 6-2 0 0,25 10 42 0 0,45 16 11 0 0,-34-13 75 0 0,-25-10-59 0 0,-3-2 1 0 0,-1 0 3 0 0,1 1-20 0 0,-3-4-28 0 0,-1 1 0 0 0,-1-1 0 0 0,0 1 0 0 0,-8-5-1 0 0,11 7 26 0 0,-5-3-10 0 0,0 0-1 0 0,0 1 1 0 0,-1 0 0 0 0,0 0-1 0 0,-12-4 1 0 0,19 7 12 0 0,1-1 0 0 0,-1 1 0 0 0,0 0 0 0 0,1 0 0 0 0,-1 0 0 0 0,0 0 0 0 0,1 0 0 0 0,-1-1 0 0 0,0 1 0 0 0,-1 0 0 0 0,2 0-4 0 0,0 1-1 0 0,1-1 0 0 0,-1 0 0 0 0,0 0 0 0 0,0 1 0 0 0,0-1 0 0 0,0 0 0 0 0,0 0 0 0 0,0 0 0 0 0,1 1 0 0 0,1 0 176 0 0,1 1 0 0 0,0 0-1 0 0,0-1 1 0 0,-1 1 0 0 0,6 0-1 0 0,-2 1 448 0 0,-4-2-613 0 0,4 1-886 0 0,9 4 1 0 0,-15-6 883 0 0,0 0-1 0 0,0 0 0 0 0,0 0 1 0 0,0 0-1 0 0,0 0 1 0 0,0 0-1 0 0,0 0 1 0 0,0 0-1 0 0,1 0 1 0 0,-1 0-1 0 0,0 0 1 0 0,0 0-1 0 0,0 0 1 0 0,0 0-1 0 0,0 0 0 0 0,0 0 1 0 0,0 0-1 0 0,0 0 1 0 0,0 0-1 0 0,0 0 1 0 0,0 0-1 0 0,0 0 1 0 0,0 0-1 0 0,0 0 1 0 0,0 0-1 0 0,0 0 1 0 0,1 0-1 0 0,-1 0 0 0 0,0 0 1 0 0,0 0-1 0 0,0 0 1 0 0,0 0-1 0 0,0 0 1 0 0,0 0-1 0 0,0 0 1 0 0,0 0-1 0 0,0 0 1 0 0,0 0-1 0 0,0 0 0 0 0,0 0 1 0 0,0 0-1 0 0,0 0 1 0 0,0 0-1 0 0,0 0 1 0 0,0 0-1 0 0,0 0 1 0 0,0 0-1 0 0,0 0 1 0 0,0 0-1 0 0,0 0 1 0 0,0 0-1 0 0,0 0 0 0 0,0 0 1 0 0,0 0-1 0 0,0 0 1 0 0,0-1-1 0 0,0 1 1 0 0,0 0-1 0 0,0 0 1 0 0,0 0-1 0 0,0 0 1 0 0,0 0-1 0 0,0 0 0 0 0,0 0 1 0 0,0 0-1 0 0,0 0 1 0 0,0-2 55 0 0,-2 0-49 0 0,0 0 1 0 0,0 1-1 0 0,-1-1 1 0 0,0 0-1 0 0,-4-2 0 0 0,4 2-2 0 0,0 0-1 0 0,1 0 0 0 0,-1 0 1 0 0,-3-2-1 0 0,6 3-5 0 0,-3-2 1 0 0,1 0 0 0 0,-3-5 0 0 0,4 7-2 0 0,0 0 0 0 0,1 0-1 0 0,0-1 1 0 0,0 1 0 0 0,0 0 0 0 0,0 0-1 0 0,0 0 1 0 0,1 0 0 0 0,-1 0 0 0 0,1-1-1 0 0,1 0 1 0 0,-2 6-119 0 0,0 3 107 0 0,0 5 14 0 0,0-14 10 0 0,0-1-1 0 0,0 1 1 0 0,0 0 0 0 0,1-1-1 0 0,1-2 1 0 0,-2 3-6 0 0,2 1 1 0 0,0-1-1 0 0,-1 0 0 0 0,0 0 1 0 0,2 1-1 0 0,-1-1 0 0 0,-1 0 1 0 0,2 1-1 0 0,-1-1 0 0 0,1 1 1 0 0,4-3-1 0 0,-7 4-5 0 0,1 0 0 0 0,-1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0,0 0 0 0 0,0 0 0 0 0,1 1 0 0 0,-1-1 0 0 0,0 0 0 0 0,0 0 0 0 0,0 0 0 0 0,0 0 0 0 0,0 0 0 0 0,0 0 0 0 0,0 0 0 0 0,0 0 0 0 0,0 0 0 0 0,0 0 0 0 0,0 0 0 0 0,0 0 0 0 0,0 0 0 0 0,0 0 0 0 0,0 2 0 0 0,0-1-3 0 0,0-1 0 0 0,0 1 0 0 0,0 0-1 0 0,-1-1 1 0 0,1 1 0 0 0,0-1 0 0 0,-1 1 0 0 0,1-1-1 0 0,-1 1 1 0 0,1-1 0 0 0,-1 1 0 0 0,0-1 0 0 0,1 1-1 0 0,-1-1 1 0 0,0 1 0 0 0,0-1 0 0 0,0 1 0 0 0,0-1-1 0 0,-1 1 1 0 0,1-1 1 0 0,0 0-1 0 0,1 1 1 0 0,-1-1-1 0 0,0 0 1 0 0,0 0-1 0 0,0 0 1 0 0,0 1-1 0 0,0-1 1 0 0,0 0 0 0 0,0 0-1 0 0,0 0 1 0 0,0 0-1 0 0,0 0 1 0 0,0 0-1 0 0,1 0 1 0 0,-2 0-1 0 0,1 0 1 0 0,0 0-1 0 0,0 0 1 0 0,0 0-1 0 0,0 0 1 0 0,0 0 0 0 0,0-1-1 0 0,0 1 1 0 0,-1 0-1 0 0,2 0 4 0 0,0 0 0 0 0,0 0 0 0 0,-1-1-1 0 0,1 1 1 0 0,0 0 0 0 0,0 0 0 0 0,-1 0 0 0 0,1 0 0 0 0,0 0-1 0 0,0 0 1 0 0,0-1 0 0 0,0 1 0 0 0,-1 0 0 0 0,1 0-1 0 0,0 0 1 0 0,0 0 0 0 0,0 0 0 0 0,-1-1 0 0 0,1 1 0 0 0,0 0-1 0 0,0 0 1 0 0,0 0 0 0 0,0 0 0 0 0,0-1 0 0 0,0 1-1 0 0,0 0 1 0 0,0 0 0 0 0,0 0 0 0 0,0 0 0 0 0,1-1 0 0 0,-1 1-1 0 0,0 0 1 0 0,0 0 0 0 0,0 0 0 0 0,1 0 0 0 0,-1 0-1 0 0,0-1 1 0 0,0 1 0 0 0,1 0 2 0 0,-1-1-1 0 0,1 1 1 0 0,-1 0-1 0 0,1-1 0 0 0,-1 1 1 0 0,1 0-1 0 0,0 0 1 0 0,0-1-1 0 0,0 1 1 0 0,-1 0-1 0 0,1-1 1 0 0,2 1-1 0 0,1-1-2 0 0,2 0 0 0 0,-2 1 0 0 0,1 0 0 0 0,0-1 0 0 0,0 1 0 0 0,0 0 0 0 0,0 0 0 0 0,0 0 0 0 0,6 1 0 0 0,-7-1 2 0 0,-3 0-2 0 0,1 1-13 0 0,-2-1 6 0 0,0 0-1 0 0,0 0 0 0 0,0 1 0 0 0,-1-1 0 0 0,1 0 1 0 0,-1 0-1 0 0,1 0 0 0 0,0 0 0 0 0,0 1 0 0 0,0-1 0 0 0,-1 0 1 0 0,1 0-1 0 0,0 0 0 0 0,-1 0 0 0 0,-3 1 4 0 0,2 0 0 0 0,-2-1 0 0 0,0 1 0 0 0,0-1 0 0 0,1 0 0 0 0,-1 1 0 0 0,0-1 0 0 0,1 0 0 0 0,-1 0 0 0 0,0 0 0 0 0,1 0 0 0 0,-1 0 0 0 0,0 0 0 0 0,0-1 0 0 0,-5 0 0 0 0,9 1 6 0 0,-1 0 0 0 0,0 0 0 0 0,1 0 0 0 0,-1 0 0 0 0,1 0 0 0 0,-1-1 0 0 0,1 1 0 0 0,-1 0 0 0 0,1 0-1 0 0,0 0-1 0 0,0 0 1 0 0,-1 0 0 0 0,1 0 0 0 0,0-1 0 0 0,0 1 0 0 0,0 0-1 0 0,0 0 1 0 0,0 0 0 0 0,0 0 0 0 0,0 0 0 0 0,0 0-1 0 0,-1 0 1 0 0,1 0 0 0 0,0 0 0 0 0,0 0 0 0 0,0 0 0 0 0,0 0-1 0 0,0 0 1 0 0,0 0 0 0 0,0 0 0 0 0,0 0 0 0 0,0 0 0 0 0,0 0-1 0 0,0-1 1 0 0,0 1 0 0 0,0 0 0 0 0,0 0 0 0 0,0 0 0 0 0,0 0-1 0 0,0 0 1 0 0,1 0 0 0 0,-1 0 0 0 0,0 0 0 0 0,0 0 0 0 0,0 0-1 0 0,0 0 1 0 0,0 0 0 0 0,0 0 0 0 0,0 0 0 0 0,0 0 0 0 0,1 0-1 0 0,-1 0 1 0 0,0 0 0 0 0,0 0 0 0 0,0 0 0 0 0,0-1-1 0 0,0 1 1 0 0,0 0 0 0 0,0 0 0 0 0,0 0 0 0 0,0 0 0 0 0,1 0-1 0 0,-1 0 1 0 0,0 0 0 0 0,6-1 12 0 0,1 1 0 0 0,0-1 0 0 0,-1 1-1 0 0,10-1 1 0 0,29 0 51 0 0,-36 1-75 0 0,-8 0-42 0 0,-2 1 44 0 0,1-1 0 0 0,-1 0 0 0 0,0 0 0 0 0,0 0 0 0 0,1 0-1 0 0,-1 0 1 0 0,0 0 0 0 0,1 0 0 0 0,-1 1 0 0 0,0-1 0 0 0,0 0 0 0 0,1 0 0 0 0,-1 0-1 0 0,0 0 1 0 0,-1 0 0 0 0,-5 0-37 0 0,5 0 46 0 0,-1 0 0 0 0,1 0 0 0 0,-1 0 0 0 0,-4 0 0 0 0,-1 0 0 0 0,2-1 0 0 0,1 1 0 0 0,-1 0 0 0 0,-9-1 0 0 0,15 0 1 0 0,-1 1-1 0 0,1 0 0 0 0,-1 0 1 0 0,1 0-1 0 0,-2 0 0 0 0,2 0 1 0 0,-1-1-1 0 0,1 1 1 0 0,-2 0-1 0 0,0-1 7 0 0,9 1 57 0 0,3 0-31 0 0,0 0 1 0 0,0 0 0 0 0,0 1-1 0 0,11 0 1 0 0,-7 1-22 0 0,16-1 0 0 0,-25-1 11 0 0,0 1 1 0 0,-1-1-1 0 0,1 0 1 0 0,7 2-1 0 0,-12-2-23 0 0,1 0 0 0 0,-1 0 0 0 0,0 0 0 0 0,0 0 0 0 0,0 0 0 0 0,0 0 0 0 0,0 0 0 0 0,0 0 0 0 0,0 0 0 0 0,0 0 0 0 0,0 0 0 0 0,0 0 0 0 0,0 0 0 0 0,0 0 0 0 0,0 0 0 0 0,0 0 0 0 0,0 0 0 0 0,0 0 0 0 0,0 0 0 0 0,0 0 0 0 0,0 0 0 0 0,0 0 0 0 0,0 1 0 0 0,0-1 0 0 0,0 0 0 0 0,0 0 0 0 0,0 0 0 0 0,0 0 0 0 0,1 0 0 0 0,-1 0 0 0 0,0 0 0 0 0,0 0 0 0 0,0 0 0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0 0 0 0,-3 1 0 0 0,3-1 0 0 0,-2 0-7 0 0,1 0-1 0 0,-1 1 1 0 0,0-1 0 0 0,0 0-1 0 0,0 0 1 0 0,1 0 0 0 0,-4 0-1 0 0,-13-1-76 0 0,14 1 78 0 0,-9-1 0 0 0,-20-3 1 0 0,25 3-6 0 0,8 1 9 0 0,0 0-1 0 0,-1 0 0 0 0,1 0 0 0 0,0 0 0 0 0,0 0 0 0 0,0 0 0 0 0,0 0 0 0 0,0 0 0 0 0,0 0 0 0 0,0 0 0 0 0,0 0 0 0 0,0 0 0 0 0,0 0 1 0 0,0 0-1 0 0,0 0 0 0 0,-1 0 0 0 0,1 0 0 0 0,0 0 0 0 0,0 0 0 0 0,0 0 0 0 0,0 0 0 0 0,0 0 0 0 0,0 0 0 0 0,0 0 0 0 0,0 0 1 0 0,0 0-1 0 0,0 0 0 0 0,0 0 0 0 0,0-1 0 0 0,0 1 0 0 0,0 0 0 0 0,0 0 0 0 0,0 0 0 0 0,0 0 0 0 0,0 0 0 0 0,0 0 0 0 0,0 0 1 0 0,0 0-1 0 0,0 0 0 0 0,0 0 0 0 0,0 0 0 0 0,0 0 0 0 0,0 0 0 0 0,0 0 0 0 0,0 0 0 0 0,0 0 0 0 0,0 0 0 0 0,0 0 0 0 0,0 0 0 0 0,0 0 1 0 0,1 0-1 0 0,-1 0 0 0 0,0 0 0 0 0,0 0 0 0 0,0 0 0 0 0,0 0 0 0 0,0 0 0 0 0,0-1 0 0 0,0 1 0 0 0,0 0 0 0 0,4 0-53 0 0,-2 0 40 0 0,1-1-1 0 0,-1 1 1 0 0,1 0 0 0 0,-1 0 0 0 0,0 0 0 0 0,5 1 0 0 0,1 0-10 0 0,20-1 26 0 0,-4 0 0 0 0,-21 0 0 0 0,-20 0 0 0 0,-9-1 0 0 0,-10-1 0 0 0,24 1 0 0 0,0 0 0 0 0,0 1 0 0 0,0 0 0 0 0,-17 1 0 0 0,24-1 1 0 0,1 0 1 0 0,0 1-1 0 0,1-1 0 0 0,-1 1 1 0 0,0-1-1 0 0,0 1 0 0 0,-6 1 1 0 0,6 1 62 0 0,3-2-60 0 0,1-1 0 0 0,0 0-1 0 0,0 0 1 0 0,-1 0 0 0 0,1 1 0 0 0,0-1 0 0 0,0 0 0 0 0,0 0 0 0 0,0 1-1 0 0,0-1 1 0 0,0 0 0 0 0,0 1 0 0 0,-1-1-1 0 0,1 0 0 0 0,0 1 0 0 0,0-1 0 0 0,0 0 0 0 0,0 0 0 0 0,0 0-1 0 0,0 0 1 0 0,0 1 0 0 0,0-1 0 0 0,0 0 0 0 0,0 0 0 0 0,0 0 0 0 0,1 0 0 0 0,-1 1-1 0 0,0-1 1 0 0,0 0 0 0 0,0 0 0 0 0,0 0 0 0 0,0 0 0 0 0,1 1 0 0 0,-1-1 0 0 0,0 0 0 0 0,1 0-3 0 0,0 1 6 0 0,0-1 0 0 0,-1 1 0 0 0,1-1 0 0 0,0 0 1 0 0,-1 1-1 0 0,1-1 0 0 0,0 0 0 0 0,0 0 0 0 0,0 1 0 0 0,0-1 0 0 0,0 0 0 0 0,-1 0 0 0 0,2 1 0 0 0,-1-1 0 0 0,0 0 0 0 0,-1 0 0 0 0,1 0 1 0 0,2 0-1 0 0,2 0 20 0 0,0 1 1 0 0,8-2-1 0 0,-5 1-18 0 0,-5 0 11 0 0,3 0-15 0 0,1 0 0 0 0,-2 0 0 0 0,1 0 0 0 0,0 0 0 0 0,7-2-1 0 0,-12 2-5 0 0,-1 0 0 0 0,0 0-1 0 0,0 0 1 0 0,1 0 0 0 0,-1 0-1 0 0,0 0 1 0 0,0 0 0 0 0,0 0-1 0 0,0 0 1 0 0,1 0-1 0 0,-1 0 1 0 0,0 0 0 0 0,0 0-1 0 0,0 0 1 0 0,0-1 0 0 0,1 1-1 0 0,-1 0 1 0 0,0 0-1 0 0,0 0 1 0 0,0 0 0 0 0,1 0-1 0 0,-1 0 1 0 0,0 0 0 0 0,0 0-1 0 0,0 0 1 0 0,0-1-1 0 0,0 1 1 0 0,0 0 0 0 0,0 0-1 0 0,0 0 1 0 0,0 0 0 0 0,0 0-1 0 0,0 0 1 0 0,0 0 0 0 0,0 0-1 0 0,0-1 1 0 0,0 1-1 0 0,0 0 1 0 0,0 0 0 0 0,0 0-1 0 0,0 0 1 0 0,0 0 0 0 0,-1-1-5 0 0,1 1 1 0 0,-1 0 0 0 0,1 0 0 0 0,0-1-1 0 0,-1 1 1 0 0,1 0 0 0 0,-1 0 0 0 0,1 0-1 0 0,-1-1 1 0 0,1 1 0 0 0,-1 0 0 0 0,0 0-1 0 0,0-1 1 0 0,-2 1 0 0 0,-1 0-1 0 0,1-1 0 0 0,-1 1 1 0 0,1 0-1 0 0,-1 0 1 0 0,0-1-1 0 0,1 1 1 0 0,-1 0-1 0 0,1 1 0 0 0,-1-1 1 0 0,1 0-1 0 0,-7 1 1 0 0,9-1-1 0 0,1 0-1 0 0,-1 0 1 0 0,0 0 0 0 0,0 1 0 0 0,0-1-1 0 0,0 0 1 0 0,1 0 0 0 0,-1 0 0 0 0,0 1 0 0 0,-7 3 23 0 0,7-3-7 0 0,1-1 0 0 0,0 1 1 0 0,0-1-1 0 0,0 0 0 0 0,0 1 1 0 0,0-1-1 0 0,0 1 0 0 0,1-1 1 0 0,-1 0-1 0 0,0 1 0 0 0,1-1 1 0 0,-1 0-1 0 0,1 1 0 0 0,0 1 10 0 0,1 0-1 0 0,-1 0 0 0 0,0 0 0 0 0,0 0 0 0 0,-1 1 0 0 0,0-1 0 0 0,1 0 0 0 0,-2 4 0 0 0,1 6-18 0 0,0-10-166 0 0,0 1-1 0 0,0-1 1 0 0,1 0-1 0 0,-1 0 1 0 0,1 1-1 0 0,1-1 1 0 0,1 3-1 0 0,-2-3-1117 0 0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4:19:52.5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24149,'0'118'0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4:25:04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24575,'0'0'0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28:08.380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52 1 7687 0 0,'0'0'8640'0'0,"-26"9"-6088"0"0,52-4-1499 0 0,0 0-1 0 0,-52 9 1 0 0,0-12-948 0 0,0 11 1030 0 0,104 26 0 0 0,24-17-868 0 0,-102-20-267 0 0,26 0 0 0 0,0 0 11 0 0,-26-2 81 0 0,0 0-140 0 0,-26 2 44 0 0,26-2 825 0 0,-26 0-768 0 0,0 1 1450 0 0,1 0-1427 0 0,25-1-249 0 0,0 0 0 0 0,0 0-1 0 0,0 0 1 0 0,0 0 0 0 0,0 0 0 0 0,-25 0 0 0 0,25 0-1 0 0,0 0 1 0 0,0 0 0 0 0,0 0 0 0 0,0 1 0 0 0,0-1-1 0 0,0 0 1 0 0,0 0 0 0 0,0 0 0 0 0,0 0 0 0 0,0 0-1 0 0,0 0 1 0 0,0 0 0 0 0,0 0 0 0 0,0 0 0 0 0,0 1-1 0 0,0-1 1 0 0,0 0 0 0 0,0 0 0 0 0,0 0 0 0 0,0 0-1 0 0,0 0 1 0 0,0 0 0 0 0,0 0 0 0 0,0 0 0 0 0,0 0-1 0 0,0 1 1 0 0,0-1 0 0 0,0 0 0 0 0,25 0 0 0 0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4:28:44.1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244 50 28311,'0'3'0,"0"0"0,0-1 0,-2 0 0,2 0 0,-2 1 0,2-1 0,-2 0 0,0 0 0,2 0 0,-2 0 0,0 1 0,0-1 0,-1 0 0,1 0 0,0-1 0,-2 1 0,2 0 0,-2 0 0,2-1 0,-2 1 0,0-1 0,2 1 0,-2-1 0,1 1 0,-1-1 0,0 0 0,0 0 0,0 0 0,0 0 0,0 0 0,0 0 0,-1-1 0,1 1 0,0-1 0,0 1 0,-2-1 0,2 0 0,0 0 0,1 1 0,-3-2 0,2 1 0,0 0 0,-2 0 0,2-1 0,0 1 0,0-1 0,-1 1 0,1-1 0,0 0 0,0 0 0,0 0 0,0 0 0,0 0 0,0 0 0,1-1 0,-1 1 0,2-1 0,-2 1 0,0-1 0,2 1 0,-2-1 0,2 0 0,-2 0 0,2 1 0,0-1 0,-1 0 0,1 0 0,0-1 0,0 1 0,2 0 0,-2 0 0,0 0 0,2 0 0,-2-1 0,2 1 0,-2 0 0,2 0 0,0-1 0,0 0 0,0 1 0,0-1 0,0 1 0,2 0 0,-2 0 0,2-1 0,-2 1 0,2 0 0,0 0 0,-2 0 0,2 0 0,0-1 0,0 1 0,1 0 0,-1 0 0,0 1 0,2-1 0,-2 0 0,2 0 0,-2 1 0,2-1 0,0 1 0,-2-1 0,2 1 0,-1-1 0,1 1 0,0 0 0,0 0 0,0 0 0,0 0 0,0 0 0,0 0 0,1 1 0,-1-1 0,0 1 0,0-1 0,2 1 0,-2 0 0,0 0 0,2 0 0,-3 0 0,1 0 0,0 0 0,2 0 0,-2 1 0,0-1 0,0 1 0,1-1 0,-1 1 0,0 0 0,0 0 0,0 0 0,0 0 0,0 0 0,0 0 0,-1 1 0,1-1 0,-2 1 0,2-1 0,0 1 0,-2-1 0,2 1 0,-2 0 0,2 0 0,-2-1 0,0 1 0,1 0 0,-1 0 0,0 1 0,0-1 0,-2 0 0,2 0 0,0 0 0,-2 0 0,2 1 0,-2-1 0,2 0 0,-2 0 0,0 1 0,0-1 0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4:29:41.4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236 59 28311,'0'3'0,"0"0"0,0-1 0,-2 0 0,2 0 0,-2 1 0,2-1 0,-2 0 0,0 0 0,2 0 0,-2 0 0,0 1 0,0-1 0,-1 0 0,1 0 0,0-1 0,-2 1 0,2 0 0,-2 0 0,2-1 0,-2 1 0,0-1 0,2 1 0,-2-1 0,1 1 0,-1-1 0,0 0 0,0 0 0,0 0 0,0 0 0,0 0 0,0 0 0,-1-1 0,1 1 0,0-1 0,0 1 0,-2-1 0,2 0 0,0 0 0,1 1 0,-3-2 0,2 1 0,0 0 0,-2 0 0,2-1 0,0 1 0,0-1 0,-1 1 0,1-1 0,0 0 0,0 0 0,0 0 0,0 0 0,0 0 0,0 0 0,1-1 0,-1 1 0,2-1 0,-2 1 0,0-1 0,2 1 0,-2-1 0,2 0 0,-2 0 0,2 1 0,0-1 0,-1 0 0,1 0 0,0-1 0,0 1 0,2 0 0,-2 0 0,0 0 0,2 0 0,-2-1 0,2 1 0,-2 0 0,2 0 0,0-1 0,0 0 0,0 1 0,0-1 0,0 1 0,2 0 0,-2 0 0,2-1 0,-2 1 0,2 0 0,0 0 0,-2 0 0,2 0 0,0-1 0,0 1 0,1 0 0,-1 0 0,0 1 0,2-1 0,-2 0 0,2 0 0,-2 1 0,2-1 0,0 1 0,-2-1 0,2 1 0,-1-1 0,1 1 0,0 0 0,0 0 0,0 0 0,0 0 0,0 0 0,0 0 0,1 1 0,-1-1 0,0 1 0,0-1 0,2 1 0,-2 0 0,0 0 0,2 0 0,-3 0 0,1 0 0,0 0 0,2 0 0,-2 1 0,0-1 0,0 1 0,1-1 0,-1 1 0,0 0 0,0 0 0,0 0 0,0 0 0,0 0 0,0 0 0,-1 1 0,1-1 0,-2 1 0,2-1 0,0 1 0,-2-1 0,2 1 0,-2 0 0,2 0 0,-2-1 0,0 1 0,1 0 0,-1 0 0,0 1 0,0-1 0,-2 0 0,2 0 0,0 0 0,-2 0 0,2 1 0,-2-1 0,2 0 0,-2 0 0,0 1 0,0-1 0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4:30:55.35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236 59 28311,'0'3'0,"0"0"0,0-1 0,-2 0 0,2 0 0,-2 1 0,2-1 0,-2 0 0,0 0 0,2 0 0,-2 0 0,0 1 0,0-1 0,-1 0 0,1 0 0,0-1 0,-2 1 0,2 0 0,-2 0 0,2-1 0,-2 1 0,0-1 0,2 1 0,-2-1 0,1 1 0,-1-1 0,0 0 0,0 0 0,0 0 0,0 0 0,0 0 0,0 0 0,-1-1 0,1 1 0,0-1 0,0 1 0,-2-1 0,2 0 0,0 0 0,1 1 0,-3-2 0,2 1 0,0 0 0,-2 0 0,2-1 0,0 1 0,0-1 0,-1 1 0,1-1 0,0 0 0,0 0 0,0 0 0,0 0 0,0 0 0,0 0 0,1-1 0,-1 1 0,2-1 0,-2 1 0,0-1 0,2 1 0,-2-1 0,2 0 0,-2 0 0,2 1 0,0-1 0,-1 0 0,1 0 0,0-1 0,0 1 0,2 0 0,-2 0 0,0 0 0,2 0 0,-2-1 0,2 1 0,-2 0 0,2 0 0,0-1 0,0 0 0,0 1 0,0-1 0,0 1 0,2 0 0,-2 0 0,2-1 0,-2 1 0,2 0 0,0 0 0,-2 0 0,2 0 0,0-1 0,0 1 0,1 0 0,-1 0 0,0 1 0,2-1 0,-2 0 0,2 0 0,-2 1 0,2-1 0,0 1 0,-2-1 0,2 1 0,-1-1 0,1 1 0,0 0 0,0 0 0,0 0 0,0 0 0,0 0 0,0 0 0,1 1 0,-1-1 0,0 1 0,0-1 0,2 1 0,-2 0 0,0 0 0,2 0 0,-3 0 0,1 0 0,0 0 0,2 0 0,-2 1 0,0-1 0,0 1 0,1-1 0,-1 1 0,0 0 0,0 0 0,0 0 0,0 0 0,0 0 0,0 0 0,-1 1 0,1-1 0,-2 1 0,2-1 0,0 1 0,-2-1 0,2 1 0,-2 0 0,2 0 0,-2-1 0,0 1 0,1 0 0,-1 0 0,0 1 0,0-1 0,-2 0 0,2 0 0,0 0 0,-2 0 0,2 1 0,-2-1 0,2 0 0,-2 0 0,0 1 0,0-1 0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44:41.578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89 16127 0 0,'89'-74'1432'0'0,"-52"59"-1144"0"0,0 30-96 0 0,-1 7 144 0 0,-13 15-168 0 0,-31 1-2208 0 0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4:46:09.248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13 45 8407,'0'0'10608,"3"-3"-11016,-2 3 611,0 0 1,1-1-1,-1 2 0,2 0 0,3 0 856,21-5 1111,-25 4-2159,4-1 70,14 1 350,-15 1-495,1-1 0,8-4 0,-9 1-3,0 2-1,6 2 1,-9-1 72,0 0 47,-1 0 4,0 0 1,2 3-1,-7 0 125,1 0-103,-1-2-1,-6-1 0,-1 1-378,-16 1 518,4-2-301,16 1 51,-9 8 0,15-8 25,1-1 8,-1 1 0,1-1 0,-1 0-1,1 1 1,0-1 0,-1 1 0,1-1-1,-1 1 1,1 0 0,-1 0 0,1 0-1,-1 2 1,2-3-6,-1 0 1,0 0-1,1 0 0,-1 0 1,0 0-1,1-1 0,7-7 183,19-2-365,-19 9 228,10 0-168,26 12 0,-36-10 267,-7 0-85,-2 0-31,0 0 17,-3 1-59,-5-1 0,2-1 4,-76 24 202,82-23-171,-3 0-66,1 1 0,-4-1 0,7-2 94,1-1-14,0-1 24,5-2-50,-1 0-1,9-2 1,-5 3-4,20-4 134,-15 5-268,33-3 46,-39 6 72,-15 5-70,0-2 1,-8 0-1,9-3 42,-16 9 337,17-8-262,-25 2 346,27-3-409,1-1 0,-4-3 0,6 4 35,0 0 0,0 0 1,0 0-1,0 0 0,0 0 0,0 0 0,0 0 0,0 0 1,0 0-1,0 0 0,0 0 0,0 0 0,0 0 0,0 0 1,0 0-1,0 0 0,0-1 0,0 1 0,0 0 0,0 0 1,0 0-1,0 0 0,0 0 0,0 0 0,0 0 0,0 0 0,0 0 1,0 0-1,0 0 0,0 0 0,0 0 0,0 0 0,0-1 1,0 1-1,0 0 0,0 0 0,0 0 0,0 0 0,0 0 1,0 0-1,0 0 0,0 0 0,0 0 0,0 0 0,0 0 1,0 0-1,0-1 0,0 1 0,0 0 0,0 0 0,0 0 0,0 0 1,0 0-1,0 0 0,0 0 0,0 0 0,0 0 0,0 0 1,0 0-1,0 0 0,0 0 0,0 0 0,0 0 0,0 0 1,0 0-1,0 0 0,1-3 70,-1 3-73,3-3-219,-1 1-1,1 0 1,3-1-1,8 0 859,-8 2-528,18-3-419,23-1 656,-47 5-348,23-3-333,-22 2 386,-4 1-95,-18 0 223,9 3-201,-6 0-24,-19 0 196,24-1-83,-8 1-35,18-3 342,-3 0 1929,2-1-3706,4 1 751,1-1 125,21-5 320,-10 3 178,3-2 23,14-2 213,-15 7-342,5-1 309,-11 5-124,4-2-171,-10-1 141,-8 2 95,-10-5-113,7 1-72,-25-2-45,23 3 283,-17 0 109,26 0-466,2 0 56,5-2 457,20-1-642,-3 0 648,-1 1-777,-10 1 411,-10 2 36,1-1-1,0 1 0,-1 0 1,3 3-1,-2-1-78,-4-1 10,-7 0 224,-12-3 1,0-2-206,5 4 75,-13 1-310,27-1 310,1-1 0,-1 0 1,1 0-1,0 0 0,-1-1 0,-1-1 0,9 2 191,29-7-251,-26 6 39,15 1 55,-5 0-130,-17 0 69,0 0 0,-1 1 0,1-1 0,2 3 0,-7-4 0,1-1-1,-1 1 1,-4 2 0,2-1-151,-49-2 274,51 2-104,2 0-51,0 0 0,0 0 1,0 0-1,-1 0 0,1-1 1,-2-2-1,3 3 34,0 0 0,0 0-1,0 0 1,0 0 0,0 0-1,0 0 1,0 0 0,0 0-1,0 0 1,0 0 0,0 0 0,0 0-1,0 0 1,0 0 0,0 0-1,0 0 1,0 0 0,0 0-1,0 0 1,0 0 0,0 0-1,0 0 1,0 0 0,0 0 0,0 0-1,0-1 1,0 1 0,0 0-1,0 0 1,0 0 0,0 0-1,0 0 1,0 0 0,0 0 0,0 0-1,0 0 1,0 0 0,0 0-1,0 0 1,0 0 0,0 0-1,0 0 1,0 0 0,0 0 0,0 0-1,0 0 1,0 0 0,0 0-1,0 0 1,0 0 0,0 0-1,0 0 1,0 0 0,0 0-1,0 0 1,0 0 0,0 0 0,0 0-1,0 0 1,0 0 0,0 0-1,0 0 1,0 0 0,0 0-1,0 0 1,0 0 0,0 0 0,1-1 56,1-1-55,18 2 92,-13 0 113,13 2-357,4 0-454,-21-2 629,0 1-1,3 3 1,-3-2 305,-3-1-328,1-1-1,-1 0 1,0 0 0,0 1-1,1-1 1,-1 0 0,1 2-1,-4 0-55,-16-1-99,2-3 84,4-1 173,4 3-35,-18-1 180,23 2-358,4-1 63,0 0 28,2-1 135,16 1 20,-4 1-269,35 0-318,-42 0 681,-5 0-235,5-1-1,2 0 156,-8-1-167,-5 0 6,-41 11-55,38-10 51,5 0 8,1 0 7,1 0 3,20-5 350,-3 1-355,-3 2 0,-8 2 0,0 0 0,10 5 0,-14-3-18,-1-1-9,-2 0 48,-20-4-320,8 1 374,-8 0 85,19 1-175,2 1 7,-1 0-1,1 0 0,0 0 1,-1 0-1,1 0 1,-1 0-1,0 1-19,2-1 45,-1 0-1,0-1 0,1 1 0,-1 0 0,1 0 1,-1 0-1,0 0 0,1 0 0,0 1-102,35 1 142,-23 3 0,-3 0-253,-12-2 197,-22-4 176,18 0-160,-8-2-25,-3-1 7,19 1 2,2 2-80,5 0 1,-2 0 209,-1 1-181,0 0 1,11 8-1,-15-7 83,4 6 0,-6-7-32,0 0 0,0 0 0,0 0 0,0 0 0,0 0 0,0 0 0,0 0 0,0 0 0,0 0 0,0 0 0,0 0 0,0 0 0,0 0 0,0 0 0,0 0 0,0 0 0,0 0 0,0 0 0,0 1 0,0-1 0,0 0 0,0 0 0,0 0 0,0 0 0,0 0 0,0 0 0,0 0 0,0 0 0,0 0 0,0 0 0,0 0 0,0 1 0,0-1 0,0 0 0,0 0 0,0 0 0,0 0 0,0 0 0,0 1 0,0-1 0,0 0 0,0 0 0,0 0 0,0 0 0,0 0 0,0 0 0,0 0 0,0 0 0,0 0 0,0 0 0,0 0 0,0 0 0,0 0 0,0 0 0,0 0 0,0 0 0,0 1 0,0-1 0,0 0 0,0 0 0,0 0 0,0 0 0,0 0 0,0 0 0,0 0 0,0 0 0,0 0 0,0 0 0,0 0 0,-1 1 0,-1 1 9,0-2 1,0 2-1,-1-2 0,-2-2 0,-2 1 33,2 1-5,-8-7 0,1 1-120,-2 4-7,14 2 89,0 0 0,0 0 0,0 0 0,0 0 0,0 0 0,0-1 0,0 1 0,0 0 0,0 0 0,0 0 0,0 0 0,0 0 0,0 0-1,0 0 1,0 0 0,0 0 0,0 0 0,0 0 0,0 0 0,0 0 0,0 0 0,0 0 0,0 0 0,0 0 0,0 0 0,0 0 0,0 0-1,0 0 1,0 0 0,0 0 0,0 0 0,0-1 0,0 1 0,0 0 0,0 0 0,0 0 0,0 0 0,0 0 0,0 0 0,0 0 0,0 0-1,0 0 1,0 0 0,0 0 0,0 0 0,0 0 0,0 0 0,0 0 0,0 0 0,0 0 0,0 0 0,0 0 0,0 0 0,1-1 5,3-1-35,1 2 0,-1-1 0,9 5 0,-4 0 91,-6-4-60,1 1 0,0 0 0,0 2 0,7 6 0,-11-9-16,1 1 0,-1 0 0,0-1 0,1 1 0,-1 0 0,0 0 0,1 1 0,-1-2 16,0 1 1,0-1-1,0 0 0,0 0 1,0 0-1,0 0 0,0 0 1,0 0-1,0 0 0,0 1 0,0-1 1,0 0-1,0 0 0,0 0 1,0 0-1,0 0 0,0 0 1,0 0-1,0 0 0,0 0 1,0 1-1,0-1 0,0 0 0,0 0 1,0 0-1,0 0 0,0 0 1,0 0-1,0 0 0,0 0 1,0 0-1,0 0 0,0 0 0,0 0 1,0 0-1,0 0 0,0 0 1,-1 0-1,1 0 0,0 0 1,0 0-1,0 0 0,0 0 1,-1 1 73,-10 1-1,-13-5 0,10 0-104,0 1 85,-20 1-172,32 1 154,1 0-27,1 0 0,-1 0 0,0 0 0,1 0 0,-1 1 0,1-1 0,-1 1 0,0 0 0,4 3-52,0-4 177,3-1 0,0 1-172,-2 0-122,15-1 93,-7-2 144,1 3 1,17 9-1,-30-9-77,1 0 0,-1 1 0,1-1 0,-1 1 0,1-1 0,0 3 0,-1-3 0,0 0 0,0 0 0,0-1 0,0 1 0,0 0 0,0 1 0,0-1 0,0 0 0,0 0 0,0 0 0,0 0 0,1 0 0,-1 0 0,0 0 0,0 0 0,0 0 0,0 0 0,0 0 0,0 0 0,0 0 0,0 0 0,0 0 0,0 0 0,0 0 0,0 0 0,0 0 0,0 0 0,0 0 0,0 0 0,0 0 0,0 0 0,0 1 0,0-1 0,0 0 0,0 0 0,0 0 0,0 0 0,0 0 0,0 0 0,0 0 0,0 0 0,0 0 0,0 0 0,0 0 0,0 0 0,0 0 0,0 0 0,0 1 0,0-1 0,0 0 0,0 0 0,0 0 0,0 0 0,0 0 0,0 0 0,0 0 0,0 0 0,0 0 0,0 0 0,0 0 0,0 0 0,0 0 0,0 0 0,0 0 0,0 0 0,0 0 0,-1 0 0,1 1 0,-2 1 0,0-1 0,0-1 0,-3-1 0,0 1 0,-27-9 43,-1 1-22,-8-1-213,41 9 233,-1-1 1,0 1-1,0-1 0,1 1 1,-2-3-1,2 2 50,1 0-78,0-1-10,4-1 76,-1 2 0,6 1-1,-1-1-168,7 0 51,-1 3 0,17 10 0,-30-11 49,0 0 4,0 0-1,-1 0 1,2 3-1,-2-3-13,-2 0 0,-1 0 0,-33-5-161,15 1 66,-30 0 511,18 2-363,35-3-138,4 1 106,12 0 0,-10 3 193,-4-1-205,-1 0-48,-1 1 0,5 2 0,-7-2 28,-1 0-1,0 1 1,0-1 0,1 0-1,-1 1 1,0 0-1,1-1 1,-1 1 0,0-1-1,1 2 1,-1-2 13,0 0 1,0 0 0,0 0-1,0 0 1,0 0 0,0 0-1,0 0 1,0 0 0,0 0-1,0 1 1,0-1-1,0 0 1,0 0 0,0 0-1,0 0 1,0 0 0,0 1-1,0-1 1,0 0 0,0 0-1,0 0 1,0 0 0,0 0-1,0 0 1,0 0-1,0 0 1,0 0 0,0 0-1,0 1 1,0-1 0,0 0-1,0 0 1,0 0 0,0 0-1,0 0 1,0 0 0,0 0-1,0 0 1,0 0 0,0 0-1,0 1 0,-1-1 0,1 0-1,0 0 1,0 0 0,0 0 0,0 1-1,0-1 1,0 0 0,-1 0 0,1 0-1,0 0 1,-17 3-1,6 0-17,-16 0 1070,21-3-1379,1-1 1,-7-4-1,11 4 420,1 1-93,0 0-1,0 0 1,0 0-1,0 0 1,0 0-1,0 0 1,0 0 0,0 0-1,0 0 1,0 0-1,0 0 1,0 0-1,0 0 1,0-1-1,0 1 1,0 0 0,0 0-1,0 0 1,0 0-1,0 0 1,0 0-1,0 0 1,0 0-1,0 0 1,0 0-1,0 0 1,0 0 0,0 0-1,0 0 1,0 0-1,0 0 1,0-1-1,0 1 1,0 0-1,0 0 1,0 0 0,0 0-1,0 0 1,0 0-1,0 0 1,0 0-1,0 0 1,0 0-1,0 0 1,0 0 0,0 0-1,0 0 1,0-1-1,0 1 1,0 0-1,0 0 1,0 0-1,0 0 1,0 0 0,0 0-1,0 0 1,0 0-1,0 0 1,0 0-1,0 0 1,0 0-1,0 0 1,0 0-1,0 0 1,0 0 0,0 0-1,1-2 0,-1 2 1,4-5 23,-1 1 1,1 1 0,4-2-1,-3 3 256,10 3-1,-11 0-1174,-4-1 841,1 1-7,-1-1 65,0 0-1,0 0 1,1 0 0,-1 0 0,0 0-1,0 1 1,0-1 0,0 0 0,0 0-1,0 0 1,0 0 0,0 0 0,0 0-1,0 0 1,0 0 0,0 1 0,0-1-1,0 0 1,0 0 0,0 0 0,0 0-1,0 0 1,0 0 0,0 0 0,0 1-1,0-1 1,0 0 0,0 0 0,0 0-1,0 0 1,0 0 0,0 0 0,0 0-1,0 1 1,0-1 0,0 0 0,0 0-1,0 0 1,0 1 0,-1-1 0,1 0-1,0 0 1,0 4 145,-1-3-40,0 1 0,0-1 0,1 0 0,-1 0-1,0 0 1,-1 0 0,-4 2-100,3-3-222,-2 3 197,1-2 0,-1-1 0,0-1 0,-9-5 0,14 5 78,0 1 0,0 0-1,-1 0 1,1-1 0,0 0-1,0 1 1,0 0-1,-1-1 1,1 1 0,0-1-1,-1 0 1,1 0-58,0 1-1,0 0 1,0 0 0,0-1-1,0 1 1,0 0-1,0 0 1,0 0 0,0 0-1,0 0 1,0-1 0,0 1-1,0 0 1,0 0 0,0 0-1,0 0 1,0 0-1,0-1 1,0 1 0,0 0-1,0 0 1,0 0 0,0 0-1,0-1 1,0 1 0,0 0-1,0 0-14,0-1-1,0 1 1,1-1-1,-1 1 1,0-1-1,0 1 1,0 0-1,0-1 1,0 1-1,0 0 0,1 0 1,-1-1-1,1 0-120,0-1-1,0 1 0,1 0 0,-1 0 0,3 0 0,-2 0-18,5-2 334,-1 2 0,9 2 0,1 4-923,-16-5 744,0 0-1,0 0 1,1 0-1,-1 0 1,0 0-1,0 0 0,0 1 1,0-1-1,0 0 1,1 0-1,-1 1 1,0-1-1,0 1 0,0-1 12,0 0 0,0 1-1,0-1 1,0 0 0,0 0-1,0 0 1,0 0 0,0 1-1,0-1 1,0 0 0,0 0-1,0 0 1,0 1 0,0-1 0,0 0-1,0 0 1,0 0 0,0 1-1,0-1 1,0 0 0,0 0-1,0 0 1,0 1 0,0-1-1,0 0 1,0 1-42,0 0 1,0 0-1,0-1 1,0 1-1,0 0 0,-1-1 1,1 1-1,0-1 1,0 1-1,0 0 1,0-1-1,0 0 0,-1 1 1,1-1-1,0 1 1,-1-1-1,0 2-19,0-1 1,-1 0-1,1-1 0,-1 1 0,1-1 1,-2-1-1,-2 1-71,1 0 73,0-1 0,-7-3-1,11 3 47,-1 0-1,0 0 0,0 0 0,1 0 1,-1 0-1,0 0 0,0-1 0,0-1 0,1 3 6,0 0-1,0 0 1,0 0-1,0 0 0,0-1 1,0 1-1,0 0 1,0 0-1,0 0 0,0 0 1,0 0-1,0 0 1,0 0-1,0 0 0,0-1 1,0 1-1,0 0 1,0 0-1,0-1 0,0 1 1,0 0-1,0 0 1,0 0-1,0 0 0,0 0 1,0 0-1,0 0 0,0 0 1,0 0-1,0-1 1,0 1-1,0 0 0,0 0 1,0 0-1,0 0 1,0 0-1,0 0 0,0 0 1,0 0-1,0 0 1,0 0-1,0 0 0,1 0 1,0-3 45,0 1-52,1 1 0,-1-1 0,1 1 0,-1 0 0,1 0 1,1 1-1,9 3 558,-7-1-270,3-1-393,-5 0-165,1 0-1,7 6 1,-11-6 305,0 0-41,-1 2-76,-4 0-37,4-3 141,-3 1 14,0 0 1,1-1-1,-5-2 1,-2-1-64,9 3 30,-11-2 127,11 1-132,-1 0-1,0 0 1,0-1-1,-1-3 1,3 5 4,0 0 0,0 0 0,0 0 0,0 0 1,0 0-1,0 0 0,0 0 0,0 0 0,0 0 0,0 0 1,0 0-1,0 0 0,-1 0 0,1 0 0,0 0 0,0 0 1,0-1-1,0 1 0,0 0 0,0 0 0,0 0 1,0 0-1,0 0 0,0 0 0,0 0 0,0 0 0,0 0 1,0 0-1,0 0 0,0 0 0,0 0 0,0 0 0,0 0 1,0 0-1,0 0 0,0-1 0,0 1 0,0 0 0,0 0 1,0 0-1,0 0 0,0 0 0,0 0 0,0 0 0,0 0 1,0 0-1,0 0 0,0 0 0,0 0 0,0-1 0,0 1 1,0 0-1,0 0 0,0 0 0,0 0 0,2-2-84,1 0-130,10 0 603,22 6 0,-33-4-301,4 3-693,-8 2 444,0-2 186,0-1 1,-1 0-1,1 0 0,-1-1 1,1 0-1,-5-1 0,-3-1 82,5 1-45,0-1-1,-7-5 0,11 4-236,1 2 169,0 0 0,0 0 0,0 0 0,0 0 0,0 0-1,0 0 1,0 0 0,0 0 0,0 0 0,0 0 0,-1 0 0,1 0 0,0-1 0,0 1-1,0 0 1,0 0 0,0 0 0,0 0 0,0 0 0,0 0 0,0 0 0,0 0 0,0 0-1,0 0 1,0 0 0,0 0 0,0 0 0,0-1 0,0 1 0,0 0 0,0 0 0,0 0-1,0 0 1,0 0 0,0 0 0,0 0 0,0 0 0,0 0 0,0 0 0,1 0 0,-1 0-1,0 0 1,0 0 0,0-1 0,0 1 0,0 0 0,0 0 0,0 0 0,0 0 0,0 0-1,0 0 1,0 0 0,0 0 0,0 0 0,0 0 0,0 0 0,0 0 0,0 0 0,0 0-1,0 0 1,0 0 0,0 0 0,1-3 30,0 1-1,0 1 1,1-2-1,-1 2 1,0 0 0,0 0-1,3-1 1,9 2 94,-5 0 113,3-1-322,16 7 0,-26-5 141,-1 0-43,0 0-6,-2 1 46,-23-3-91,-10 3-55,34-1 88,0-1-1,-1 0 1,1 1-1,0-2 1,0 1-1,-1-1 1,0-1-1,15-7 266,5 6-565,-2 0 511,-11 2-19,6 3 1,2-1-115,-10 0-157,-3-1 86,0 0 0,0 0 0,0 0 0,0 0 0,0 0 0,0 1 0,0-1 0,0 0 0,0 0 0,0 0 0,0 0 0,0 0 1,0 0-1,0 0 0,0 0 0,0 0 0,0 0 0,1 1 0,-1-1 0,0 0 0,0 0 0,0 0 0,0 0 0,0 0 0,0 0 1,0 1-1,0-1 0,0 0 0,0 0 0,0 0 0,0 0 0,0 0 0,0 1 0,0-1 0,0 0 0,0 1 0,0-1 0,0 0 0,0 0 1,0 0-1,0 0 0,0 1 0,0-1 0,0 0 0,0 0 0,0 0 0,0 0 0,0 0 0,0 1 0,0-1 0,0 0 0,0 0 1,0 0-1,-1 0 0,1 0 0,0 0 0,0 0 0,0 1 0,0-1 0,0 0-8,0 0 1,0 1-1,0-1 0,-1 0 1,1 1-1,0-1 0,0 1 1,0-1-1,0 0 0,-1 0 1,1 0-1,0 0 0,0 0 1,0 0-1,-1 0 0,-2-2-96,1 1 93,-30 0 276,7-2-773,23 2 498,2 1 11,0 0-1,0 0 1,0 0-1,0 0 1,0 0 0,0 0-1,0 0 1,0 0-1,0 0 1,0 0 0,0-1-1,0 1 1,0 0-1,0 0 1,0 0 0,0 0-1,0 0 1,0 0-1,0 0 1,0 0 0,0 0-1,0 0 1,0 0-1,0 0 1,0 0 0,0 0-1,0 0 1,0 0-1,0 0 1,0 0 0,0 0-1,0 0 1,0 0-1,0 0 1,0 0-1,0 0 1,0 0 0,0 0-1,0 0 1,0-1-1,0 1 1,0 0 0,0 0-1,0 0 1,0 0-1,0 0 1,0 0 0,0 0-1,0 0 1,0 0-1,0 0 1,0 0 0,0 0-1,0 0 1,-1 0-1,1 0 1,1-1-42,-1 1 32,3-1 198,0 1 0,6 2 0,-5-1-306,4 0-1,32-4 446,-23 6 110,-14-2-732,-5-1 98,-2-1 269,-23-1-203,14 2 344,8 0-296,-6-1 0,10 0 122,-1 0-140,1 0 1,-1 1-1,1 0 1,-1 0 0,-2 1-1,4 0 332,5 2 278,1-2-584,5-2 0,2 0 134,4 0 61,-1 1-154,-2 0 23,6 2-5,-13-2-8,-22 1 248,-9 0-269,9-1-21,0-1-231,18 1 308,-2 1 6,0 0 0,0-1 0,1 0 0,-1 0 0,0 0 0,2-3 0,-1 2-18,0 1 1,2-1-1,24 2 36,-4-2 82,-19 2-186,-2-2 54,6 4 0,-9-3 13,0 0 0,0 0-1,0 0 1,0 0 0,0 0-1,0 0 1,0 0-1,0 0 1,0 0 0,0 0-1,0 0 1,0 0 0,0 0-1,0 0 1,0 0 0,0 0-1,0 0 1,0 0-1,0 0 1,0 0 0,0 0-1,0 0 1,0 1 0,0-1-1,0 0 1,0 0 0,0 0-1,0 0 1,0 0-1,0 0 1,0 0 0,0 0-1,0 0 1,0 0 0,0 0-1,0 1 1,0-1-1,0 0 1,0 0 0,0 0-1,0 0 1,0 0 0,0 0-1,0 0 1,0 0 0,0 0-1,0 0 1,0 0-1,0 0 1,0 0 0,0 0-1,0 0 1,0 0 0,0 0-1,0 0 1,0 0 0,0 0-1,-2 3 65,2-2-68,-1 0-1,0 0 0,-1 0 0,-5-2-12,5-1 63,-4 2 0,-20 3-128,23-4 148,8-3-128,8-2 245,8 3-170,-18 2-33,3-1 8,0 1 0,8 2 0,-12 0 27,0 0 55,1 0-1,3-1 1,-3-1-141,-3 2 59,0 0 12,-1 1 3,-2 0-50,1-1 0,0 0 0,0 0-1,-3-2 1,0 2 103,-3 0-160,-8 1 212,24-7-106,19 3 117,-24 2-70,0 0-1,5-4 0,-8 4-48,0 0 0,0 0 0,0 0 0,0 0-1,0 0 1,1 0 0,-1 0 0,0 0 0,0 0 0,0 0-1,0 0 1,0 0 0,0 0 0,0 0 0,0 0 0,0 0 0,0 0-1,0 0 1,0 4-100,0-3 95,0-1-1,0 2 1,-1-2-1,1 1 1,0 0-1,0-1 1,-1 1-1,-1 2-12,1-2 0,-1 0 0,0 0 0,1-1-1,-1 1 1,-2-2 0,1 0 139,0 0 0,-5-6 0,8 6-186,1-1 11,1-1-1,-1 2 82,-1 1 0,1 0-1,0 0 1,0 0-1,0 0 1,0 1-1,0 0 1,0 1 0,1-1-145,-1 0 1,3 1-1,-3-2 183,0 0-79,-1 0 1,1 0-1,0 0 0,0 0 0,-1 1 0,1-1 0,0 1 0,1 2 0,-2-3 80,0 1-11,0-1-52,0 1-1,-1-1 0,1 1 0,0-1 1,0 0-1,-1 1 0,1-1 0,0 0 1,0 0-1,0 1 0,-1-1 0,1 0 0,0 0 1,0 1-1,-1-1 0,1-1 0,0 1 1,-1 0-1,1 0-5,-7-4-112,7 3 157,0-1 0,0 2-1,1-1 1,-1 0 0,0 0-1,1 0 1,-1 1 0,0-2 0,1 1-1,0 1-61,-1-1 0,1 1 0,-1 0 0,0 0-1,1 0 1,-1 0 0,1 0 0,-1 0-1,1 0 1,-1 1 0,1-1 0,-1 0 0,1 1-1,0 2 1,-1-3 31,1 0-1,-1 1 1,0-1 0,0 0-1,0 1 1,1-1 0,-1 1-1,0-1 1,0 1 0,0 0-1,0 0 1,0-1-1,1 1 1,-1 0 0,0-1-1,0 1 1,0 1 0,0-2-1,0 1 1,1 0 0,-1 0-1,0 0 1,0 0-1,0 1 1,0-2-15,0 1 0,0-1 0,0 1 0,0-1 0,0 1 0,0-1 0,0 1 0,0-1 0,0 1 0,0-1 0,0 1 0,0-1 0,0 0-1,0 1 1,-1-1 0,1 1 0,0-1 0,0 0 0,0 1 0,0 0 0,0-1 0,0 0 0,0 1 0,0-1 0,0 0 0,-1 0 0,1 1 0,0-1 0,0 0 8,0 0 0,0 0-1,0 0 1,0 0 0,0 0 0,0 0 0,0 0 0,0 0 0,-1 0 0,1 0-1,0 0 1,0 0 0,0 0 0,0 0 0,0 0 0,0 0 0,0 0-1,0 0 1,0 0 0,0 0 0,0-1 0,0 1 0,0 0 0,0 0 0,0 0-1,-1 0 1,1-1 0,0 1 0,0 0 0,0 0 0,0 0 0,0-1-1,0 1 1,0-1 0,0 1 0,0 0 0,0 0 0,0-1 0,0 1 0,0 0-1,0-1 1,0 1 0,0 0-1,0-1 1,0 1 0,0-1-1,0 1 1,0 0 0,0-1-1,0 1 1,0-1-1,0 1 1,0 0 0,0-1-1,0 1 1,0 0 0,0-1-1,0 1 1,0 0 0,0 0-1,0-1 1,1 1-1,-1 0 1,0 0 0,0-1-1,0 1 1,0 0 0,0 0-1,0 0 1,0-1 0,0 1-1,0 0 1,0 0 0,0-1-1,0 1 1,1 0-1,-1 0 1,0 0 0,0 0-1,0 0 1,0 0 0,0 0-1,0 0 1,0 0-1,1 0-9,-1 0-1,0 0 1,0 0-1,0 0 1,1 0-1,-1 0 1,0 1-1,0-1 1,0 0-1,0 1 1,1-1-1,-1 0 1,0 0-1,0 1 1,0-1-1,0 1 1,1-1-1,-1 0 1,0 1-1,0 0 1,0 1 21,0-1 1,0 0-1,0 0 0,0 0 1,0 0-1,0 0 1,1 0-1,-1 0 0,-1 0 1,1 1-1,0-1 1,0-1-1,0 1 1,0 2-1,0-2-8,0-1 0,0 0-1,0 0 1,0 1 0,0-1 0,0 0 0,0 1 0,0-1-1,0 0 1,0 0 0,0 0 0,0 1 0,0-1 0,0 0-1,-1 0 1,1 0 0,0 1 0,0-1 0,0 0 0,0 0-19,0 0 0,0 0 1,0 0-1,-1 0 1,1 0-1,0 0 1,0 0-1,0 0 1,0 0-1,0 0 1,0-1-1,0 1 0,0 0 1,0 0-1,-1 0 1,1-1-1,0 1 1,0 0-1,0 0 1,0-1-1,0 1 18,0-1 0,-1 1 0,1 0 0,0-1 0,0 0 0,0 1 0,0-1 0,0 1 0,0 0 0,0-1 0,0 1 0,0-1 0,0 1 0,0-1 0,-1 0 0,1 0 0,0 1 0,0-1 0,0 1 0,0-1 0,0 1 0,0-1 0,0 1 0,0-1 0,0 0 0,0 0 0,0 1 0,0-1 0,0 1 0,1-1 0,-1 1 0,0-1 0,0 1 0,0-1 0,0 0 0,0 0 0,0 0 8,0 0 1,1 0-1,-1 0 0,0 0 1,1 0-1,-1 0 0,0 1 0,1-1 1,-1 0-1,0 0 0,1 1 1,-1-1-1,1 1 0,-1-1-22,1 1 0,-1 0-1,0 0 1,1 0 0,-1 0 0,0 0 0,1 0-1,0 1 1,-1-1 7,0 0 1,0 0-1,0 0 0,0 0 0,0 1 1,0-1-1,0 0 0,0 0 0,0 0 1,0 0-1,0 1 0,0-1 0,1 1 1,-1-1-1,0 0 0,0 0 0,0 1 0,0-1 1,0 0-1,0 0 0,0 1 0,0-1 1,0 0-1,0 0 0,0 1 0,0-1 1,0 0-1,0 1 0,0-1 0,0 1 1,0-1-1,0 0 0,0 1 0,0-1 1,0 0-1,0 0 0,0 1 0,0-1 1,0 0-1,0 0 0,0 1 0,0-1 1,0 0-1,-1 1 0,1 1 10,0-1-1,0 0 0,0 0 1,-1 0-1,1 1 1,0-1-1,-1 0 1,1-1-1,0 1 1,-1 1-1,1-2 1,0 1-1,-1 0 1,1 0-2,-1-1 0,1 0 0,0 1 0,0-1 0,0 0 0,-1 0 0,1 0 0,0 1 0,0-1 0,-1 0 0,1 0 0,0 0 0,0 0-1,-1-1 1,1 1 0,0 0 0,0 0 0,-1-1 0,1 1 0,0 0 0,0-1 0,-1 0 0,1 1-7,0 0-1,0-1 0,0 1 0,0 0 0,0 0 0,0-1 0,0 1 1,0-1-1,0 1 0,0 0 0,0-1 0,0 1 0,0 0 0,0-1 1,0 1-1,0 0 0,0-1 0,0 1 0,0 0 0,0-1 0,0 1 1,0-1-1,0 1 0,0 0 0,0-1 0,0 1 0,0 0 0,0-1 1,0 0 2,0 1 0,0-1 1,0 1-1,0-1 0,0 0 1,1 1-1,-1-1 1,0 1-1,0 0 0,0-1 1,0 1-1,0-1 0,0 1 1,1-1-1,-1 1-11,1 0-42,-1 1-11,0-1 0,-2 6 0,2-5 79,-1 0 0,1 0 0,-1-1 0,0 1 0,1 0 0,-1-1-1,0 0 1,1 1 0,-2-2 0,2 1-15,-14-1-149,-13 2 213,-15 4 75,28 0-266,-6 1 256,6-3-264,-4 0 252,11-5-38,4 1-335,0 0 0,-5 1 1,6 1 465,-1 0-52,-3 4-1,9-5-525,9-4 517,24-6 436,-25 9-769,14 6-1,-22-4 218,-1 1-1,1-1 1,-1 2-1,1-1 1,3 7-1,-6-9-32,0 0-1,0 1 1,0-1-1,0 0 1,0 0-1,0 0 1,0 0-1,0 0 1,1 1-1,-1-1 1,0 0-1,0 0 1,0 0-1,0 1 1,0-1-1,0 0 1,0 0-1,0 0 1,0 1-1,0-1 1,0 0-1,0 1 1,0 0-4,0-1 1,0 0 0,0 0 0,0 0 0,0 1 0,0-1-1,0 0 1,0 0 0,0 0 0,0 1 0,0-1 0,0 0-1,0 0 1,0 0 0,0 0 0,0 0 0,0 1 0,-1-1-1,1 0 1,0 0 0,0 0 0,-3 4-79,0-2 120,-4 0 0,2-1 38,0 0-111,-8-3 0,2 0 81,-31 3-11,41-1-21,-1 0-45,0 0-1,-1 0 1,-1-2 0,4 1-2,-1 1 0,0 0 0,1 0-1,-1 0 1,0 1 0,-2-1 83,3 0 18,-1 0-4,1 0-63,0 0 0,0 0 0,0 0 0,0-1 0,0 1 0,0 0-1,0 0 1,0 0 0,0 0 0,0 0 0,0 0 0,0 0 0,0 0 0,0 0 0,0 0 0,0 0 0,0 0-1,0 0 1,0 0 0,0 0 0,0 0 0,0 0 0,0 0 0,0 0 0,0 0 0,0 0 0,0 0 0,0 0-1,0 0 1,0 0 0,0 0 0,0 0 0,0 0 0,0-1 0,0 1 0,0 0 0,0 0 0,0 0 0,0 0-1,0 0 1,0 0 0,0 0 0,0 0 0,0 0 0,0 0 0,0 0 0,0 0 0,0 0 0,0 0 0,0 0-1,0 0 1,0 0 0,0 0 0,1-4 64,1-1-307,-2 4 253,0 0 42,0 0-14,0 1 194,0-1-268,0 1 0,0 0 0,0 0 0,0 0 0,-1-1 0,1 1 0,0 0 0,0 0 0,0 0 0,0 0-1,-1 0 1,1 0 0,-1 0 11,-1-2-294,2 2 304,-1-1 0,0 1 0,1-2 0,-2 0 0,2 2 25,0 0-1,0-1 1,-1 1-1,1 0 1,0-1 0,0 1-1,0 0 1,0-1 0,0 0-1,0 1 1,-1-1-1,1 1 1,0 0 0,0-1-1,0 1 1,0-1 0,0 1-1,0-1 1,0 0-1,0 1 1,0-1 0,0 1-1,0-1 1,0 0-1,0 0 1,0 0-5,0 0 0,0 1 1,0-1-1,0 1 0,0-1 0,0 1 0,0-1 0,0 1 1,0-1-1,1 1 0,-1 0 0,0-1 0,0 0 1,0 1-1,0 0 0,0-1 0,0 1 0,1 0 0,-1-1 1,3-4 110,-2 4-156,0-1 60,0 1 0,0 0 0,1 0 0,-1 0 0,0 1 0,2-1 0,-6 5 252,1 0-386,1-4 80,0 1-1,0-1 0,1 0 0,-1 1 0,0-1 0,0-1 0,0 1 0,-1-1 0,1 0-120,-1-1 0,1 0 1,-1 0-1,-1-3 0,3 5 156,0 0 1,0 0 0,0 0 0,0 0-1,0 0 1,0 0 0,0 0-1,0 0 1,0 0 0,0 0-1,0 0 1,0 0 0,0 0 0,0 0-1,0 0 1,0 0 0,0-1-1,0 1 1,0 0 0,0 0 0,0 0-1,0 0 1,0 0 0,0 0-1,0 0 1,0 0 0,0 0-1,0 0 1,0 0 0,0 0 0,0 0-1,0 0 1,0 0 0,0 0-1,0 0 1,0 0 0,0-1-1,0 1 1,0 0 0,0 0 0,0 0-1,0 0 1,0 0 0,0 0-1,0 0 1,0 0 0,0 0-1,0-1 1,0 1 0,0 0 0,0 0-1,0 0 1,2-2-81,0-2 147,-1 3-9,0 1-1,0-1 1,1 1-1,-1 0 1,0 1 0,0-1-1,0 1 1,0 0-1,0 0 1,2 3-1,-2-2-59,-1-2-2,0 1 0,0-1 0,0 0 0,0 1 0,0-1 0,1 0 0,-1 1-1,0-1 1,0 0 0,0 1 0,0 0 0,0-1 0,0 1 0,0-1 0,0 0 0,0 1 0,0-1 0,0 1 0,0-1-1,0 1 1,0 0-3,0-1 0,0 1 0,0-1 0,0 0 0,0 1 0,0-1 0,0 0 0,-1 1 0,1-1 0,0 0 0,0 0 0,0 1-1,0-1 1,0 0 0,0 0 0,0 0 0,0 0 0,-1 1 0,1-1-12,0 1-1,-1 0 1,1-1-1,-1 0 1,1 1-1,0-1 1,-2 0-1,1-1 56,-1 0 132,2 1-99,0 2-50,1 0-86,-1 1 69,0-3 133,0 0-73,0 0-59,-1 1 0,1-1 0,0 0 0,0 1 0,0-1 0,-1 0 0,1 0 0,0 0 0,0 0 0,-1 0-1,1 0 1,0 0 0,0 0 0,0 0 0,-1-1 0,1 1-19,-6-3 181,6 3-244,2 7-14,-2-2 79,0-4-8,1 0-1,-1 0 0,0-1 1,0 1-1,0 1 1,0-1-1,0 0 0,0 0 1,0 0-1,0 0 0,0 0 1,0 2-1,0-2-43,0 0 68,0-1 1,0 1-1,0-1 0,0 0 0,0 0 1,0 0-1,0 0 0,0 1 1,0-1-1,0 0 0,0 0 0,0 0 1,0 0-1,0 0 0,0 0 0,0 0 1,0 1-1,0-1 0,0 0 1,-1 0-1,1 0 0,0 0 0,0 0 1,0 0-1,0 0 0,0 0 0,0 0 1,0 0-1,0 0 0,0 0 1,0 0-1,0 0 0,0 0 0,0 0 1,0 0-1,0-1 0,0 1 0,0 0 1,0 0-1,0 0 0,-1 0 1,1 0-1,0 0 0,0-1 0,0 1 1,0 0-1,0 0 0,0 0 0,0-1 1,-2-8 414,2 8-444,0 0-1,0 1 0,0-1 0,0 0 0,0 0 0,0 1 0,0-1 0,0 1 0,0-1 0,0 0 0,0 0 1,0 0-1,0 1 0,0-1 0,0 0 0,0 1 0,0-1 0,0 0 0,0 0 0,0 0 0,0 0 85,2 1-58,-2 1-18,1-1-1,-1 1 0,0-1 0,1 1 0,-1 0 0,0 0 0,0 0 0,1-1 1,-1 1-1,0 2 0,1-3 14,-1 0 0,0 1 1,0-1-1,0 1 0,0-1 1,0 0-1,0 0 0,0 1 1,0-1-1,0 0 0,0 1 0,0 0 1,0-1-1,0 1 0,0-1 1,0 0-1,0 1 0,0-1 1,0 1-1,0-1 0,0 0 1,0 1-1,0-1 0,0 1 0,-1-1 1,1 1-1,0-1 0,0 0 1,0 1-1,0-1 0,0 0 1,0 1-1,0-1 0,0 0 1,0 0-1,-1 1 0,1 1-1724</inkml:trace>
  <inkml:trace contextRef="#ctx0" brushRef="#br0" timeOffset="1901.84">29 35 11391,'-3'-7'483,"0"3"3666,3 4-4086,0 0 0,0 0 1,0 0-1,0 0 0,0 0 0,0 0 0,0 0 0,0 0 0,0 0 0,0 0 1,0 0-1,-1 0 0,1 1 0,0-1 0,0 0 0,0 0 0,0 0 0,0 0 1,0 0-1,0 1 0,0-1 0,0 0 0,0 0 0,0 0 0,0 1 0,0-1 0,0 0 1,0 0-1,0 1 0,0 0 0,-1 7 1253,1-7-849,0 4-168,0-4-175,0-1 0,0 2 0,-1-1 0,1 0 0,0 0 0,0 0 0,0-1 0,0 2 0,0-1 0,0 0 0,0 0 0,1 1 0,-1-1-74,0-1 1,0 1-1,0 0 0,0-1 1,0 1-1,0-1 0,0 1 1,0 0-1,0 0 1,0-1-1,0 1 0,1-1 1,-1 1-1,0-1 1,0 1-1,0-1 0,0 0 1,0 1-1,1 0 0,-1-1 1,0 0-1,0 1 1,0-1-1,0 0 0,1 0 1,-1 0-1,0 1 0,5-4 308,-5 3-425,0 0 14,1-1 57,-1 1 65,0 0-1,-1 2-29,1-2-98,-1 0-5,-9 7 340,9-6-260,0-1-19,1 0 0,-1 0 0,1 0 1,0 0-1,-1 0 0,1 0 0,0 0 0,-1 0 0,0-1 0,1 1 120,3-1 11,-2 1-151,0 0 1,0 1-1,-1-1 0,1 1 1,1 1-1,-2-2 20,0 0 1,1 0-1,-1 1 0,0-1 0,0 0 1,0 0-1,0 0 0,0 1 1,1-1-1,-1 0 0,0 1 0,0-1 1,0 0-1,0 1 0,0-1 0,0 1 1,0-1-1,0 0 0,0 1 0,1 0 1,-1-1-1,0 1 0,0-1 1,0 1-1,0-1 0,0 1 0,0-1 1,0 1-1,0-1 0,0 2 0,0-2 1,0 1-1,0-1 0,0 1 1,0-1-1,0 1 0,0-1 0,0 1 1,0 0-1,0 0 0,0 0 2,-1 0 0,1-1 1,0 1-1,0 0 0,0 0 0,0 0 0,0 0 0,0-1 1,-1 1-1,1-1 0,0 1 0,0-1 0,0 1 0,-1 0 1,1-1-1,0 1 0,0-1 0,-1 0 0,1 1 1,-1 0 19,0 0 0,0 0 0,-2-1 0,0 2 65,2-1-41,0-1-1,0 0 0,1 1 1,-1-1-1,0 0 1,0 0-1,1 0 0,-1 0 1,0-1-1,0 0-42,1 1-1,0 0 1,0 0-1,0-1 1,0 1-1,0 0 1,0-1-1,0 1 0,0 0 1,0-1-1,0 0 1,-1 1-1,1 0 1,0-1-1,0 1 1,0-1-1,0 1 1,0-1-1,0 1 1,0 0-1,0-1 1,0 0-1,0 1 1,0-1-1,0 1 1,0-1-1,0 1 1,0-1-1,0 1 1,0-1-1,0 1 1,0 0-1,0-2 1,0 1 24,0-1 1,1 1 0,-1 0-1,0 0 1,0 0 0,0-1 0,0 1-1,0 0 1,1 0 0,-1 0 0,0 0-1,1-2 1,0 0-36,0 0 0,1 0 0,-1 1 0,1-1 0,-1 2 0,1-2 0,-1 2 0,1 0 0,1 0-1,-2 0-8,-1 0-1,1 1 1,0 0-1,0 0 0,0 1 1,-1-1-1,2 2 0,0-1-7,-2-1-32,0 0 63,0 1-1,0-1 0,0 1 1,0-1-1,0 0 0,0 1 1,0 0-1,0-1 0,0 0 1,-1 1-1,1-1 1,0 1-1,0-1 0,0 0 1,0 0-1,0 1 0,0-1 1,0 0-1,0 0 1,0 1-1,0-1 0,-1 0 1,1 0-1,0 0 0,0 0 1,0 1-1,0-1 1,0 0-1,0 0 0,0 0 1,-1 0-1,-3 0 63,1-1 41,1 0-130,0 1 1,0-1 0,0-1 0,0 0 0,0 0-1,-2-4 1,4 6 33,0 0-1,0-1 0,0 1 1,-1 0-1,1 0 1,0-1-1,0 1 1,0-1-1,0 1 0,0-1 1,0 1-1,0 0 1,0-1-1,0 1 1,-1-1-1,1 1 0,0 0 1,0-2-1,0 1-7,0 1-1,0 0 1,0-1 0,0 1-1,0-1 1,0 1-1,0 0 1,0-1 0,0 1-1,0 0 1,0-1-1,0 1 1,1-1 0,-1 1-1,0-1 1,0 1-1,0 0 1,0-1 0,0 1-1,0-1 12,0 0 1,1 0-1,-1 0 0,0 0 1,1 0-1,-1 1 0,0-1 1,1 0-1,-1 1 0,0-1 1,1 0-1,0 1 0,0-1-43,0 1-1,1 0 0,-1 0 1,0 0-1,0 0 1,1 1-1,-1 0 1,0 0-1,1 1 0,-1-1 1,0 1-1,2 4 1,-3-6 31,0 0 0,0 0 0,0 0 1,0 0-1,1 0 0,-1 1 0,0-1 0,0 0 0,0 0 1,0 1-1,0-1 0,0 0 0,0 0 0,0 1 1,0-1-1,0 0 0,0 1 0,0-1 0,0 0 1,1 1-1,-1 0 0,0-1 0,0 0 0,0 1 0,0 0-1,0-1 0,0 0 0,-1 1-1,1-1 1,0 1 0,0-1 0,0 0-1,0 1 1,0-1 0,0 1 0,0-1-1,0 0 1,0 1 0,0-1-1,0 0 1,-1 0 0,1 1 0,0 0 20,-1 0 1,0 0 0,1 0-1,-2 1 1,1-1 27,1-1 0,-1 0 0,0 0 0,1 0 0,-1 0 0,0 0 0,1 0 0,-1-1 0,0 0 0,-1-1 0,2 2 9,0 0-47,0-1-1,1 0 0,-1 1 1,0-1-1,0 1 1,0 0-1,0 0 1,0-1-1,0 1 0,0-1 1,1 1-1,-1 0 1,0-1-1,1 0-53,-1 0-1,1 0 0,0 1 1,-1-1-1,1 1 1,0-1-1,-1 1 1,1 0-1,1 0 0,-1 1-32,0 0 0,0 0 0,1 0 0,1 4 0,-3-4 204,-1 0-63,1 0-17,-1 0 0,1-1 0,0 0 0,-1 1 0,1-1 0,-1 1 0,-1 1-1272,0 3-4577</inkml:trace>
  <inkml:trace contextRef="#ctx0" brushRef="#br0" timeOffset="12157.01">6 112 9471,'0'0'340,"2"2"2050,2-6 40,-2 2-1476,-2 2-891,0-1-1,0 1 1,0 0 0,0 0-1,0 0 1,0 0 0,0-1-1,1 1 1,-1 0-1,0 0 1,0 0 0,0 0-1,0 0 1,0 0 0,0 0-1,1 0 1,-1 1 0,0-1-1,1 0 225,-1 1 0,1 0 0,0-1 1,0 0-1,-1 0 0,1 0 0,0-1 0,0 0 0,-1 1 0,1-1 0,1-1 0,1-2 183,24-8 581,-16 8-561,-3 1-221,23-8-10,-10 8 221,-10 2-16,-10 1-416,10 0 143,-9 1-183,-1-1 0,1 2 1,3 3-1,-2-2 54,0 2-31,-60-34 316,19 28-19,11 1-488,40-4 302,1-1-265,45-1-251,-36 5 496,-31 5 324,-13-2-397,2-1-111,8 1 326,15 2-528,18-4-56,-15 0 160,31-8 393,-35 8-245,6-2 45,13 7 1,-20-3 20,-3-1 64,-3 0 54,-33-2-588,17-1 257,4-5 347,19 7-155,0 0 0,4-3 0,1 0-153,33-3 264,-38 6-64,0 0-120,1 1 0,-1 0 0,5 4 0,-15-5 1957,-16-4-3759,22 3 1847,0 1-1,0-1 1,0 0 0,-2-2 0,3 3 87,2-1-283,2 0 266,8 4 0,0-2 95,-10 0-276,-1-1-1,3 2 1,-2 0 377,-2-2-175,6-4-336,-2 2 560,-3 2-344,-1-1 1,1 1 0,0-1 0,0 2 0,-4-4 75,2 3-68,0 0 0,0 0 1,-2 2-1,2-2 0,0 1-1,0 0 1,-1-1 0,2 0 16,-3-2 110,2 1-37,1 1-72,0 0-1,0 0 1,0 0 0,0 0 0,0 0-1,0 0 1,0 0 0,0 0 0,0 0-1,0 0 1,0-1 0,0 1 0,0 0-1,0 0 1,0 0 0,0 0-1,0 0 1,0 0 0,0 0 0,0 0-1,0 0 1,0 0 0,0 0 0,0 0-1,0 0 1,0 0 0,0 0 0,0 0-1,0 0 1,0 0 0,0 0 0,0 0-1,0 0 1,0 0 0,0 0 0,0 0-1,0 0 1,0 0 0,0 0-1,0 0 1,0 0 0,1 0 0,-1 0-1,0 0 1,0-5 29,1 1 68,-1 3-107,0 1 1,0-1-1,0 1 1,0 0-1,1-1 0,-1 1 1,0-1-1,0 1 0,0 0 1,1 0-1,-1-1 1,0 1-1,0-1 0,0 1 1,1 0-1,-1 0 0,0 0 1,0 0-1,0 0 1,1 0-1,-1 0 0,0 1 1,2 0 78,4 4 926,-9 0-1824,2-5 891,1 1-84,-1-1 0,0 0 1,1 0-1,-1 0 0,0 0 0,1 0 0,-1 0 0,0-1 1,0-1-1,1 2 81,0 0-75,0-1 0,1 1-1,-1 0 1,0 0 0,1-1 0,-1 1 0,0-1 0,1-1 0,1-2 448,-1 3-445,1 0 0,-1 0 0,0 0 0,0 0 0,0 1-1,0 0 1,0 0 0,0 0 0,0 0 0,2 2 986,-4-2-1136,0 1-1,0-1 0,1 1 1,-2 1-1,-1 1 754,0-1-1142,-4-1 0,3-1 685,2 1-82,1 0-51,1-1-1,-1 0 0,0 0 0,0 0 0,-4-1 42,1 0 1,-6 2-1,-3 0-41,-12 2-420,11-3 881,7 0-441,-4 1 556,5 0-830,-8-2 1,10-1 428,1 1 0,-4 2 0,2 2-121,3-2-157,1-1 1,-1 1-1,1-1 0,-3 0 1,3 0 116,-1 0 1,-1 0-1,-2 1-8,1-2-192,1 0 263,2 1-1,-2 0 0,-1 1 0,0 1 271,4-2-220,0 1-115,-1-1 0,1 0 0,0 1-1,0-1 1,-1 0 0,1 0 0,0 0 0,0 0-1,-1 0 1,-6 2-405,5-3 512,2 0-37,1 1-46,0 0-39,-1 0 6,0 0 0,0 0 0,1 0 0,-1 0 0,0 0 0,0 0 0,0-1 0,1 1 0,-1 0 0,0 0 0,0-1-1,0 1 1,1-1 0,-1 0-10,0 1-1,1 0 0,-1-1 0,1 1 0,-1 0 0,0 0 0,1 0 0,1 0 9,2-3-28,0 0 1,0 2-1,-1 0 1,7 1-1,-7 1-22,5-2-1,0 1-57,-5 1 294,0 0 0,5 5-1,-6-2-483,-1-4 480,-4 2-88,-4-3-150,-4 0 463,-6 0-703,12 0 281,-1-1-79,2 1 102,-5 1 0,8 0-34,0 1 18,1-1 1,0 0 0,0 0 0,-1 0-1,1 0 1,0 0 0,0 0-1,-1 0 1,1 0 0,0 0-1,0 0 1,-1-1 0,1 1-1,-1-1 1,1 1 421,2-5-856,-1 4 430,0 1 0,0 0 1,0 0-1,1 0 0,1 1 59,4-2-61,-4 0 43,0 1 0,0 0 0,0 0 1,4 4-1,-6-4 66,-1 0-114,0 0 1,1 0-1,-1 0 1,0 0 0,0 0-1,0 0 1,0 0-1,0 0 1,0 0-1,0 0 1,1 1 0,-1-1-1,0 1 1,0 0 40,0-1-17,0 0 0,0 0 1,0 1-1,0-1 0,0 0 1,0 0-1,0 1 0,0-1 1,-1 0-1,1 0 0,0 0 1,0 0-1,0 0 0,0 0 1,0 1-1,-4-1-134,1 1 0,-6-4 0,-1 1 380,8 2-228,0-1-1,-4-3 1,5 3 61,1 1-75,0 0-8,0 0-1,0 0 0,0 0 1,0 0-1,0 0 0,0 0 1,0 0-1,0 0 1,0 0-1,0 0 0,0 0 1,0 0-1,0 0 0,0 0 1,0 0-1,0-1 0,0 1 1,0 0-1,0 0 0,0 0 1,0 0-1,0 0 0,0-1 1,0 1-1,0 0 1,0 0-1,0 0 0,0 0 1,0 0-1,0 0 0,0 0 1,0 0-1,0 0 0,0 0 1,0-1-1,0 1-5,0 0-1,0 0 1,0 0 0,0 0-1,0 0 1,0-1 0,0 1-1,0 0 1,0 0 0,0 0-1,0 0 1,0 0 0,0 0-1,0 0 1,0 0 0,1 0-1,-1 0 1,0 0 0,0 0-1,0 0 1,0 0 0,1-2 82,0 2-71,-1-1-1,0 1 0,0 0 0,0 0 0,0 0 0,0 0 0,0-1 1,1 1-1,-1 0 0,0 0 0,0 0 0,0 0 0,0 0 1,0 0-1,0 0 0,1 1 0,0 0-15,0 0-1,0 0 1,0-1-1,1 0 0,1 0 1,3 0-66,6 7-198,-11-7 140,-1 0 131,0 0-1,0 0 1,0 0-1,0 0 1,1 0-1,-1 0 1,0 0-1,0 0 1,0 0-1,0 0 1,0 0-1,0 0 1,0 0 0,0 0-1,0 0 1,0 0-1,0 0 1,0 0-1,0 1 1,0-1-1,0 0 1,1 0-1,-1 0 1,0 0 0,0 0-1,0 1 1,0-1-1,0 0 1,0 1-1,0-1 1,0 0-1,0 0 1,0 1-1,0-1 448,-2 4-313,1-3-139,0-1 0,0 0-1,-1-1 1,1 0 7,1 1-1,-1 0 1,0 0 0,1 0 0,-1 1-1,-1 0 1,1 0-11,0-1 0,0 1 0,1-1 0,-2 0 0,-1 0-288,0 2 596,-4 0 15,6-2-342,1 0 0,-1 0 0,0-1 0,1 1 0,-1-1 0,-1-1 0,0-5-46,2 12 88,1 4-68,0 3-35,-1 2 41,0-12 29,1 0-1,-1 0 1,0 0-1,0 1 1,0-1-1,0-1 1,1 6 0,-1-5 58,1 0 1,-1 1 0,1 6 0,-1-9-34,0 0 0,0 0 0,0 0-1,0 1 1,0-1 0,0 0 0,0 0 0,0 0 0,0 0-1,0 0 1,0 0 0,0 0 0,0 0 0,0 0 0,0 0-1,0 0 1,0 1 0,0-1 0,0 0 0,0 0 0,0 0-1,0 0 1,0 0 0,0 0 0,0 0 0,0 0 0,0 0 0,0 0-1,0 0 1,0 0 0,0 0 0,0 1 0,-1-1 0,1 0-1,-1 1 168,1-1-177,0 0 0,0 0-1,0-1 1,0 1-1,-1 0 1,1 0-1,0 0 1,0 0-1,0 0 1,0 0 0,0 0-1,0-1 1,0 1-1,0 0 1,0 0-1,0 0 1,0-1-1,0 1 1,-1 0 0,1 0-1,0-1 1,0 1-1,0-1 1,0 1-1,0-1 1,-1-9 59,1 7 76,-2-13-25,2 14-66,-1-1 1,1 0-1,0 0 0,-1 1 1,1-7-1,0 4-160,0 0 58,0 5 85,0 11-193,-2 22 235,2-27-21,-1-6-40,1 0-1,0 1 1,0-1-1,0 0 1,0 1 0,0-1-1,0 1 1,0-1 0,0 1-1,0-1 1,0 0-1,0 1 1,0-1 0,0 0-1,0 1 1,0-1-1,0 1 1,0-1 0,0 0-1,0 1 1,0 0-1,0-1 1,0 1 0,0-1-1,0 0 1,0 1 0,0-1-1,0 1 1,0 0-101,0-3 129,0 1 3,0 0 0,1-1 0,-1 1 0,0 0 1,0-2-1,1 0-19,-1 3-18,0-1 1,0 1-1,0 0 0,0-1 1,0 1-1,0 0 0,1 0 1,-1-1-1,0 1 0,0-1 1,0 1-1,0 0 0,0 0 1,0 0-1,0-1 0,0 1 1,0 0-1,0 0 0,0 0 1,1 0-1,-1 0 0,0 0 1,0 0-1,0 0 0,0 0 1,0 0-1,1 0-11,-1 0 0,0 1 0,0-1 0,1 1 0,-1 0 0,0-1-1,1 2 1,0 1-9,-1-3 25,0 0 0,0 1 0,0-1-1,0 0 1,0 0 0,0 0 0,0 1 0,0-1 0,0 0-1,1 0 1,-1 1 0,0-1 0,0 0 0,0 0 0,0 1-1,0-1 1,0 0 0,0 0 0,0 1 0,0-1 0,0 0 0,0 0-1,0 1 1,0 0 0,0-1 0,0 0 0,0 0 0,0 1-1,0-1 1,0 0 0,0 1 0,0-1 0,0 0 0,0 0-1,0 1 1,-1-1 0,1 1 178,0-1-100,0 3-63,0-1-81,0-2 67,0 0-1,0 0 0,0 0 0,0 0 1,-1 0-1,1 0 0,0 0 0,0 0 1,0 0-1,0-1 0,0 1 0,0 0 0,0 0 1,0 0-1,-1 0 0,1-1 0,0 1 1,-2-5 8,2 4 29,-1-2 17,2 2-37,-1 1-21,0 0 0,0 0 0,0 0 0,0 0 1,0 0-1,1 0 0,-1 0 0,0 0 0,0 0 1,0 1-1,0-1 0,0 0 0,0 0 0,0 1 0,2 8-407,-2-8 618,1 5-190,-1-5-23,0-1 1,0 1 0,0-1 0,0 0-1,0 0 1,0 0 0,0 1 0,0-1-1,0 0 1,0 0 0,0 1-1,0-1 1,0 0 0,0 0 0,0 0-1,0 1 1,0-1 0,0 0-1,0 0 1,0 1 0,0-1 0,0 0-1,0 1 1,0-1 0,0 0 0,0 0-1,0 0 1,0 1 0,0-1-1,0 0 1,-1 0 0,1 0 0,0 0-1,0 0 1,0 1 0,0-1-1,0 0 1,0 0 0,0 0 0,0 0-1,0 0 1,0 0 0,0 0 0,0 0-1,-1 0 30,1 0 1,-1 0-1,1 0 0,0-1 0,-2 0 1,0-1-39,2 2 17,0 0-1,0 0 1,0 0-1,0 0 1,0 0 0,0 0-1,0 0 1,0 0-1,-1 0 1,1 0-1,0 0 1,0 0-1,0 0 1,0 0-1,0-1 1,0 1-1,0 0 1,0 0-1,0 0 1,-1-1-1,1 1 1,0 0-1,0 0 1,0-1-1,0 1 1,0 0-1,0-1 1,0 1-1,0-1 1,0 1-1,0 0 1,0-1 0,0 1-1,0-1 1,0 1-1,0 0 1,0-1-1,0 1 1,0 0-1,0-1 1,0 1-1,0 0 1,0-1-1,0 0 1,0 1-1,0-3-9,0-1-1,1 2 0,-1-1 1,0 0-1,1-3 0,1-5-71,-2 7 92,0-1 0,0 1 0,2-6 0,-2 7 26,0 3-41,0 0-1,0 0 0,0 0 1,0 0-1,0 0 0,0 0 1,0 0-1,0 0 0,0-1 1,0 1-1,0 0 0,0 0 1,0 0-1,0 0 1,0 0-1,0 0 0,0 0 1,0 0-1,0 0 0,0 0 1,0-1-1,0 1 0,0 0 1,0 0-1,0 0 0,0 0 1,0 0-1,0 0 0,0 0 1,0 0-1,0 0 0,0 0 1,-1 0-1,1-3-1,0 2-4,0 1-1,0 0 0,0-1 1,0 1-1,0-1 1,0 1-1,0-1 0,0 1 1,0-1-1,0 1 1,0-1-1,0 1 0,0 0 1,0-1-1,1 1 1,-1 0-1,0-1 1,0 1-1,0 0 0,0-1 1,0 1-22,0-1 0,1 0 0,-1 1 0,0 0 0,0-1 0,1 1 0,-1 0 0,0-1 0,1 1 0,-1 0 1,1 0 39,-1 0 0,1 0 1,-1-1-1,1 1 0,-1-1 1,1-1-1,0 2-17,-1 0 0,0 0 0,1 0 0,-1 0 0,0-1 0,0 2 0,1-1 0,-1 0 0,0 0 0,0 0 0,1 0 0,-1 1 0,0-1 0,1 0 0,-1 2 0,0 1-16,0-3 28,0 0 0,0 1 0,0-1 0,0 0 0,0 1 0,0-1 0,0 0 0,0 0 0,-1 1 0,1-1 1,0 0-1,0 0 0,0 0 0,0 0 0,0 1 0,0-1 0,0 0 0,0 0 0,0 0 0,-2 4-8,2-4 19,0 1 1,0 0 0,-1-1 0,1 1-1,0-1 1,-1 1 0,1-1 0,0 0-1,-1 0 1,1 1 0,0-1 0,-1 0-1,-2 0-92,3 0 71,0 0-1,0 0 1,0 0 0,0 0-1,-1 0 1,1 0 0,0 0 0,0 0-1,0 0 1,0 0 0,0 0-1,0-1 1,0 1 0,0 0-1,0 0 1,0 0 0,0 0-1,0 0 1,0 0 0,0 0-1,0-1 1,0 1 0,0 0-1,0 0 1,0 0 0,0 0-1,0 0 1,-1-1 0,1 1 0,0 0-1,0 0 1,0 0 0,0-1-1,0 1 1,0 0 0,0 0-1,0 0 1,0-1 0,0 1-1,0 0 1,0 0 0,0-1-1,0 1 2,0-1-1,0 1 1,1 0-1,-1-1 1,0 1 0,0 0-1,0-1 1,0 1-1,0 0 1,0 0-1,0-1 1,0 1-1,0 0 1,0 0-1,0 0 1,0 0-1,1-1 1,-1 1-1,0 0 1,0 0 0,0 0-1,4-5-134,-3 3 144,-1 1 0,1 1 0,0-1 0,-1 0 0,1 1 0,-1-1 0,1 1 0,1 0 0,1 0-7,-3 0-38,1 0 0,0 0 0,-1 0 0,1 1 0,0-1 0,-1 0 0,1 1 0,0 0 0,-1-1 0,1 1 0,0 2 0,-1-3-32,0 0 4,0 1 64,0-1 0,0 0 0,0 0 0,0 1-1,0-1 1,0 0 0,0 1 0,0-1 0,0 0 0,0 1 0,-1-1 0,1 0 0,0 0-1,0 0 1,0 1 0,0-1 0,0 0 0,0 0 0,-2 3 222,2-3-212,-2 2 113,0 0 1,-1 1-1,2-3-109,0 1 0,1-1 0,-1 0 0,1 0 0,-1-1 0,1 1 0,-1-1 0,0 1 0,1-1-1,-1 0 1,-1-4-15,1 2-62,1 1 56,1 1 1,-1 0-1,0 1 1,0-1-1,0-1 1,0 2-1,0-1 1,1 0 0,-1-1-1,0 2-5,1-2-1,-1 2 0,0-1 1,1 1-1,-1-1 1,0 1-1,1-1 1,-1 1-1,0 0 0,1-1 1,-1 1-1,1 0 1,4 1 47,-3-1-148,-1 1 93,0-1 0,1 0 0,-1 1 0,0 0 0,0 0 0,0 0 0,1 3 0,-2-4 24,0 0-1,0 0 1,0 0-1,0 0 1,0 0-1,0 0 1,0 0-1,1 0 1,-1 0-1,0 0 1,0 0-1,0 0 1,0 0-1,0 0 1,0 1-1,0-1 1,0 0 0,0 0-1,0 0 1,0 0-1,0 1 1,0-1-1,0 0 1,0 0-1,0 0 1,0 0-1,0 0 1,0 0-1,0 0 1,0 0-1,0 0 1,0 1-1,0-1 1,0 0-1,0 0 1,0 0 0,0 0-1,0 0 1,0 0-1,0 0 1,0 0-1,0 0 1,0 1-1,0-1 1,0 0-1,0 0 1,0 0-1,-1 0 1,1 0-1,0 0 1,0 0-1,0 0 1,0 0-1,0 0 1,-1 4 29,1-4-22,-2 3 39,1 0-1,-1-1 0,0 1 1,0-1-1,0 0 0,0-1 1,-2 1-1,3-2-45,1 0-1,-1 0 1,1-1 0,-1 1-1,1-1 1,-1 1 0,1-1-1,-1 0 1,1 0 0,0 0-1,-1 1 1,1-1 0,-1-1-1,1 1 1,0 0 0,-1-1-1,0-1 1,1 3-3,0 0 0,0 0 0,0-1 1,0 1-1,0 0 0,0 0 0,0-1 0,0 1 0,0 0 0,0 0 0,0-1 0,0 1 0,0 0 1,0 0-1,0-1 0,0 1 0,0-1 0,0 1 0,0 0 0,0-1 0,0 1 0,0 0 0,0-1 1,0 1-1,0 0 0,0 0 0,0-1 0,0 1 0,0 0 0,0 0 0,0-1 0,0 1 1,0-1-1,0 1 0,0 0 0,0 0 0,0-1 0,0 1 0,0 0 0,0 0 0,1 0 0,-1 0 1,0-1-1,0 1 0,0-1-6,0 1 0,1-1 0,-1 0 1,0 0-1,1 1 0,-1-1 0,0 1 0,1 0 1,-1-1-1,3 0-112,-2 0 110,0 1 1,0-1-1,-1 1 0,1 0 0,0 0 1,0 0-1,-1 1 0,1-1 1,0 0-1,1 3 0,-2-3 8,1 1-45,-1-1 0,1 2-1,-1-1 1,1 0 0,0 2 0,-1-2 46,0-1 0,0 0 0,0 0 0,0 1 0,0-1 0,0 0 0,0 1 0,0-1 0,0 0 0,1 1 0,-1-1 0,0 0 0,0 1 0,0 0 0,0-1 0,0 0 0,0 1 0,0-1 0,0 0 0,0 1 0,0-1 0,0 1 0,0-1 0,0 0 0,0 1 0,0-1 0,0 0 0,0 1 0,0 0 0,0-1 0,-1 0 0,1 1 0,0-1 0,0 0 0,0 1 0,0-1 0,0 0 0,0 1 0,-1 0 30,1 1-1,0-1 1,-1 0 0,1-1-1,-1 1 1,1 1 0,-1-2-1,1 1 1,-1-1 0,1 1-1,-1-1 1,0 0 7,0 0 0,1 0 0,-1 0-1,-1-2 1,2 2-47,0 0 1,-1 0-1,1-1 0,0 0 0,0 1 1,-1-1-1,1 1 0,0-1 0,0 1 1,0-1-1,-1 0 0,1 0 0,0-1 1,-1 1 6,1 1 0,0 0 1,0-1-1,0 1 0,0-1 1,0 0-1,0 1 0,0 0 0,0-1 1,0 1-1,0-1 0,0 1 1,0-1-1,0 0 0,0 1-1,0-1-1,0 0 1,0 1-1,0-1 1,0 1-1,0-1 1,0 1-1,0-1 1,0 1-1,0-1 1,0 0-1,0 1 1,0-1-1,-1-7 4,1 8 1,0 0 1,0 0-1,0 0 1,0 0-1,0 0 1,0-1-1,0 1 0,0 0 1,0 0-1,0 0 1,0 0-1,0 0 0,0 0 1,0-1-1,0 1 1,0 0-1,0 0 0,0-1 1,0 1-1,0 0 1,0 0-1,0 0 1,0 0-1,0 0 0,0 0 1,0-1-1,0 1 1,0 0-1,0 0 0,0 0 1,0 0-1,0 0 1,0 0-1,0 0 0,0 0 1,0-1-1,0 1 1,0 0-1,0 0 0,0 0 1,0 0-1,0 0 1,0 0-1,0 0 1,0 0-1,0 0 0,0 0 1,2-1-70,1-2-48,-3 3 122,1 0-1,-1-1 0,1 1 0,0 0 0,-1 0 0,1 0 0,0 1 0,7 3-674,-8-4 656,0 0 0,0 0 0,0 0-1,0 0 1,0 0 0,0 0 0,0 0 0,0 0-1,0 0 1,0 0 0,0 0 0,0 0 0,0 0-1,0 0 1,0 0 0,0 0 0,0 0 0,0 1-1,0-1 1,0 0 0,0 0 0,0 0 0,0 0-1,0 0 1,0 0 0,0 0 0,0 0 0,0 0-1,0 0 1,0 1 0,0-1 0,0 0 0,0 0-1,0 0 1,0 0 0,0 0 0,0 0 0,0 0-1,0 0 1,0 1 0,0-1 0,0 0 0,0 0 0,0 1-1,-1 2 451,-2 3 192,2-5-618,0-1-1,0 1 1,0 0-1,0-1 1,0 0-1,0 0 1,0-1-1,-2-1 1,-1 0 181,3 1-212,1 1 22,0 0 0,0 0 0,0 0-1,0 0 1,0 0 0,0 0 0,0 0 0,0-1 0,0 1-1,0 0 1,0 0 0,0 0 0,0 0 0,0 0-1,0-1 1,0 1 0,0 0 0,0 0 0,0 0 0,0 0-1,0 0 1,0 0 0,0 0 0,0 0 0,0 0-1,0-1 1,0 1 0,0 0 0,0 0 0,0 0 0,0 0-1,0-1 10,0 1-21,0 0 0,1-1 0,-1 1 0,0 0 0,0 0 0,0 0 0,0 0 0,1 0 0,-1 0 0,0 0 0,0 0 0,0 0 0,0 0 0,1 0 0,-1 0 0,0 1 0,0-1 0,2 1 150,-2-1-76,1 0 0,-1 0-25,0 0-45,0 1 0,0-1 1,0 0-1,0 1 0,0-1 1,0 1-1,0-1 0,0 0 1,0 0-1,0 1 0,0-1 1,0 0-1,0 0 0,-1 1 1,1-1-1,0 0 0,0 0 1,0 0-1,0 1 0,0-1 0,0 0 1,0 0-1,0 0 0,0 0 1,0 0-1,0 1 0,0-1 1,0 0-1,0 0 0,0 0 1,-1 0-1,1 0 0,0 0 1,0 0-1,0 0 32,-1 0 0,1 0 0,0 0 1,-1 0-1,1-1 0,-1 1 0,0-1 0,1 1-26,1 0 0,-1-1-1,0 1 1,0 0-1,0 0 1,0 0-1,0-1 1,0 1-1,0 0 1,0-1 0,0 1-1,0-1 1,1 1-1,-1 0 1,0-1-1,0 1 1,0-1-1,0 1 1,0 0 0,0-1-1,0 0 1,0 1 0,0 0 0,0 0 0,0 0 0,0-1 0,0 1 0,0-1 0,0 1 0,0 0 0,0 0 0,0 0 0,0 0 0,0-1 0,1 1 0,-1 0 0,0 0 0,0 0 0,0 0 0,0 0 0,0 0 0,0 0 0,0-1 0,0 1 0,0 0 0,0 0 0,0 0 0,0 0 0,0 0 0,0 0 0,0 0 0,1 0 0,-1 0 0,11-7 17,-9 7-9,0-1-1,-1 2 0,1-1 0,2 2 0,-2-1-56,-1 0 0,1-1 0,0 1 0,2-2 0,-2 0 49,0 1 0,2 0 0,1 1 0,8 1-128,-1-1 280,-5-1 65,12 5-1,-16-5-270,-2 0 97,0 1 1,0-1 0,1 1-1,-2-1-151,-2 1 47,1-1 107,0 1 0,0-1 1,-2-1-1,-1 1 193,-52 7-556,54-7 209,-1-1 1,-4-2-1,7 3 107,0 0 0,0 0 0,0 0 0,0 0 0,0 0 0,0 0 0,0 0 1,0 0-1,0 0 0,0 0 0,0 0 0,0-1 0,0 1 0,0 0 0,0 0 0,0 0 0,0 0 0,0 0 0,0 0 0,0 0 0,0 0 0,0 0 0,0 0 0,0-1 1,0 1-1,0 0 0,0 0 0,0 0 0,0-1 0,0 1 0,0 0 0,0 0 0,0 0 0,0 0 0,0 0 0,0 0 0,0 0 0,0 0 0,0 0 0,0 0 0,0-1 1,0 1-1,0 0 0,0 0 0,0 0 0,0 0 0,0 0 0,0 0 0,0 0 0,0 0 0,0 0 0,0 0 0,1-4 66,0 3-35,-1 1 0,1-1 0,-1 1 1,1 0-1,-1 0 0,1-1 0,-1 1 0,2 1 0,0-1-51,28-1-688,-18 0 918,-7-1 156,9 5 1,0-1-443,-1 0 187,-6 1 173,6 3-999,-12-6 728,1 1 0,0-1 0,-1 0 0,3-2 0,-2 1-156,4 1-1,1 2 135,-3 0 154,5-1-1,-8-1-21,1-2-1,1-1 1,-2 2-119,1-2-2455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47:25.270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20 88 11287 0 0,'0'0'256'0'0,"0"-2"35"0"0,1 1-195 0 0,-1-1 0 0 0,0 1 0 0 0,0 0 1 0 0,0-1-1 0 0,1 1 0 0 0,-1 0 0 0 0,0-1 0 0 0,0 1 0 0 0,1 0 0 0 0,-1 0 1 0 0,0 0-1 0 0,0 0 0 0 0,1 0 0 0 0,-1-1 0 0 0,1 0 281 0 0,0 1 0 0 0,-1 0 0 0 0,1-1 0 0 0,0 2 0 0 0,0-1 0 0 0,0-1 0 0 0,2 2 968 0 0,0-1 1 0 0,5 3-1 0 0,3 5 116 0 0,-10-6-1329 0 0,1 1 0 0 0,-1-1-1 0 0,0 1 1 0 0,1 1 0 0 0,-1-1 0 0 0,2 6 0 0 0,-3-8-32 0 0,-3 4 372 0 0,0-3-363 0 0,-1 0 0 0 0,1-2 1 0 0,-1 0-1 0 0,0 0 0 0 0,1-2 0 0 0,-6-7 0 0 0,8 9-85 0 0,0 0-1 0 0,0-1 1 0 0,1 0 0 0 0,-1 0-1 0 0,-1-3 1 0 0,2 4-17 0 0,0 1 0 0 0,0 0 1 0 0,0 0-1 0 0,0-1 0 0 0,0 1 0 0 0,0 0 0 0 0,0 0 0 0 0,0-1 0 0 0,0 0 0 0 0,-1 1 1 0 0,1 0-1 0 0,0 0 0 0 0,0-1 0 0 0,0 0 0 0 0,0 1 0 0 0,0 0 0 0 0,0-1 0 0 0,0 0 1 0 0,0 1-1 0 0,0-1 0 0 0,0 0 4 0 0,0 1 1 0 0,0-1-1 0 0,0 0 1 0 0,1 1-1 0 0,-1 0 1 0 0,0-1-1 0 0,0 0 1 0 0,0 1-1 0 0,0 0 0 0 0,0-1 1 0 0,0 1-1 0 0,0-1 1 0 0,0 1-1 0 0,0 0 1 0 0,1 0-1 0 0,-1-1 1 0 0,0 1-1 0 0,0 0 1 0 0,0-1-1 0 0,0 1 1 0 0,1 0-1 0 0,0-2 68 0 0,1 0-1 0 0,0 0 1 0 0,-1 1-1 0 0,3 0 0 0 0,7 1 57 0 0,-9 0-123 0 0,3 1-236 0 0,0 0 1 0 0,0 2 0 0 0,7 9-1 0 0,-12-12 1082 0 0,-4 1-609 0 0,-29-22-249 0 0,30 21 0 0 0,9 1 0 0 0,-4-1 0 0 0,34 4 679 0 0,-31-5-1283 0 0,-5 1 632 0 0,-2 1-51 0 0,-3 0 10 0 0,1 0 0 0 0,0-1 0 0 0,-6-3-1 0 0,2 1 3 0 0,0-1 11 0 0,-4 0 0 0 0,20-1 158 0 0,-3 0-76 0 0,11 2-82 0 0,-4 0 0 0 0,-9 1 0 0 0,0 1 0 0 0,1 1 0 0 0,4 3 0 0 0,-11 0 0 0 0,-12-3 0 0 0,-5 1 0 0 0,8-1 0 0 0,19-11 64 0 0,-2 7-64 0 0,0 2 0 0 0,-1 1 0 0 0,9 3 0 0 0,-12-2 0 0 0,2 1 0 0 0,-10 1 0 0 0,1-3 0 0 0,-30-5 0 0 0,34 4-6 0 0,1 0 52 0 0,2 3-11 0 0,8 6-14 0 0,-10-9-13 0 0,0 0-1 0 0,0 1 1 0 0,-2 0-1 0 0,-1 0 27 0 0,4 0-34 0 0,-11-7-73 0 0,10 6 65 0 0,2 1 2 0 0,2 1 3 0 0,2 0 24 0 0,-10 4 0 0 0,1-6-21 0 0,3 1 0 0 0,0 0 0 0 0,0 0 0 0 0,0 0 0 0 0,0 1 0 0 0,0 0 0 0 0,-1 1 0 0 0,3-2 0 0 0,-1 0 0 0 0,1 0 0 0 0,-1 0 0 0 0,1 0 0 0 0,-1 0 0 0 0,0 0 0 0 0,1-1 0 0 0,0 4 0 0 0,-1-2 0 0 0,-1 0 0 0 0,1-1 0 0 0,0 2 0 0 0,0-2 0 0 0,0 1 0 0 0,0 0 0 0 0,0-1 0 0 0,0 1 0 0 0,0 0 0 0 0,0-1 0 0 0,-1 1 0 0 0,1-1 0 0 0,0 1 0 0 0,0 0 0 0 0,0-1 0 0 0,-1 1 0 0 0,1 0 0 0 0,0 0 0 0 0,0 0 0 0 0,0-1 0 0 0,0 1 0 0 0,0 0 0 0 0,0 0 0 0 0,0 0 0 0 0,0-1 0 0 0,0 2 0 0 0,-1-2 0 0 0,1 1 0 0 0,0 0 0 0 0,0 0 0 0 0,0 0 0 0 0,0 1 0 0 0,1 21 0 0 0,-1-8 0 0 0,0-13 0 0 0,0-1 0 0 0,0-1 0 0 0,0 0 0 0 0,0 0 0 0 0,0 1 0 0 0,0-1 0 0 0,0 0 0 0 0,0 0 0 0 0,0 0 0 0 0,0 0 0 0 0,0 0 0 0 0,0 0 0 0 0,0 0 0 0 0,0 0 0 0 0,0 0 0 0 0,-1 0 0 0 0,1 1 0 0 0,0-1 0 0 0,0 0 0 0 0,0 0 0 0 0,0 0 0 0 0,0 0 0 0 0,0 0 0 0 0,0-1 0 0 0,0 1 0 0 0,0 0 0 0 0,0 0 0 0 0,0 0 0 0 0,0 0 0 0 0,-2-2 0 0 0,2 2 0 0 0,0-1 0 0 0,0 0 0 0 0,0 1 0 0 0,-1-1 0 0 0,1 0 0 0 0,0 0 0 0 0,0 0 0 0 0,-1 1 0 0 0,1-2 0 0 0,0 0 0 0 0,-1-1 0 0 0,2 4-57 0 0,-1-1 53 0 0,0 0 0 0 0,0 1 0 0 0,0-1 1 0 0,0 1-1 0 0,1-1 0 0 0,-1 1 0 0 0,0 0 0 0 0,0-1 0 0 0,0 1 0 0 0,0 0 0 0 0,0-1 0 0 0,1 1 0 0 0,-1 0 0 0 0,0 0 0 0 0,0 0 0 0 0,0-1 0 0 0,0 2 0 0 0,0-2 0 0 0,0 2 0 0 0,0 0 4 0 0,0-1 1 0 0,0-1 0 0 0,0 1 0 0 0,0-1 0 0 0,0 0-1 0 0,0 0 1 0 0,0 0 0 0 0,0 0 0 0 0,0 1 0 0 0,0-1 0 0 0,0 0 0 0 0,0 1 0 0 0,0-1-1 0 0,0 0 1 0 0,0 0 0 0 0,0 0 0 0 0,0 0 0 0 0,0 1 0 0 0,0-1 0 0 0,0 0-1 0 0,0 0 1 0 0,0 0 0 0 0,0 1 0 0 0,0-1 0 0 0,0 0 0 0 0,0 0 0 0 0,-1 0 0 0 0,1 0-1 0 0,0 0 1 0 0,0 0 0 0 0,0 0 0 0 0,0 0 0 0 0,0 0 0 0 0,0 0 0 0 0,0 0-1 0 0,0 0 1 0 0,0 0 0 0 0,0 0 0 0 0,0 0 0 0 0,-2-2 93 0 0,2 2-93 0 0,0 0 0 0 0,0 0 0 0 0,0 0 0 0 0,0 0 0 0 0,0 0 0 0 0,0 0 0 0 0,0 0 0 0 0,-1 0 0 0 0,1-1 0 0 0,0 1 0 0 0,0 0 0 0 0,0 0 0 0 0,0-1 0 0 0,0 1 0 0 0,0 0 0 0 0,0 0 0 0 0,0 0 0 0 0,0-1 0 0 0,0 1 0 0 0,0-1 0 0 0,0 1 0 0 0,0 0 0 0 0,0 0 0 0 0,0-1 0 0 0,0 1 0 0 0,0-1 0 0 0,0 1 0 0 0,0 0 0 0 0,0 0 0 0 0,0-1 0 0 0,0 1 0 0 0,0-1 0 0 0,0 1 0 0 0,0 0 0 0 0,0 0-1 0 0,0-1 1 0 0,0 0 0 0 0,0 1-59 0 0,1-1 57 0 0,-1 0 9 0 0,1 2 17 0 0,-3 5-4 0 0,1-5-21 0 0,1 1 0 0 0,0-2 0 0 0,0 1-1 0 0,0 0 0 0 0,0-1 1 0 0,0 0-1 0 0,0 1 1 0 0,0-1-1 0 0,0 1 1 0 0,0-1-1 0 0,0 0 1 0 0,0 0-1 0 0,0 1 0 0 0,0 0 1 0 0,0-1-1 0 0,1 0 1 0 0,-1 0-1 0 0,0 0 1 0 0,0 1-1 0 0,0-1 1 0 0,0 0-1 0 0,0 0 0 0 0,0 0 1 0 0,0 1-1 0 0,0-1 1 0 0,0 0-1 0 0,0 1 1 0 0,0-1-1 0 0,1 0 0 0 0,-1 0 1 0 0,0 0-1 0 0,0 0 1 0 0,2 2 17 0 0,26-8 23 0 0,-6 5-42 0 0,12 1 7 0 0,-13-2 261 0 0,-43 2-319 0 0,-27 7 53 0 0,41-6 0 0 0,10-2 45 0 0,4-1 0 0 0,0-1 1 0 0,85-1 18 0 0,-76 8-46 0 0,14 3 28 0 0,-29-6-35 0 0,-3 0 28 0 0,1 1-25 0 0,-42-4-14 0 0,35 1 0 0 0,-5-2 0 0 0,19 0 37 0 0,-1-1 1 0 0,12-3-12 0 0,24 2 1 0 0,-37 6-27 0 0,0 0 0 0 0,6 7 0 0 0,-9-7 0 0 0,-1 1 0 0 0,0 0 0 0 0,-4 1 0 0 0,-7 0 0 0 0,2-2 0 0 0,-9 1 0 0 0,0 0 0 0 0,12-1 0 0 0,31-12 64 0 0,32 5 0 0 0,-46 8-64 0 0,-12-2 0 0 0,-5 0 0 0 0,2 2 0 0 0,-11-4 0 0 0,-4 0 0 0 0,16 3 0 0 0,12-10 0 0 0,22-3 0 0 0,-22 9 0 0 0,-5 3 0 0 0,0-1 0 0 0,-1 1 0 0 0,1 1 0 0 0,-1 0 0 0 0,5 3 0 0 0,-12-4 0 0 0,-30-21 0 0 0,47 29 0 0 0,-5-4 0 0 0,10 10 0 0 0,-18-12 0 0 0,-1-1 0 0 0,-3-1-73 0 0,-8 0 21 0 0,19-1 6 0 0,0 0-1 0 0,12 7 1 0 0,-15-4 89 0 0,-6 0-86 0 0,-23-8-32 0 0,25 5 22 0 0,5-2 53 0 0,3 2 0 0 0,-3 0 0 0 0,8 4 0 0 0,-27-8 0 0 0,20 7 0 0 0,9 2 0 0 0,-17-4 0 0 0,-7-4 0 0 0,14 8 7 0 0,5 8 1 0 0,-19-23-55 0 0,7 6 111 0 0,6 0-64 0 0,-1 4 0 0 0,-2 1 0 0 0,1-1 0 0 0,0 1 0 0 0,0-1 0 0 0,0 0 0 0 0,-1 0 0 0 0,1 0 0 0 0,0-1 0 0 0,-1 0 0 0 0,1 1 0 0 0,1-4 0 0 0,-2 5 1 0 0,0-1 1 0 0,0 1-1 0 0,0 0 0 0 0,0-1 0 0 0,0 1 0 0 0,0 0 1 0 0,0 0-1 0 0,0 0 0 0 0,0-1 0 0 0,1 1 1 0 0,-1 0-1 0 0,0-1 0 0 0,0 1 0 0 0,0 0 0 0 0,0 0 1 0 0,0-1-1 0 0,0 1 0 0 0,0-1 0 0 0,0 1 1 0 0,0 0-1 0 0,0 0 0 0 0,0-1 0 0 0,0 1 0 0 0,0 0 1 0 0,0 0-1 0 0,0-1 0 0 0,0 0 0 0 0,0 1 1 0 0,0 0-1 0 0,0 0 0 0 0,0-1 0 0 0,0 1 1 0 0,0 0-1 0 0,0-1 0 0 0,0 1 0 0 0,0 0 0 0 0,-1 0 1 0 0,1-1-1 0 0,0 1 0 0 0,0 0 0 0 0,0-1 1 0 0,0 1-1 0 0,0 0 0 0 0,0 0 0 0 0,0 0 0 0 0,0 0 1 0 0,0-1-1 0 0,0 1 0 0 0,-3-8 59 0 0,1 5-84 0 0,-1-1 0 0 0,-4-1-1 0 0,6 4 34 0 0,5-4-9 0 0,-3 3 0 0 0,0 2 0 0 0,0-2 0 0 0,0 0 0 0 0,0 1 0 0 0,1-1 0 0 0,-1-1 0 0 0,1-2 0 0 0,-2 5 0 0 0,0 0 0 0 0,0 0 0 0 0,0 0 0 0 0,0 0 0 0 0,0 0 0 0 0,0 0 0 0 0,0 0 0 0 0,0 0 0 0 0,0 0 0 0 0,0 0 0 0 0,0 0 0 0 0,0 0 0 0 0,0 0 0 0 0,0 0 0 0 0,0 0 0 0 0,0 0 0 0 0,0-1 0 0 0,0 1 0 0 0,0 0 0 0 0,1 0 0 0 0,-1 0 0 0 0,0 0 0 0 0,0-1 0 0 0,0 1 0 0 0,0 0 0 0 0,0 0 0 0 0,0 0 0 0 0,0 0 0 0 0,0 0 0 0 0,0 0 0 0 0,0 0 0 0 0,0 0 0 0 0,0 0 0 0 0,0-1 0 0 0,0 1 0 0 0,0 0 0 0 0,0 0 0 0 0,0-1 0 0 0,-1-1 0 0 0,-2 0 0 0 0,3 2 0 0 0,-1 0 0 0 0,1 0 0 0 0,0 0 0 0 0,0 0 0 0 0,0 0 0 0 0,0 0 0 0 0,-1 0 0 0 0,1 0 0 0 0,0 0 0 0 0,0 0 0 0 0,0 0 0 0 0,0 0 0 0 0,0 1 0 0 0,-1-1 0 0 0,1 1 0 0 0,0-1 0 0 0,0 0 0 0 0,0 0 0 0 0,0 0 0 0 0,0 0 0 0 0,0 0 0 0 0,0 0 0 0 0,0 0 0 0 0,0 0 0 0 0,0 1 0 0 0,0-1 0 0 0,0 0 0 0 0,0 0 0 0 0,0 0 0 0 0,0 0 0 0 0,0 0 0 0 0,0 0 0 0 0,0 0 0 0 0,0 1 0 0 0,0-1 0 0 0,0 0 0 0 0,0 0 0 0 0,0 0 0 0 0,0 0 0 0 0,0 0 0 0 0,0 0 0 0 0,0 0 0 0 0,0 0 0 0 0,0 0 0 0 0,0 0 0 0 0,0 0 0 0 0,0 0 0 0 0,0 0 0 0 0,0 0 0 0 0,0 0 0 0 0,0 0 0 0 0,0 0 0 0 0,0 0-1 0 0,0 0 1 0 0,0 0 0 0 0,0 0 0 0 0,0 0 0 0 0,0 0 0 0 0,0 0 0 0 0,0 0 0 0 0,0 0 0 0 0,0 0 0 0 0,0 0 0 0 0,0 0 0 0 0,0 0 0 0 0,0 0 0 0 0,0 0 0 0 0,0 0 0 0 0,0 0 0 0 0,0 0 0 0 0,0 0 0 0 0,3 4 12 0 0,-7 1 41 0 0,-4-6-341 0 0,4-1 303 0 0,4 1 170 0 0,2-2-97 0 0,1 1-67 0 0,0 0 1 0 0,6-1-1 0 0,-10 4-21 0 0,1 0 0 0 0,0 0 0 0 0,-1 0 0 0 0,1 0 0 0 0,-1 1 0 0 0,-27 6-312 0 0,16-9 539 0 0,1 1-110 0 0,7 0-117 0 0,-17 4 0 0 0,3-2 472 0 0,-7 0-787 0 0,22-3 326 0 0,10-2-11 0 0,0 1 0 0 0,22 2 0 0 0,4 4-24 0 0,-17 2-8 0 0,-68-9-32 0 0,1 15 136 0 0,43-7-72 0 0,5-2 36 0 0,-7 0 0 0 0,5-2-32 0 0,-1 0-1 0 0,-6 6 1 0 0,12-7 38 0 0,0 2-41 0 0,0-1-1 0 0,-1 0 1 0 0,1 0-1 0 0,0 1 1 0 0,0 0-1 0 0,0-1 0 0 0,0 0 1 0 0,0 0-1 0 0,-1 0 1 0 0,1 1-1 0 0,0-1 1 0 0,0 0-1 0 0,-1 0 1 0 0,1 0-1 0 0,0 0 0 0 0,-1 0 1 0 0,1-1-1 0 0,0 1 1 0 0,0 0-1 0 0,-1-1 1 0 0,1 1-1 0 0,-1 0 0 0 0,-1 2 1 0 0,0 1-2 0 0,1 0-1 0 0,-1 0 1 0 0,-3 3-1 0 0,4-6 11 0 0,0 0 0 0 0,0 0 0 0 0,0 0-1 0 0,0-1 1 0 0,-1 1 0 0 0,1-2-1 0 0,-1 0 1 0 0,1 1-9 0 0,0-1 36 0 0,1 1-35 0 0,0 0 0 0 0,0 0 1 0 0,0 0-1 0 0,-1 0 0 0 0,1 0 0 0 0,0-1 0 0 0,0 1 0 0 0,0 0 1 0 0,0 0-1 0 0,0 0 0 0 0,0 0 0 0 0,0 0 0 0 0,0 0 0 0 0,0 0 1 0 0,0-1-1 0 0,0 1 0 0 0,0 0 0 0 0,0-1 0 0 0,0 1 0 0 0,0 0 1 0 0,0 0-1 0 0,0 0 0 0 0,-1-1 0 0 0,1-2-1 0 0,0 3 2 0 0,0-1 0 0 0,0 1 0 0 0,0-1 0 0 0,0 1 0 0 0,0-1 0 0 0,0 0 0 0 0,0 1 0 0 0,0-1 0 0 0,0 1 0 0 0,0-1 0 0 0,0 1 0 0 0,0-1 0 0 0,0 0 0 0 0,0 1 0 0 0,0 0 0 0 0,0-1 0 0 0,0 0 0 0 0,0 1 0 0 0,0-1 0 0 0,0 1 0 0 0,0-1 0 0 0,0 1 0 0 0,0 0 0 0 0,1-1 0 0 0,-1 0 1 0 0,0 1-1 0 0,2-8-160 0 0,-2 8 117 0 0,1-1 55 0 0,-1-1-1 0 0,1 2 1 0 0,0-1-1 0 0,-1 0 1 0 0,1 0-1 0 0,-1 1 1 0 0,1-1-1 0 0,-1 1 1 0 0,1 0-1 0 0,0 0 1 0 0,-1 0 0 0 0,2 0-1 0 0,-2 2-13 0 0,0-2-1 0 0,0 0-1 0 0,0 0 1 0 0,1 0 0 0 0,-1 0-1 0 0,0 0 1 0 0,0 0 0 0 0,0 0-1 0 0,0 0 1 0 0,0 0 0 0 0,0 1-1 0 0,0-1 1 0 0,0 0 0 0 0,0 1-1 0 0,0-1 1 0 0,0 0 0 0 0,0 0-1 0 0,0 0 1 0 0,0 0 0 0 0,0 1-1 0 0,0-1 1 0 0,0 1 0 0 0,0-1-1 0 0,0 0 1 0 0,0 0 0 0 0,0 0-1 0 0,0 1 1 0 0,0-1 0 0 0,0 1-1 0 0,0-1 1 0 0,0 0 0 0 0,0 0-1 0 0,0 0 1 0 0,0 1 0 0 0,0-1-1 0 0,0 1 1 0 0,0-1 0 0 0,0 0-1 0 0,0 1 1 0 0,-1 5-19 0 0,1-4-32 0 0,-1 1 1 0 0,0-1-1 0 0,1 1 0 0 0,-1-2 0 0 0,0 1 1 0 0,0 0-1 0 0,-1 1 0 0 0,0-1 146 0 0,1 0-1 0 0,-1-1 1 0 0,-2 1-1 0 0,4-2-81 0 0,-1 0-1 0 0,1 0 1 0 0,-1 0-1 0 0,1 0 1 0 0,-1 0-1 0 0,1-1 1 0 0,-1 0-1 0 0,1 1 1 0 0,-1-1-1 0 0,1 1 1 0 0,-1-3-1 0 0,1 3-3 0 0,0-1 0 0 0,-1 1 0 0 0,1-1 0 0 0,0 0 0 0 0,0 1 0 0 0,0-1 0 0 0,0 0 0 0 0,0 1-1 0 0,0-1 1 0 0,0 0 0 0 0,-1 1 0 0 0,1-1 0 0 0,0 0 0 0 0,0 0 0 0 0,0 0 0 0 0,0 1 0 0 0,0-2 0 0 0,0 2 0 0 0,0-1 0 0 0,0 0 0 0 0,0 0 0 0 0,0 0 0 0 0,0 0 0 0 0,0 0 0 0 0,0 1-1 0 0,0-1 1 0 0,0 0 0 0 0,0 0 0 0 0,0 1 0 0 0,0-1 0 0 0,0 0 0 0 0,1-1 0 0 0,-1 1-8 0 0,0 0 1 0 0,0-1-1 0 0,0 2 0 0 0,0-2 0 0 0,0 2 1 0 0,1-2-1 0 0,-1 2 0 0 0,0-2 1 0 0,0 2-1 0 0,0-1 0 0 0,1 0 0 0 0,-1 1 1 0 0,0-1-1 0 0,0 0 0 0 0,1 1 1 0 0,-1-1-1 0 0,0 0 0 0 0,0 1 0 0 0,1 0 1 0 0,-1 0-1 0 0,0-1 0 0 0,1 0-13 0 0,0 1 1 0 0,0 0-1 0 0,0-1 0 0 0,0 1 0 0 0,1 1 0 0 0,-1 0-118 0 0,-1-1 0 0 0,1 1 0 0 0,-1-1 0 0 0,1 1 0 0 0,0 0 0 0 0,-1 0 0 0 0,1 0 0 0 0,-1 1 0 0 0,2 2 1144 0 0,-2-4-1266 0 0,0 0 248 0 0,0 0-1 0 0,0 1 1 0 0,0-1-1 0 0,0 0 1 0 0,0 0-1 0 0,0 0 1 0 0,0 0-1 0 0,0 0 1 0 0,0 1-1 0 0,0-1 1 0 0,0 0-1 0 0,0 0 0 0 0,0 0 1 0 0,0 0-1 0 0,0 0 1 0 0,0 0-1 0 0,0 0 1 0 0,0 0-1 0 0,0 0 1 0 0,0 0-1 0 0,0 0 1 0 0,0 1-1 0 0,0-1 1 0 0,0 0-1 0 0,0 0 1 0 0,0 0-1 0 0,0 0 1 0 0,0 0-1 0 0,0 0 0 0 0,0 1 1 0 0,0-1-1 0 0,0 0 1 0 0,0 0-1 0 0,0 0 1 0 0,0 0-1 0 0,0 0 1 0 0,0 0-1 0 0,0 0 1 0 0,0 0-1 0 0,0 0 1 0 0,0 0-1 0 0,0 0 1 0 0,0 0-1 0 0,-1 0 0 0 0,1 0 1 0 0,0 0-1 0 0,0 0 1 0 0,0 0-1 0 0,0 0 1 0 0,0 0-1 0 0,0 0 1 0 0,-1 1-1628 0 0,0 1-3907 0 0</inkml:trace>
  <inkml:trace contextRef="#ctx0" brushRef="#br0" timeOffset="1348.66">15 77 10591 0 0,'0'0'819'0'0,"0"13"708"0"0,0-12-1465 0 0,0 0 0 0 0,0 0 1 0 0,0 0-1 0 0,-1 0 0 0 0,1 0 0 0 0,0-1 1 0 0,0 2-1 0 0,0-2 0 0 0,-1 1 1 0 0,1 0-1 0 0,0-1 0 0 0,0 1 0 0 0,0 0 1 0 0,-1-1-1 0 0,1 0 0 0 0,0 1 1 0 0,0-1-1 0 0,-1 1 0 0 0,1-1 1 0 0,0 0-1 0 0,-1 0 0 0 0,1 0 29 0 0,0 0 0 0 0,0 1-1 0 0,0-1 1 0 0,0 0 0 0 0,-1 0-1 0 0,1 0 1 0 0,0-1 0 0 0,0 1 0 0 0,0 0-1 0 0,-1 0 1 0 0,1 0 0 0 0,0 0 0 0 0,0-1-1 0 0,0 1 1 0 0,-1-1 0 0 0,1 1-1 0 0,0 0 1 0 0,0-1 0 0 0,0 0 0 0 0,0 1-1 0 0,0 0 1 0 0,-1-1 0 0 0,1 0 0 0 0,0-1-1 0 0,0 2-60 0 0,0-1 0 0 0,0 0 0 0 0,0 0 0 0 0,0 0 0 0 0,0 1 0 0 0,0-2 0 0 0,0 2-1 0 0,0-1 1 0 0,0 0 0 0 0,0 0 0 0 0,0 0 0 0 0,0 1 0 0 0,0-2 0 0 0,0 2 0 0 0,0-1 0 0 0,0 1 0 0 0,0-1-1 0 0,0 0 1 0 0,1 0 0 0 0,-1 0 0 0 0,0 1 0 0 0,0-1 0 0 0,0 0 0 0 0,0-1 113 0 0,1 0 1 0 0,-1 1-1 0 0,0 0 0 0 0,1-1 1 0 0,-1 0-1 0 0,0 1 0 0 0,1 0 1 0 0,0-1-1 0 0,-1 1-60 0 0,0 0 1 0 0,0 1-1 0 0,1 0 0 0 0,-1 0 1 0 0,0 0-1 0 0,0 0 0 0 0,1-1 0 0 0,-1 1 1 0 0,0 0-1 0 0,0 1 0 0 0,1-1 0 0 0,-1 0 1 0 0,0 0-1 0 0,0 0 0 0 0,1 0 1 0 0,-1 1-1 0 0,0-1 0 0 0,0 1 0 0 0,1-1 1 0 0,-1 1-1 0 0,0 0 0 0 0,0-1 0 0 0,0 1 1 0 0,1 0-1 0 0,-1-1 0 0 0,0 1 1 0 0,0 0-1 0 0,0 0 0 0 0,1 2 0 0 0,-1-3-52 0 0,0 1-1 0 0,0 0 0 0 0,0 0 1 0 0,0 0-1 0 0,0-1 1 0 0,0 2-1 0 0,0-2 0 0 0,1 1 1 0 0,-1 0-1 0 0,0 0 1 0 0,0 0-1 0 0,0 0 0 0 0,0 0 1 0 0,0 0-1 0 0,0 0 0 0 0,0 0 1 0 0,0 0-1 0 0,0 0 1 0 0,0-1-1 0 0,0 2 0 0 0,-1-2 1 0 0,1 2-1 0 0,0-2 1 0 0,0 1-1 0 0,0 0 0 0 0,0 0 1 0 0,0 0-1 0 0,0 0 0 0 0,0 0 1 0 0,0-1-1 0 0,-1 1 1 0 0,1 0-1 0 0,0-1 0 0 0,0 1 1 0 0,-1 0-1 0 0,1 1-1 0 0,0-1-1 0 0,-1 0 0 0 0,1 0 1 0 0,-1 0-1 0 0,1 0 1 0 0,-1 0-1 0 0,1 0 1 0 0,-1-1-1 0 0,1 1 0 0 0,-1-1 1 0 0,1 1-1 0 0,-1-1 1 0 0,1 0-1 0 0,-1 0 1 0 0,1 0-1 0 0,-1 0 0 0 0,1-1 1 0 0,-1 1-1 0 0,0-1 1 0 0,1 0-14 0 0,0 0 0 0 0,-1 1 0 0 0,1-1 0 0 0,0 0 0 0 0,0 1 0 0 0,-1-1 0 0 0,1 0 0 0 0,0 0 0 0 0,0 0 0 0 0,-1 0 0 0 0,1 0 0 0 0,0 0 0 0 0,0 0 0 0 0,0 0 0 0 0,-1-1 0 0 0,1 1 0 0 0,0 0 0 0 0,0-1 0 0 0,0 1 0 0 0,0 0 0 0 0,0-1 0 0 0,-1 1 0 0 0,1 0 0 0 0,0-1 0 0 0,0 1 0 0 0,0-1 0 0 0,0 1 0 0 0,0 0 0 0 0,0-1 0 0 0,0 0 0 0 0,0 1 0 0 0,0-2 0 0 0,1 1-8 0 0,-1 1-1 0 0,0 0 0 0 0,0 0 1 0 0,0 0-1 0 0,0 0 1 0 0,0 0-1 0 0,0 0 1 0 0,0 0-1 0 0,1 0 0 0 0,-1 0 1 0 0,0 0-1 0 0,0 1 1 0 0,0-2-1 0 0,0 2 1 0 0,1-1-1 0 0,-1 0 0 0 0,0 1 1 0 0,0-1-1 0 0,0 0 1 0 0,1 1-1 0 0,-1-1 1 0 0,0 1-1 0 0,0-1 0 0 0,1 1 1 0 0,-1 0-1 0 0,0 0 1 0 0,0 0-1 0 0,0-1 0 0 0,1 1 1 0 0,-1 0-1 0 0,0 0 1 0 0,0 0-1 0 0,1 1 1 0 0,-1-1-9 0 0,1 0 1 0 0,-1 0-1 0 0,1 0 1 0 0,-1 0 0 0 0,0 1-1 0 0,1 0 1 0 0,-1-1 0 0 0,1 1-1 0 0,-1 0 1 0 0,0-1-1 0 0,1 2 1 0 0,-1-2 0 0 0,0 2-1 0 0,1-2 1 0 0,-1 1-1 0 0,0 1 1 0 0,1-1 0 0 0,-1 0-1 0 0,0 1 1 0 0,1 1-1 0 0,-1-2 13 0 0,0-1 0 0 0,0 1 0 0 0,0-1 0 0 0,0 1 0 0 0,0-1 0 0 0,0 1 0 0 0,0 0-1 0 0,0-1 1 0 0,0 0 0 0 0,0 1 0 0 0,0 0 0 0 0,0-1 0 0 0,0 1 0 0 0,0 0 0 0 0,0-1 0 0 0,0 1-1 0 0,0-1 1 0 0,0 1 0 0 0,0-1 0 0 0,0 1 0 0 0,0 0 0 0 0,0-1 0 0 0,0 0 0 0 0,0 1-1 0 0,0-1 1 0 0,0 1 0 0 0,0-1 0 0 0,0 1 0 0 0,-1-1 0 0 0,1 0 0 0 0,0 1 0 0 0,0 0-1 0 0,0-1 1 0 0,0 0 0 0 0,0 0 0 0 0,0 1 0 0 0,0-1 0 0 0,0 1 0 0 0,0-1 0 0 0,0 0-1 0 0,-1 0 1 0 0,1 0 0 0 0,0 0 0 0 0,0 1 13 0 0,-1 0-1 0 0,1-1 1 0 0,-1 0-1 0 0,1 1 1 0 0,0-1-1 0 0,-1 0 1 0 0,1 0-1 0 0,-1 0 1 0 0,1 0-1 0 0,-1 0 0 0 0,1-1 1 0 0,-1 0-1 0 0,1 1-15 0 0,0 0 0 0 0,0-1-1 0 0,-1 1 1 0 0,1 0-1 0 0,0-1 1 0 0,0 1 0 0 0,0-1-1 0 0,0 1 1 0 0,-1-1-1 0 0,1 0 1 0 0,0 1 0 0 0,0-1-1 0 0,0 0 1 0 0,0 1-1 0 0,0-1 1 0 0,0 1-1 0 0,-1-2 1 0 0,1 2 0 0 0,0-1-1 0 0,0 0 1 0 0,0 0-1 0 0,0 0 1 0 0,0 0 0 0 0,0 0-1 0 0,0 1 1 0 0,0-2-1 0 0,0 2 1 0 0,0-2 0 0 0,0 2-1 0 0,0-1 1 0 0,0 0-1 0 0,0 0 1 0 0,0 0 0 0 0,0 0-1 0 0,0 0 1 0 0,0 0-1 0 0,0 0 1 0 0,0 1-1 0 0,0-2 1 0 0,0 1 0 0 0,1-1 4 0 0,-1-1 0 0 0,0 0 0 0 0,1 1-1 0 0,-1 0 1 0 0,0 0 0 0 0,1 0 0 0 0,-1 0 0 0 0,0 0 0 0 0,1 0 0 0 0,-1 0 0 0 0,1 1 0 0 0,0-3 0 0 0,1 0 388 0 0,-2 5-405 0 0,0 0-1 0 0,0-1 1 0 0,0 0 0 0 0,0 1-1 0 0,0 0 1 0 0,0-1-1 0 0,0 0 1 0 0,0 1 0 0 0,0 0-1 0 0,0-1 1 0 0,0 0 0 0 0,0 1-1 0 0,0 0 1 0 0,0-1-1 0 0,0 0 1 0 0,0 1 0 0 0,-1-1-1 0 0,1 1 1 0 0,0-1-1 0 0,0 0 1 0 0,0 0 0 0 0,0 1-1 0 0,-1-1-155 0 0,1 1 0 0 0,0-1-1 0 0,-1 1 1 0 0,1-1 0 0 0,0 0-1 0 0,-1 0 1 0 0,0 0-1 0 0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47:59.771"/>
    </inkml:context>
    <inkml:brush xml:id="br0">
      <inkml:brushProperty name="width" value="0.035" units="cm"/>
      <inkml:brushProperty name="height" value="0.035" units="cm"/>
      <inkml:brushProperty name="color" value="#B2B2B2"/>
    </inkml:brush>
  </inkml:definitions>
  <inkml:trace contextRef="#ctx0" brushRef="#br0">94 62 6447 0 0,'0'-1'141'0'0,"-1"1"-104"0"0,1 0 1 0 0,0-1-1 0 0,0 1 1 0 0,0 0-1 0 0,0-1 1 0 0,0 1-1 0 0,0 0 1 0 0,0-1-1 0 0,0 1 1 0 0,0 0-1 0 0,-1 0 1 0 0,1 0 0 0 0,0 0-1 0 0,0 0 1 0 0,0 0-1 0 0,0 0 1 0 0,-1 0 3095 0 0,5-9 578 0 0,-1 6-2752 0 0,1 0 0 0 0,-1 0 0 0 0,1 1 0 0 0,-1 1 0 0 0,5-1 1 0 0,19 3 1012 0 0,-23 0-1746 0 0,41 4 2069 0 0,-42-4-2055 0 0,-3-1-48 0 0,0 0 27 0 0,-5 0 626 0 0,1 0-724 0 0,-58 10 604 0 0,42-4-688 0 0,-32 15 57 0 0,30-12 23 0 0,52-30 38 0 0,-15 14-226 0 0,-1 1 1 0 0,0 2-1 0 0,1 2 0 0 0,-1 2 1 0 0,1 1-1 0 0,17 10 0 0 0,-32-11 87 0 0,1 0 44 0 0,0 1 0 0 0,0 0 0 0 0,0-1 0 0 0,0 1 0 0 0,0 1-1 0 0,0-2 1 0 0,0 2 0 0 0,0-1 0 0 0,2 4 0 0 0,-3-5-60 0 0,0 0 0 0 0,0 0 0 0 0,0 0 0 0 0,0 0 0 0 0,0 0 0 0 0,0 0 0 0 0,0 0 0 0 0,0 0 1 0 0,0 1-1 0 0,0-1 0 0 0,0 0 0 0 0,0 0 0 0 0,1 1 0 0 0,-1-1 0 0 0,0 0 0 0 0,0 0 0 0 0,0 0 0 0 0,0 0 0 0 0,0 0 0 0 0,0 0 0 0 0,0 1 0 0 0,0-1 0 0 0,0 0 0 0 0,0 0 0 0 0,0 1 0 0 0,0-1 0 0 0,0 0 1 0 0,0 0-1 0 0,0 1 0 0 0,0-1 0 0 0,0 0 0 0 0,0 0 0 0 0,-1 0 0 0 0,1 0 0 0 0,-2 5-5 0 0,-4 1-45 0 0,1-4 47 0 0,-1 0 1 0 0,0-1 0 0 0,-9-2-1 0 0,4 1 13 0 0,-16-3 71 0 0,-11 1 27 0 0,27 5-108 0 0,11-3-136 0 0,1 3 22 0 0,1-1-95 0 0,22 16-5349 0 0,-18-14 3767 0 0</inkml:trace>
  <inkml:trace contextRef="#ctx0" brushRef="#br0" timeOffset="1739.28">80 73 6559 0 0,'-2'-1'142'0'0,"1"1"0"0"0,-1-1-1 0 0,1 1 1 0 0,-1 0 0 0 0,1 0-1 0 0,0 1 1 0 0,-1 0-1 0 0,-1 0 1 0 0,-6 8 2815 0 0,9-9-2908 0 0,0 0-1 0 0,0 0 1 0 0,0 0-1 0 0,0 0 1 0 0,0 0-1 0 0,0 0 0 0 0,-1 0 1 0 0,1 0-1 0 0,0 0 1 0 0,0 0-1 0 0,0 0 1 0 0,0 0-1 0 0,0 0 1 0 0,0 0-1 0 0,0 0 1 0 0,0 0-1 0 0,0 0 0 0 0,0 0 1 0 0,0 0-1 0 0,0 0 1 0 0,0 0-1 0 0,0 0 1 0 0,0 0-1 0 0,0 0 1 0 0,0 0-1 0 0,0 0 1 0 0,0 1-1 0 0,0-1 0 0 0,0 0 1 0 0,0 0-1 0 0,0 0 1 0 0,0 0-1 0 0,0 0 1 0 0,0 0-1 0 0,0 0 1 0 0,0 0-1 0 0,0 0 0 0 0,0 0 1 0 0,0 0-1 0 0,0 0 1 0 0,0 0-1 0 0,0 0 1 0 0,0 0-1 0 0,0 0 1 0 0,0 0-1 0 0,0 0 1 0 0,0 0-1 0 0,0 1 0 0 0,0-1 1 0 0,0 0-1 0 0,0 0 1 0 0,0 0-1 0 0,0 0 1 0 0,2 3 1217 0 0,2 0 291 0 0,12-2 936 0 0,18-6-1 0 0,11 0-722 0 0,-15 4-978 0 0,3 0-195 0 0,-92-11 432 0 0,-43-20-794 0 0,70 25-155 0 0,10 4 164 0 0,21 3-153 0 0,2-1-15 0 0,1 1 0 0 0,-1 0 0 0 0,0 0 0 0 0,0 0-1 0 0,0 0 1 0 0,2 1 0 0 0,1 2 82 0 0,26-3 298 0 0,-5 0-176 0 0,18 4-258 0 0,56 11 73 0 0,-96-13-91 0 0,1-1 0 0 0,4 4-1 0 0,-7-3-3 0 0,-1 0 0 0 0,-2-1 0 0 0,2-1 0 0 0,-11 4 0 0 0,0-2 0 0 0,-17-2 0 0 0,18-1 0 0 0,-49-4 21 0 0,-37-1 22 0 0,93 7-43 0 0,1-1 0 0 0,3 0 0 0 0,23-3 38 0 0,98-6 452 0 0,-104 9-481 0 0,-8-1 9 0 0,0 1 1 0 0,18 9-1 0 0,-27-8-18 0 0,-1 1 0 0 0,-1 0 0 0 0,-2 1-13 0 0,0-1 0 0 0,1 0 1 0 0,-1 0-1 0 0,0-1 0 0 0,-3 0 0 0 0,-14 0 21 0 0,18-1-11 0 0,-40-3 79 0 0,-65-29 0 0 0,105 31-53 0 0,-5-3 68 0 0,7 4-80 0 0,-1-1-1 0 0,1 1 1 0 0,0-1-1 0 0,-1 1 1 0 0,1-1-1 0 0,-1 1 1 0 0,1-1-1 0 0,0 1 1 0 0,-1-1-1 0 0,1 0 1 0 0,0 1-1 0 0,0-2 1 0 0,-1 0-1 0 0,1 2-10 0 0,0 0 0 0 0,0 0 0 0 0,0-1 0 0 0,0 1 0 0 0,0 0 0 0 0,0 0 0 0 0,0 0 0 0 0,0 0-1 0 0,0 0 1 0 0,0 0 0 0 0,0-1 0 0 0,0 1 0 0 0,0 0 0 0 0,0 0 0 0 0,0-1 0 0 0,0 1 0 0 0,0 0-1 0 0,0 0 1 0 0,0 0 0 0 0,0 0 0 0 0,0 0 0 0 0,0 0 0 0 0,0 0 0 0 0,0 0 0 0 0,0-1 0 0 0,0 1-1 0 0,0 0 1 0 0,0 0 0 0 0,0 0 0 0 0,0 0 0 0 0,1-1 0 0 0,-1 1 0 0 0,0 0 0 0 0,0 0 0 0 0,0 0-1 0 0,0 0 1 0 0,0 0 0 0 0,0 0 0 0 0,0 0 0 0 0,3-3-52 0 0,5-1 49 0 0,1 1 0 0 0,0 1-1 0 0,11 1 1 0 0,-14 1 3 0 0,101 10 64 0 0,-100-8-64 0 0,0 1 0 0 0,0 0 0 0 0,6 7 0 0 0,-11-8 0 0 0,-2-2 0 0 0,0 0 0 0 0,0 0 0 0 0,0 0 0 0 0,1 0 0 0 0,-1 0 0 0 0,0 1 0 0 0,0-1 0 0 0,0 0 0 0 0,0 0 0 0 0,0 0 0 0 0,0 0 0 0 0,0 0 0 0 0,0 0 0 0 0,0 0 0 0 0,0 0 0 0 0,0 0 0 0 0,0 0 0 0 0,0 0 0 0 0,0 0 0 0 0,0 1 0 0 0,0-1 0 0 0,0 0 0 0 0,0 0 0 0 0,0 0 0 0 0,0 0 0 0 0,0 0 0 0 0,0 0 0 0 0,0 0 0 0 0,0 1 0 0 0,0-1 0 0 0,0 0 0 0 0,0 0 0 0 0,0 0 0 0 0,0 0 0 0 0,0 0 0 0 0,0 0 0 0 0,0 0 0 0 0,0 0 0 0 0,0 0 0 0 0,0 0 0 0 0,0 0 0 0 0,0 0 0 0 0,0 0 0 0 0,0 0 0 0 0,0 1 0 0 0,0-1 0 0 0,0 0 0 0 0,0 0 0 0 0,0 0 0 0 0,0 0 0 0 0,0 0 0 0 0,0 0 0 0 0,0 0 0 0 0,0 1 0 0 0,0-1 0 0 0,0 0 0 0 0,0 0 0 0 0,0 0 0 0 0,0 0 0 0 0,0 0 0 0 0,0 0 0 0 0,-2 1 0 0 0,-2 2-10 0 0,1-1 0 0 0,-1 0 0 0 0,0-1 0 0 0,0-1 0 0 0,-8-1 0 0 0,1 0-2 0 0,-94-11 207 0 0,53 3-102 0 0,38 5-189 0 0,59-1 192 0 0,61 16 0 0 0,-104-10-97 0 0,3 0-11 0 0,-1 0-1 0 0,1 1 0 0 0,-1 0 1 0 0,8 8-1 0 0,-12-10 13 0 0,0 0-1 0 0,0 0 1 0 0,0 0 0 0 0,1 0 0 0 0,-1 0-1 0 0,0 0 1 0 0,0 0 0 0 0,0 0-1 0 0,0 0 1 0 0,0 0 0 0 0,0 0 0 0 0,0 0-1 0 0,0 1 1 0 0,0-1 0 0 0,0 0-1 0 0,0 0 1 0 0,0 0 0 0 0,0 0 0 0 0,0 0-1 0 0,0 0 1 0 0,0 0 0 0 0,0 0-1 0 0,0 0 1 0 0,0 0 0 0 0,0 0 0 0 0,0 0-1 0 0,0 1 1 0 0,0-1 0 0 0,0 0-1 0 0,0 0 1 0 0,0 0 0 0 0,0 1 0 0 0,0-1-1 0 0,0 0 1 0 0,0 0 0 0 0,0 0-1 0 0,0 0 1 0 0,0 1 0 0 0,0-1-1 0 0,0 0 1 0 0,0 0 0 0 0,0 0 0 0 0,0 0-1 0 0,0 0 1 0 0,0 0 0 0 0,0 0-1 0 0,0 0 1 0 0,0 0 0 0 0,0 1 0 0 0,0-1-1 0 0,0 0 1 0 0,0 0 0 0 0,0 0-1 0 0,0 0 1 0 0,0 1 0 0 0,-1 2-75 0 0,-2 0-210 0 0,1-1-1 0 0,0 1 0 0 0,-1-1 0 0 0,1-1 1 0 0,-1 1-1 0 0,-2 0 0 0 0,3-1-298 0 0,-4 1-1189 0 0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48:28.750"/>
    </inkml:context>
    <inkml:brush xml:id="br0">
      <inkml:brushProperty name="width" value="0.035" units="cm"/>
      <inkml:brushProperty name="height" value="0.035" units="cm"/>
      <inkml:brushProperty name="color" value="#B2B2B2"/>
    </inkml:brush>
  </inkml:definitions>
  <inkml:trace contextRef="#ctx0" brushRef="#br0">35 50 6447 0 0,'0'0'1708'0'0,"1"-2"2750"0"0,17-4 1466 0 0,-14 5-5070 0 0,34-6 4401 0 0,-34 7-5001 0 0,21 1 784 0 0,-25-1-1032 0 0,0 0-2 0 0,1 0 0 0 0,-1 0-1 0 0,0 0 1 0 0,0 0-1 0 0,1 1 1 0 0,-1-1 0 0 0,0 0-1 0 0,0 0 1 0 0,1 0-1 0 0,-1 0 1 0 0,0 1 0 0 0,1 0-1 0 0,-1-1-3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0,-1 0 0 0 0,1 0 0 0 0,0 0 0 0 0,0 0 0 0 0,0 0 0 0 0,0 1 0 0 0,0-1 0 0 0,0 0 0 0 0,-1 0 0 0 0,-1 2-31 0 0,-1-1 1 0 0,1 0-1 0 0,0-1 1 0 0,-5-1-1 0 0,1 1-27 0 0,-5-1 28 0 0,-19 1-33 0 0,28 0 63 0 0,0 1 0 0 0,-4 1 0 0 0,9 0 85 0 0,40-4 1255 0 0,-36 1-1160 0 0,19-4 279 0 0,-26 5-456 0 0,0 0 4 0 0,-2 1 15 0 0,-5 1 10 0 0,-33-2-32 0 0,31 0 0 0 0,-12-2 0 0 0,20 1-1 0 0,2 0-1 0 0,0-1 16 0 0,1 0 18 0 0,1 1 1 0 0,-1-1 0 0 0,1 2-1 0 0,2-2 1 0 0,0 2-4 0 0,26-3 174 0 0,-18 3-137 0 0,-8 0-66 0 0,0 1 0 0 0,7 4 0 0 0,-9-3 0 0 0,-3-1 0 0 0,-1 0 0 0 0,0 0-16 0 0,-9 0-130 0 0,-11-1 1 0 0,10-1 52 0 0,-33-2 13 0 0,35 2 80 0 0,14-3 172 0 0,3 2 7 0 0,12 2 0 0 0,-17 0-138 0 0,7 2-11 0 0,11-2 17 0 0,2 3-47 0 0,-16-1 0 0 0,-12 0-85 0 0,-50-7-47 0 0,31 2 145 0 0,21 3 3 0 0,0-1 46 0 0,-7-2 0 0 0,10 3-64 0 0,1-1 0 0 0,0 0 22 0 0,9-3 103 0 0,0 1-1 0 0,14 3 1 0 0,-22 0-123 0 0,41 8 0 0 0,-42-8 0 0 0,-9 1-99 0 0,-38-3 62 0 0,9 0 21 0 0,35 2 16 0 0,-1 0 0 0 0,1 0 0 0 0,-3 2 0 0 0,11 1 11 0 0,15-2 101 0 0,-16-1-107 0 0,38-1 163 0 0,-30-2-168 0 0,-12 3-66 0 0,-1 2 15 0 0,-2-1 0 0 0,-7 3-21 0 0,-12 2 0 0 0,3-6 40 0 0,1 1 0 0 0,7-2 32 0 0,0 1 0 0 0,21-4 88 0 0,5-1 48 0 0,-5 3-136 0 0,-4 0 0 0 0,10 2 0 0 0,-18 2-32 0 0,-1-1 0 0 0,-4 1 32 0 0,0 0 0 0 0,-11-2 0 0 0,8-1 0 0 0,-9-2 95 0 0,6 0 1 0 0,11 3-90 0 0,2-2-14 0 0,1 0 3 0 0,2 2 5 0 0,5 0 0 0 0,-2 0 0 0 0,15 3 0 0 0,-16-2 0 0 0,-6-1 0 0 0,1 0 0 0 0,-1 0 0 0 0,1 0 0 0 0,-1 0 0 0 0,1 1 0 0 0,0 0 0 0 0,-2-1-23 0 0,0 1-27 0 0,-41-8-109 0 0,40 7 159 0 0,-2-2 0 0 0,6 0 0 0 0,5-1 0 0 0,6-1 0 0 0,-7 3 0 0 0,2-1-16 0 0,-1 2 0 0 0,1 0 0 0 0,9 4 0 0 0,-16-4 15 0 0,0 1-1 0 0,-1-1 0 0 0,1 1 1 0 0,0 0-1 0 0,0-1 1 0 0,1 3-1 0 0,-2-3 2 0 0,0 0-1 0 0,0 0 0 0 0,0 0 0 0 0,0 0 0 0 0,0 0 0 0 0,0 0 0 0 0,0 0 0 0 0,0 0 0 0 0,0 0 0 0 0,0 0 1 0 0,0 0-1 0 0,0 0 0 0 0,0 1 0 0 0,0-1 0 0 0,0 0 0 0 0,0 0 0 0 0,0 0 0 0 0,0 0 0 0 0,0 0 1 0 0,0 0-1 0 0,0 0 0 0 0,0 0 0 0 0,0 0 0 0 0,0 0 0 0 0,0 1 0 0 0,0-1 0 0 0,0 0 0 0 0,0 0 1 0 0,0 0-1 0 0,0 0 0 0 0,0 0 0 0 0,-1 2-41 0 0,-1 1-13 0 0,-6 0 19 0 0,-14 1 0 0 0,-19-9 36 0 0,58 3 208 0 0,13 0-161 0 0,-15 2-30 0 0,-11 0-17 0 0,0 1 0 0 0,5 2 0 0 0,-9-3 0 0 0,0 1 0 0 0,-2 1-15 0 0,-5 1-98 0 0,-17 3-1 0 0,-7-10 132 0 0,30 4-18 0 0,0 0 0 0 0,0-1 0 0 0,1 1 0 0 0,-1 0 0 0 0,0-1 0 0 0,1 1 0 0 0,-1-1 0 0 0,-1-1 0 0 0,2 2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0,1 0 0 0 0,0-2 20 0 0,0 0 1 0 0,1 0-1 0 0,-1 1 1 0 0,0 0-1 0 0,2 0 0 0 0,8-3 90 0 0,-7 3-43 0 0,13-2 99 0 0,21 4 1 0 0,-32 0-167 0 0,-1 0 0 0 0,10 8 0 0 0,-14-8 0 0 0,-1 0 0 0 0,-1 0-15 0 0,-2 0-88 0 0,0 0 0 0 0,-5-1 0 0 0,3 0 72 0 0,-48-6-81 0 0,45 4 107 0 0,0 0 5 0 0,12 0 0 0 0,18 3 64 0 0,28-2-64 0 0,-45 1-12 0 0,-2-1-24 0 0,1 2-1 0 0,0-1 1 0 0,4 3 0 0 0,-8-3 32 0 0,0 0 0 0 0,0 0 1 0 0,0 0-1 0 0,0 0 0 0 0,0 0 1 0 0,0 0-1 0 0,0 0 0 0 0,0 0 1 0 0,0 0-1 0 0,0 0 1 0 0,0 0-1 0 0,0 0 0 0 0,0 0 1 0 0,0 0-1 0 0,0 0 0 0 0,0 0 1 0 0,0 0-1 0 0,0 0 0 0 0,0 0 1 0 0,0 0-1 0 0,0 0 0 0 0,0 0 1 0 0,0 0-1 0 0,0 0 0 0 0,0 0 1 0 0,0 0-1 0 0,0 0 0 0 0,0 0 1 0 0,0 0-1 0 0,0 0 0 0 0,0 0 1 0 0,0 0-1 0 0,0 1 0 0 0,0-1 1 0 0,0 0-1 0 0,0 0 0 0 0,0 0 1 0 0,0 0-1 0 0,0 0 0 0 0,0 0 1 0 0,0 0-1 0 0,0 0 1 0 0,0 0-1 0 0,0 0 0 0 0,0 0 1 0 0,0 0-1 0 0,0 0 0 0 0,0 0 1 0 0,0 0-1 0 0,0 0 0 0 0,0 0 1 0 0,0 0-1 0 0,0 0 0 0 0,0 0 1 0 0,0 0-1 0 0,0 0 0 0 0,0 0 1 0 0,0 0-1 0 0,0 0 0 0 0,0 0 1 0 0,0 0-1 0 0,0 0 0 0 0,0 0 1 0 0,0 0-1 0 0,-1 2-113 0 0,-2 0-43 0 0,-46-2-407 0 0,40-1 558 0 0,5 1 9 0 0,0-1 0 0 0,-8-2 0 0 0,19 3 117 0 0,21 2 75 0 0,23 1-42 0 0,-36 2-97 0 0,-19-5-113 0 0,-50-14-21 0 0,36 8 70 0 0,14 5 11 0 0,-16-3 0 0 0,27 6 0 0 0,10 0 30 0 0,1 0 4 0 0,18-1 30 0 0,-28 0-64 0 0,-11 2 0 0 0,-3-1-24 0 0,-12-1-1 0 0,7 0 10 0 0,-17-1 15 0 0,25 0 0 0 0,1 0 0 0 0,1 0 0 0 0,0 0 0 0 0,-2 0 0 0 0,7 1 11 0 0,32 0 46 0 0,-6-1-61 0 0,-25 0 4 0 0,8 3 0 0 0,-13-3 0 0 0,0 1 0 0 0,-1 0 0 0 0,-4 1-13 0 0,-9 1-1 0 0,-4-5-21 0 0,14 2 33 0 0,1-1 6 0 0,-4 1 67 0 0,-13-8-1 0 0,21 7-105 0 0,1 1 73 0 0,62-1 363 0 0,-36 9-326 0 0,-25-6-75 0 0,-3-2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1 0 0 0,0-1 0 0 0,0 0 0 0 0,0 0 0 0 0,-1 1 0 0 0,-1 1 11 0 0,0-1 0 0 0,1 1-1 0 0,-2-1 1 0 0,-2 1 0 0 0,-10-1 59 0 0,12-1-66 0 0,1 0 22 0 0,0 0 90 0 0,0 0 0 0 0,0-1 0 0 0,-1 0 0 0 0,1 1 0 0 0,-3-4-1 0 0,5 4-413 0 0,1-2 129 0 0,1 0 95 0 0,4-1 118 0 0,1 1-42 0 0,10 1-1 0 0,-6 1-68 0 0,-10 0 67 0 0,0 1-54 0 0,-2 0 29 0 0,0 0 5 0 0,-2 1 4 0 0,0-1 0 0 0,0 0 0 0 0,0-1 0 0 0,0 0-1 0 0,-4-1 1 0 0,-2 0-4 0 0,2-1 20 0 0,-8-2 0 0 0,13 2 0 0 0,5 1 64 0 0,1 1-58 0 0,21 2 116 0 0,-10-1-112 0 0,3 2 44 0 0,-17-2-54 0 0,-1-1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1 0 0 0,-1 0 0 0 0,-35-5 0 0 0,31 2 0 0 0,6 2 0 0 0,-2 0 0 0 0,1 0 0 0 0,0 0 0 0 0,0-1 0 0 0,0 0 0 0 0,-2-1 0 0 0,3 2 0 0 0,0 0 0 0 0,0 0 0 0 0,0 0 0 0 0,0 0 0 0 0,0 0 0 0 0,0 0 0 0 0,0 0 0 0 0,0 0 0 0 0,0 0 0 0 0,0 0 0 0 0,0 0 0 0 0,0 0 0 0 0,0 0 0 0 0,0 0 0 0 0,0 0 0 0 0,0 0 0 0 0,0 0 0 0 0,0 0 0 0 0,0-1 0 0 0,0 1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0,-1-1 0 0 0,1 1 0 0 0,0 0 0 0 0,0 0 0 0 0,0 0 0 0 0,0 0 0 0 0,0 0 0 0 0,0 0 0 0 0,0 0 0 0 0,0 0 0 0 0,0 0 0 0 0,0 0 0 0 0,0 0 0 0 0,0 0 0 0 0,0 0 0 0 0,0 0 0 0 0,0 0 0 0 0,0 0 0 0 0,0 0 0 0 0,0 0 0 0 0,1-1 0 0 0,-1 1 0 0 0,3-2-1 0 0,1 1 0 0 0,-1 0 0 0 0,0 1 0 0 0,6 0 0 0 0,-7 1-5 0 0,3-1-21 0 0,2 1 18 0 0,0 0 1 0 0,9 5-1 0 0,-16-5 9 0 0,0-1 0 0 0,0 0 0 0 0,0 0 0 0 0,0 0 0 0 0,0 0 0 0 0,0 0 0 0 0,0 0 0 0 0,0 0 0 0 0,0 0 0 0 0,0 0 0 0 0,1 0 0 0 0,-1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0,-1 0 0 0 0,1 0 0 0 0,0 0 0 0 0,0 0 0 0 0,0 0 0 0 0,0 0 0 0 0,0 0 0 0 0,0 0 0 0 0,0 0 0 0 0,0 0 0 0 0,0 0 0 0 0,0 0 0 0 0,0 0 0 0 0,0 0 0 0 0,0 0 0 0 0,0 0 0 0 0,0 0 0 0 0,0 0 0 0 0,0 0 0 0 0,0 0 0 0 0,-1 1 0 0 0,-2 1-16 0 0,-1-1 0 0 0,1-1 0 0 0,-7 0 0 0 0,0-1 16 0 0,-7-2 0 0 0,15 2 0 0 0,6-1 64 0 0,13 2-66 0 0,-8 0 228 0 0,11 1-346 0 0,-19-1 120 0 0,-5 0-6 0 0,-1 0-24 0 0,0 0 0 0 0,-8-4 0 0 0,13 4 30 0 0,-3-2 0 0 0,3 2 0 0 0,0 0 0 0 0,0 0 0 0 0,0 0 0 0 0,0 0 0 0 0,0 0 0 0 0,0 0 0 0 0,0 0 0 0 0,0 0 0 0 0,0 0 0 0 0,-1 0 0 0 0,1 0 0 0 0,0 0 0 0 0,0 0 0 0 0,0 0 0 0 0,0 0 0 0 0,0 0 0 0 0,0 0 0 0 0,0-1 0 0 0,0 1 0 0 0,0 0 0 0 0,0 0 0 0 0,0 0 0 0 0,0 0 0 0 0,0 0 0 0 0,0-1 0 0 0,0 1 0 0 0,0 0 0 0 0,0 0 0 0 0,0 0 0 0 0,0 0 0 0 0,0 0 0 0 0,0 0 0 0 0,0 0 0 0 0,0-1 0 0 0,0 1 0 0 0,0 0 0 0 0,0 0 0 0 0,0 0 0 0 0,0-1 0 0 0,0 1 0 0 0,0 0-5 0 0,0-1-1 0 0,0 1 1 0 0,1 0-1 0 0,-1-1 1 0 0,0 1 0 0 0,0 0-1 0 0,0 0 1 0 0,1-1-1 0 0,-1 1 1 0 0,1 0-1 0 0,-1-1-6 0 0,3 0 3 0 0,-1-1 0 0 0,0 1 0 0 0,0 0 0 0 0,1 1 0 0 0,-1 0 0 0 0,0 0 0 0 0,3 2 0 0 0,-3-2 0 0 0,0 1-1 0 0,0 0 1 0 0,-1 0-1 0 0,1 1 1 0 0,-1-1-1 0 0,1 1 1 0 0,2 4-1 0 0,-3-5 8 0 0,-1-1 0 0 0,0 0 0 0 0,0 0 0 0 0,0 0 0 0 0,0 1 0 0 0,0-1 0 0 0,0 0 0 0 0,0 0 0 0 0,0 0 0 0 0,0 1 0 0 0,0-1 0 0 0,1 0 0 0 0,-1 1 0 0 0,0-1 1 0 0,0 0-1 0 0,0 0 0 0 0,0 1 0 0 0,0-1 0 0 0,0 1 0 0 0,0-1 0 0 0,0 0 0 0 0,0 1 0 0 0,0-1 0 0 0,0 1 0 0 0,0-1 0 0 0,0 0 1 0 0,0 0-1 0 0,0 0 0 0 0,0 1 1 0 0,0-1-1 0 0,0 0 0 0 0,0 1 0 0 0,-1-1 1 0 0,1 0-1 0 0,0 0 0 0 0,0 0 0 0 0,0 0 1 0 0,0 0-1 0 0,0 1 0 0 0,0-1 0 0 0,0 0 1 0 0,0 0-1 0 0,0 0 0 0 0,-1 1-10 0 0,0 0-1 0 0,0-1 1 0 0,0 1-1 0 0,-1 0 1 0 0,0-1-6 0 0,-1 0 1 0 0,1 0-1 0 0,-5-3 0 0 0,6 2 5 0 0,1 1 0 0 0,-1 0-1 0 0,1 0 1 0 0,-1-1 0 0 0,1 1-1 0 0,-1-1 1 0 0,0-1 0 0 0,1 2 12 0 0,0 0 1 0 0,-1-1 0 0 0,1 1 0 0 0,0 0-1 0 0,0 0 1 0 0,0 0 0 0 0,0 0-1 0 0,0 0 1 0 0,0 0 0 0 0,0 0-1 0 0,0 0 1 0 0,0 0 0 0 0,0-1-1 0 0,0 1 1 0 0,0 0 0 0 0,0 0-1 0 0,0 0 1 0 0,0 0 0 0 0,0-1 0 0 0,0 1-1 0 0,0 0 1 0 0,0 0 0 0 0,0 0-1 0 0,0 0 1 0 0,0 0 0 0 0,0 0-1 0 0,0 0 1 0 0,0-1 0 0 0,0 1-1 0 0,0 0 1 0 0,0 0 0 0 0,0 0 0 0 0,0 0-1 0 0,0 0 1 0 0,0-1 0 0 0,0 1-1 0 0,1 0 1 0 0,0-3 2 0 0,-1 3-3 0 0,0 0-2 0 0,0-1 0 0 0,1 1 0 0 0,-1-1 0 0 0,0 1 0 0 0,1 0 0 0 0,-1-1 0 0 0,0 1 0 0 0,1 0 0 0 0,-1-1 0 0 0,1 1 0 0 0,-1 0 0 0 0,0 0 0 0 0,1 0 0 0 0,-1 0 0 0 0,2 1-10 0 0,3 2-1 0 0,-3-2 22 0 0,-2 0-14 0 0,1-1 2 0 0,-1 0 1 0 0,0 0-1 0 0,1 1 0 0 0,-1-1 0 0 0,1 0 0 0 0,-1 0 0 0 0,0 1 1 0 0,1-1-1 0 0,-1 1 0 0 0,0-1 0 0 0,0 1 0 0 0,1 0 1 0 0,-1-1-1 0 0,0 1 0 0 0,1 0 0 0 0,-1-1 0 0 0,1 3 0 0 0,-2-3-3 0 0,1 0-1 0 0,0 1 1 0 0,-1-1-1 0 0,1 1 0 0 0,0-1 1 0 0,-1 1-1 0 0,0-1 8 0 0,-1 0 0 0 0,1-1 0 0 0,-1 1 0 0 0,1-1 0 0 0,-1 0 0 0 0,1 0 0 0 0,-1 0 0 0 0,1 0 0 0 0,-3-4 0 0 0,4 5 1 0 0,0 0 1 0 0,0 0-1 0 0,0 0 0 0 0,0 0 1 0 0,0 0-1 0 0,0 0 1 0 0,0 0-1 0 0,0 0 0 0 0,0-1 1 0 0,0 1-1 0 0,0 0 0 0 0,0 0 1 0 0,0 0-1 0 0,0 0 0 0 0,0 0 1 0 0,0 0-1 0 0,0 0 0 0 0,0 0 1 0 0,0 0-1 0 0,0 0 0 0 0,0 0 1 0 0,0-1-1 0 0,0 1 0 0 0,0 0 1 0 0,0 0-1 0 0,0 0 0 0 0,0 0 1 0 0,0 0-1 0 0,0-1 1 0 0,0 1-1 0 0,0 0 0 0 0,0 0 1 0 0,0 0-1 0 0,0 0 0 0 0,0 0 1 0 0,0 0-1 0 0,0 0 0 0 0,0 0 1 0 0,0 0-1 0 0,0 0 0 0 0,0-1 1 0 0,0 1-1 0 0,0 0 0 0 0,0 0 1 0 0,0 0-1 0 0,0 0 0 0 0,0 0 1 0 0,0 0-1 0 0,0 0 0 0 0,0 0 1 0 0,2-3-7 0 0,-2 3 5 0 0,1-1 0 0 0,-1 1 0 0 0,1 0-1 0 0,-1-1 1 0 0,1 1 0 0 0,0 0 0 0 0,-1 0 0 0 0,1 0-1 0 0,0 0 1 0 0,5 4 13 0 0,-4-3 11 0 0,-1 0 149 0 0,0-1 0 0 0,0 1 0 0 0,0 0 0 0 0,2 3 0 0 0,-3-3-215 0 0,0-1-1 0 0,1 1 1 0 0,-1-1-1 0 0,0 1 1 0 0,1 0 0 0 0,-1-1-1 0 0,0 1 1 0 0,0 0-1 0 0,1 0 1 0 0,-1-1-1 0 0,0 1 1 0 0,0 0-1 0 0,0 0 1 0 0,1 0-1 0 0,-1 0 1 0 0,0 0 0 0 0,0 1-1 0 0,0-2 43 0 0,0 1 0 0 0,0-1 0 0 0,0 0 0 0 0,0 1 0 0 0,0-1 0 0 0,0 1 0 0 0,0-1 0 0 0,0 0 0 0 0,0 0 0 0 0,0 1 0 0 0,0-1 0 0 0,0 1 0 0 0,0-1 0 0 0,0 0 0 0 0,0 1 0 0 0,0-1 0 0 0,0 0 0 0 0,0 1 0 0 0,0-1 0 0 0,0 0 0 0 0,0 0 0 0 0,0 1 0 0 0,-1-1 0 0 0,1 1 0 0 0,0-1 0 0 0,0 0 0 0 0,0 1 0 0 0,0-1 0 0 0,-1 0 0 0 0,1 1 0 0 0,0-1 0 0 0,0 0 0 0 0,0 0 0 0 0,-1 0 0 0 0,1 0 0 0 0,-1 1 0 0 0,0-1 0 0 0,1 0 0 0 0,-1-1 0 0 0,0 1 0 0 0,1 0 0 0 0,-2-2 0 0 0,1 2 6 0 0,1-1 1 0 0,-1 1-1 0 0,1-1 1 0 0,-1 0-1 0 0,1 0 0 0 0,0 0 1 0 0,-1 0-1 0 0,1 0 1 0 0,-1-2-1 0 0,1 3-4 0 0,0 0 0 0 0,0-1 0 0 0,0 1 0 0 0,-1 0-1 0 0,1-1 1 0 0,0 0 0 0 0,0 1 0 0 0,0 0 0 0 0,0-1 0 0 0,0 1 0 0 0,0-1 0 0 0,0 1 0 0 0,0-1-1 0 0,0 1 1 0 0,0-1 0 0 0,0 1 0 0 0,0-1 0 0 0,0 1 0 0 0,0-1 0 0 0,0 1 0 0 0,0-1-1 0 0,0 1 1 0 0,0 0 0 0 0,0-1 0 0 0,0 0 0 0 0,0 1 0 0 0,0 0 0 0 0,0-1 0 0 0,0 0 0 0 0,0 1-1 0 0,0 0 1 0 0,1-1 0 0 0,-1 0 0 0 0,0 1-4 0 0,0 0-1 0 0,0-1 1 0 0,0 1-1 0 0,0 0 1 0 0,1-1-1 0 0,-1 1 1 0 0,0 0-1 0 0,0 0 1 0 0,0 0-1 0 0,0 0 1 0 0,1 0-1 0 0,-1-1 1 0 0,0 1-1 0 0,0 0 1 0 0,0 0 0 0 0,1 0-1 0 0,-1 0 1 0 0,0 0-1 0 0,0 0 1 0 0,0 0-1 0 0,0 1 1 0 0,1-1-1 0 0,-1 0 1 0 0,0 0-1 0 0,0 0 1 0 0,0 0-1 0 0,0 0 1 0 0,0 1-1 0 0,1-1 1 0 0,-1 1-1 0 0,0-1 1 0 0,0 0 0 0 0,0 1-1 0 0,1 0-5 0 0,-1 0 1 0 0,1 0-1 0 0,-1 0 1 0 0,0 0-1 0 0,1 0 0 0 0,-1 1 1 0 0,0-1-1 0 0,1 0 0 0 0,-1 1 1 0 0,0 0-1 0 0,0 0 7 0 0,1-1-1 0 0,-1 1 1 0 0,0-1 0 0 0,0 0 0 0 0,0 1-1 0 0,0-1 1 0 0,0 1 0 0 0,0-1-1 0 0,-1 0 1 0 0,1 1 0 0 0,0-1-1 0 0,0 2 1 0 0,0-2-1 0 0,0 0-1 0 0,0-1 0 0 0,-1 1 1 0 0,1 0-1 0 0,0-1 1 0 0,0 1-1 0 0,0-1 1 0 0,0 1-1 0 0,0-1 1 0 0,0 1-1 0 0,-1-1 0 0 0,1 0 1 0 0,0 2-1 0 0,0-2 3 0 0,0 0-1 0 0,0 0 1 0 0,-1 0-1 0 0,1 0 1 0 0,0 0 0 0 0,0 0-1 0 0,0 0 1 0 0,0 0-1 0 0,0 0 1 0 0,0 0-1 0 0,-1 0 1 0 0,1 0-1 0 0,0 0 1 0 0,0 0-1 0 0,0 0 1 0 0,0 0-1 0 0,0 0 1 0 0,-1 0-1 0 0,1 0 1 0 0,0 0-1 0 0,0-1 1 0 0,0 1 0 0 0,0-1-1 0 0,0 1 9 0 0,-1-1-1 0 0,1 1 1 0 0,0-1 0 0 0,0 1-1 0 0,0-1 1 0 0,-1 0-1 0 0,1 0 1 0 0,0 0 0 0 0,0 0-1 0 0,0 1 1 0 0,-1-1-1 0 0,1 0 1 0 0,0 0 0 0 0,0 0-1 0 0,0 1 1 0 0,0-2 0 0 0,0 2-1 0 0,0-1 1 0 0,0 0-1 0 0,0-2 1 0 0,0 3-2 0 0,0-1 0 0 0,0 0 1 0 0,0 1-1 0 0,0-1 0 0 0,0 0 0 0 0,0 0 0 0 0,0 0 0 0 0,0 1 0 0 0,0-1 1 0 0,0 1-1 0 0,0-1 0 0 0,1 0 0 0 0,-1 1 0 0 0,0-1 0 0 0,0 0 1 0 0,0 1-1 0 0,0-1 0 0 0,1 0 0 0 0,-1 1 0 0 0,0-1 0 0 0,0 1 0 0 0,0-1 1 0 0,0 1-1 0 0,1 0 0 0 0,-1-2 0 0 0,0 2-13 0 0,1 0 0 0 0,-1 0 0 0 0,0 0 0 0 0,0 0 0 0 0,0 0 0 0 0,1 0 0 0 0,-1 0 1 0 0,0 0-1 0 0,0 0 0 0 0,0 0 0 0 0,0 0 0 0 0,1 1 0 0 0,-1-1 0 0 0,0 0 0 0 0,0 0 0 0 0,0 1 0 0 0,0-1 0 0 0,1 0 0 0 0,-1 0 0 0 0,0 1 0 0 0,0-1 0 0 0,0 0 0 0 0,0 1 0 0 0,0-1 0 0 0,0 1 1 0 0,1-1-1 0 0,-1 1 0 0 0,0-1 0 0 0,0 1 0 0 0,1 1-14 0 0,-1 0 0 0 0,0 0 0 0 0,1 0 0 0 0,-1 1-1 0 0,1 3 1 0 0,-1-6 33 0 0,0 2 0 0 0,0-2 0 0 0,0 2 0 0 0,0-2 0 0 0,0 1 0 0 0,0 0 0 0 0,0 0 0 0 0,0 1-1 0 0,0-2 1 0 0,0 2 0 0 0,0-2 0 0 0,0 2 0 0 0,0-2 0 0 0,0 1 0 0 0,0 0 0 0 0,-1 0 0 0 0,1 0-1 0 0,0 1 1 0 0,0-1-7 0 0,0-1-1 0 0,-1 1 1 0 0,1-1-1 0 0,0 1 1 0 0,0-1-1 0 0,0 1 1 0 0,0-1-1 0 0,-1 0 1 0 0,1 1-1 0 0,0-1 1 0 0,0 0-1 0 0,-1 0 1 0 0,1 1-1 0 0,0-1 1 0 0,0 0-1 0 0,0 0 1 0 0,-1 0-1 0 0,1 0 1 0 0,0 0-1 0 0,0 0 1 0 0,-1 0-1 0 0,1 0 1 0 0,0 0-1 0 0,0 0 1 0 0,-1-1-1 0 0,-1-1 7 0 0,-1 0 0 0 0,1-1-1 0 0,0-1 1 0 0,0 1 0 0 0,-1-1 0 0 0,-1-5 0 0 0,-1-2-7 0 0,4 11-2 0 0,2 0 1 0 0,1 5-27 0 0,-2-5 22 0 0,0 0 0 0 0,0 0 0 0 0,0 0-1 0 0,0 0 1 0 0,0 0 0 0 0,0 1-1 0 0,0-1 1 0 0,0 0 0 0 0,0 0-1 0 0,0 0 1 0 0,0 1 0 0 0,0-1 0 0 0,-1 0-1 0 0,1 0 1 0 0,0 0 0 0 0,0 0-1 0 0,0 0 1 0 0,0 0 0 0 0,0 0-1 0 0,0 1 1 0 0,0-1 0 0 0,0 0 0 0 0,0 0-1 0 0,0 0 1 0 0,0 0 0 0 0,0 0-1 0 0,0 1 1 0 0,0-1 0 0 0,0 0-1 0 0,0 0 1 0 0,0 0 0 0 0,0 0 0 0 0,0 0-1 0 0,0 0 1 0 0,0 0 0 0 0,0 0-1 0 0,0 0 1 0 0,0 0 0 0 0,-1 0-1 0 0,1 0 2 0 0,-1 1 1 0 0,-1 0 0 0 0,1 0 0 0 0,-1-1 0 0 0,1 1 0 0 0,-1-1 0 0 0,1 0 0 0 0,-3-1 0 0 0,1 0 0 0 0,-35-5 64 0 0,22 4-64 0 0,-7-1 0 0 0,22 2 0 0 0,1 0 0 0 0,1 1 0 0 0,1-1 0 0 0,9-4 0 0 0,0 2 0 0 0,11 0 0 0 0,-18 3 0 0 0,-1 0 0 0 0,3 1 0 0 0,-6-1 0 0 0,1 0 0 0 0,0 0 0 0 0,-1 1 0 0 0,1 0 0 0 0,-1-1 0 0 0,1 1 0 0 0,-1-1 0 0 0,1 1 0 0 0,0 0 0 0 0,-1 0 0 0 0,1 1 0 0 0,-1-2 1 0 0,0 0-1 0 0,0 0 1 0 0,0 0 0 0 0,0 1 0 0 0,0-1-1 0 0,0 0 1 0 0,0 0 0 0 0,0 0-1 0 0,1 0 1 0 0,-1 0 0 0 0,0 0 0 0 0,0 0-1 0 0,0 0 1 0 0,0 0 0 0 0,0 1-1 0 0,0-1 1 0 0,0 0 0 0 0,0 0 0 0 0,0 0-1 0 0,0 0 1 0 0,0 1 0 0 0,0-1-1 0 0,0 0 1 0 0,0 0 0 0 0,0 0 0 0 0,0 0-1 0 0,0 0 1 0 0,0 0 0 0 0,0 0-1 0 0,0 0 1 0 0,0 1 0 0 0,0-1-1 0 0,0 0 1 0 0,0 0 0 0 0,0 0 0 0 0,0 1-1 0 0,-2 2 58 0 0,-2 1 26 0 0,-2-1-35 0 0,1-1 0 0 0,-6 0 0 0 0,-11-2 177 0 0,11-1-183 0 0,2 0-48 0 0,-2 1 76 0 0,-13-5-1 0 0,23 5-70 0 0,1-1 0 0 0,0 0 0 0 0,2 0 12 0 0,6 0 16 0 0,13 4 0 0 0,-13-1-24 0 0,-7-2-4 0 0,27 7 0 0 0,-20-4 0 0 0,11 9 0 0 0,-18-11 0 0 0,-1-1 0 0 0,1 0 0 0 0,-1 0 0 0 0,0 0 0 0 0,1 1 0 0 0,-1-1 0 0 0,0 0 0 0 0,1 1 0 0 0,-1-1 0 0 0,0 1 0 0 0,0-1 0 0 0,1 0 0 0 0,-1 1 0 0 0,1 1 0 0 0,-1-2-1 0 0,0 0 0 0 0,0 0-1 0 0,0 0 1 0 0,0 0 0 0 0,0 0 0 0 0,0 1-1 0 0,0-1 1 0 0,0 0 0 0 0,0 0 0 0 0,0 0-1 0 0,0 0 1 0 0,0 0 0 0 0,0 0 0 0 0,0 0 0 0 0,0 0-1 0 0,0 0 1 0 0,0 1 0 0 0,0-1 0 0 0,0 0-1 0 0,0 0 1 0 0,0 0 0 0 0,0 0 0 0 0,0 0-1 0 0,0 1 1 0 0,0-1 0 0 0,0 0 0 0 0,0 0-1 0 0,0 0 1 0 0,0 0 0 0 0,0 0 0 0 0,0 0 0 0 0,-1 0-1 0 0,0 2-17 0 0,-2 1 15 0 0,3-3 4 0 0,-5 1 0 0 0,1 0 0 0 0,-5-2 0 0 0,-9-3 0 0 0,9 1 0 0 0,-62-13 64 0 0,83 21 299 0 0,11 0-210 0 0,44 12-66 0 0,-65-16-84 0 0,0-1 20 0 0,0 1-1 0 0,0 0 1 0 0,3 4-1 0 0,-4-4-83 0 0,-2 0 22 0 0,-1 0-13 0 0,-21 0 7 0 0,17-2 79 0 0,-23-2 45 0 0,-40 0 104 0 0,75 6-5 0 0,31 0 158 0 0,-19-2-298 0 0,-11-1 4 0 0,43 5 73 0 0,-44-3 637 0 0,-6-2-555 0 0,0-1-346 0 0,-27-5-674 0 0,14 4 606 0 0,-61-7 217 0 0,72 9 0 0 0,-4 0 0 0 0,14 2 0 0 0,29-4 48 0 0,-18 0-32 0 0,-6 0-16 0 0,-3 1 0 0 0,18 4 0 0 0,-27-3 0 0 0,0 1 2 0 0,-1 0-1 0 0,-2 0-17 0 0,-5 2-13 0 0,-8 0 0 0 0,-8-3-33 0 0,12 0 51 0 0,2-1 11 0 0,-30 3 0 0 0,36-1 0 0 0,3-1 0 0 0,0 0 0 0 0,2 2 0 0 0,19 0 50 0 0,-8-1-28 0 0,9 1-134 0 0,14 2-151 0 0,-31-2 464 0 0,-5-2-198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0,0 0 1 0 0,0 0-1 0 0,0 0 0 0 0,0 0 0 0 0,0 0 0 0 0,0 0 0 0 0,0 0 0 0 0,0 0 0 0 0,0 0 0 0 0,0 0 0 0 0,0 1 0 0 0,0-1 0 0 0,0 0 0 0 0,0 0 0 0 0,0 0 0 0 0,0 0 0 0 0,0 0 0 0 0,0 0 1 0 0,0 0-1 0 0,-2 1 64 0 0,-8 0-67 0 0,-9-2 0 0 0,7-1 0 0 0,-34 0 0 0 0,41 2 0 0 0,35-1-276 0 0,9-1-57 0 0,-34 2 749 0 0,-8 0-405 0 0,-10 1-133 0 0,3 0 122 0 0,-12-3 0 0 0,15 1 0 0 0,-1 0 0 0 0,-8-5 0 0 0,16 6 0 0 0,-1 0 2 0 0,0 0-1 0 0,0-1 0 0 0,1 0 1 0 0,-1 1-1 0 0,0-1 0 0 0,0 0 0 0 0,0-2 1 0 0,1 3-1 0 0,0 0 1 0 0,0 0-1 0 0,0 0 1 0 0,-1 0-1 0 0,1 0 1 0 0,0 0-1 0 0,0 0 1 0 0,0 0 0 0 0,0-1-1 0 0,0 1 1 0 0,0 0-1 0 0,0 0 1 0 0,0 0-1 0 0,0 0 1 0 0,0-1-1 0 0,0 1 1 0 0,0 0-1 0 0,0 0 1 0 0,0 0 0 0 0,0 0-1 0 0,0 0 1 0 0,0 0-1 0 0,0-1 1 0 0,0 1-1 0 0,0 0 1 0 0,0 0-1 0 0,0 0 1 0 0,0-1-1 0 0,0 1 1 0 0,0 0-1 0 0,0 0 1 0 0,0 0 0 0 0,0 0-1 0 0,0-1-1 0 0,0 1 1 0 0,0-1-1 0 0,0 1 0 0 0,1 0 0 0 0,-1 0 0 0 0,0-1 1 0 0,0 1-1 0 0,0-1 0 0 0,0 1 0 0 0,1 0 1 0 0,2-5 437 0 0,3 2-538 0 0,-1 0 1 0 0,0 2-1 0 0,1-1 0 0 0,5 2 0 0 0,-6 1-352 0 0,0 0 0 0 0,8 4-1 0 0,-12-4 509 0 0,-1-1 0 0 0,0 1 1 0 0,1-1-1 0 0,-1 0 0 0 0,1 1 0 0 0,-1-1 0 0 0,0 1 0 0 0,1 1 0 0 0,-3-1 327 0 0,-1 1-383 0 0,0 0 0 0 0,-7-2 0 0 0,-6-2 0 0 0,9 0 0 0 0,6 2 0 0 0,-26-7 0 0 0,25 5 0 0 0,8 1 75 0 0,1 1-28 0 0,-1-1-44 0 0,13 5 0 0 0,-18-3 62 0 0,-4 0 1659 0 0,-9-3-2622 0 0,-17-8-1 0 0,25 7 899 0 0,4 3 0 0 0,0 0 0 0 0,0-1 0 0 0,0 1 0 0 0,0 0 0 0 0,0 0 0 0 0,0 0 0 0 0,0-1 0 0 0,-1 1 0 0 0,1 0 0 0 0,0 0 0 0 0,0 0 0 0 0,0 0 0 0 0,0-1 0 0 0,0 1 0 0 0,0-1 0 0 0,0 1 0 0 0,0 0 0 0 0,0 0 0 0 0,0 0 0 0 0,0 0 0 0 0,0-1 0 0 0,0 1 0 0 0,0 0 0 0 0,0 0 0 0 0,0 0 0 0 0,0 0 0 0 0,0 0 0 0 0,0 0 0 0 0,0 0 0 0 0,0-1 0 0 0,0 1 0 0 0,0 0 0 0 0,0 0 0 0 0,0 0 0 0 0,0 0 0 0 0,0 0 0 0 0,0 0 0 0 0,0 0 0 0 0,1-1 0 0 0,-1 1 0 0 0,0 0 0 0 0,0 0 0 0 0,0 0 0 0 0,0 0 0 0 0,0 0 0 0 0,0 0 0 0 0,0 0 0 0 0,0 0 0 0 0,1-1 10 0 0,0 0 0 0 0,0-1 0 0 0,0 2 0 0 0,1-1 0 0 0,-1 0 0 0 0,1 0 0 0 0,8 1-16 0 0,-5 0 6 0 0,5 1 0 0 0,-9-1 0 0 0,0 0 0 0 0,0 1 0 0 0,0 0 0 0 0,0-1 0 0 0,0 1 0 0 0,0 0 0 0 0,0 0 0 0 0,1 2 0 0 0,-2-3 0 0 0,0 0 0 0 0,0 0 0 0 0,0 0 0 0 0,0 1 0 0 0,0-1 0 0 0,0 0 0 0 0,0 0 0 0 0,0 0 0 0 0,0 0 0 0 0,0 0 0 0 0,0 0 0 0 0,0 0 0 0 0,0 0 0 0 0,0 1 0 0 0,0-1 0 0 0,0 0 0 0 0,0 0 0 0 0,0 0 0 0 0,0 0 0 0 0,0 0 0 0 0,0 1 0 0 0,0-1 0 0 0,0 0 0 0 0,0 0 0 0 0,0 0 0 0 0,0 0 0 0 0,0 0 0 0 0,0 0 0 0 0,0 0 0 0 0,0 1 0 0 0,0-1 0 0 0,0 0 0 0 0,0 0 0 0 0,0 0 0 0 0,0 0 0 0 0,0 1 0 0 0,0-1 0 0 0,0 0 0 0 0,0 0 0 0 0,0 0 0 0 0,0 0 0 0 0,0 0 0 0 0,0 0 0 0 0,0 0 0 0 0,0 1 0 0 0,0-1 0 0 0,0 0 0 0 0,0 0 0 0 0,0 0 0 0 0,0 0 0 0 0,0 0 0 0 0,0 0 0 0 0,0 1 0 0 0,0-1 0 0 0,0 0 0 0 0,0 0 0 0 0,0 0 0 0 0,0 0 0 0 0,0 0 0 0 0,0 0 0 0 0,0 0 0 0 0,0 0 0 0 0,0 0 0 0 0,-4 2 0 0 0,0 0-34 0 0,-1-2 0 0 0,-8-1 0 0 0,-9-9 152 0 0,21 9-118 0 0,0 1 0 0 0,1 0 0 0 0,-1-1 0 0 0,0 1 0 0 0,1-1 0 0 0,-1 0 0 0 0,0 1 0 0 0,1-1 0 0 0,-2-1 0 0 0,2 2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0,2-2 0 0 0,0 0 0 0 0,0 2 0 0 0,0-1 0 0 0,4 0 0 0 0,9 3 0 0 0,-14-2 0 0 0,0 1 0 0 0,5 0 0 0 0,6 4 0 0 0,-11-3 0 0 0,-2-1 0 0 0,-1 0 0 0 0,-20-6 0 0 0,13 2 0 0 0,8 3 0 0 0,0-1 0 0 0,-1 1 0 0 0,1-1 0 0 0,0 0 0 0 0,0 0 0 0 0,-1 0 0 0 0,0-3 0 0 0,2 4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0,3-2 0 0 0,0 2 0 0 0,7 1 0 0 0,7 7 0 0 0,-14-6 0 0 0,-1 0-12 0 0,-6-1-101 0 0,2-1 109 0 0,-31-9-56 0 0,32 9 72 0 0,0 0 0 0 0,-1 0 0 0 0,1-1 1 0 0,0 1-1 0 0,0-1 0 0 0,-1 1 0 0 0,1 0 1 0 0,-1-1-1 0 0,1 1-6 0 0,0 0 1 0 0,0 0-1 0 0,0 0 0 0 0,0 0 0 0 0,0 0 1 0 0,0-1-1 0 0,0 1 0 0 0,0 0 1 0 0,0 0-1 0 0,0 0 0 0 0,0 0 1 0 0,0 0-1 0 0,0 0 0 0 0,0 0 0 0 0,0 0 1 0 0,0 0-1 0 0,0-1 0 0 0,0 1 1 0 0,0 0-1 0 0,0 0 0 0 0,0 0 1 0 0,0 0-1 0 0,0 0 0 0 0,0 0 0 0 0,0 0 1 0 0,0 0-1 0 0,0 0 0 0 0,0 0 1 0 0,0 0-1 0 0,0-1 0 0 0,0 1 0 0 0,0 0-1 0 0,0 0-1 0 0,0-1 0 0 0,0 1 0 0 0,1 0 0 0 0,-1 0 0 0 0,0 0 0 0 0,0 0 0 0 0,0 0 0 0 0,0 0 1 0 0,0-1-1 0 0,0 1 0 0 0,0 0 0 0 0,0 0 0 0 0,1 0 0 0 0,1-1-88 0 0,-1 0 0 0 0,1 0 0 0 0,0 1 0 0 0,3 0 0 0 0,8 5 151 0 0,-8-2-98 0 0,-4-3 31 0 0,0 0 0 0 0,1 1 0 0 0,-1 0 0 0 0,1 0 0 0 0,1 3 0 0 0,-3-4 0 0 0,0 0 0 0 0,0 0 0 0 0,0 0 0 0 0,0 0 0 0 0,0 0 0 0 0,0 0 0 0 0,0 0 0 0 0,1 0 0 0 0,-1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0,-1 2 0 0 0,0-2 9 0 0,-1 1 0 0 0,1-1 0 0 0,0 0-1 0 0,-1 0 1 0 0,-1 0 0 0 0,1-1 2 0 0,-24-7 53 0 0,23 4-64 0 0,3 4 0 0 0,-1 0 0 0 0,1 0 0 0 0,0 0 0 0 0,0 0 0 0 0,0-1 0 0 0,0 1 0 0 0,0 0 0 0 0,0 0 0 0 0,0 0 0 0 0,0 0 0 0 0,0-1 0 0 0,0 1 0 0 0,0 0 0 0 0,-1-1 0 0 0,1 1 0 0 0,0 0 0 0 0,0 0 0 0 0,0 0 0 0 0,0 0 0 0 0,0-1 0 0 0,0 1 0 0 0,0 0 0 0 0,1 0 0 0 0,-1 0 0 0 0,0-1 0 0 0,0 1 0 0 0,0 0 0 0 0,0 0 0 0 0,0 0 0 0 0,0 0 0 0 0,0 0 0 0 0,0 0 0 0 0,0 0 0 0 0,0 0 0 0 0,0-1 0 0 0,0 1 0 0 0,0 0 0 0 0,0 0 0 0 0,0 0 0 0 0,0 0 0 0 0,0 0 0 0 0,0 0 0 0 0,0 0 0 0 0,0 0 0 0 0,0 0 0 0 0,0-1 0 0 0,1 1 0 0 0,1-1 0 0 0,-1 0 0 0 0,0 1 0 0 0,0-1 0 0 0,0 1 0 0 0,0 0 0 0 0,2 1 0 0 0,1-1 0 0 0,-4 0 0 0 0,3 0 0 0 0,1 0 0 0 0,-1 0 0 0 0,0 1 0 0 0,6 4 0 0 0,-9-5-2 0 0,1 1 0 0 0,-1-1 0 0 0,0 0 0 0 0,0 0 0 0 0,0 0 1 0 0,0 0-1 0 0,0 1 0 0 0,0-1 0 0 0,1 0 0 0 0,-1 0 0 0 0,0 0 0 0 0,0 1 0 0 0,0-1 0 0 0,0 0 0 0 0,0 1 0 0 0,0-1 1 0 0,0 2-31 0 0,-1 0 32 0 0,-2-1 0 0 0,1-1 0 0 0,0 0 0 0 0,-1 0 0 0 0,-3-2 0 0 0,1 0 0 0 0,0 1 0 0 0,2 1 0 0 0,0-1 0 0 0,-5-3 0 0 0,8 3 0 0 0,0 1 0 0 0,2-2 0 0 0,2 1 0 0 0,0 1 0 0 0,8 1 0 0 0,-2 1 0 0 0,-6-2 0 0 0,5 1 0 0 0,-12 1-64 0 0,-20-2 64 0 0,10-1 0 0 0,9 1 0 0 0,8-3 0 0 0,30 1 203 0 0,-27 3-206 0 0,1 0 3 0 0,-23 0 0 0 0,7-2-11 0 0,1 0 48 0 0,-10 2 1 0 0,26 2-38 0 0,20-4 0 0 0,4 2 0 0 0,-28-1 0 0 0,0 0 0 0 0,-1 2 0 0 0,7 1 0 0 0,-14-1-85 0 0,-16-4-35 0 0,16 1 109 0 0,4-1 11 0 0,0 1 0 0 0,3-1 19 0 0,0 1 1 0 0,6 0-1 0 0,-3 0 40 0 0,52 5 232 0 0,-48-1-243 0 0,18 10 0 0 0,-26-10-48 0 0,-3-3 0 0 0,0 0 0 0 0,0 0 0 0 0,0 0 0 0 0,0 0 0 0 0,1 0 0 0 0,-1 0 1 0 0,0 0-1 0 0,0 0 0 0 0,0 0 0 0 0,0 0 0 0 0,0 0 0 0 0,0 0 0 0 0,0 0 0 0 0,0 0 0 0 0,0 0 0 0 0,0 0 0 0 0,0 0 0 0 0,0 0 0 0 0,0 0 0 0 0,0 0 0 0 0,0 0 1 0 0,0 0-1 0 0,0 0 0 0 0,0 0 0 0 0,0 0 0 0 0,0 0 0 0 0,0 0 0 0 0,0 1 0 0 0,0-1 0 0 0,0 0 0 0 0,0 0 0 0 0,0 0 0 0 0,0 0 0 0 0,0 0 0 0 0,0 0 0 0 0,0 0 1 0 0,0 0-1 0 0,0 0 0 0 0,0 0 0 0 0,0 0 0 0 0,0 0 0 0 0,0 0 0 0 0,0 0 0 0 0,0 0 0 0 0,0 0 0 0 0,0 0 0 0 0,0 0 0 0 0,0 0 0 0 0,0 0 0 0 0,0 0 0 0 0,0 0 0 0 0,0 0 1 0 0,0 0-1 0 0,0 0 0 0 0,0 0 0 0 0,0 0 0 0 0,0 0 0 0 0,0 0 0 0 0,0 0 0 0 0,0 1 0 0 0,0-1 0 0 0,0 0 0 0 0,0 0 0 0 0,0 0 0 0 0,0 0 0 0 0,0 0 0 0 0,0 0 1 0 0,0 0-1 0 0,-1 0 0 0 0,1 1-19 0 0,0-1 14 0 0,-5 2-25 0 0,0 1 0 0 0,-8-1 0 0 0,3-1 27 0 0,-1 1 3 0 0,-29 9 0 0 0,47-10 15 0 0,7-1 44 0 0,-4-1 36 0 0,17 5 0 0 0,-32-2-159 0 0,-33-8 64 0 0,25 2 0 0 0,6 2 0 0 0,25 2 0 0 0,39 14 128 0 0,-56-13-128 0 0,-1 0 0 0 0,-2 0 0 0 0,-8-1 56 0 0,-10-5-1 0 0,9 2-30 0 0,-23-4-25 0 0,71 15 64 0 0,-33-7-68 0 0,32 7 80 0 0,-34-7-76 0 0,-3 0 0 0 0,-4-1 0 0 0,5 0 0 0 0,-37-4 0 0 0,5 0 0 0 0,25 4-67 0 0,7 1 56 0 0,1-1-1 0 0,1 2-31 0 0,25 4 31 0 0,-2-2 13 0 0,-22-3-12 0 0,-7 1-53 0 0,-67-6 11 0 0,74 4 53 0 0,3-1 0 0 0,0-1 0 0 0,53 3 256 0 0,-58-1-256 0 0,1 0 0 0 0,4 2 0 0 0,-6-2 0 0 0,0 0 0 0 0,0 0 0 0 0,0 0 0 0 0,0 0 0 0 0,0 0 0 0 0,0 0 0 0 0,0 0 0 0 0,0 0 0 0 0,0 0 0 0 0,0 0 0 0 0,0 0 0 0 0,0 0 0 0 0,0 0 0 0 0,0 1 0 0 0,0-1 0 0 0,0 0 0 0 0,0 0 0 0 0,1 0 0 0 0,-1 0 0 0 0,0 0 0 0 0,0 0 0 0 0,0 0 0 0 0,0 0 0 0 0,0 0 0 0 0,0 0 0 0 0,0 0 0 0 0,0 0 0 0 0,0 0 0 0 0,0 1 0 0 0,0-1 0 0 0,0 0 0 0 0,0 0 0 0 0,0 0 0 0 0,0 0 0 0 0,0 0 0 0 0,0 0 0 0 0,0 1 0 0 0,-1 0-14 0 0,0-1 0 0 0,0 1 0 0 0,0 0 0 0 0,0-1 0 0 0,0 0 0 0 0,1 0 0 0 0,-3 0 0 0 0,2 1 22 0 0,-45-4-8 0 0,25 0 0 0 0,15 3 0 0 0,24 1 84 0 0,10-2-18 0 0,2 0-72 0 0,-22 2 6 0 0,-8-1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1 0 0 0,0 1 0 0 0,-3-1-18 0 0,1-1-1 0 0,0 0 1 0 0,-3-1 0 0 0,-1 0-34 0 0,-12-2 40 0 0,-8-1 13 0 0,26 4-1 0 0,2 1 0 0 0,1-1 0 0 0,3 1 0 0 0,38 0 0 0 0,-26-1 0 0 0,-55-2-40 0 0,9 0 16 0 0,21 1 24 0 0,33 4 0 0 0,-20-3 0 0 0,38 8 0 0 0,-42-8 0 0 0,1 0 0 0 0,-1 1 0 0 0,3 3 0 0 0,-4-4 0 0 0,0 0 0 0 0,0 0 0 0 0,0 0 0 0 0,0 0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1 0 0 0,0-1 0 0 0,0 0 0 0 0,0 0 0 0 0,0 0 0 0 0,0 0 0 0 0,-1 0 0 0 0,-1 1-20 0 0,-1 0-1 0 0,0-1 1 0 0,-2-2 0 0 0,0 2 5 0 0,-51-11 15 0 0,56 11 0 0 0,-4 0 0 0 0,-3-3 0 0 0,11 1 0 0 0,45 9 0 0 0,-49-7 0 0 0,26 7-92 0 0,-24-7-131 0 0,-2 1 76 0 0,-3 0 290 0 0,-36-9-116 0 0,23 3-31 0 0,15 5 4 0 0,6 0 0 0 0,21-3 0 0 0,4 0 0 0 0,-27 4 0 0 0,0 0 0 0 0,3 2 0 0 0,-5-2-5 0 0,-2 0-9 0 0,-1 1-20 0 0,0-1 5 0 0,0 0-1 0 0,0 0 1 0 0,0-1 0 0 0,0 0 0 0 0,-4-2 0 0 0,2 1 25 0 0,1 1 4 0 0,-1-1 0 0 0,-5-3 0 0 0,8 3-1 0 0,1 0 11 0 0,1-1 27 0 0,-1 2-30 0 0,5-1 64 0 0,1-1-1 0 0,-1 2 0 0 0,5 2 0 0 0,-4-2-60 0 0,-4 0 3 0 0,1 1 0 0 0,0 0-1 0 0,-1 1 1 0 0,6 3 0 0 0,-8-4-13 0 0,0 0 0 0 0,-1-1 0 0 0,1 0 0 0 0,-6 1-19 0 0,-1 0 0 0 0,-10-6 1 0 0,8 2 10 0 0,38 17-128 0 0,-28-13 136 0 0,1-1 0 0 0,-1 1 0 0 0,0 0 0 0 0,0-1 0 0 0,0 2 0 0 0,2 1 0 0 0,-3-2-11 0 0,-2 1-42 0 0,-2-1 53 0 0,-6-3 0 0 0,9 2 0 0 0,0 0 0 0 0,0 0 0 0 0,0 0 0 0 0,-1 0 0 0 0,1-1 0 0 0,0 0 0 0 0,0 1 0 0 0,-2-3 0 0 0,3 3 0 0 0,0 0 0 0 0,0-1 0 0 0,0 1 0 0 0,0 0 0 0 0,-1 0 0 0 0,1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0,1-1 0 0 0,-1 1 0 0 0,0 0 0 0 0,0 0 0 0 0,0 0 0 0 0,0 0 0 0 0,0 0 0 0 0,0 0 0 0 0,0 0 0 0 0,0 0 0 0 0,0 0 0 0 0,0 0 0 0 0,0 0 0 0 0,0 0 0 0 0,0 0 0 0 0,0 0 0 0 0,0 0 0 0 0,0 0 0 0 0,0 0 0 0 0,0 0 0 0 0,0 0 0 0 0,0 0 0 0 0,0 0 0 0 0,0 0 0 0 0,1-2 0 0 0,1 1 0 0 0,0 0 0 0 0,0 0 0 0 0,0 1 0 0 0,0-1 0 0 0,2 2 0 0 0,11 4 0 0 0,-15-5 0 0 0,0 0 0 0 0,-2-1 0 0 0,2 0 0 0 0,0 0 0 0 0,0 1 0 0 0,0 0 0 0 0,0 0 0 0 0,0 0 0 0 0,0 0 0 0 0,0 0 0 0 0,0 0 0 0 0,0 0 0 0 0,0 0 0 0 0,0 0 0 0 0,0 0 0 0 0,0 0 0 0 0,0 0 0 0 0,0 0 0 0 0,0-1 0 0 0,0 1 0 0 0,0 0 0 0 0,0 0 0 0 0,0 0 0 0 0,0 0 0 0 0,0 0 0 0 0,0 0 0 0 0,0 0 0 0 0,0 0 0 0 0,0 0 0 0 0,0 0 0 0 0,0-1 0 0 0,0 1 0 0 0,0 0 0 0 0,0 0 0 0 0,0 0 0 0 0,0 0 0 0 0,0 0 0 0 0,0 0 0 0 0,0 0 0 0 0,0 0 0 0 0,0 0 0 0 0,0 0 0 0 0,1-1 0 0 0,0 1 3 0 0,0-1 0 0 0,0 0 1 0 0,0-1-1 0 0,0 1 0 0 0,1-3 0 0 0,-2 3-1 0 0,1 1 0 0 0,-1-1 0 0 0,0 1 0 0 0,0-1 0 0 0,0 0 0 0 0,1 1 0 0 0,-1-1 0 0 0,0 0 0 0 0,0 1 0 0 0,0-1 1 0 0,0 0-1 0 0,0 0 0 0 0,0 0 0 0 0,1 1 0 0 0,-1-1 0 0 0,0 0 0 0 0,0 0 0 0 0,0 1 0 0 0,0-2 0 0 0,0 2 0 0 0,0-1 0 0 0,0 0 0 0 0,0 0 0 0 0,0 0 0 0 0,0-1 0 0 0,-1-3 13 0 0,1-1 1 0 0,-2-10-1 0 0,0 3 3 0 0,0 0-82 0 0,3 17 5 0 0,1 9 12 0 0,0-1 0 0 0,3 25 0 0 0,-5-34 47 0 0,0-3 1 0 0,-1-2-3 0 0,1-3 14 0 0,-1 0 17 0 0,-1-11 0 0 0,2 14-30 0 0,-1 0 1 0 0,1 1 0 0 0,0-1-1 0 0,0 1 1 0 0,0-1 0 0 0,0 0-1 0 0,0 1 1 0 0,0-1-1 0 0,0 1 1 0 0,0-1 0 0 0,0 1-1 0 0,1-4 1 0 0,-1 5-3 0 0,0 0-1 0 0,0 0 1 0 0,0 0 0 0 0,0 0-1 0 0,0-1 1 0 0,0 1-1 0 0,0 0 1 0 0,0 0 0 0 0,0 0-1 0 0,0-1 1 0 0,0 1-1 0 0,0 0 1 0 0,0 0 0 0 0,0 0-1 0 0,0 0 1 0 0,0 0 0 0 0,0 0-1 0 0,0-1 1 0 0,0 1-1 0 0,0 0 1 0 0,0 0 0 0 0,0 0-1 0 0,0 0 1 0 0,0 0-1 0 0,0 0 1 0 0,0 0 0 0 0,0-1-1 0 0,1 1 1 0 0,-1 0 0 0 0,0 0-1 0 0,0 0 1 0 0,0 0-1 0 0,0 0 1 0 0,0 0 0 0 0,0 0-1 0 0,0 0 1 0 0,0 0 0 0 0,0 0-1 0 0,0 0 1 0 0,0 0-1 0 0,0 0 1 0 0,0 1 0 0 0,0-1-1 0 0,0 0 1 0 0,0 0-1 0 0,1 0 1 0 0,-1 0 0 0 0,0 0-1 0 0,0 0 1 0 0,0 0 0 0 0,0 1-1 0 0,0-1 1 0 0,0 0-1 0 0,0 0 1 0 0,0 0 0 0 0,0 0-1 0 0,0 0 1 0 0,0 2-19 0 0,1-1 1 0 0,-1 0-1 0 0,0 0 1 0 0,0 0-1 0 0,1 2 1 0 0,-1-1 16 0 0,0 0 0 0 0,0-1 1 0 0,1 1-1 0 0,-1 0 0 0 0,0 3 1 0 0,0-4 0 0 0,0 0 0 0 0,0 0 1 0 0,0 0-1 0 0,0 0 0 0 0,0 0 1 0 0,0 0-1 0 0,0 0 1 0 0,0-1-1 0 0,-1 1 0 0 0,1 0 1 0 0,0 0-1 0 0,0 0 0 0 0,0-1 1 0 0,0 2-1 0 0,-1-1 4 0 0,1-1 0 0 0,0 0 0 0 0,0 0 0 0 0,0 0 0 0 0,0 0 0 0 0,0 0 0 0 0,0 0 0 0 0,0 0 0 0 0,0 0 0 0 0,0 0 0 0 0,0 0 0 0 0,0 0 0 0 0,0 0 0 0 0,0 0 0 0 0,0 0 0 0 0,0 0 0 0 0,0 0 0 0 0,0 0 0 0 0,0 0 0 0 0,0 0 0 0 0,0 0 0 0 0,-1 0 0 0 0,1 0 0 0 0,0 0 0 0 0,0 0 0 0 0,0 0 0 0 0,0 0 0 0 0,0 0 0 0 0,0-1 0 0 0,0 1 0 0 0,0 0 0 0 0,0 0 0 0 0,0 0 0 0 0,0 0 0 0 0,0 0 0 0 0,0 0 0 0 0,0-1 0 0 0,0 1 0 0 0,0-3 0 0 0,0 3 0 0 0,-1-4 4 0 0,1 0 0 0 0,0 1 0 0 0,0-1 0 0 0,0 0 1 0 0,0 1-1 0 0,0-1 0 0 0,0 0 0 0 0,0 1 0 0 0,1-1 0 0 0,-1 1 0 0 0,1-6 0 0 0,0 16-360 0 0,-1-5 340 0 0,0 0-1 0 0,0 0 0 0 0,0 0 0 0 0,0 0 1 0 0,0 0-1 0 0,0 2 0 0 0,0-9-40 0 0,0-11-1 0 0,-1 8-19 0 0,1 8 71 0 0,0-1 5 0 0,0 1-1 0 0,0 0 0 0 0,0 0 1 0 0,0-1-1 0 0,0 1 0 0 0,0 0 0 0 0,0 0 1 0 0,0 0-1 0 0,0 0 0 0 0,0-1 1 0 0,0 1-1 0 0,0 0 0 0 0,0-1 0 0 0,0 1 1 0 0,0 0-1 0 0,0 0 0 0 0,0 0 1 0 0,0 0-1 0 0,0 0 0 0 0,0-1 0 0 0,0 1 1 0 0,0 0-1 0 0,0 0 0 0 0,0 0 1 0 0,0-1-1 0 0,0 1 0 0 0,0 0 0 0 0,-1 0 1 0 0,1 0-1 0 0,0 0 0 0 0,0 0 0 0 0,0 0 1 0 0,0 0-1 0 0,0 0-5 0 0,-1 0 0 0 0,1 0 0 0 0,0 0-1 0 0,-1 0 1 0 0,1 0 0 0 0,0 1 0 0 0,0-1 0 0 0,-1 0 0 0 0,1 1 0 0 0,0-1-1 0 0,-1 1 1 0 0,-1 1 13 0 0,-1 0-26 0 0,-1 0 0 0 0,-6-1 0 0 0,4 0 16 0 0,1-1 4 0 0,-11-2 0 0 0,16 2 1 0 0,0 0 1 0 0,0 0-1 0 0,0 0 1 0 0,0 0-1 0 0,0 0 0 0 0,0 0 1 0 0,0 0-1 0 0,0 0 1 0 0,0 0-1 0 0,0 0 0 0 0,0 0 1 0 0,0 0-1 0 0,0 0 1 0 0,0 0-1 0 0,0 0 0 0 0,0 0 1 0 0,0 0-1 0 0,0 0 1 0 0,0 0-1 0 0,0 0 0 0 0,0 0 1 0 0,0 0-1 0 0,0 0 0 0 0,0 0 1 0 0,0 0-1 0 0,0 0 1 0 0,0 0-1 0 0,0 0 0 0 0,0 0 1 0 0,0 0-1 0 0,0 0 1 0 0,0 0-1 0 0,0 0 0 0 0,0 0 1 0 0,0 0-1 0 0,0 0 1 0 0,0 0-1 0 0,0 0 0 0 0,0 0 1 0 0,0 0-1 0 0,0 0 1 0 0,0 0-1 0 0,0 0 0 0 0,0 0 1 0 0,0 0-1 0 0,0 0 1 0 0,0 0-1 0 0,0 0 0 0 0,0 0 1 0 0,0 0-1 0 0,0 0 0 0 0,0 0 1 0 0,0 0-1 0 0,0 0 1 0 0,0 0-1 0 0,0 0 0 0 0,0 0 1 0 0,0 0-1 0 0,0 0 1 0 0,0 0-1 0 0,0 0 0 0 0,0 0 1 0 0,0 0-1 0 0,0 0 1 0 0,1-1 59 0 0,2-2-35 0 0,-3 3-41 0 0,3-3 2 0 0,0 1 1 0 0,0 1 0 0 0,1 0-1 0 0,-1 0 1 0 0,0 1 0 0 0,0 0-1 0 0,7 3 1 0 0,-10-3 1 0 0,0 0 9 0 0,0 0 0 0 0,0 0 1 0 0,0 0-1 0 0,0 0 0 0 0,0 0 0 0 0,0 0 0 0 0,0 0 0 0 0,0 0 0 0 0,1 0 0 0 0,-1 0 0 0 0,0 0 0 0 0,0 0 0 0 0,0 0 0 0 0,0 0 0 0 0,0 0 0 0 0,0 0 0 0 0,0 0 0 0 0,0 0 0 0 0,0 0 0 0 0,0 0 0 0 0,0 0 0 0 0,0 0 0 0 0,0 0 1 0 0,0 0-1 0 0,0 0 0 0 0,0 0 0 0 0,0 0 0 0 0,0 0 0 0 0,0 0 0 0 0,0 0 0 0 0,0 0 0 0 0,0 0 0 0 0,0 0 0 0 0,0 1 0 0 0,0-1 0 0 0,0 0 0 0 0,0 0 0 0 0,0 0 0 0 0,0 0 0 0 0,0 0 0 0 0,0 0 0 0 0,0 0 0 0 0,0 0 0 0 0,0 0 1 0 0,0 0-1 0 0,0 0 0 0 0,0 0 0 0 0,0 0 0 0 0,0 0 0 0 0,0 0 0 0 0,0 0 0 0 0,-1 1-19 0 0,0 1 14 0 0,-3 1-5 0 0,0-1 0 0 0,0 0 0 0 0,-1-1 0 0 0,-3 0 0 0 0,7-1 12 0 0,0 0 0 0 0,1 0 0 0 0,-1-1 0 0 0,-1 0 0 0 0,6-1 96 0 0,4-2-25 0 0,13 0-1 0 0,-8 3 173 0 0,-17 4-243 0 0,-5-1 0 0 0,-13 8 0 0 0,16-7 5 0 0,-7 1 1 0 0,13-4-6 0 0,0 0 1 0 0,0 0-1 0 0,0 0 0 0 0,0 0 1 0 0,0 0-1 0 0,0 0 1 0 0,0 0-1 0 0,0 0 0 0 0,0 0 1 0 0,0 0-1 0 0,0 0 1 0 0,0 0-1 0 0,0 0 1 0 0,0 0-1 0 0,0 0 0 0 0,0 0 1 0 0,0 1-1 0 0,0-1 1 0 0,0 0-1 0 0,0 0 0 0 0,0 0 1 0 0,0 0-1 0 0,0 0 1 0 0,0 0-1 0 0,0 0 0 0 0,0 0 1 0 0,0 0-1 0 0,0 0 1 0 0,0 0-1 0 0,0 0 1 0 0,-1-1-1 0 0,1 1 0 0 0,0 0 1 0 0,0 0-1 0 0,0 0 1 0 0,0 0-1 0 0,0 0 0 0 0,0 0 1 0 0,0 0-1 0 0,0 0 1 0 0,0 0-1 0 0,0 0 1 0 0,0 0-1 0 0,0 0 0 0 0,0 0 1 0 0,0 0-1 0 0,0 0 1 0 0,0 0-1 0 0,0 0 0 0 0,0 0 1 0 0,0 0-1 0 0,0 0 1 0 0,0 0-1 0 0,0 0 0 0 0,0 0 1 0 0,0 0-1 0 0,0 0 1 0 0,0 0-1 0 0,0 0 1 0 0,0 0-1 0 0,0 0 0 0 0,0 0 1 0 0,0 0-1 0 0,0 0 1 0 0,0 0-1 0 0,1-2 39 0 0,2-1 12 0 0,18-12 21 0 0,-24 17-79 0 0,2 0 5 0 0,-4 1 0 0 0,-53 7 243 0 0,26-7-162 0 0,2-1-71 0 0,16-1 78 0 0,-5-3-6 0 0,26-1-94 0 0,4 1 18 0 0,1 1-1 0 0,20 7 1 0 0,-32-7-6 0 0,0 1 0 0 0,0 0-1 0 0,0 0 1 0 0,0 0 0 0 0,0 0 0 0 0,0 0 0 0 0,0 0-1 0 0,0 0 1 0 0,0 1 0 0 0,0-1 0 0 0,0 0-1 0 0,0 0 1 0 0,0 0 0 0 0,0 0 0 0 0,1 0 0 0 0,-1 0-1 0 0,0 0 1 0 0,0 0 0 0 0,0 0 0 0 0,0 1-1 0 0,0-1 1 0 0,0 0 0 0 0,0 0 0 0 0,-1 2-11 0 0,-4-1 15 0 0,1 0-23 0 0,-9-3 1 0 0,1 1-3 0 0,-7-2 23 0 0,8 1 0 0 0,9 1 0 0 0,3 2 8 0 0,1 1 0 0 0,-1 0 0 0 0,1 0 0 0 0,-1 0 0 0 0,1 0 0 0 0,-1 0 0 0 0,3 5 0 0 0,-4-6-8 0 0,0 0 0 0 0,1 0 0 0 0,-1 1 0 0 0,0-1 0 0 0,0 0 0 0 0,0 1 0 0 0,1-1 0 0 0,-1 0 0 0 0,0 1 0 0 0,0-1 0 0 0,0 1 0 0 0,0-1 0 0 0,1 3 0 0 0,-1-3 0 0 0,0 1 0 0 0,0-1 0 0 0,0 0 0 0 0,0 0 0 0 0,0 1 0 0 0,0-1 0 0 0,0 0 0 0 0,-1 1 0 0 0,1-1 0 0 0,0 0 0 0 0,0 0 0 0 0,0 1 0 0 0,0-1 0 0 0,0 0 0 0 0,-1 2 0 0 0,1-3-1 0 0,0 1 1 0 0,0-1-1 0 0,0 0 1 0 0,-1 0-1 0 0,1 0 1 0 0,0 1-1 0 0,0-1 0 0 0,0 0 1 0 0,0 0-1 0 0,0 0 1 0 0,-1 0-1 0 0,1 0 0 0 0,0 0 1 0 0,0 1-1 0 0,0-1 1 0 0,0 0-1 0 0,-1-1 0 0 0,1 1 1 0 0,0 0-1 0 0,0 0 1 0 0,0 0-1 0 0,0 0 0 0 0,0 0 1 0 0,-1-1-1 0 0,1 1-24 0 0,-1-1-1 0 0,0 0 0 0 0,-1-2 1 0 0,0-1 22 0 0,1 0 0 0 0,-1 0 1 0 0,0-1-1 0 0,0 0 0 0 0,1-1 1 0 0,-1 1-1 0 0,1 0 0 0 0,-2-8 1 0 0,3 13-73 0 0,0 1-79 0 0,0-1 114 0 0,0 1 1 0 0,1 0-1 0 0,-1-1 0 0 0,0 1 1 0 0,0 1-1 0 0,0-1 41 0 0,0 0 1 0 0,1 0-1 0 0,-1 0 0 0 0,0-1 1 0 0,0 1-1 0 0,0 0 0 0 0,0 0 1 0 0,0 0-1 0 0,0 0 0 0 0,0 0 1 0 0,0 0-1 0 0,0-1 0 0 0,0 1 1 0 0,0 0-1 0 0,0 0 0 0 0,-1 0 1 0 0,1 0-1 0 0,0 0 0 0 0,0-1 1 0 0,0 3-1 0 0,0-3 0 0 0,0 0 0 0 0,-1 1 0 0 0,1-1 0 0 0,0 1-1 0 0,0-1 1 0 0,0 0 0 0 0,0 1 0 0 0,0-1 0 0 0,-1 0 0 0 0,1 1 0 0 0,0-1 0 0 0,0 0-1 0 0,0 0 1 0 0,-1 0 0 0 0,1 1 0 0 0,0-1 0 0 0,0 0 0 0 0,0 0 0 0 0,0 0 0 0 0,-1 0-1 0 0,1 0 1 0 0,0 0 0 0 0,0 0 0 0 0,0 0 0 0 0,0 0 0 0 0,-1 0 0 0 0,1 0 0 0 0,0 0-1 0 0,0-1 1 0 0,0 1 0 0 0,-1 0 0 0 0,1 0 2 0 0,-2-4 117 0 0,2 4-117 0 0,0 0 0 0 0,0 0 0 0 0,0 0 1 0 0,0 0-1 0 0,0 0 0 0 0,0-1 0 0 0,0 1 0 0 0,0 0 0 0 0,0 0 1 0 0,0-1-1 0 0,0 1 0 0 0,0 0 0 0 0,-1 0 0 0 0,1-1 0 0 0,0 1 1 0 0,0 0-1 0 0,0 0 0 0 0,0 0 0 0 0,0 0 0 0 0,0-1 0 0 0,0 1 0 0 0,0 0 1 0 0,0 0-1 0 0,0-1 0 0 0,0 1 0 0 0,0 0 0 0 0,0 0 0 0 0,0 0 1 0 0,0-1-1 0 0,0 1 0 0 0,0-1 0 0 0,1 1-2 0 0,-1 0 0 0 0,0 0 0 0 0,0 0 0 0 0,0 0 0 0 0,0 0 0 0 0,0 0-1 0 0,0-1 1 0 0,0 1 0 0 0,0 0 0 0 0,0 0 0 0 0,0 0 0 0 0,0 0 0 0 0,0 0 0 0 0,0 0 0 0 0,0-1 0 0 0,0 1 0 0 0,0 0-1 0 0,0 0 1 0 0,0 0 0 0 0,1 0 0 0 0,-1 0 0 0 0,0 0 0 0 0,0 0 0 0 0,0 0 0 0 0,0 0 0 0 0,0 0 0 0 0,0 0 0 0 0,0 0 0 0 0,0 0-1 0 0,0 0 1 0 0,0 0 0 0 0,0 1 0 0 0,0-1 0 0 0,0 0 0 0 0,1 0 1 0 0,-1 0-1 0 0,0 1 1 0 0,0-1 0 0 0,0 0-1 0 0,0 0 1 0 0,0 0 0 0 0,0 1 0 0 0,0-1-1 0 0,1 0 1 0 0,-1 1 0 0 0,0-1-1 0 0,0 0 1 0 0,0 0 0 0 0,0 1-1 0 0,0-1 1 0 0,0 1 0 0 0,0-1-1 0 0,0 1 1 0 0,0-1-1 0 0,0 1-1 0 0,0-1 1 0 0,0 1 0 0 0,0-1 0 0 0,0 0-1 0 0,0 0 1 0 0,0 1 0 0 0,0-1-1 0 0,0 0 1 0 0,0 1 0 0 0,0-1-1 0 0,0 0 1 0 0,0 0 0 0 0,0 1-1 0 0,0-1 1 0 0,0 0 0 0 0,0 1-1 0 0,0-1 1 0 0,0 0 0 0 0,0 0 0 0 0,0 1-1 0 0,0-1 1 0 0,0 0 0 0 0,0 1-1 0 0,0-1 1 0 0,0 0 0 0 0,0 0-1 0 0,-1 0 1 0 0,1 0 0 0 0,0 1-1 0 0,0-1 1 0 0,0 0 0 0 0,0 0 0 0 0,0 0-1 0 0,0 1 1 0 0,0-1 0 0 0,0 0-1 0 0,0 0 1 0 0,-1 0 0 0 0,1 0-1 0 0,0 0 1 0 0,0 0 1 0 0,0 0-1 0 0,0 0 1 0 0,-1 0 0 0 0,1 0-1 0 0,0 0 1 0 0,0 0 0 0 0,0 0-1 0 0,0-1 1 0 0,0 1 0 0 0,-1 0 0 0 0,1 0-1 0 0,0 0 1 0 0,0-1 0 0 0,0 1-1 0 0,0 0 1 0 0,0 0 0 0 0,-1-1-1 0 0,1 1 1 0 0,0 0 0 0 0,0-1-1 0 0,0 1 1 0 0,0 0 0 0 0,0-1-1 0 0,0 1 1 0 0,0-1 0 0 0,0 1-1 0 0,-1-1 1 0 0,1 0 3 0 0,0 1 0 0 0,0-1 0 0 0,0 0 0 0 0,0 0 0 0 0,0 1 0 0 0,0-1 0 0 0,0 0 0 0 0,0 1 0 0 0,0-1 0 0 0,0 0 0 0 0,0 0 0 0 0,0 1 0 0 0,0-1-1 0 0,0 0 1 0 0,1 1 0 0 0,-1-1 0 0 0,0 0 0 0 0,0 1 0 0 0,0-1 0 0 0,0 1 0 0 0,0-1 0 0 0,0 1 0 0 0,0-1 0 0 0,1 0 0 0 0,0-1 16 0 0,-1 2 22 0 0,0 0-39 0 0,0 0-1 0 0,0 0 1 0 0,0 0 0 0 0,0 0 0 0 0,1 0-1 0 0,-1 0 1 0 0,0 0 0 0 0,0 0-1 0 0,0 0 1 0 0,0 0 0 0 0,0 0-1 0 0,0 0 1 0 0,0 0 0 0 0,0 0 0 0 0,0 1-1 0 0,0-1 1 0 0,0 0 0 0 0,0 0-1 0 0,0 0 1 0 0,1 0 0 0 0,-1 1 0 0 0,0-1-1 0 0,0 0 1 0 0,0 0 0 0 0,0 0-1 0 0,0 0 1 0 0,0 0 0 0 0,0 1-1 0 0,1 5 354 0 0,-1-4-357 0 0,0-2-64 0 0,0 0 1 0 0,0 0-1 0 0,0 1 0 0 0,0-1 1 0 0,0 0-1 0 0,0 1 0 0 0,0-1 0 0 0,0 0 1 0 0,0 0-1 0 0,0 0 0 0 0,0 1 1 0 0,0-1-1 0 0,0 0 0 0 0,0 0 1 0 0,0 1-1 0 0,0-1 0 0 0,0 0 0 0 0,0 0 1 0 0,0 0-1 0 0,0 1 0 0 0,0-1 1 0 0,0 0-1 0 0,0 1-135 0 0,-1 0-1113 0 0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48:55.510"/>
    </inkml:context>
    <inkml:brush xml:id="br0">
      <inkml:brushProperty name="width" value="0.035" units="cm"/>
      <inkml:brushProperty name="height" value="0.035" units="cm"/>
      <inkml:brushProperty name="color" value="#B2B2B2"/>
    </inkml:brush>
  </inkml:definitions>
  <inkml:trace contextRef="#ctx0" brushRef="#br0">8 28 12119 0 0,'0'0'1272'0'0,"3"0"-986"0"0,-2 0 220 0 0,0 1 0 0 0,1 1 0 0 0,-1-1 1 0 0,0 1-1 0 0,0 0 0 0 0,1 0 0 0 0,-1 0 1 0 0,0 0-1 0 0,0 1 0 0 0,1 0 0 0 0,-1 0 1 0 0,1 6-1 0 0,-1-9-447 0 0,-1 1 0 0 0,0-1 1 0 0,0 1-1 0 0,0-1 0 0 0,0 1 0 0 0,0-1 1 0 0,0 1-1 0 0,1 0 0 0 0,-1-1 0 0 0,0 1 0 0 0,0-1 1 0 0,0 1-1 0 0,0 0 0 0 0,0-1 0 0 0,0 1 1 0 0,0 0-1 0 0,0-1 0 0 0,0 1 0 0 0,0 0 1 0 0,0-1-1 0 0,0 1 0 0 0,0 0 0 0 0,0-1 1 0 0,0 2-1 0 0,0-1-18 0 0,0-1 0 0 0,0 1 0 0 0,0 0 1 0 0,0-1-1 0 0,-1 1 0 0 0,1-1 0 0 0,0 1 0 0 0,0-1 0 0 0,0 1 1 0 0,0-1-1 0 0,0 0 0 0 0,-1 1 0 0 0,1-1 0 0 0,0 1 1 0 0,0-1-1 0 0,0 0 0 0 0,0 0 0 0 0,-1 1 0 0 0,1-1 0 0 0,0 0 1 0 0,0 0-1 0 0,0 0 0 0 0,-1 0 0 0 0,0 1 11 0 0,-1-1-1 0 0,1 0 1 0 0,0-1-1 0 0,-1 1 1 0 0,1-1-1 0 0,0 0 1 0 0,-1 0 0 0 0,1-1-1 0 0,0 1 1 0 0,-1-1-1 0 0,1 0 1 0 0,0-1-1 0 0,0 1 1 0 0,-1-1-1 0 0,1 0 1 0 0,0 0 0 0 0,-1-4-1 0 0,2 6-50 0 0,-1 1 1 0 0,1-1-1 0 0,0 1 0 0 0,0-1 0 0 0,0 0 0 0 0,0 1 0 0 0,0-1 1 0 0,0 0-1 0 0,-1 1 0 0 0,1-1 0 0 0,0 0 0 0 0,0 1 1 0 0,0-1-1 0 0,0 0 0 0 0,0 0 0 0 0,0-1 0 0 0,0 2 2 0 0,0 0-1 0 0,0 0 0 0 0,0-1 0 0 0,0 1 0 0 0,0 0 0 0 0,0 0 0 0 0,0 0 0 0 0,0-1 0 0 0,0 1 0 0 0,0 0 1 0 0,0 0-1 0 0,0 0 0 0 0,0 0 0 0 0,0-1 0 0 0,0 1 0 0 0,0 0 0 0 0,1 0 0 0 0,-1 0 0 0 0,0 0 0 0 0,0 0 1 0 0,0 0-1 0 0,0-1 0 0 0,0 1 5 0 0,0 0 1 0 0,0 0 0 0 0,1 0-1 0 0,-1-1 1 0 0,0 1-1 0 0,0 0 1 0 0,0 0-1 0 0,1 0 1 0 0,-1 0 0 0 0,0 1-1 0 0,1 0 48 0 0,0 0 0 0 0,0 0-1 0 0,1 0 1 0 0,-1 1 0 0 0,0 0 0 0 0,0 0 0 0 0,0 0-1 0 0,0 1 1 0 0,0-1 0 0 0,0 1 0 0 0,-1 0-1 0 0,3 4 1 0 0,-3-6-49 0 0,0-1-1 0 0,0 1 0 0 0,0-1 1 0 0,0 1-1 0 0,0-1 0 0 0,0 1 1 0 0,0 0-1 0 0,1-1 1 0 0,-1 1-1 0 0,0 0 0 0 0,0 1 1 0 0,0-2 5 0 0,0 0 0 0 0,0 0 0 0 0,0 1 0 0 0,0-1 0 0 0,0 0 0 0 0,0 0 0 0 0,0 1 0 0 0,0-1 0 0 0,0 0 0 0 0,0 1 0 0 0,0-1 0 0 0,0 0 0 0 0,0 0 0 0 0,0 1 0 0 0,0-1 0 0 0,0 0 0 0 0,-1 0 0 0 0,1 0 0 0 0,0 1 0 0 0,0-1 1 0 0,0 0-1 0 0,0 1 16 0 0,0-1 0 0 0,0 1 0 0 0,-1-1 0 0 0,1 0 0 0 0,0 1 0 0 0,0-1 0 0 0,-1 0 0 0 0,1 0 0 0 0,0 0 0 0 0,0 1 1 0 0,-1-1-1 0 0,1 0 0 0 0,0 0 0 0 0,0 0 0 0 0,-1-1 0 0 0,1 1 0 0 0,-1 0 26 0 0,0-1-1 0 0,0 0 1 0 0,0 0-1 0 0,0 0 1 0 0,1-1-1 0 0,-2-1 1 0 0,1 2-46 0 0,1 1 0 0 0,0-1 0 0 0,0 1 0 0 0,0-1 0 0 0,-1 1 0 0 0,1-1-1 0 0,0 0 1 0 0,0 1 0 0 0,0-1 0 0 0,-1 0 0 0 0,1 0 0 0 0,0 0 0 0 0,0 1 0 0 0,0-1 0 0 0,0 0 0 0 0,0 0 0 0 0,-1 0 0 0 0,1 0-1 0 0,0 0 1 0 0,0 0 0 0 0,0 0 0 0 0,0 0 0 0 0,0 0 0 0 0,0 0 0 0 0,0 0 0 0 0,0-1 0 0 0,0 2-6 0 0,0-1 0 0 0,0 0 0 0 0,0 1 0 0 0,0-1 0 0 0,0 1 0 0 0,0-1 1 0 0,1 1-1 0 0,-1-1 0 0 0,0 1 0 0 0,0-1 0 0 0,0 1 0 0 0,0-1 0 0 0,0 1 0 0 0,0 0 1 0 0,0-1-1 0 0,1 1 0 0 0,-1 0 0 0 0,0-1 0 0 0,0 1 0 0 0,0 0 0 0 0,0-1 0 0 0,0 1 0 0 0,1 0 1 0 0,-1 0-1 0 0,0 0 0 0 0,0 0 0 0 0,0 0 0 0 0,0 0 0 0 0,1 0 0 0 0,-1 0 0 0 0,1 0 3 0 0,0 0 0 0 0,-1 0 0 0 0,1 0-1 0 0,1 2 1 0 0,1 0 24 0 0,-1 0 1 0 0,0 1-1 0 0,1 0 0 0 0,3 9 0 0 0,-6-12-22 0 0,0 0 0 0 0,0 0-1 0 0,0 0 1 0 0,0 0-1 0 0,0 1 1 0 0,1-1-1 0 0,-1 0 1 0 0,0 0 0 0 0,0 0-1 0 0,0 1 1 0 0,0-1-1 0 0,0 0 1 0 0,0 0 0 0 0,0 1-1 0 0,0-1 1 0 0,0 0-1 0 0,0 1 1 0 0,0-1-1 0 0,0 0 1 0 0,0 0 0 0 0,0 1-1 0 0,0 0 1 0 0,0-1 0 0 0,0 0-1 0 0,0 0 1 0 0,0 1 0 0 0,0-1 0 0 0,0 0 0 0 0,0 0 0 0 0,0 0-1 0 0,0 1 1 0 0,0-1 0 0 0,0 0 0 0 0,0 0 0 0 0,0 0-1 0 0,0 0 1 0 0,0 0 0 0 0,0 1 0 0 0,-1-1 0 0 0,1 0 0 0 0,0 0-1 0 0,0 0 1 0 0,0 0 0 0 0,0 0 0 0 0,-1 1 28 0 0,0-1 0 0 0,0 1 0 0 0,-1-1-1 0 0,-1-1 0 0 0,0 0 0 0 0,0 0-1 0 0,-5-6 1 0 0,6 5-33 0 0,6 1-80 0 0,-1 2 48 0 0,0 0 0 0 0,1 1 0 0 0,-1 0 0 0 0,6 7 0 0 0,-9-9 32 0 0,0 0 0 0 0,0 0 0 0 0,0 0 0 0 0,0 0 0 0 0,0 0 0 0 0,0 0 0 0 0,0 0 0 0 0,0 0 0 0 0,0 0 0 0 0,0 0 0 0 0,0 0 0 0 0,0 0 0 0 0,0 0 0 0 0,0 1 0 0 0,0-1 0 0 0,0 0 0 0 0,1 0 0 0 0,-1 0 0 0 0,0 0 0 0 0,0 0 0 0 0,0 0 0 0 0,0 0 0 0 0,0 0 0 0 0,0 1 0 0 0,0-1 0 0 0,0 0 0 0 0,0 0 0 0 0,0 0 0 0 0,0 0 0 0 0,0 0 0 0 0,0 0 0 0 0,0 1 0 0 0,0-1 0 0 0,0 0 0 0 0,0 0 0 0 0,0 0 0 0 0,0 0 0 0 0,0 0 0 0 0,0 0 0 0 0,0 1 0 0 0,0-1 0 0 0,0 0 0 0 0,0 0 0 0 0,0 0 0 0 0,0 0 0 0 0,0 1 0 0 0,-1 2 0 0 0,1-3 0 0 0,-1 1 0 0 0,0 0 0 0 0,0 0 0 0 0,-1-1 0 0 0,1 0 0 0 0,0 1 0 0 0,0-1 0 0 0,0 0 0 0 0,-1-1 0 0 0,1 0 0 0 0,0 1 0 0 0,0 0 0 0 0,0 0 0 0 0,1-1 0 0 0,-2 0 0 0 0,2 1 0 0 0,0 0 0 0 0,0-1 0 0 0,0 1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0,1 0 0 0 0,-1 0 0 0 0,1-1 0 0 0,1 0 27 0 0,0 0-1 0 0,1 0 1 0 0,-1 1-1 0 0,5 3 1 0 0,-1-1 21 0 0,28 8-37 0 0,-31-9-11 0 0,3 1 0 0 0,-6-2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0,-1 1 0 0 0,-1 0 0 0 0,-1-1 0 0 0,-3-1 1 0 0,2 0 9 0 0,-40-1 139 0 0,61 2 212 0 0,29-12-271 0 0,-43 11-59 0 0,0 0-26 0 0,1 0 1 0 0,0 1 0 0 0,6 2-1 0 0,-10-1-5 0 0,1-1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1 0 0 0,0-1 0 0 0,0 0 0 0 0,-1 1 0 0 0,1-1 0 0 0,-2 2 0 0 0,1-1 0 0 0,-1 1 0 0 0,0-2 0 0 0,-2 1 0 0 0,1 0 0 0 0,-1 0 3 0 0,-15 1 58 0 0,-1-1-61 0 0,92-7 200 0 0,-66 5-157 0 0,1 1-1 0 0,9 4 1 0 0,-16-3-54 0 0,-3 3-42 0 0,1-3 53 0 0,1-1 0 0 0,-1 1 0 0 0,-3-2 0 0 0,-2 1 0 0 0,-27 1-144 0 0,33-1 133 0 0,4 3-106 0 0,20 0 53 0 0,-11-3 64 0 0,-7 0 20 0 0,0 0 0 0 0,9-5 0 0 0,-15 6-16 0 0,-1-1 0 0 0,-3-1-1 0 0,2 0-2 0 0,-22-5-1 0 0,9 0 64 0 0,25 6-10 0 0,7 3 39 0 0,5-1-15 0 0,1 0-39 0 0,-10 0 25 0 0,-39-6-75 0 0,14 2-46 0 0,-9 2 61 0 0,16 0-4 0 0,4-1 0 0 0,0 2 0 0 0,-2 0 0 0 0,12-2 64 0 0,32-2 64 0 0,-30 1-96 0 0,12 4 0 0 0,-20-1-32 0 0,-2-1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0,-1 2 0 0 0,-1 0 0 0 0,0 0 0 0 0,0-1 0 0 0,-1 0 0 0 0,1 0 0 0 0,0-1 0 0 0,-4-1 0 0 0,-1 0 0 0 0,-2 2 0 0 0,4 0 0 0 0,-7-2 0 0 0,17 2 0 0 0,8-2 0 0 0,3 0 0 0 0,1 0 0 0 0,-14 1 0 0 0,-1 0 0 0 0,1 0 0 0 0,-1 0 0 0 0,4 4 0 0 0,2 5 0 0 0,-5-6 0 0 0,-3-3 0 0 0,1-1 0 0 0,-1 1 0 0 0,-14 0-16 0 0,-18 0-32 0 0,20 1 48 0 0,-1 0 0 0 0,-12-3 139 0 0,20 2-53 0 0,-6-2 0 0 0,-3 0 126 0 0,-5 7-31 0 0,17-5-26 0 0,-6-2-1 0 0,5 1-2 0 0,-3 0 0 0 0,1 3-48 0 0,2-1-40 0 0,1-1-1 0 0,-2 1 0 0 0,-7-6 246 0 0,11 5-309 0 0,-4-1 64 0 0,0-1 0 0 0,-5-3 0 0 0,9 5-64 0 0,-3-3 17 0 0,3 3-14 0 0,0-1-1 0 0,0 1 1 0 0,0 0-1 0 0,0 0 1 0 0,0 0 0 0 0,0-1-1 0 0,0 1 1 0 0,-1 0 0 0 0,1 0-1 0 0,0-1 1 0 0,0 1-1 0 0,0 0 1 0 0,0-1 0 0 0,0 1-1 0 0,0 0 1 0 0,0-1-1 0 0,0 0 1 0 0,0 0-3 0 0,-1-3 9 0 0,1 1 0 0 0,0-1 0 0 0,0 0 0 0 0,0 1 0 0 0,0-1 0 0 0,0 0 0 0 0,0 1 0 0 0,1-1 0 0 0,-1 1 0 0 0,0-1 0 0 0,0 1 0 0 0,1-1 0 0 0,0-3 0 0 0,-1 5-7 0 0,0 1-2 0 0,0-1 0 0 0,0 1 0 0 0,0-1 0 0 0,0 0 0 0 0,0 1 0 0 0,0-1 0 0 0,0 0 0 0 0,0 1 0 0 0,0-1 0 0 0,0 0 0 0 0,0 0 0 0 0,0 1 0 0 0,0-1 0 0 0,0 1 0 0 0,0-1 0 0 0,-1-2 0 0 0,0-2 0 0 0,1 5 0 0 0,0 1-1 0 0,1 0 0 0 0,-1-1 0 0 0,0 1 0 0 0,0 0 0 0 0,0 0 0 0 0,0 0 0 0 0,0 0 0 0 0,0 0 0 0 0,0 0 0 0 0,0 0 0 0 0,0 0 0 0 0,0 0 0 0 0,0 0 0 0 0,0 0 0 0 0,0 0 0 0 0,0 0 0 0 0,0-1 0 0 0,0 1 0 0 0,0 0 0 0 0,0 0 0 0 0,0 0 0 0 0,0 0 0 0 0,0 0 0 0 0,0 0 0 0 0,0 0 0 0 0,0 0 0 0 0,0 0 0 0 0,0 1 0 0 0,0-1 0 0 0,0 0 0 0 0,1 0 0 0 0,-1 0 0 0 0,0 0 0 0 0,1 2-32 0 0,-1-2 36 0 0,1 2-18 0 0,0 0 0 0 0,0 0 0 0 0,0 1 0 0 0,0-1-1 0 0,0 1 1 0 0,-1 0 0 0 0,1 0 0 0 0,1 5 0 0 0,-2-5 15 0 0,0-3 0 0 0,0 0 0 0 0,0 0 0 0 0,0 0 0 0 0,0 0 0 0 0,0 0 0 0 0,0 0 0 0 0,0 0 0 0 0,0 0 0 0 0,0 0 0 0 0,0 0 0 0 0,0 0 0 0 0,0 0 0 0 0,0 0 0 0 0,0 0 0 0 0,0 0 0 0 0,0 0 0 0 0,0-1 0 0 0,0 1 0 0 0,0 0 0 0 0,0 0 0 0 0,0 0 0 0 0,0 0 0 0 0,0 0 0 0 0,0 0 0 0 0,-1 0 0 0 0,1 0 0 0 0,0 0 0 0 0,0-1 0 0 0,0 1 0 0 0,0 0 0 0 0,0 0-2 0 0,0 0 0 0 0,0 0 0 0 0,0 0 1 0 0,0-1-1 0 0,0 1 0 0 0,0 0 0 0 0,0 0 0 0 0,0 0 0 0 0,0 0 0 0 0,0 0 1 0 0,0-1-1 0 0,0 1 0 0 0,0 0 0 0 0,0 0 0 0 0,0 0 0 0 0,0 0 0 0 0,0-1 0 0 0,0 1 1 0 0,0 0-1 0 0,0 0 0 0 0,0 0 0 0 0,0 0 0 0 0,0-1 0 0 0,0 1 0 0 0,0 0 1 0 0,0 0-1 0 0,0 0 0 0 0,0-1 0 0 0,0 1 0 0 0,0 0 0 0 0,0 0 0 0 0,0 0 1 0 0,0-1-1 0 0,0 1-2 0 0,0-1 0 0 0,0 1 0 0 0,0 0 0 0 0,0-1 0 0 0,1 1 0 0 0,-1 0 0 0 0,0-1 0 0 0,0 1 0 0 0,0 0 0 0 0,0-1 1 0 0,5-3-96 0 0,2 0 51 0 0,1 2 0 0 0,13 2 1 0 0,1 0-13 0 0,-4 0 60 0 0,-2 1 0 0 0,-3-2-32 0 0,16 9 0 0 0,-5 8 32 0 0,-13-6 0 0 0,-9-8 0 0 0,1 0 0 0 0,1 4 0 0 0,0 0 0 0 0,-3-5-1 0 0,-1 0 0 0 0,1 0 0 0 0,0 0 0 0 0,-1 0 0 0 0,1 1 0 0 0,-1-1 0 0 0,1 1 0 0 0,-1-1 0 0 0,1 1 0 0 0,0 3 0 0 0,-1-5-1 0 0,0 0 0 0 0,0 1 0 0 0,0-1-1 0 0,0 0 1 0 0,0 1 0 0 0,0-1-1 0 0,0 1 1 0 0,0-1 0 0 0,1 1 0 0 0,-1-1-1 0 0,0 0 1 0 0,0 1 0 0 0,0-1-1 0 0,0 1 1 0 0,0-1 0 0 0,0 1 0 0 0,0-1-1 0 0,0 1 1 0 0,0-1 0 0 0,0 1-1 0 0,0-1 1 0 0,-1 0 0 0 0,1 1 0 0 0,0-1-1 0 0,0 1 1 0 0,0-1 0 0 0,0 0 0 0 0,0 1-1 0 0,0-1 1 0 0,0 1 0 0 0,0-1-1 0 0,0 0 1 0 0,0 1 0 0 0,0 0-33 0 0,1-2-23 0 0,0 0 48 0 0,-1 1-1 0 0,0 0 1 0 0,1-1 0 0 0,-1 1 0 0 0,1 0 0 0 0,-1 0-1 0 0,1 0 1 0 0,-1 0 0 0 0,1 1 0 0 0,-1-1 0 0 0,1 0-1 0 0,-1 1 1 0 0,1 0 0 0 0,0 1-33 0 0,0 0 0 0 0,0 0 0 0 0,2 5 0 0 0,-2-6 43 0 0,-1-1 0 0 0,0 1 0 0 0,0-1 0 0 0,0 0 0 0 0,0 0 0 0 0,0 0 0 0 0,0 1 0 0 0,0-1 0 0 0,0 0 0 0 0,0 0 0 0 0,0 0 0 0 0,0 1 0 0 0,0-1 0 0 0,0 0 0 0 0,0 0 0 0 0,0 0 0 0 0,0 1 0 0 0,0-1 0 0 0,0 0 0 0 0,0 0 0 0 0,0 0 0 0 0,0 0 0 0 0,0 1 0 0 0,0-1 0 0 0,-1 0 0 0 0,1 0 0 0 0,0 0 0 0 0,0 0 0 0 0,0 1 0 0 0,0-1 0 0 0,0 0 0 0 0,0 0 0 0 0,0 0 0 0 0,0 0 0 0 0,0 0 0 0 0,0 0 0 0 0,-1 3 0 0 0,0-3 0 0 0,1 0 0 0 0,0 0 0 0 0,0 0 0 0 0,-1 0 0 0 0,1 0 0 0 0,0 0 0 0 0,0 0 0 0 0,0 0 0 0 0,0 0 0 0 0,0 0 0 0 0,-1 0 0 0 0,1 0 0 0 0,0-1 0 0 0,0 1 0 0 0,0-1 0 0 0,-1 0 0 0 0,1 0-11 0 0,2 4-42 0 0,-2-3 53 0 0,0 0 0 0 0,0 0 0 0 0,0 0 0 0 0,-1-1 0 0 0,1 1 0 0 0,0 0 0 0 0,0 0 0 0 0,0-1 0 0 0,0 1 0 0 0,-1 0 0 0 0,1-1 0 0 0,0 1 0 0 0,0 0 0 0 0,0-1 0 0 0,0 1 0 0 0,0-1 0 0 0,0 0 0 0 0,-1 1 0 0 0,1 0 0 0 0,0-1 0 0 0,0 1 0 0 0,0 0 0 0 0,0 0 0 0 0,0 0 0 0 0,0 0 0 0 0,0 0 0 0 0,0 0 0 0 0,0-1 0 0 0,0 1 0 0 0,0 0 0 0 0,0 0 0 0 0,0 0 0 0 0,0 0 0 0 0,0 0 0 0 0,0 0 0 0 0,0-1 0 0 0,0 1 0 0 0,0 0 0 0 0,0 0 0 0 0,0 0 0 0 0,0 0 0 0 0,0 0 0 0 0,0-1 0 0 0,0 1 0 0 0,0 0 0 0 0,0 0 0 0 0,0 0 0 0 0,0-1 0 0 0,1 0 0 0 0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49:00.809"/>
    </inkml:context>
    <inkml:brush xml:id="br0">
      <inkml:brushProperty name="width" value="0.035" units="cm"/>
      <inkml:brushProperty name="height" value="0.035" units="cm"/>
      <inkml:brushProperty name="color" value="#B2B2B2"/>
    </inkml:brush>
  </inkml:definitions>
  <inkml:trace contextRef="#ctx0" brushRef="#br0">30 87 2759 0 0,'57'-13'422'0'0,"-8"4"5858"0"0,-49 9-6189 0 0,4-1 1 0 0,-4 1 0 0 0,4 0 0 0 0,-4-1 0 0 0,4 1 0 0 0,-4-1 0 0 0,4 1 0 0 0,-4 0 0 0 0,4-1 0 0 0,-4 0-1 0 0,0 1 1 0 0,4 0 0 0 0,-4-1 0 0 0,0 1 0 0 0,0-1 0 0 0,5 1 0 0 0,-5-1 0 0 0,0 1 0 0 0,0-1 0 0 0,0 0-1 0 0,0 1 1 0 0,0 0 0 0 0,0-1 0 0 0,0 1 0 0 0,-5-2 0 0 0,-7-9 816 0 0,-8-6 2052 0 0,20 17-2661 0 0,4 1-207 0 0,-4-1 0 0 0,4 2-1 0 0,-4-2 1 0 0,0 1 0 0 0,0 0 0 0 0,0 0 0 0 0,4-1 0 0 0,-4 2 0 0 0,-4-2 0 0 0,4 1 0 0 0,0 0 0 0 0,-4 2 0 0 0,-12 16-115 0 0,16-16 121 0 0,-5 2-88 0 0,1-1 12 0 0,0 0-1 0 0,0 1 1 0 0,4 0-1 0 0,0-1 0 0 0,4 7 1 0 0,0-11 545 0 0,17-8-106 0 0,-17 1-407 0 0,4 1-1 0 0,-8-1 1 0 0,0-12 0 0 0,0 13-27 0 0,-4-1 0 0 0,8 0 1 0 0,12-11-1 0 0,-12 16 26 0 0,-4 2-10 0 0,5 17-46 0 0,-1-2 17 0 0,16 4 76 0 0,-8-8-56 0 0,1-1 0 0 0,-5 0 0 0 0,-4 13 0 0 0,-8-20 282 0 0,-4-3-108 0 0,-17-6-24 0 0,-16-11-120 0 0,33 12-30 0 0,4-1-1 0 0,-4-9 0 0 0,-13-10-22 0 0,21 25-76 0 0,-16 12-81 0 0,-70 51 74 0 0,82-69 141 0 0,4-1 0 0 0,0 1 0 0 0,0-1 0 0 0,4 1 0 0 0,17-11 0 0 0,-1 10-149 0 0,-20 7 77 0 0,4 0 1 0 0,-4 0-1 0 0,0 0 1 0 0,4 0-1 0 0,-4 0 1 0 0,0 0-1 0 0,0 1 1 0 0,4-1-1 0 0,-4 0 1 0 0,0 0-1 0 0,0 0 1 0 0,0 0-1 0 0,4 0 1 0 0,-4 0 0 0 0,0 0-1 0 0,0 0 1 0 0,0 0-1 0 0,4 0 1 0 0,-4 1-1 0 0,0-1 1 0 0,0 0-1 0 0,0 0 1 0 0,0 1-1 0 0,0-1 1 0 0,0 0-1 0 0,5 0 1 0 0,-5 0 0 0 0,0 0-1 0 0,0 0 1 0 0,0 0-1 0 0,0 1 1 0 0,16 6-49 0 0,-12-4 44 0 0,0 0-1 0 0,0 0 1 0 0,-4 0-1 0 0,0 0 1 0 0,0 0-1 0 0,0 1 1 0 0,-4-1-1 0 0,0 0 1 0 0,0 0-1 0 0,0 0 1 0 0,0 0-1 0 0,-13 3 1 0 0,13-6 60 0 0,0 0 2 0 0,4 0-52 0 0,-4 0-1 0 0,4 0 0 0 0,0 0 0 0 0,0 0 1 0 0,-4 0-1 0 0,4 0 0 0 0,0 0 1 0 0,0 0-1 0 0,0 0 0 0 0,0 0 1 0 0,-4 0-1 0 0,4 0 0 0 0,0 0 1 0 0,0-1-1 0 0,0 1 0 0 0,0 0 1 0 0,-4 0-1 0 0,4 0 0 0 0,0 0 0 0 0,0 0 1 0 0,0 0-1 0 0,0 0 0 0 0,0 0 1 0 0,0 0-1 0 0,-4 0 0 0 0,4-1 1 0 0,0 1-1 0 0,0 0 0 0 0,0 0 1 0 0,0 0-1 0 0,0-1 0 0 0,0 1 1 0 0,0 0-1 0 0,0 0 0 0 0,20-10-2 0 0,-12 7 0 0 0,-4 1 6 0 0,-4 0 0 0 0,0 1 0 0 0,0-1-1 0 0,0 0 1 0 0,0 0 0 0 0,0-1 0 0 0,0 2 0 0 0,-4-1 0 0 0,0 0-1 0 0,-4-2 1 0 0,4 0 0 0 0,0-1 0 0 0,4 1-1 0 0,-4-1 1 0 0,4 1 0 0 0,4 0-1 0 0,-4-1 1 0 0,4 1 0 0 0,0 0 0 0 0,12-5-1 0 0,1-6 2 0 0,20 3-7 0 0,-37 12-2 0 0,0 0-1 0 0,0 0 0 0 0,0 0 1 0 0,0-1-1 0 0,0 1 1 0 0,0 0-1 0 0,0 0 0 0 0,0 0 1 0 0,0 0-1 0 0,0 0 1 0 0,0 0-1 0 0,0 0 0 0 0,0 0 1 0 0,0 0-1 0 0,-4 0 1 0 0,4 0-1 0 0,0 0 0 0 0,0 0 1 0 0,0 0-1 0 0,0 0 1 0 0,0 0-1 0 0,0-1 0 0 0,0 1 1 0 0,0 0-1 0 0,-5 0 1 0 0,5 0-1 0 0,0 0 1 0 0,0 0-1 0 0,0 0 0 0 0,0 0 1 0 0,0 0-1 0 0,0 0 1 0 0,-4 0-1 0 0,4 0 0 0 0,0 0 1 0 0,0 0-1 0 0,0 0 1 0 0,0 0-1 0 0,0 0 0 0 0,0 0 1 0 0,-4 0-1 0 0,4 0 1 0 0,0 0-1 0 0,0 0 0 0 0,0 0 1 0 0,0 0-1 0 0,0 0 1 0 0,0 0-1 0 0,0 0 0 0 0,-4 1 1 0 0,4-1-1 0 0,0 0 1 0 0,0 0-1 0 0,0 0 0 0 0,0 0 1 0 0,0 0-1 0 0,0 0 1 0 0,0 0-1 0 0,0 0 0 0 0,-4 0 1 0 0,-25 3-310 0 0,21-1 188 0 0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4:49:25.780"/>
    </inkml:context>
    <inkml:brush xml:id="br0">
      <inkml:brushProperty name="width" value="0.025" units="cm"/>
      <inkml:brushProperty name="height" value="0.025" units="cm"/>
      <inkml:brushProperty name="color" value="#FFFFFF"/>
    </inkml:brush>
  </inkml:definitions>
  <inkml:trace contextRef="#ctx0" brushRef="#br0">188 52 8063,'0'0'618,"5"1"1008,-5 0-386,0 0-1,-1 0 0,-5 1 0,0 0-184,-19 14 3252,21-14-4222,1-1 91,0 2 0,3-3-161,0 0 16,0 0-1,2 0 1,-2 0 0,0 0-1,1 0 1,-1 1 0,1-1-1,1 0 1,-1 0 0,2 0-1,-5 0-32,2 0-1,0 0 0,0-1 1,0 1-1,0 0 0,0 0 1,3-1-1,-2 1 15,7-5 120,-11-7 0,1 8-155,2 4-9,-1-1 0,-1 1 0,1-1 0,-2 0 0,-5 0 0,6 2-138,31 22 1836,-24-20-1111,10-22-886,-15 19 350,2-1-36,0 0 0,-2 0 0,-2 0 0,-2-1-1,4 2-56,-8 4-746,4-3 820,0 2 256,3-1 1,6 3-1,-2-3-183,14 5 491,-14-6-240,-3-1 63,3-1-895,-6-5 891,-30-8 0,27 11-652,0 2-128,2 0 356,0 2 390,1 4 1988,13 2-4304,-9-6 1868,43 14 1308,-44-14-1545,-3-2 66,-4 0 281,-3-3 132,4-6 0,6 3-314,0 5 117,0 2 18,-4 1 23,2 5 428,2-3-535,14 12 457,-4-9 510,-6-3-533,-2-2-466,-2-1 35,0 0-13,3-13-117,1 12-11,1-1 305,-2 0 1,-5-4-1,2 6-548,-10 1 481,6-1 217,0 1 1,1-1 0,1 1-1,-2 0 1,-2 1-492,0 1 505,2-1-1,2 1 0,10 3 0,-1-2-920,-6-3 889,1-1-413,-1-2 377,4-12 272,-11 10-947,0-1 738,6 5-223,-1 0-1,1 0 0,-1 0 1,1 0-1,-2 0 0,2 0 1,-1 0-1,1 0 0,-1 0 1,1 0-1,-2 0 0,2 0 0,0 0 1,-1 0-1,1 0 0,0 0 1,-1 0-1,1 0 0,0 0 1,-2 0-1,2 0 0,0 0 1,0 0-1,-1 0 0,1 0 1,0 0-1,-5 1-375,5-1 318,-12 3 277,5 1 0,3-1 1,3 0-1,10 3 0,-1-3-334,-4-2 55,-1-1 52,-2 0 16,3-1 95,-1 0 0,-1 0 0,-2 0 0,-2-1 0,0-2 116,18-11-1578,-14 14 912,-1 0 780,0 0 0,-1 0 0,-2 0 0,-6 2-457,1-1 58,0 2 140,2-1 0,1 1 0,2 1 0,2-2-24,-2 2-9,5 0-1,2 0 0,20 3 1,-22-5 9,8-2-292,-7 0 350,0 0-1,-2 0 0,-1 0 0,-1-1 0,0-1 2,-5-7-433,0 4 166,-12-3 822,15 9-703,1-1 1,-2 1-1,1-1 1,-9 0-1,11 1 48,0 0 0,0 0-1,-1 0 1,1 0 0,0 0-1,0 0 1,0 0 0,0 0-1,0 0 1,-1 0 0,1 0-1,0 0 1,0 0 0,0 0-1,-2 0 1,2 0 0,0 0-1,0 0 1,-1 0 0,1 0-1,0 0 1,0 0 0,-1 0-1,1 0 1,0 0 0,0 0-1,-2 0 1,2 0 0,-1 0-1,-4 0-8,-3 1 260,6 0-192,-4 1-164,0 0-1,2 4 0,4-6 115,11 8 3,0-2 212,-5-4-425,-6-2 82,2 0 265,-1 0 42,0 0 0,1 0 0,-2 0 0,1-1 0,-1 1 0,1 0 0,-1 0 0,0 0-118,23-12-943,-17 7 935,13-4 55,1 0-550,-16 5 621,-11-2 0,-17-1-908,19 5 522,4 1 889,2 0-697,-1 1 0,0 0 0,0 0 1,0 0-1,0-1 0,-1 1 0,1 0 1,-2 0-1,-2-1 0,2 1 15,-2-1 0,1 1-1,2 0 1,-2-1 0,2 1 0,-1-1-1,-4-2 31,4 3-184,1-1-1,1 1 0,-1-1 1,2 0-1,0 1-60,-1-1 0,-1 0-1,4-1 2303,-3 1-2179,-2 1 0,1 0-1,0 0 1,0-1 0,-1 1-1,0 0 1,-1 0-1,-5-1 1,4 1 206,0-1-1,1 1 1,-3-1-1,6 1-123,0 0 54,0 0 0,-2 0 0,2 0 0,-1 0 0,1 0 0,-1 0 0,1 0 0,-2 0 0,1-1 0,0 1 0,-1 0 0,1 0 0,0 0 0,-2 0 0,5 1-960,15 10 561,-5-2 572,35 11 211,-30-15 651,-24-14-1316,1 2-27,1 1-1264,-3 2 111,-12-5 4365,3 5-4744,-10 0 2481,12 2 522,15 2-1211,0 0 1,0 0-1,0 0 1,0 0-1,0 0 1,0 0-1,0 0 1,0 0 0,-2 0-1,2 0 1,0 0-1,0 0 1,0 0-1,0 0 1,0 0-1,0 0 1,0 0-1,0 0 1,-1 0-1,1 0 1,0 0 0,0 0-1,0 0 1,0 0-1,-1 0 1,1 0-1,0 0 1,0 0-1,0 0 1,-2 0-1,2 0 1,0 0-1,0 0 1,0 0-1,-1 0 1,1 0 0,0 0-1,0 0 1,0 0-1,-1 0 1,1 0-1,0 0 1,0 0-1,0 0 1,-2 0-1,2 0 1,0 0-1,0 0 1,-1 0 0,1 0-2,-1 0 0,1 0 0,-2 0 0,2 0 1,-1 0-1,1 0 0,-1 0 0,1 0 0,0 0 1,0 0-1,-2 0 0,2 0 0,0 0 0,0 0 1,-1 0-1,-2 2-266,2-1 0,5 3 0,-1 0 261,7 3 68,0 0-34,0-1 271,1-2 260,-13-2-258,2-1-279,-1 0 0,2-1 0,2 1-1,0 0-349,-3-1-8,-6-2 480,6 2-137,-18-11 168,6 2-361,-1 2-37,1 0 642,9 5-350,-10-2-1,12 4-65,1 0-3,0 0 1,0 0-1,0 0 1,0 0-1,0 0 0,0 0 1,-2 0-1,2 0 1,0 0-1,0 0 0,-1 0 1,1 0-1,0 0 1,-1 0-1,1 0 0,0 0 1,-2 0-1,2 0 1,0 0-1,-1 0 0,0 0 3,1 0-1,0 0 0,0 0 0,-2 0 0,2 0 1,0 0-1,0 0 0,-1 0 0,1 0 0,0 0 1,0 0-1,0 0 0,-1 0 0,1 0 1,0 0-1,0 0 0,0 0 0,0 0 0,-2 0 1,2 0-1,0 0 0,0 0 0,0 0 0,0 0 1,0 0-1,0 0 0,0 0 0,0 0 0,-1 0 1,1 0-1,0 0 0,0 0 0,0 0 0,0 0 1,0 0-1,0 0 0,0 0 0,1 0 0,-1 0 1,0 0-1,0 0 0,-4 1 1,4-1 0,-1 0 0,1 0 0,-1 0 0,1 1 0,0-1 0,12 4-24,10 6-320,-14-3 332,3 3 29,-9-9 185,0-1 0,8 2 0,-6-1-109,-2-1 0,-9 0-427,-4-5 708,6 2-392,-11-7-182,6 2-78,-5-1 606,3 4-672,12 5 411,-1 2-77,-1 0-132,5 5-69,-4-4 319,-1 1 22,10 10-22,-5-12-259,-3-1 161,7 1 0,-9-1 357,1-1-85,-2 0-95,3-2-187,0 1-30,-4-1 0,-5-1 58,3-4 1,2 1-87,4 1 178,-3-2-412,2 5 41,-1 1 410,-7-2-1,10 5-257,-1-1 37,4 7-54,3 2-88,15 6 817,-22-15-654,2 0 0,-4-1-1,0 2 1,-4-2 273,6 0-228,0 0 0,0 0 0,0 0 0,0 0 0,0 0 0,0 0 0,0 0 0,0 0 0,0 0 0,-1 0 0,1 0 0,0 0 0,0 0 0,0 0 0,0 0 0,0 0 0,0 0 0,0 0 0,0 0 0,0 0 0,0 0 0,0 0 0,0 0 0,0 0 0,0 0 0,0 0 0,0 0 0,0 0 0,0 0 0,0 0 0,0 0 0,0 0 0,0 0 0,0 0 0,0 0 0,0 0 0,0 0 0,0 0 0,0 0 0,0 0 0,0 0 0,0 0 0,0 0 0,0 0 0,0 0 0,0 0 0,1 0 0,-1 0 0,0 0 0,0 0 0,0 0 0,0 0 0,0 0 0,0 0 0,0 0 0,0 0 0,2 0 0,6-1-16,-7 1 7,0 0-1,1 0 1,-1 0-1,-1 0 0,1 0 1,-1 0-1,2 0 0,-2 0 1,1-1-1,-1 1 1,1 0-1,-1 0 0,0 0 1,0 0-1,0 0 1,0 0-1,0 0 0,0 0 1,0 0-1,-12-12 10,4 1-257,1 3-66,7 8 404,0-1-373,-2 1 252,2 0 298,0 1-81,6 2 0,-1 0-418,-1 6-28,2 5 313,24 0 329,-23-10-298,-5-3 80,7 2-1,-1-2-117,-8-1-42,0 0 0,0 0-1,0 0 1,0 0-1,0 0 1,0 0-1,0 0 1,0 0-1,0 0 1,0 0-1,0 0 1,0 0 0,0 0-1,0 0 1,0 0-1,0 0 1,0 0-1,0 0 1,0 0-1,0 0 1,0 0-1,0 0 1,0 0 0,0 0-1,0 0 1,0 0-1,0 0 1,0 0-1,1 0 1,-1 0-1,0 0 1,0 0-1,0 0 1,0 0 0,0 0-1,0 0 1,0 0-1,0 0 1,0 0-1,0 0 1,0 0-1,0 0 1,0 0-1,0 0 1,0 0 0,0 0-1,0 0 1,0 0-1,2 0 1,-2 0-1,0 0 1,0 0-1,0 0 1,0 0-1,0 0 1,0 0 0,0 0-1,0 0 1,0 0-1,0 0 1,0 0-1,0 0 1,0 0-1,0 0 1,0 0-1,0 0 1,0 0-155,-3-2 192,3 1 0,4-2 0,0-1 56,-4-8-172,0 9 221,11-3-1,-11 6-116,0 0 0,0 0 1,1 0-1,-1 0 0,0 0 0,0 0 0,0 0 0,0 0 0,0 0 0,-1 0 0,1 0 0,0-1 0,0 1 0,-2 0 0,2 0 0,0 0 0,-1 0 0,1 0 0,-1 0 0,1 0 0,-2 0 1,1 0-1,1 0 0,-3 0 0,3 0-30,0 0 0,-1 0 0,1 0 0,0 0 0,0 0 0,0 0 0,0 0 0,0 0 0,0 0 0,-1 0 0,1 0 0,0 0 0,0 0 0,0 0 0,0 0 0,0 0 0,-2 0 0,2 0 0,0 0 0,0 0 0,0 0 0,0 0-1,0 0 1,0 0 0,-1 0 0,1 0 0,0 0 0,0 0 0,0 0 0,0 0 0,0 0 0,0 0 0,0 0 0,-1 0 0,1 0 0,0 0 0,0 0 0,0 0 0,0 0 0,0 0 0,0 0 0,0 0 0,0 0 0,0 0 0,0 0 0,0 0 0,0 0 0,0 0 0,0 0 0,0 0 0,0 0 0,0 0 0,0 0 0,0 0 0,0 0 0,0 0 0,0 0 0,0 0 0,0 0 0,0 0 0,1 1-255,-1-1 214,4 3-42,-8 4 0,-1-1 264,22 5-17,-7-5 181,16 3-988,-26-9 621,0 0 107,0 0 240,0 0-266,17-27 290,-16 24-578,0 3 222,1-1 0,-2 0 0,-2 0 0,0 0-1,-6-1 1,8 2-29,0 0 1,0 1-1,0-1 0,0 0 0,-1 0 0,1 0 0,-2 0 0,0 0 0,-2 1-46,1 0 44,3 0 1,1 2-1,1-1 314,-2 11-393,-6-4 294,1-6-118,-3 0 11,8-3-81,0 0 0,0 1 0,0-1 1,-1 0-1,-1 0 0,2 0 0,-1 0 0,-3 1 0,4-1 7,-1 0 1,1 0-1,0 0 1,-2 0-1,2 0 0,-1 0 1,1 0-1,-1 0 1,1 0-1,0 0 0,-1 0 1,1 0-1,0-1 1,-2 1-1,2 0 0,0 0 1,0 0-1,-1 0 1,1 0-1,-4 0-2,1-1-1,1 1 1,-1-1 0,2 1-1,-1-1 1,4 0-1,10-19 303,-1 1 3,-11 19-256,-1-1-65,0 0-132,-2 2-142,2-1 321,0 0 0,-1 1 0,2-1 0,0 0 1,0 1-1,0 0 63,-4 3-96,-4 4-425,-5 4 716,16-3-165,2-3 288,-5-6-377,-9 9 39,6-11-298,-1 2 390,4-3-140,1 0 1,13-2-1,-9 3 136,35-8-526,-6 2 247,-31 7 151,5-1 36,1-4 0,-9 5-41,0 1 0,0 0-1,0 0 1,0 0 0,0 0 0,-1 0-1,1 0 1,0 0 0,-2-1-1,1 1 1,0 0 0,1 0 0,-2 0-1,1 0 1,0 0 0,-3 0-1,-4 0-489,-2 2 645,4 0 0,2 0-1,1 2 1,2-1-619,31 20 335,-26-19-313,-4-4 498,-2-1 231,-8-2-240,0-4 0,2 0 161,-9-3 583,-14-5-1942,23 13 1364,-26-3 1,29 6-359,1-1 141,1 0 0,0 1 0,2-1 0,-2 0 0,2 1 0,0 0 0,2 2 145,2-1-103,31 15-312,-23-13 287,-7-2 147,-6 2 0,2-3-160,0 0-19,2-1-1,-1 1 1,4 0-1,3 1 401,-9-6 18,-8 0-1020,-19-17 720,29 20-90,0-1-78,-1 0 0,-7-2 1,0 3 51,7 1 1,0 0-1,0 0 1,0 0 0,0 0 0,0 0 0,0 0-1,0 0 1,0 0 0,-1 0 0,1 0 0,0 0 0,0 0-1,0 0 1,0 0 0,0 0 0,0 0 0,0 0 0,0 0-1,0 0 1,0 0 0,0 0 0,0 0 0,-2 0-1,2 0 1,0 0 0,0 0 0,0 0 0,0 0 0,0 0-1,0 0 1,0 0 0,0 0 0,0 0 0,0 0 0,0 0-1,0 0 1,0 0 0,0 0 0,0 0 0,0 0 0,0 0-1,0 0 1,0 0 0,0 0 0,0 0 0,-1 0-1,1 0 1,0 0 0,0 0 0,0 0 0,0 0 0,0 0-1,0 0 1,0 0 0,1 0 0,-1 0 0,0 0 0,0 0-1,0 0 1,0 0 0,0 0 0,0 0 0,0 0-1,0 0 1,0 0 0,-1 1-13,-10 4 190,11 9 0,23-3-830,-19-3 1388,6-10 163,-14-2-1446,-1 2 374,-8-9 32,4 6 5,-15-5 330,19 8-201,-1 1-51,2 2-7,3 5 5,2-3 45,14 6-5,-2-2-24,-13-6 20,1 1 158,3 0 0,15 3 1,-6-2-204,-9-2 134,13 2 0,-10-5-4,-7-3-325,-7-1 0,-23-4 0,3 3 571,30 10-339,-4-2 8,6 1 0,2 0 70,-2 5 0,4 0 43,11 3-115,-12-6 10,30 6 203,-32-9-193,-6-1 6,0 0-1,0 0 1,0 0 0,0 0-1,0 0 1,0 0 0,0 0-1,0 0 1,0 0 0,0 0 0,0 0-1,0 0 1,0 0 0,0 0-1,0 0 1,0 0 0,0 0-1,0 0 1,1 0 0,-1 0-1,0 0 1,0 0 0,0 0-1,0 0 1,0 0 0,0 0-1,0 0 1,0 0 0,0 0-1,0 0 1,0 0 0,0 0-1,0 0 1,0 0 0,0 0 0,0 0-1,0 0 1,0 0 0,0 0-1,0 0 1,0 0 0,0 0-1,0 0 1,0 0 0,0 0-1,0 0 1,0 0 0,0 0-1,0 0 1,0 0 0,4 0-27,-1-1 6,22-8-388,-7 3 322,10-1 407,-27 6-149,-1 1-54,-4 0-64,-5 1-155,1 1-1,-6 1 1,2 4-298,8-5 383,-4 2 278,1 0-73,5 3-1,7-4-277,-2-3 17,-2 1 48,-1-2 16,10-5 506,-4 3-684,-1 0-128,-5-6 0,0 9 327,0 0 0,0 0-1,0 0 1,0 0 0,0 0 0,0 0 0,-1 0 0,1 0-1,0 0 1,0 0 0,0 0 0,0 0 0,0 0-1,0 0 1,0 0 0,0 0 0,0 0 0,0 0 0,0 0-1,0 0 1,0 0 0,0 0 0,0 0 0,0 0-1,-2 0 1,2 0 0,0 0 0,0 0 0,0 0 0,0 0-1,0 0 1,0 0 0,0 0 0,0 0 0,0 0-1,0 0 1,0 0 0,0 0 0,0 0 0,0 0 0,-1 0-1,1 0 1,0 0 0,0 0 0,0 0 0,0 0-1,0 0 1,0 0 0,0 0 0,0 0 0,0 0 0,0 0-1,0 0 1,-8 1-80,-4 0-263,3 1 111,4 0 1,-1 0 0,5 3-1,0-1 271,-2 0 512,-4 4-34,9-7-485,-1-1-29,-1 1 1,0-1 0,-1 1 0,11-6-21,12-4-22,-21 8 2,-2 1-119,-5 1-82,-8 11 670,15-10-1039,10 3 0,-7-4-60,1 0-6178,5 0-1979,-3-1 2874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49:33.085"/>
    </inkml:context>
    <inkml:brush xml:id="br0">
      <inkml:brushProperty name="width" value="0.025" units="cm"/>
      <inkml:brushProperty name="height" value="0.025" units="cm"/>
      <inkml:brushProperty name="color" value="#FFFFFF"/>
    </inkml:brush>
  </inkml:definitions>
  <inkml:trace contextRef="#ctx0" brushRef="#br0">9 10 10247 0 0,'21'0'1128'0'0,"-20"0"-1065"0"0,-1 0 0 0 0,2 0 0 0 0,-2 0 0 0 0,1 0 0 0 0,-1 0 1 0 0,1 0-1 0 0,-1 0 0 0 0,1 0 0 0 0,-1 0 0 0 0,2 0 0 0 0,-2 0 0 0 0,0 0 0 0 0,1 0 0 0 0,-1 0 0 0 0,1 0 0 0 0,-1 0 0 0 0,2 0 0 0 0,-2 0 0 0 0,0 0 0 0 0,1 0 0 0 0,-1 0 0 0 0,0 0 0 0 0,1 0 0 0 0,-1 0 0 0 0,0 0 0 0 0,1 0 0 0 0,-1 0 0 0 0,0 0 0 0 0,0 0 0 0 0,0 0 0 0 0,2 0 0 0 0,-2 0 0 0 0,0 0 0 0 0,0 0 1 0 0,0 0-1 0 0,0 0 0 0 0,0 0 0 0 0,0 0 0 0 0,0 0 0 0 0,0 0 0 0 0,0 0 0 0 0,0 0 0 0 0,0 1 3082 0 0,0-1-3123 0 0,-19 7 4570 0 0,15 4-2926 0 0,8-8-1339 0 0,-3-1-165 0 0,3 0-1 0 0,15 3 0 0 0,-18-5-136 0 0,9 1 87 0 0,-10-1-100 0 0,1 0 0 0 0,-1 0 0 0 0,1 0 0 0 0,1 0 0 0 0,-2 0 0 0 0,1 0 0 0 0,0 0 0 0 0,0 1 0 0 0,-1-1 0 0 0,2 0 0 0 0,-1 0 0 0 0,0 0 0 0 0,0 0 0 0 0,2 0 0 0 0,-2 0 0 0 0,3 0 0 0 0,-3 0-3 0 0,1 0-1 0 0,-1 0 0 0 0,0 0 1 0 0,0 0-1 0 0,1 0 1 0 0,-1 0-1 0 0,0 0 1 0 0,0 0-1 0 0,1 0 1 0 0,-2 0-1 0 0,1 0 1 0 0,0 0-1 0 0,0 0 1 0 0,1 0-1 0 0,-1 0 0 0 0,-1 0 1 0 0,1 0-1 0 0,0 0 1 0 0,-1 0-1 0 0,2 0 1 0 0,-1 0-1 0 0,-1 0 1 0 0,1 0-1 0 0,-1-1 1 0 0,1 1-1 0 0,-1 0 1 0 0,2 0-1 0 0,14-1 59 0 0,-6 0-67 0 0,-1 0 0 0 0,0 0 0 0 0,3-2 0 0 0,-8 1 0 0 0,-6-3 0 0 0,2 5-5 0 0,0 0-6 0 0,0-1-1 0 0,-2 1 1 0 0,2 0 0 0 0,-1 0-1 0 0,-3-1 1 0 0,4 1 8 0 0,0 0 1 0 0,0 0-1 0 0,0 0 0 0 0,0 0 1 0 0,0 0-1 0 0,0 0 1 0 0,-1 0-1 0 0,1 0 1 0 0,0 0-1 0 0,0 0 0 0 0,0 0 1 0 0,0 0-1 0 0,0 0 1 0 0,0 0-1 0 0,0 0 0 0 0,0 0 1 0 0,-1 0-1 0 0,1 0 1 0 0,0 0-1 0 0,0 0 1 0 0,0 0-1 0 0,0 0 0 0 0,0 0 1 0 0,0 0-1 0 0,-1 0 1 0 0,1 0-1 0 0,0 0 0 0 0,0 0 1 0 0,0 0-1 0 0,0 0 1 0 0,0 0-1 0 0,0 0 1 0 0,-2 0-1 0 0,2 0 0 0 0,0 0 1 0 0,0 0-1 0 0,0 0 1 0 0,0 0-1 0 0,0 0 0 0 0,0 0 1 0 0,0 0-1 0 0,-1 0 1 0 0,1 0-1 0 0,0 0 1 0 0,0 0-1 0 0,0 0 0 0 0,0 0 1 0 0,0 0-1 0 0,0 0 1 0 0,0 0-1 0 0,0 0 0 0 0,0 0 1 0 0,0 0-1 0 0,0 0 1 0 0,0 0-1 0 0,0 0 1 0 0,0 0-1 0 0,0 0 0 0 0,0 0 1 0 0,0 0-1 0 0,-5 1-11 0 0,-6 0-18 0 0,2 0 1 0 0,0 0-1 0 0,-4 0 1 0 0,6 1 18 0 0,-21 5 186 0 0,23-5-122 0 0,0 0 75 0 0,3 2 0 0 0,10-5 107 0 0,28-11-158 0 0,-31 9-198 0 0,6-2-165 0 0,-15 8 556 0 0,4-1-233 0 0,-3 10 201 0 0,4-7-145 0 0,8-8 23 0 0,1-6-56 0 0,-30-1 55 0 0,17 10-119 0 0,0 0-9 0 0,0 1-24 0 0,-12 10 118 0 0,12-1 358 0 0,18-19-254 0 0,-3 3-102 0 0,-6 4-121 0 0,1-4-101 0 0,-8 5 40 0 0,-1 1-4 0 0,-5 1-92 0 0,-4 1-22 0 0,0 0 305 0 0,3 0 1 0 0,2 2-1 0 0,-2 1-59 0 0,6-4 3 0 0,0-1 70 0 0,11-18 39 0 0,-35-1-59 0 0,25 19-88 0 0,-1-1 0 0 0,1 1 0 0 0,-3 0 0 0 0,2-1 0 0 0,-2 1 0 0 0,0 0 0 0 0,-7-1 0 0 0,7 0 4 0 0,-3 1 25 0 0,7 0-18 0 0,-2 0 0 0 0,2 0 0 0 0,0 0 0 0 0,0 0 0 0 0,-1 0 0 0 0,1 0-1 0 0,0 0 1 0 0,0 0 0 0 0,-1 0 0 0 0,1 0 0 0 0,0 0 0 0 0,0 0-1 0 0,0 0 1 0 0,-1 0 0 0 0,1 0 0 0 0,0 0 0 0 0,0 0 0 0 0,0 0-1 0 0,0 0 1 0 0,0 0 0 0 0,0 0 0 0 0,-2 0 0 0 0,2 0 0 0 0,0 0 0 0 0,0 0-1 0 0,0 0 1 0 0,0 0 0 0 0,0 0 0 0 0,0 0 0 0 0,0 0 0 0 0,-2 1-72 0 0,-2 14 1482 0 0,8-6-1034 0 0,12 4-112 0 0,-15-12-262 0 0,-1-1 0 0 0,0 0 0 0 0,0 0 0 0 0,0 0 0 0 0,2 0-1 0 0,-2 0 1 0 0,1 0 0 0 0,-1 0 0 0 0,1 0 0 0 0,-1 0 0 0 0,1 0 0 0 0,2 0 0 0 0,6 0 112 0 0,-4-1-96 0 0,0 0 0 0 0,-3 0 0 0 0,0-1-1 0 0,0 0-28 0 0,-1 1 8 0 0,8-7 0 0 0,-9 7 3 0 0,-1-2-36 0 0,-17-3-1 0 0,17 5 46 0 0,1 1 47 0 0,1 1-154 0 0,6 8-65 0 0,-7-3 400 0 0,2-2-190 0 0,7 7-55 0 0,-5-7 15 0 0,6 2 66 0 0,-1-8 41 0 0,-3-7-192 0 0,-12 12-130 0 0,9 7 205 0 0,-1-9 54 0 0,0 1 100 0 0,-1-2-169 0 0,-1 0-130 0 0,-37-18 209 0 0,28 16-64 0 0,15 5-152 0 0,-3 0 80 0 0,2 10 280 0 0,-5-12-197 0 0,6-3 106 0 0,-20-13 227 0 0,14 15-400 0 0,0-1-185 0 0,-2 2 135 0 0,-16 8-15 0 0,7-1 61 0 0,7-8 60 0 0,1 1-4 0 0,3-1 31 0 0,2 0 33 0 0,4-1-31 0 0,4-3 0 0 0,-11-2-36 0 0,-1 6 9 0 0,0-6-2 0 0,2 6 13 0 0,-1 0 0 0 0,1-1 0 0 0,-2 1 0 0 0,-4-1 0 0 0,1 2-150 0 0,5 2 105 0 0,23 4 0 0 0,4-2 32 0 0,-27-6 64 0 0,-3-2-61 0 0,-44-13 58 0 0,45 16-75 0 0,4 0-13 0 0,1 1 4 0 0,2 5 23 0 0,16 6 0 0 0,-10-10 53 0 0,-7-2 28 0 0,0-1-87 0 0,1-16-399 0 0,-5 17 383 0 0,-1-1 0 0 0,-2 0 0 0 0,-3 0 0 0 0,2 1-54 0 0,0 1 21 0 0,-4 1 52 0 0,1 0-1 0 0,2 3 1 0 0,22 4 4 0 0,-14-8 4 0 0,11 3 122 0 0,-14-4-35 0 0,4-1-107 0 0,-2 0 54 0 0,-2-2 0 0 0,-1 1-54 0 0,2 0-169 0 0,-2-1 14 0 0,2 7 83 0 0,-1-2 57 0 0,7 16 389 0 0,-6-18-282 0 0,0 0-33 0 0,4-1-25 0 0,4-1-30 0 0,-3 0 16 0 0,-2-1 1 0 0,-11-3-1 0 0,7 6-6 0 0,-3 0-37 0 0,2 0 15 0 0,0 0 13 0 0,-7 2-41 0 0,6 4 0 0 0,2-1 1 0 0,-2-5 63 0 0,2 0 19 0 0,0 0 63 0 0,-1-1 5 0 0,-4-2-52 0 0,-11-3-176 0 0,12 5 128 0 0,4 1 0 0 0,0 0 0 0 0,-1-1 0 0 0,-1 1 0 0 0,-3-1 0 0 0,3 3 0 0 0,3 6 53 0 0,-1-5-26 0 0,-2-2 102 0 0,0 0-81 0 0,2-1 0 0 0,-1 0 0 0 0,1 1-1 0 0,3-1 1 0 0,-3 0-48 0 0,0 0 0 0 0,0 0 0 0 0,0 0 0 0 0,0 0 0 0 0,0 0 0 0 0,1 0 0 0 0,-1 0 0 0 0,0 0 0 0 0,0 0-1 0 0,0 0 1 0 0,1 0 0 0 0,-1 0 0 0 0,0 0 0 0 0,0 0 0 0 0,1 0 0 0 0,-1 0 0 0 0,0 0 0 0 0,0 0 0 0 0,2 0 0 0 0,-2 0 0 0 0,0 0 0 0 0,1 0 0 0 0,-1 0 0 0 0,0 0 0 0 0,0 0-1 0 0,1 0 1 0 0,-1 0 0 0 0,0 0 0 0 0,1 0 0 0 0,-1 0 0 0 0,0 0 0 0 0,2 0 0 0 0,-2 0 0 0 0,0 0 0 0 0,1 0 0 0 0,-1 0 0 0 0,0 0 0 0 0,1 0 0 0 0,-1 0 0 0 0,0 0 0 0 0,1 0 0 0 0,-1 0-1 0 0,0 0 1 0 0,0 0 0 0 0,2 0 0 0 0,-2 0 0 0 0,0 0 0 0 0,0 0 0 0 0,1 0 0 0 0,-1 0 0 0 0,0 0 0 0 0,0 0 0 0 0,1 0 0 0 0,-1 0 0 0 0,0 0 0 0 0,0 0 0 0 0,0 0 0 0 0,0 0 0 0 0,0 0-1 0 0,0 0 1 0 0,1 0 0 0 0,-1 0 0 0 0,0 0 0 0 0,0 0 0 0 0,0 0 0 0 0,2 0 4 0 0,-1 0 0 0 0,-1 0 0 0 0,0-1 0 0 0,0 1 0 0 0,-1 0-1 0 0,-1-2-99 0 0,5 1 94 0 0,-2 0-1 0 0,-2-1 1 0 0,-2 1 0 0 0,-13-3 0 0 0,12 4 16 0 0,3 0-6 0 0,0-1 1 0 0,-2 1-1 0 0,2 0 0 0 0,-2 0 1 0 0,-3-1-1 0 0,4 1-19 0 0,4 1-418 0 0,12 4 556 0 0,-5 1-104 0 0,-8-4 99 0 0,3-1-4 0 0,0 0-70 0 0,-3-1-39 0 0,1 0-16 0 0,2-2 9 0 0,-3 0 0 0 0,-4-1 0 0 0,0 0-136 0 0,2-2 209 0 0,-2 5-64 0 0,3 0-7 0 0,-1 0 1 0 0,1 0-1 0 0,0 0 1 0 0,-1-1-1 0 0,1 1 1 0 0,0 0-1 0 0,0 0 1 0 0,0 0 0 0 0,1 0-1 0 0,-1 0 1 0 0,0 0-1 0 0,1 0 1 0 0,2 0-1 0 0,-3 0-112 0 0,-4 1 74 0 0,3-1 14 0 0,0 1 0 0 0,1 0 0 0 0,0-1 100 0 0,0 1 1 0 0,-2-1 0 0 0,-4 1-1 0 0,-2 1-61 0 0,11 2-385 0 0,1-2 809 0 0,-5-2-481 0 0,1 0-50 0 0,3 0 41 0 0,1 0 58 0 0,-1 0-1 0 0,-1-1 1 0 0,1 1 0 0 0,-1 0-1 0 0,-1 0 1 0 0,2 0 0 0 0,-2 0-1 0 0,0-1 1 0 0,-1 1 0 0 0,2 0-1 0 0,-2 0 1 0 0,0-1 83 0 0,-4-1 1 0 0,0 1-68 0 0,0-4-89 0 0,4 2 36 0 0,-5 1-126 0 0,5 2 85 0 0,0 0 235 0 0,-1 1-191 0 0,-1-1-1 0 0,-7 1 1 0 0,6 0 1 0 0,-1-1 1 0 0,3 1 0 0 0,-1-1 0 0 0,0 1 0 0 0,2-1 0 0 0,7 3 134 0 0,14 4 323 0 0,-20-6-442 0 0,8 0-214 0 0,-6 0 133 0 0,-2-1 88 0 0,-1 0 0 0 0,0 0 0 0 0,0 0 0 0 0,0 0 0 0 0,0 0 0 0 0,0 0 0 0 0,0 0 0 0 0,0 0 0 0 0,0 0 0 0 0,0 0 0 0 0,0 0 0 0 0,0 0-1 0 0,0 0 1 0 0,0 0 0 0 0,0 0 0 0 0,0 0 0 0 0,0 0 0 0 0,0 0 0 0 0,0 0 0 0 0,0 0 0 0 0,0 0 0 0 0,1 0 0 0 0,-1 0 0 0 0,0 0 0 0 0,0 0 0 0 0,0 0 0 0 0,0 0 0 0 0,1-1-39 0 0,1 1 3 0 0,-2-1 0 0 0,-2 0 0 0 0,-5-3 31 0 0,1-1 32 0 0,4 4 61 0 0,2 1-198 0 0,0-1 0 0 0,-2 0-1 0 0,2 1 493 0 0,0 1-423 0 0,-4 12-419 0 0,10-7 414 0 0,-6-5 174 0 0,0-1 30 0 0,2 0-153 0 0,-1 0 0 0 0,0 0 1 0 0,0 0-1 0 0,1 0 0 0 0,-1 0 0 0 0,0 0 1 0 0,0 0-1 0 0,1 0 0 0 0,-2 0 0 0 0,1 0 0 0 0,0 0 1 0 0,-1 0-1 0 0,1 0 0 0 0,-1 0 0 0 0,2 0 0 0 0,-2 0-5 0 0,6-1 14 0 0,-1 0 0 0 0,0 0 0 0 0,-2 0 0 0 0,-2 0 0 0 0,-1 0 0 0 0,-3-1 0 0 0,1 1-38 0 0,-7-4-115 0 0,9 5 206 0 0,3 0 49 0 0,12 14-610 0 0,-13-7 802 0 0,-2-6-330 0 0,-7 1 0 0 0,5-1-113 0 0,2-1 306 0 0,13-2 166 0 0,1-2-181 0 0,-14 4-188 0 0,1-1-202 0 0,0 1 137 0 0,3 0 88 0 0,1 1-100 0 0,-1 0 0 0 0,-2 0 0 0 0,0 1 0 0 0,-1 0-1 0 0,3 8-11 0 0,-6-9 354 0 0,1 0-158 0 0,0 0-1 0 0,5 0 1 0 0,1 1-120 0 0,0-1 0 0 0,-4 1 0 0 0,-6 2 0 0 0,4-4-92 0 0,-6 4 527 0 0,21-5-106 0 0,0 0-269 0 0,-1-1 0 0 0,-5 0 0 0 0,6-2 0 0 0,-9 3-441 0 0,-3 1 339 0 0,18-11-60 0 0,-25 1 111 0 0,1 2-413 0 0,3 8 384 0 0</inkml:trace>
  <inkml:trace contextRef="#ctx0" brushRef="#br0" timeOffset="746.71">191 73 28799 0 0,'-22'-10'192'0'0,"7"0"8"0"0,15 5-666 0 0,0 0 479 0 0,-7 0 168 0 0,-23-8-5 0 0,10 9 136 0 0,14 3-448 0 0,-2-2 0 0 0,-7 0 247 0 0,7 1-207 0 0,3 1 1 0 0,2-1-1 0 0,3 1 232 0 0,0 1-1 0 0,-2-1 0 0 0,1 1 1 0 0,-8-2-1 0 0,9 2-188 0 0,4 1-75 0 0,-3 1 321 0 0,-3 0 0 0 0,-1 1 141 0 0,-3 12-462 0 0,5-14 131 0 0,2 0 130 0 0,1-2 6 0 0,-9-2-95 0 0,4-2 0 0 0,3 4-39 0 0,2 0-4 0 0,-2 0-4 0 0,0 1 1 0 0,-2-1 0 0 0,0 0 0 0 0,-8-1-1 0 0,15 3-45 0 0,-1 0 0 0 0,-2 0 0 0 0,-1 1 0 0 0,-2-1-5 0 0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52:17.351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196 64 12671 0 0,'3'0'156'0'0,"4"-1"131"0"0,-6 1-257 0 0,-1 0 1 0 0,0 0-1 0 0,1 0 1 0 0,-1 0-1 0 0,0 0 1 0 0,0 0-1 0 0,0 0 0 0 0,1 0 1 0 0,-1 0-1 0 0,0 0 1 0 0,0 0-1 0 0,0 0 1 0 0,1 0-1 0 0,-1 0 0 0 0,0 0 1 0 0,0 0-1 0 0,0 0 1 0 0,0 0-1 0 0,0-1 1 0 0,0 1-1 0 0,1 0 1 0 0,-1 0-1 0 0,0 0 183 0 0,0-1-164 0 0,0 1-1 0 0,0 0 0 0 0,0 0 0 0 0,0 0 0 0 0,1-1 1 0 0,-1 1-1 0 0,0 0 0 0 0,1 0 0 0 0,-1 0 0 0 0,1-1 1 0 0,-1 1-1 0 0,1 0 0 0 0,0 0-16 0 0,-1 0 1 0 0,0 0-1 0 0,0 0 1 0 0,0 0-1 0 0,0 0 0 0 0,0 0 1 0 0,0 0-1 0 0,0 0 1 0 0,0 0-1 0 0,0 0 0 0 0,0 0 1 0 0,0 0-1 0 0,0 0 1 0 0,0 0-1 0 0,1 0 0 0 0,-1 0 1 0 0,0 0-1 0 0,0 0 1 0 0,0 0-1 0 0,0 0 0 0 0,0 0 1 0 0,0 0-1 0 0,0 0 1 0 0,0 0-1 0 0,0 0 0 0 0,0 0 1 0 0,1 0-1 0 0,-1 0 1 0 0,0 0-1 0 0,0 0 1 0 0,0 0-1 0 0,0 0 0 0 0,0 0 1 0 0,0 0-1 0 0,0 0 1 0 0,0 0-1 0 0,0 0 0 0 0,0 0 1 0 0,0 0-1 0 0,0 0 1 0 0,0 0-1 0 0,1 0 0 0 0,-1 0 1 0 0,0 0-1 0 0,0 0 1 0 0,0 0-1 0 0,0 0 0 0 0,0 0 1 0 0,0 0-1 0 0,0 0 1 0 0,0 0-1 0 0,0 0 0 0 0,0 0 1 0 0,0 0-1 0 0,0 0 1 0 0,0 0-1 0 0,1 1 968 0 0,-1-1-923 0 0,6 8 3518 0 0,-2 5-2360 0 0,-4-12-1164 0 0,-1 16 596 0 0,1-17-635 0 0,0 1 164 0 0,0 0 0 0 0,-1 0 1 0 0,1 0-1 0 0,-4 2 0 0 0,4-3-177 0 0,0 0 0 0 0,-1 0 0 0 0,1 0 0 0 0,0 0 0 0 0,0 0 0 0 0,0 0-1 0 0,0 0 1 0 0,-1 0 0 0 0,1 0 0 0 0,0 0 0 0 0,0 0 0 0 0,0 0 0 0 0,-1 0 0 0 0,1 0 0 0 0,0 1-1 0 0,0-1 1 0 0,-1 0 0 0 0,1 0 0 0 0,-1 0 0 0 0,1 0-9 0 0,0 0 1 0 0,0 0-1 0 0,-1 0 0 0 0,1 0 1 0 0,0 0-1 0 0,0 0 0 0 0,0 0 1 0 0,-1 0-1 0 0,1 0 0 0 0,0 0 1 0 0,0 0-1 0 0,0 0 0 0 0,-1 0 1 0 0,1 0-1 0 0,0 0 0 0 0,0 0 1 0 0,0-1-1 0 0,0 1 0 0 0,-1 0 1 0 0,1 0-1 0 0,0 0 0 0 0,0 0 1 0 0,-1 0 28 0 0,0 0 0 0 0,0-1 0 0 0,0 1 0 0 0,0 0-1 0 0,-1-1 1 0 0,-6-4 233 0 0,-4-6-1 0 0,9 9-255 0 0,-6-9 16 0 0,8 9-24 0 0,1 0 0 0 0,0-1 0 0 0,2-1 0 0 0,-1 3-8 0 0,0 1 0 0 0,0 0 0 0 0,0 1 0 0 0,0-1 0 0 0,0 1 0 0 0,0 2 0 0 0,-1-2 0 0 0,4 36 296 0 0,-5-36-254 0 0,1 0 23 0 0,0-1 1 0 0,0 1-1 0 0,-1 0 0 0 0,-1 1 0 0 0,2-2-49 0 0,-1 0-1 0 0,1 0 1 0 0,0 0-1 0 0,0 0 1 0 0,0 0-1 0 0,0 0 1 0 0,0 0-1 0 0,0 0 1 0 0,0 0 0 0 0,-1 1-1 0 0,1-1 1 0 0,0 0-1 0 0,0 0 1 0 0,0 0-1 0 0,0 0 1 0 0,-1 0-1 0 0,1 0 1 0 0,0 0-1 0 0,0 0 1 0 0,-1 0 0 0 0,1 0-1 0 0,0 0 1 0 0,0 0-1 0 0,0 0 1 0 0,-1 0-1 0 0,1 0 1 0 0,-1 0 0 0 0,1 0 1 0 0,0 0-1 0 0,-1 0 1 0 0,1 0-1 0 0,-1 0 0 0 0,1 0 1 0 0,0 0-1 0 0,-1 0 1 0 0,1 0-1 0 0,0 0 1 0 0,-1 0-1 0 0,1 0 0 0 0,0 0 1 0 0,-1 0-1 0 0,1-1 1 0 0,-2 1-23 0 0,1 0 1 0 0,0 0 0 0 0,-1-1-1 0 0,1 1 1 0 0,-2-1 0 0 0,0-1 70 0 0,-1 1 0 0 0,1-1 0 0 0,-2-3 0 0 0,4 4-27 0 0,-3-3-2 0 0,1 0-1 0 0,1 0 0 0 0,1-1 0 0 0,1 1 0 0 0,6-8 0 0 0,-6 12-35 0 0,0-1 0 0 0,1 1 0 0 0,-1 0 0 0 0,1-1 0 0 0,1 0 0 0 0,-2 1 0 0 0,0 0 0 0 0,0 0 0 0 0,0 0 0 0 0,0 0 0 0 0,0 0 0 0 0,0 0 0 0 0,0 0 0 0 0,0 0 0 0 0,0 0 1 0 0,0 0-1 0 0,0 0 0 0 0,0 0 0 0 0,0 0 0 0 0,0 0 0 0 0,0 0 0 0 0,0 0 0 0 0,0 0 0 0 0,0 0 0 0 0,0 0 0 0 0,1 0 0 0 0,-1 0 0 0 0,0 0 0 0 0,0 0 0 0 0,0 0 0 0 0,0 0 0 0 0,0 0 0 0 0,0 0 0 0 0,0 0 0 0 0,0 0 0 0 0,0 0 0 0 0,0 0 0 0 0,1 0 1 0 0,-1 0-1 0 0,1 0-12 0 0,1 2-31 0 0,2 3 0 0 0,0 7 0 0 0,-3-5 38 0 0,-1-7 1 0 0,4 22 229 0 0,-4-22-205 0 0,0 1 38 0 0,0 0-1 0 0,0 0 1 0 0,-1 0 0 0 0,1 0-1 0 0,-3 1 1 0 0,3-2-53 0 0,0 0 0 0 0,0 0 0 0 0,0 0 0 0 0,0 0 0 0 0,0 0 0 0 0,-1 0 0 0 0,1 0 0 0 0,0 0-1 0 0,0 0 1 0 0,0 1 0 0 0,-1-1 0 0 0,1 0 0 0 0,0 0 0 0 0,-1 0 0 0 0,1 0 0 0 0,-1 0 0 0 0,1 0-2 0 0,0 0 0 0 0,0 0 1 0 0,-1 0-1 0 0,1 0 0 0 0,0 0 0 0 0,0 0 0 0 0,0 0 0 0 0,0 0 0 0 0,-1 0 0 0 0,1 0 0 0 0,0 0 0 0 0,0 0 0 0 0,0 0 1 0 0,0 0-1 0 0,-1 0 0 0 0,1 0 0 0 0,0 0 0 0 0,0 0 0 0 0,0 0 0 0 0,0 0 0 0 0,-1 0 0 0 0,1 0 0 0 0,0 0 0 0 0,0 0 0 0 0,0 0 1 0 0,-1-1 12 0 0,0 1 1 0 0,0 0 0 0 0,0 0 0 0 0,0-1 0 0 0,0 1 0 0 0,0-1-1 0 0,-5-2 74 0 0,1 0 0 0 0,-4-6 0 0 0,3-6-461 0 0,6-3-493 0 0,0 18 852 0 0,0-2-52 0 0,0 2 53 0 0,0 0 0 0 0,0 0 1 0 0,0 0-1 0 0,0 0 1 0 0,-1 0-1 0 0,1 0 1 0 0,0 0-1 0 0,0-1 1 0 0,0 1-1 0 0,0 0 1 0 0,-1 0-1 0 0,1 0 1 0 0,-1 0-1 0 0,1 0 7 0 0,0 0 0 0 0,0 0-1 0 0,0 0 1 0 0,0 0 0 0 0,0 0-1 0 0,0 0 1 0 0,-1 0 0 0 0,1 0-1 0 0,0 0 1 0 0,0 0 0 0 0,0 0 0 0 0,0 0-1 0 0,0 0 1 0 0,0 0 0 0 0,0 0-1 0 0,0 0 1 0 0,0 0 0 0 0,0 0-1 0 0,0 0 1 0 0,0 0 0 0 0,0 0 0 0 0,0 0-1 0 0,-1 0 1 0 0,1 0 0 0 0,0 0-1 0 0,0 0 1 0 0,0 0 0 0 0,0 0 0 0 0,0 0-1 0 0,0 0 1 0 0,0 0 0 0 0,0 0-1 0 0,0 0 1 0 0,0 0 0 0 0,0 0-1 0 0,-2 1-20 0 0,2-1 29 0 0,-2 1-4 0 0,-1 1 0 0 0,2-2 0 0 0,1 0 0 0 0,0 1 0 0 0,0-1 0 0 0,-1 0 0 0 0,1 0 0 0 0,0 0 0 0 0,0 0 0 0 0,-1 0 0 0 0,1 0 0 0 0,-1 0 0 0 0,1 0 0 0 0,0 0 0 0 0,-1 0 0 0 0,0 1 0 0 0,1-1 0 0 0,-1 0 1 0 0,1 0-1 0 0,0 0 0 0 0,-1 0 0 0 0,1 0 1 0 0,0 0-1 0 0,-1 0 0 0 0,1 0 0 0 0,0 0 1 0 0,-1 0-1 0 0,1 0 0 0 0,0-1 0 0 0,-1 1 1 0 0,1 0-1 0 0,0 0 0 0 0,-1 0 0 0 0,1 0 1 0 0,0 0-1 0 0,-1 0 0 0 0,1 0 0 0 0,0 0 1 0 0,0 0-1 0 0,-1 0 0 0 0,1 0 0 0 0,0 0 1 0 0,-7-1-82 0 0,7 1 80 0 0,-9-3-45 0 0,-13-4-1 0 0,18 6 111 0 0,0-1 0 0 0,1 1 0 0 0,-4-4 0 0 0,-2-1 0 0 0,7 4-64 0 0,1 2 0 0 0,1 0 0 0 0,-1-1 0 0 0,1 1 0 0 0,-1 0 0 0 0,1-1 0 0 0,0 1 0 0 0,0 0 0 0 0,0-1 0 0 0,0 1 0 0 0,0 0 0 0 0,-1 0 0 0 0,1 0 0 0 0,0 0 0 0 0,0 0 0 0 0,0 0 0 0 0,0-1 0 0 0,-1 1 0 0 0,1 0 0 0 0,0 0 0 0 0,-1 0 0 0 0,1 0 0 0 0,0 0 0 0 0,-1 0 0 0 0,1 0 0 0 0,-1 0 0 0 0,1 0 0 0 0,-2-1 0 0 0,1 1 0 0 0,0 0 0 0 0,0 0 0 0 0,0-1 0 0 0,0 1 0 0 0,1 0 0 0 0,-1 0 0 0 0,0-1 0 0 0,1 1 0 0 0,-1 0 0 0 0,1 0 0 0 0,0-1 0 0 0,-1 1 0 0 0,1 0 0 0 0,0 0 0 0 0,0-1 0 0 0,0 1 0 0 0,-1-2 0 0 0,-1-1 17 0 0,0 0 0 0 0,2-3 1 0 0,-1 1-6 0 0,1 3-373 0 0,-1-4-1154 0 0,4 8 2607 0 0,-1 2-958 0 0,10 18 436 0 0,-12-20-570 0 0,0-9 203 0 0,2 2-182 0 0,1-6 41 0 0,-5 1-28 0 0,2 9-38 0 0,0 1-1 0 0,0 0 1 0 0,0 0-1 0 0,-1 0 1 0 0,1 0-1 0 0,0 0 1 0 0,0 0-1 0 0,0 0 1 0 0,0 0-1 0 0,0 0 0 0 0,0 0 1 0 0,0 0-1 0 0,0 0 1 0 0,0 0-1 0 0,0 0 1 0 0,-1 0-1 0 0,1 0 1 0 0,0 0-1 0 0,0 0 1 0 0,-1 0-1 0 0,1 0 2 0 0,0 0 0 0 0,0 0 0 0 0,0 0-1 0 0,0 0 1 0 0,0 0 0 0 0,-1 0 0 0 0,1 0-1 0 0,0 0 1 0 0,0 0 0 0 0,0 0 0 0 0,0 0-1 0 0,0 0 1 0 0,0 0 0 0 0,0 0 0 0 0,0 0-1 0 0,-1 0 1 0 0,1 0 0 0 0,0 0 0 0 0,0 0-1 0 0,0 0 1 0 0,0 0 0 0 0,0 0 0 0 0,0 0-1 0 0,0 0 1 0 0,0 0 0 0 0,0 0 0 0 0,0 0-1 0 0,0 0 1 0 0,0 0 0 0 0,0 0 0 0 0,0 0-1 0 0,0 0 1 0 0,0 0 0 0 0,-1 2-32 0 0,0 3 1 0 0,1-3 28 0 0,0 2 6 0 0,2 0 0 0 0,7 5 0 0 0,-6-7 11 0 0,-2-2 115 0 0,0-1-123 0 0,-2-5 120 0 0,1 1-109 0 0,-3-10-46 0 0,2 12-119 0 0,1 3-59 0 0,0 0-221 0 0,2 4 416 0 0,-2 6 0 0 0,0-5 16 0 0,-3 7 219 0 0,3-12-156 0 0,4-1 236 0 0,-2 0-268 0 0,-1 0 0 0 0,0-1 0 0 0,0 1 0 0 0,-1-1 0 0 0,1 0-29 0 0,-1-14 50 0 0,-1 14-66 0 0,0 4-241 0 0,2 11 197 0 0,1-2 61 0 0,-2-8 60 0 0,0-8 64 0 0,2-2 48 0 0,0-8-243 0 0,-2 15 38 0 0,-2 1-243 0 0,-1 11 167 0 0,-2 3 114 0 0,5-14-8 0 0,-1 0 82 0 0,1-2-27 0 0,-1-15 107 0 0,2 4-338 0 0,-1 11 104 0 0,-1 0-32 0 0,1 2-59 0 0,-2 11 48 0 0,0 6-12 0 0,0-9-1773 0 0,2-8-6890 0 0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52:29.010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203 60 11679 0 0,'0'0'3476'0'0,"-3"5"-1193"0"0,0-3-1558 0 0,0-1 1 0 0,-1 0-1 0 0,0 0 0 0 0,1 0 1 0 0,0 0-1 0 0,-7 0 0 0 0,-9 2 823 0 0,-14 8-116 0 0,31-10-1395 0 0,0-1 1 0 0,0 1-1 0 0,0-1 1 0 0,1 1-1 0 0,-1 0 0 0 0,1-1 1 0 0,-1 1-1 0 0,-3 1 0 0 0,2-1-26 0 0,3-1 81 0 0,12-3-136 0 0,-7 1 62 0 0,0 0 0 0 0,-1 0 0 0 0,6-1 0 0 0,11-3-213 0 0,-17 5 166 0 0,-2 0 23 0 0,0 0 1 0 0,0 1 0 0 0,-1 0 0 0 0,0-1 0 0 0,0 0 0 0 0,3-1 0 0 0,-8 4-49 0 0,-1 0 0 0 0,1 1 0 0 0,-8 1 0 0 0,-3 1 79 0 0,-23 12-25 0 0,38-17 0 0 0,0 0 0 0 0,0 0 0 0 0,0 0 0 0 0,0 0 0 0 0,0 0 0 0 0,0 0 0 0 0,0 0 0 0 0,0 0 0 0 0,0 0 0 0 0,0 0 0 0 0,0 0 0 0 0,0 0 0 0 0,0 0 0 0 0,-1 0 0 0 0,1 0 0 0 0,0 0 0 0 0,0 0 0 0 0,0 0 0 0 0,0 0 0 0 0,0 0 0 0 0,-1 0 0 0 0,1 0 0 0 0,0 0 0 0 0,0 0 0 0 0,0 0 0 0 0,0 0 0 0 0,0 0 0 0 0,0 0 0 0 0,0 0 0 0 0,0 0 0 0 0,0 0 0 0 0,0 0 0 0 0,0 0 0 0 0,0 0 0 0 0,0 0 0 0 0,0 0 0 0 0,0-1 0 0 0,0 1 0 0 0,-1 0 0 0 0,1 0 0 0 0,0 0 0 0 0,0 0 0 0 0,0 0 0 0 0,0 0 0 0 0,0 0 0 0 0,0 0 0 0 0,0 0 0 0 0,0 0 0 0 0,0 0 0 0 0,0 0 0 0 0,0 0 0 0 0,0 0 0 0 0,0 0 0 0 0,0 0 0 0 0,0 0 0 0 0,0 0 0 0 0,0 0 0 0 0,0 0 0 0 0,0 0 0 0 0,0-1 0 0 0,0 1 0 0 0,0 0 0 0 0,0 0 0 0 0,0 0 0 0 0,1 0 0 0 0,-1 0 0 0 0,1-4 53 0 0,3 1-57 0 0,0-1-1 0 0,1 0 0 0 0,0 1 1 0 0,0-1-1 0 0,0 2 0 0 0,1-1 0 0 0,8-4 1 0 0,8-3-25 0 0,-16 7 102 0 0,-10 6-87 0 0,-11 5-313 0 0,9-5 293 0 0,-1 0 1 0 0,-7 2 0 0 0,12-4 39 0 0,-1-1 1 0 0,2 0-1 0 0,-2 1 1 0 0,1-1-1 0 0,0 1 1 0 0,0-1-1 0 0,-1 0 0 0 0,1 0 1 0 0,0 0-1 0 0,-1 0 1 0 0,-2 0-1 0 0,5 0 22 0 0,1 0-102 0 0,0-1 111 0 0,0 0 0 0 0,0 1 1 0 0,0-1-1 0 0,0 0 0 0 0,1-2 1 0 0,1 1-4 0 0,1-1-65 0 0,-1 1 0 0 0,0 0 0 0 0,4-2 0 0 0,7-3-33 0 0,-13 7 63 0 0,9-7-200 0 0,0 1 0 0 0,20-9 0 0 0,-30 15 377 0 0,-4 6 199 0 0,-3 0-337 0 0,0-1 1 0 0,0-1 0 0 0,-1 2-1 0 0,1-2 1 0 0,-2 0 0 0 0,1 0-1 0 0,-12 5 1 0 0,19-9-38 0 0,0 1 1 0 0,-1-1-1 0 0,1 0 1 0 0,0 1-1 0 0,-1-1 0 0 0,1 0 1 0 0,0 0-1 0 0,0 0 0 0 0,0 0 1 0 0,-1 0-1 0 0,0 0 0 0 0,1 0 1 0 0,1 0-1 0 0,0 0 0 0 0,0 0 0 0 0,0 0 0 0 0,0 0 1 0 0,0 0-1 0 0,-1 0 0 0 0,1 0 0 0 0,0 0 0 0 0,0 0 1 0 0,0 0-1 0 0,0 0 0 0 0,0 0 0 0 0,-1 0 0 0 0,1 0 1 0 0,0 0-1 0 0,0 0 0 0 0,0-1 0 0 0,-1 1 0 0 0,1 0 1 0 0,0 0-1 0 0,0 0 0 0 0,0 0 0 0 0,0 0 0 0 0,0 0 1 0 0,0 0-1 0 0,0-1 0 0 0,0 1 0 0 0,0 0 0 0 0,0 0 0 0 0,0 0 0 0 0,0-1 0 0 0,0 1 0 0 0,0 0 0 0 0,0-1 0 0 0,0 1 0 0 0,1 0 0 0 0,-1-1 0 0 0,1 1 0 0 0,-1 0 0 0 0,0-1-1 0 0,0 1 1 0 0,1 0 0 0 0,-1-1 0 0 0,0 1 0 0 0,1 0 0 0 0,61-34 499 0 0,-39 23-169 0 0,-15 7-89 0 0,-7 5-623 0 0,-5 2 205 0 0,0 0 176 0 0,1-1 0 0 0,-1 2 0 0 0,-1-2 0 0 0,-7 5 0 0 0,12-7 0 0 0,0 0 1 0 0,0 0-1 0 0,0 0 0 0 0,-2 0 0 0 0,2 0 1 0 0,0 0-1 0 0,0 0 0 0 0,0 0 0 0 0,-1 0 1 0 0,1 0-1 0 0,0 0 0 0 0,0 0 1 0 0,0 0-1 0 0,0 1 0 0 0,0-1 0 0 0,0 0 1 0 0,-2 0-1 0 0,2 0 0 0 0,0 0 0 0 0,0 0 1 0 0,0 0-1 0 0,-1 0 0 0 0,1-1 0 0 0,-4 2-71 0 0,4-2 59 0 0,0 1-1 0 0,0-1 1 0 0,0 0 0 0 0,0 0 0 0 0,1 1 0 0 0,-1-1 0 0 0,0 0 0 0 0,1 0-1 0 0,1-1 39 0 0,-1 0-1 0 0,1 0 1 0 0,-1 0-1 0 0,1 1 1 0 0,1-1-1 0 0,-1 1 1 0 0,1-1-1 0 0,-1 1 0 0 0,6-3 1 0 0,-3 2-26 0 0,1 0 0 0 0,0-1 0 0 0,11-1 0 0 0,4 0 128 0 0,-21 4 0 0 0,3 1-236 0 0,-3-1 163 0 0,0 0-52 0 0,0 0 1 0 0,0 0 0 0 0,-1 0-1 0 0,1 0 1 0 0,0 1-1 0 0,0-1 1 0 0,0 0-1 0 0,0 0 1 0 0,-2 0 0 0 0,2 0-1 0 0,0 0 1 0 0,0 1-1 0 0,-1-1 1 0 0,1 0 0 0 0,0 1-1 0 0,0-1-7 0 0,-1 0-1 0 0,0 1 1 0 0,1-1-1 0 0,0 0 1 0 0,-1 0 0 0 0,1 1-1 0 0,-1-1 1 0 0,1 0-1 0 0,-1 0 1 0 0,1 1-1 0 0,-1-1 1 0 0,1 0-1 0 0,-1 0 1 0 0,0 0 0 0 0,1 0-1 0 0,-1 0 1 0 0,0 0-1 0 0,1 0 1 0 0,-1 0-1 0 0,0 0 1 0 0,1 0 0 0 0,-2 0-1 0 0,0 0-80 0 0,-1 1 151 0 0,0-1-1 0 0,-1 0 1 0 0,0 1-1 0 0,1 0 1 0 0,0 0-1 0 0,-1 0 0 0 0,1 0 1 0 0,0 0-1 0 0,0 0 1 0 0,-5 3-1 0 0,-5 2-258 0 0,-3 1 238 0 0,1 0 1 0 0,-23 14-1 0 0,35-18-440 0 0,0-1 0 0 0,-6 7 0 0 0,9-9 248 0 0,-4 3 1767 0 0,3-1-1620 0 0,-3 4 27 0 0,4-4-23 0 0,-1-2 1 0 0,1 2 0 0 0,-1-1-1 0 0,1 0 1 0 0,-1 0 0 0 0,0 0-1 0 0,-1 1 1 0 0,-5 1-55 0 0,3-2 23 0 0,4-1 28 0 0,0 0 1 0 0,0 0 0 0 0,0 0-1 0 0,0 0 1 0 0,0 0-1 0 0,0 0 1 0 0,0 0-1 0 0,0 0 1 0 0,0 0-1 0 0,0 0 1 0 0,0 0-1 0 0,0 0 1 0 0,0 0 0 0 0,0 0-1 0 0,0 0 1 0 0,0 0-1 0 0,0 0 1 0 0,0 0-1 0 0,0 0 1 0 0,0 0-1 0 0,0 0 1 0 0,0 0 0 0 0,0 0-1 0 0,0 0 1 0 0,0 0-1 0 0,0 0 1 0 0,0 0-1 0 0,0-1 1 0 0,0 1-1 0 0,0 0 1 0 0,0 0-1 0 0,0 0 1 0 0,0 0 0 0 0,0 0-1 0 0,0 0 1 0 0,0 0-1 0 0,0 0 1 0 0,0 0-1 0 0,0 0 1 0 0,0 0-1 0 0,0 0 1 0 0,0 0-1 0 0,0 0 1 0 0,0 0 0 0 0,0 0-1 0 0,0 0 1 0 0,0 0-1 0 0,0 0 1 0 0,0 0-1 0 0,0 0 1 0 0,0 0-1 0 0,0 0 1 0 0,0 0 0 0 0,0 0-1 0 0,0 0 1 0 0,0 0-1 0 0,0 0 1 0 0,0 0-1 0 0,0 0 1 0 0,0 0-1 0 0,0 0 127 0 0,9 0-265 0 0,-9 1 276 0 0,11-1-230 0 0,-9 0 75 0 0,-1 0-1 0 0,0 0 1 0 0,1 0 0 0 0,-1-1-1 0 0,1 1 1 0 0,-1 0 0 0 0,1-1-1 0 0,-1 1 1 0 0,1 0 0 0 0,-1-1-1 0 0,0 1 1 0 0,0-1-1 0 0,1 0 1 0 0,-2 1 0 0 0,2 0-1 0 0,0-2 1 0 0,0 1-10 0 0,0 0 0 0 0,0-1 0 0 0,0 1 0 0 0,0 0 0 0 0,3-1-1 0 0,38-10 366 0 0,-40 12-339 0 0,-3-1 0 0 0,0 1-1 0 0,0 0 1 0 0,0 0 0 0 0,0 0 0 0 0,0 0-1 0 0,0 0 1 0 0,0 0 0 0 0,0 0-1 0 0,0 0 1 0 0,1 0 0 0 0,-1 0-1 0 0,0 0 1 0 0,0 0 0 0 0,0 0-1 0 0,0 0 1 0 0,0 0 0 0 0,0 0-1 0 0,0 0 1 0 0,0 0 0 0 0,0 0 0 0 0,2 0-1 0 0,-2 0 1 0 0,0 0 0 0 0,0 0-1 0 0,0 0 1 0 0,0 0 0 0 0,0 1-1 0 0,0-1 1 0 0,0 0 0 0 0,0 0-1 0 0,0 0 1 0 0,0 0 0 0 0,0 0-1 0 0,0 0 1 0 0,0 0 0 0 0,0 0 0 0 0,0 0-1 0 0,0 0 1 0 0,0 0 0 0 0,0 0-1 0 0,0 0 1 0 0,0 0 0 0 0,0 0-1 0 0,0 0 1 0 0,0 0 0 0 0,0 0-1 0 0,0 1 1 0 0,0-1 0 0 0,1 0-1 0 0,-1 0 1 0 0,-1 0 0 0 0,1 0 0 0 0,0 0-1 0 0,0 0 1 0 0,0 0 0 0 0,0 0-1 0 0,0 0 1 0 0,0 1 0 0 0,0-1-1 0 0,0 0 1 0 0,-2 3-21 0 0,2-3 21 0 0,-1 2-7 0 0,-2 0-1 0 0,1-1 0 0 0,0 1 1 0 0,0 0-1 0 0,0-1 1 0 0,-1 1-1 0 0,0 0 1 0 0,0-1-1 0 0,-3 2 1 0 0,1-1 2 0 0,1 0 17 0 0,0-1-1 0 0,0 0 1 0 0,0 0-1 0 0,-7 1 1 0 0,6-1-6 0 0,-18 2 122 0 0,15-2-387 0 0,6 0 293 0 0,-1-1 1 0 0,1 0-1 0 0,0 0 0 0 0,0 1 0 0 0,0-1 0 0 0,-1 1 1 0 0,1-1-1 0 0,1 0 0 0 0,-1 1 0 0 0,-2 1 0 0 0,4-2-415 0 0,-20 3 981 0 0,17-3-549 0 0,-3 1-212 0 0,6-2 157 0 0,-1 1 1 0 0,1 0-1 0 0,0 0 1 0 0,0 0-1 0 0,0-1 1 0 0,0 1-1 0 0,0 0 1 0 0,0 0-1 0 0,0 0 1 0 0,0 0-1 0 0,0-1 1 0 0,0 1-1 0 0,0 0 1 0 0,0 0-1 0 0,0-1 1 0 0,0 1-1 0 0,0 0 1 0 0,0 0-1 0 0,1-1 1 0 0,-1 1 0 0 0,0 0-1 0 0,0 0 1 0 0,0 0-1 0 0,0 0 1 0 0,0 0-1 0 0,0-1 1 0 0,1 1-1 0 0,0-1 11 0 0,1 0-1 0 0,-2 0 1 0 0,2 0 0 0 0,-1-1 0 0 0,1 2-1 0 0,-1-2 1 0 0,1 1 0 0 0,1 0-1 0 0,5-5 51 0 0,-4 5-69 0 0,-2-1-1 0 0,1 0 0 0 0,0 1 0 0 0,0-1 0 0 0,7-3 0 0 0,19-8-10 0 0,-10 3-19 0 0,-19 10 38 0 0,1 0 0 0 0,-1-1 0 0 0,1 1 0 0 0,0 0 0 0 0,-1-1 1 0 0,0 1-1 0 0,1 0 0 0 0,0 0 0 0 0,-1 0 0 0 0,0-1 0 0 0,1 1 0 0 0,0-1 1 0 0,-1 1-1 0 0,1-1 0 0 0,-1 1 0 0 0,0-1 0 0 0,0 1 0 0 0,1 0 0 0 0,-1-1 1 0 0,0-1-1 0 0,0 2 12 0 0,0-1 1 0 0,1 0 0 0 0,-1 0-1 0 0,1 0 1 0 0,-1 0 0 0 0,1 1 0 0 0,-1-1-1 0 0,1 0 1 0 0,0 1 0 0 0,-1-1-1 0 0,1 0 1 0 0,-1 0 0 0 0,2 1-1 0 0,1-2 1 0 0,1-1-9 0 0,10-6 0 0 0,-11 7 0 0 0,-1 1 0 0 0,-1 1 0 0 0,1 0 0 0 0,0-1 0 0 0,-1 0 0 0 0,2 1 0 0 0,-2-1 0 0 0,1 1 0 0 0,0 0 0 0 0,2-1 0 0 0,-4 1 0 0 0,3 0 14 0 0,-2 0-12 0 0,-1 0 0 0 0,1 0 1 0 0,0 0-1 0 0,-1 0 0 0 0,1 0 0 0 0,-1 0 1 0 0,1 0-1 0 0,0 0 0 0 0,-1-1 1 0 0,1 1-1 0 0,0 0 0 0 0,-1 0 0 0 0,0 0 1 0 0,1 0-1 0 0,-1 0 0 0 0,1-1 1 0 0,0 1-1 0 0,-1 0 0 0 0,0-1 1 0 0,1 1-1 0 0,-1-1 0 0 0,7-3-187 0 0,-6 6-38 0 0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52:53.969"/>
    </inkml:context>
    <inkml:brush xml:id="br0">
      <inkml:brushProperty name="width" value="0.025" units="cm"/>
      <inkml:brushProperty name="height" value="0.025" units="cm"/>
      <inkml:brushProperty name="color" value="#BEBEBE"/>
    </inkml:brush>
  </inkml:definitions>
  <inkml:trace contextRef="#ctx0" brushRef="#br0">90 75 9855 0 0,'1'0'264'0'0,"-1"-1"1"0"0,0 1-1 0 0,1-1 0 0 0,-1 1 0 0 0,0 0 0 0 0,1-1 0 0 0,-1 1 0 0 0,1-1 0 0 0,-1 1 0 0 0,1 0 0 0 0,-1-1 0 0 0,1 1 0 0 0,0 0 0 0 0,0 0 1 0 0,-1 0-1 0 0,1-1 0 0 0,-1 1 0 0 0,1 0 0 0 0,0 0 0 0 0,-1 0 0 0 0,1 0 0 0 0,0 0 0 0 0,0 0 0 0 0,-1 0 0 0 0,1 0 0 0 0,0 0 0 0 0,-1 0 1 0 0,1 0-1 0 0,-1 0 0 0 0,1 0 0 0 0,1 1 0 0 0,-2-1-251 0 0,0 0 1 0 0,0 0-1 0 0,1 0 1 0 0,-1 0-1 0 0,0 0 1 0 0,0 0-1 0 0,0 1 1 0 0,1-1 0 0 0,-1 0-1 0 0,0 0 1 0 0,0 1-1 0 0,1-1 1 0 0,-1 0-1 0 0,0 0 1 0 0,0 1-1 0 0,0-1 1 0 0,0 0-1 0 0,0 0 1 0 0,0 0-1 0 0,0 1 1 0 0,0-1-1 0 0,0 0 1 0 0,0 0-1 0 0,0 1 1 0 0,0-1-1 0 0,0 0 1 0 0,0 0-1 0 0,-1 1 1 0 0,-2 6 551 0 0,2-5-445 0 0,-1 1 0 0 0,0-1 0 0 0,0 1-1 0 0,0-1 1 0 0,0 1 0 0 0,-1-1 0 0 0,1 0 0 0 0,-1 0 0 0 0,1 0-1 0 0,-1 0 1 0 0,0-1 0 0 0,0 1 0 0 0,-1 0 0 0 0,-4 1 0 0 0,7-3-113 0 0,1 0 1 0 0,0 0 0 0 0,0 0-1 0 0,-1 1 1 0 0,1-1 0 0 0,0 0 0 0 0,0 0-1 0 0,-1 0 1 0 0,1 0 0 0 0,0 0 0 0 0,0 0-1 0 0,-1 0 1 0 0,0 0 0 0 0,1 0 0 0 0,0 0-1 0 0,0 0 1 0 0,-1 0 0 0 0,1 0 0 0 0,0 0-1 0 0,0 0 1 0 0,-1 0 0 0 0,1 0-1 0 0,0 0 1 0 0,0 0 0 0 0,-1 0 0 0 0,1-1-1 0 0,0 1 1 0 0,0 0 0 0 0,-1 0 0 0 0,1 0-1 0 0,0 0 1 0 0,0 0 0 0 0,-1-1 0 0 0,1 1-1 0 0,0 0 1 0 0,0 0 0 0 0,0 0 0 0 0,0 0-1 0 0,-1-1 1 0 0,1 1 0 0 0,0 0 0 0 0,0 0-1 0 0,0-1 1 0 0,0 1 0 0 0,0 0-1 0 0,0 0 1 0 0,0 0 0 0 0,0 0 0 0 0,0-1-1 0 0,0 1 1 0 0,0 0 0 0 0,0 0 0 0 0,0-1-1 0 0,0 1 1 0 0,0 0 0 0 0,0-1 0 0 0,0 1-1 0 0,0 0 1 0 0,0-2-24 0 0,1 0-1 0 0,-1 1 1 0 0,1-1-1 0 0,-1 0 1 0 0,1 0-1 0 0,1-1 1 0 0,1 0 75 0 0,-1-1 0 0 0,2 1 0 0 0,-2 0 0 0 0,2 0 0 0 0,0-1 0 0 0,-1 2 0 0 0,1-1 0 0 0,0 0 0 0 0,9-3 1 0 0,-8 3 15 0 0,1 1 1 0 0,0-1 0 0 0,-1 1 0 0 0,1 1 0 0 0,1-1 0 0 0,-1 1-1 0 0,10-2 1 0 0,-15 3-56 0 0,0-1 1 0 0,1 1-1 0 0,-2 0 0 0 0,1 0 1 0 0,0 0-1 0 0,0 0 0 0 0,0 0 1 0 0,0 0-1 0 0,0 0 0 0 0,0 1 1 0 0,0-1-1 0 0,0 0 0 0 0,0 0 1 0 0,-1 1-1 0 0,2-1 0 0 0,-1 0 1 0 0,-1 0-1 0 0,1 1 0 0 0,0-1 1 0 0,-1 1-1 0 0,1-1 0 0 0,0 1 1 0 0,1 0-1 0 0,-2 0 9 0 0,0 0-1 0 0,1 0 1 0 0,0-1-1 0 0,0 1 1 0 0,-1 0 0 0 0,0 0-1 0 0,0-1 1 0 0,0 1-1 0 0,1 0 1 0 0,-1 0-1 0 0,0 0 1 0 0,0-1 0 0 0,0 1-1 0 0,-1 0 1 0 0,1 0-1 0 0,0 0 1 0 0,0 0-1 0 0,0-1 1 0 0,-1 1 0 0 0,-1 1-1 0 0,1 1 124 0 0,-1 0 0 0 0,0-1-1 0 0,1 1 1 0 0,-2-1 0 0 0,1 0 0 0 0,-1 1 0 0 0,1-1-1 0 0,0 0 1 0 0,-1 0 0 0 0,0 0 0 0 0,0-1-1 0 0,-6 4 1 0 0,4-2-226 0 0,-1-1 0 0 0,1 0 0 0 0,-1-1 0 0 0,-1 1 0 0 0,2-1-1 0 0,-1 1 1 0 0,-7-1 0 0 0,13 0 80 0 0,0-1 0 0 0,-1 0-1 0 0,1 0 1 0 0,0 0 0 0 0,0 0-1 0 0,-1 0 1 0 0,1 0 0 0 0,0 0 0 0 0,0 0-1 0 0,0 0 1 0 0,-1 0 0 0 0,1 0-1 0 0,0 0 1 0 0,0 0 0 0 0,-1 0 0 0 0,1 0-1 0 0,0 0 1 0 0,0 0 0 0 0,0 0 0 0 0,-1-1-1 0 0,1 1 1 0 0,0 0 0 0 0,0 0-1 0 0,0 0 1 0 0,-1 0 0 0 0,1 0 0 0 0,0 0-1 0 0,0-1 1 0 0,0 1 0 0 0,0 0-1 0 0,-1 0 1 0 0,1 0 23 0 0,0-1-1 0 0,0 1 0 0 0,0-1 1 0 0,0 1-1 0 0,0-1 1 0 0,0 1-1 0 0,1 0 0 0 0,-1-1 1 0 0,0 1-1 0 0,0 0 1 0 0,0-1-1 0 0,0 1 0 0 0,1 0 1 0 0,-1-1-1 0 0,13-11 599 0 0,-1 5-953 0 0,-1-1-1 0 0,26-11 1 0 0,-32 17 313 0 0,0 0-71 0 0,-8 5 136 0 0,-6 5 335 0 0,4-3-403 0 0,-2-1 0 0 0,1 0 0 0 0,-2 0 0 0 0,1-1 0 0 0,1 1 0 0 0,-2-1 0 0 0,-10 2 0 0 0,16-4 5 0 0,2-1 28 0 0,-1 0 1 0 0,1 0-1 0 0,-1 1 0 0 0,1-1 0 0 0,-1 0 0 0 0,0 0 0 0 0,1 0 1 0 0,-1 0-1 0 0,1 0 0 0 0,-1 0 0 0 0,0 0 0 0 0,0 0 0 0 0,1 0 1 0 0,-1 0-1 0 0,0 0 0 0 0,0-1 0 0 0,7-7 123 0 0,-2 3-121 0 0,-3 2-21 0 0,0 1 1 0 0,1 1-1 0 0,0-1 1 0 0,-1 0-1 0 0,1 0 1 0 0,0 1-1 0 0,4-4 1 0 0,22-9-142 0 0,-48 23 1015 0 0,18-7-864 0 0,-30 16-157 0 0,37-26 470 0 0,3 4-467 0 0,18-8 0 0 0,-19 9 114 0 0,-5 2 50 0 0,1 0 0 0 0,0 0 0 0 0,-1 0 0 0 0,1 0 0 0 0,-1 1 0 0 0,1-1 0 0 0,-1 0 0 0 0,5 1-1 0 0,-6 0 3 0 0,-1 0 1 0 0,0 1 0 0 0,-1-1 0 0 0,1 1 0 0 0,0-1 0 0 0,0 1 0 0 0,-1 0 0 0 0,1-1 0 0 0,0 1-1 0 0,-1-1 1 0 0,1 1 0 0 0,0-1 0 0 0,-1 1 0 0 0,-1-1 0 0 0,-7 7-341 0 0,6-4 283 0 0,-1-1 70 0 0,0 1-1 0 0,0-1 0 0 0,0 1 1 0 0,-1-1-1 0 0,1 0 0 0 0,-1 0 0 0 0,0-1 1 0 0,-6 3-1 0 0,24-13 347 0 0,-1 3-615 0 0,25-10 0 0 0,-44 24 1140 0 0,3-4-921 0 0,-1-1 1 0 0,0 0 0 0 0,0 0 0 0 0,1 0-1 0 0,-1 0 1 0 0,-1-1 0 0 0,1 1-1 0 0,-11 2 1 0 0,16-5 119 0 0,0 0-161 0 0,0 0 58 0 0,0-1 1 0 0,0 1-1 0 0,0 0 1 0 0,0 0-1 0 0,1-1 1 0 0,-1 1 0 0 0,0 0-1 0 0,0 0 1 0 0,0 0-1 0 0,0-1 1 0 0,1 1-1 0 0,-1 0 1 0 0,0 0-1 0 0,0 0 1 0 0,0-1 0 0 0,1 1-1 0 0,-1 0 1 0 0,1 0-1 0 0,-1 0 1 0 0,1-1-1 0 0,7-2 65 0 0,-6 3-58 0 0,17-8 61 0 0,-7 3 27 0 0,0 1-1 0 0,16-5 1 0 0,-28 9-95 0 0,1 0 0 0 0,-1 0 0 0 0,0 0 0 0 0,0 0 0 0 0,0 0 0 0 0,0 0 0 0 0,0 0 0 0 0,0 0 0 0 0,0 0 0 0 0,0 0 0 0 0,0 0 0 0 0,0 0 0 0 0,1 0 0 0 0,-1 0 0 0 0,0 0 0 0 0,0 0 0 0 0,0 0 0 0 0,0 0 0 0 0,0 0 0 0 0,0 0 0 0 0,0 0 0 0 0,0 0 0 0 0,0 0 0 0 0,1 0 0 0 0,-1 0 0 0 0,0 0 0 0 0,0 0 0 0 0,0 0 0 0 0,0 0 0 0 0,0 0 0 0 0,0 1 0 0 0,0-1 0 0 0,0 0 0 0 0,0 0 0 0 0,0 0 0 0 0,0 0 0 0 0,0 0 0 0 0,0 0 0 0 0,0 0 0 0 0,1 0 0 0 0,-1 0 0 0 0,0 0 0 0 0,0 0 0 0 0,0 1 0 0 0,0-1 0 0 0,0 0 0 0 0,0 0 0 0 0,0 0 0 0 0,0 0 0 0 0,0 0 0 0 0,0 0 0 0 0,0 0 0 0 0,0 0 0 0 0,0 0 0 0 0,0 0 0 0 0,0 0 0 0 0,-2 4 0 0 0,1-2-9 0 0,-1 0-1 0 0,0 0 1 0 0,0 0-1 0 0,0 1 1 0 0,-1-2-1 0 0,1 1 1 0 0,-1 0-1 0 0,0 0 1 0 0,1-1 0 0 0,-4 3-1 0 0,1-2 11 0 0,0 0 0 0 0,1-1 1 0 0,-1 1-1 0 0,0 0 0 0 0,0-1 0 0 0,-5 1 0 0 0,8-1 167 0 0,2-1-221 0 0,12-6 186 0 0,36-12 176 0 0,-34 15-283 0 0,-13 3-108 0 0,-7 5-251 0 0,4-3 359 0 0,0 0-1 0 0,-1-1 1 0 0,1 1 0 0 0,-1 0-1 0 0,1-1 1 0 0,0 0 0 0 0,-1 0-1 0 0,0 0 1 0 0,-3 2-1 0 0,-4-1-121 0 0,-15 3-1 0 0,23-4 42 0 0,-8-1 111 0 0,20-4 128 0 0,47-12-164 0 0,-43 12 32 0 0,-25 13-63 0 0,5-6 76 0 0,0 0-1 0 0,0-1 1 0 0,-1 0-1 0 0,1 0 0 0 0,-1 0 1 0 0,-10 1-1 0 0,23-3-14 0 0,1-1 0 0 0,-1 0 0 0 0,1-1 0 0 0,11-3 1 0 0,-1 1-115 0 0,-17 3 16 0 0,-7 8-314 0 0,4-5 373 0 0,0 0 0 0 0,1-1-1 0 0,-1 0 1 0 0,0 1 0 0 0,0-2-1 0 0,0 2 1 0 0,-1-2 0 0 0,1 1-1 0 0,0 0 1 0 0,-7 0 0 0 0,-2 0 170 0 0,-19 0 0 0 0,31-1-295 0 0,0-1-16 0 0,0 1 126 0 0,0-1 0 0 0,0 1 1 0 0,0-1-1 0 0,1 1 1 0 0,-1-1-1 0 0,0 0 1 0 0,0 1-1 0 0,1 0 1 0 0,-1-1-1 0 0,0 1 1 0 0,1-1-1 0 0,-1 1 1 0 0,1 0-1 0 0,0-1 1 0 0,-1 1-1 0 0,1 0 1 0 0,-1-1-1 0 0,1 1 1 0 0,-1-1-1 0 0,1 1 0 0 0,-1 0 1 0 0,1 0-1 0 0,1-1 1 0 0,2 0-2 0 0,1 0-1 0 0,7-2 1 0 0,-3 2-27 0 0,5-4 32 0 0,-11 4 68 0 0,1-1 0 0 0,-1 2 0 0 0,0-1 0 0 0,0 0 0 0 0,0 0 0 0 0,0 1 0 0 0,5-1 0 0 0,-12 5 92 0 0,-1-2-179 0 0,1 0 0 0 0,-1 0 1 0 0,0 0-1 0 0,0 0 0 0 0,0-1 0 0 0,0 1 0 0 0,-10 0 0 0 0,7 0-10 0 0,1 0-1 0 0,-14 4 0 0 0,10-1-22 0 0,11-6 100 0 0,-1 0-1 0 0,1 0 1 0 0,0 0-1 0 0,0 0 1 0 0,0 0-1 0 0,0 0 1 0 0,0-1-1 0 0,2 1-48 0 0,0-1 1 0 0,-1 0-1 0 0,0 0 0 0 0,1 1 0 0 0,0-1 0 0 0,0 1 1 0 0,0-1-1 0 0,0 1 0 0 0,4-3 0 0 0,2-1 49 0 0,-6 4-57 0 0,5-3-8 0 0,1-1 0 0 0,-2-1 0 0 0,1 1 0 0 0,-1-1 0 0 0,8-8 0 0 0,-14 13 144 0 0,-7 6-76 0 0,1 0-134 0 0,-37 24-74 0 0,38-26 125 0 0,-1 1 1 0 0,0-1-1 0 0,1-1 0 0 0,-2 1 1 0 0,1-1-1 0 0,-8 2 0 0 0,14-4 33 0 0,0 1-1 0 0,0-1 1 0 0,0 0-1 0 0,0 0 1 0 0,0 0-1 0 0,0 0 1 0 0,-1 0 0 0 0,1 0-1 0 0,0 0 1 0 0,0 0-1 0 0,0 0 1 0 0,0 0-1 0 0,0 0 1 0 0,-1 0-1 0 0,1 0 1 0 0,0 0-1 0 0,0 0 1 0 0,0 0-1 0 0,0 0 1 0 0,0 0-1 0 0,0 0 1 0 0,-1 0-1 0 0,1 0 1 0 0,0 0-1 0 0,0 0 1 0 0,0 0-1 0 0,0 0 1 0 0,0-1-1 0 0,0 1 1 0 0,-1 0-1 0 0,1 0 1 0 0,0 0-1 0 0,0 0 1 0 0,0 0-1 0 0,1-4 363 0 0,6-5-210 0 0,-2 5-217 0 0,7-7 48 0 0,1 0 0 0 0,0 1 0 0 0,21-12 0 0 0,-28 19 58 0 0,-9 6-7 0 0,-8 6-367 0 0,-23 18 823 0 0,29-23-666 0 0,2-1 183 0 0,0-1 0 0 0,-2 0 0 0 0,2 0 0 0 0,-1 0 0 0 0,0 0 0 0 0,-7 3 0 0 0,11-5-72 0 0,-1-5-64 0 0,2 2 128 0 0,0 1-1 0 0,0 0 1 0 0,0 0 0 0 0,0 0-1 0 0,1 0 1 0 0,-1 0-1 0 0,1 0 1 0 0,2-2 0 0 0,17-13 5 0 0,-12 9 8 0 0,-5 5-16 0 0,-1 1-1 0 0,1-1 1 0 0,0 1 0 0 0,0 0 0 0 0,-1 0 0 0 0,2 0 0 0 0,7-3-1 0 0,-14 6-11 0 0,0 0-1 0 0,0 0 0 0 0,1 0 1 0 0,-1 0-1 0 0,1 0 0 0 0,-2 2 0 0 0,-1 0 9 0 0,-58 50 112 0 0,61-52-86 0 0,0 0 0 0 0,0 0 1 0 0,0 0-1 0 0,-1-1 0 0 0,1 1 0 0 0,-2 1 0 0 0,3-2 41 0 0,0-3-248 0 0,0 1 194 0 0,1-1 0 0 0,0 1 0 0 0,-1 0 0 0 0,1 0-1 0 0,1-1 1 0 0,-1 1 0 0 0,0 0 0 0 0,0 0 0 0 0,1 0 0 0 0,0 0 0 0 0,4-4-1 0 0,-1 2 61 0 0,1-1-1 0 0,1 0 0 0 0,9-5 1 0 0,-3 3-336 0 0,-13 7 464 0 0,0 1-215 0 0,-1 0 0 0 0,0 0 0 0 0,0 0 0 0 0,1-1 0 0 0,-1 1 0 0 0,0 0 0 0 0,0-1 1 0 0,0 1-1 0 0,-1 1 0 0 0,1-2 15 0 0,-8 7-93 0 0,-9 9 1 0 0,15-13 68 0 0,0-1 12 0 0,0 1 0 0 0,-1-1 0 0 0,1 0-1 0 0,-1 0 1 0 0,1 1 0 0 0,-7 1-1 0 0,10-4 18 0 0,0 0 0 0 0,0 0-1 0 0,-1 0 1 0 0,1 0 0 0 0,0 0-1 0 0,0 1 1 0 0,0-1 0 0 0,0 0-1 0 0,0 0 1 0 0,0 0 0 0 0,0 0-1 0 0,0 0 1 0 0,0 0 0 0 0,0 0-1 0 0,-1 0 1 0 0,1 0 0 0 0,0 0-1 0 0,0 0 1 0 0,0 0 0 0 0,0-1-1 0 0,0 1 1 0 0,0 0 0 0 0,0 0 0 0 0,0 0-1 0 0,0 0 1 0 0,0 0 0 0 0,-1 0-1 0 0,1 0 1 0 0,0 0 0 0 0,0 0-1 0 0,0 0 1 0 0,0 0 0 0 0,0 0-1 0 0,0 0 1 0 0,0 0 0 0 0,0 0-1 0 0,0 0 1 0 0,0 0 0 0 0,0-1-1 0 0,0 1 1 0 0,0 0 0 0 0,0 0-1 0 0,0 0 1 0 0,0 0 0 0 0,0 0-1 0 0,0 0 1 0 0,0 0 0 0 0,0 0-1 0 0,0 0 1 0 0,0-1 0 0 0,0 1-1 0 0,0 0 1 0 0,0 0 0 0 0,0 0-1 0 0,0 0 1 0 0,0 0 0 0 0,0 0-1 0 0,0-4-49 0 0,3 1 144 0 0,1-1 0 0 0,-1 0 0 0 0,0 1 0 0 0,0-1 0 0 0,1 2 0 0 0,8-7 0 0 0,0 2-195 0 0,-8 5 16 0 0,0 0-1 0 0,0-1 1 0 0,5-4-1 0 0,-3 2 117 0 0,-5 5 179 0 0,-4 3-236 0 0,-8 4-104 0 0,5-2 127 0 0,-1 1-1 0 0,0 0 1 0 0,-10 11 0 0 0,8-10-186 0 0,5-5 310 0 0,3-2 33 0 0,2 0 76 0 0,6-10-299 0 0,-5 8 73 0 0,0 0 1 0 0,-1 0-1 0 0,5-4 1 0 0,-3 3-75 0 0,26-18-28 0 0,-25 18 55 0 0,-1 1 0 0 0,1 0-1 0 0,0 0 1 0 0,0 0 0 0 0,-1 1-1 0 0,8-3 1 0 0,-10 4 284 0 0,-6 7-203 0 0,-5 1-58 0 0,-21 11-1 0 0,20-13-84 0 0,6-3 182 0 0,3-2-81 0 0,0 0 1 0 0,0 0-1 0 0,1 0 1 0 0,-1 0-1 0 0,1 1 1 0 0,-3 1-1 0 0,4-3-70 0 0,1-1 70 0 0,0 0 0 0 0,-1 1 0 0 0,1-1-1 0 0,0 0 1 0 0,-1 1 0 0 0,1-1-1 0 0,0 1 1 0 0,0-1 0 0 0,-1 1-1 0 0,1-1 1 0 0,2 0 0 0 0,-1 0 3 0 0,20-10 13 0 0,-11 6 33 0 0,-1 0 1 0 0,19-13-1 0 0,-29 18 133 0 0,-8 4 161 0 0,5-2-409 0 0,-46 30-239 0 0,40-26 341 0 0,4-3-121 0 0,0 1-1 0 0,0-1 1 0 0,0 0-1 0 0,-2 0 1 0 0,2 0 0 0 0,-13 4-1 0 0,17-7 97 0 0,1 0 1 0 0,0 0-1 0 0,0 0 0 0 0,-1 0 0 0 0,1 1 0 0 0,0-1 1 0 0,-1 0-1 0 0,1 0 0 0 0,0 0 0 0 0,-1 0 1 0 0,1 0-1 0 0,0 0 0 0 0,-1 0 0 0 0,1 0 1 0 0,0 0-1 0 0,0 0 0 0 0,-1-1 0 0 0,0 1 1 0 0,1 0 2 0 0,0 0 0 0 0,0 0 1 0 0,0 0-1 0 0,0-1 0 0 0,0 1 1 0 0,0 0-1 0 0,0 0 0 0 0,0 0 0 0 0,0 0 1 0 0,0 0-1 0 0,0-1 0 0 0,0 1 1 0 0,0 0-1 0 0,0 0 0 0 0,0 0 1 0 0,0 0-1 0 0,0 0 0 0 0,0 0 1 0 0,0 0-1 0 0,0 0 0 0 0,0-1 1 0 0,0 1-1 0 0,0 0 0 0 0,0 0 1 0 0,0 0-1 0 0,8-9 338 0 0,2 2-358 0 0,26-20-130 0 0,-34 26 123 0 0,-1 0 0 0 0,1 0 0 0 0,-1 0 0 0 0,0 1-1 0 0,5-2 1 0 0,6-3 175 0 0,-12 5-126 0 0,0 0-57 0 0,0 1 0 0 0,-1-1 0 0 0,1 1 0 0 0,-1 0 0 0 0,1-1 0 0 0,-1 0 0 0 0,1 1 0 0 0,-1-1 0 0 0,-1 2 0 0 0,0-1-17 0 0,-1 2 40 0 0,-7 5-69 0 0,-11 8 0 0 0,18-13 57 0 0,-2-1 1 0 0,1 0-1 0 0,1 0 0 0 0,-2 0 1 0 0,1 0-1 0 0,-9 2 1 0 0,12-4 151 0 0,2-1-138 0 0,-1 1-1 0 0,1-1 0 0 0,-1 0 1 0 0,1 1-1 0 0,-1-1 1 0 0,1 0-1 0 0,0 0 1 0 0,-1 1-1 0 0,1-1 1 0 0,0 1-1 0 0,0-1 1 0 0,-1 1-1 0 0,1-1 1 0 0,2 0-1 0 0,0-1-119 0 0,4-2 340 0 0,-2-1 0 0 0,5-4 0 0 0,-6 5-241 0 0,1 0 0 0 0,-1 0-1 0 0,7-4 1 0 0,-11 8-42 0 0,-8 5-181 0 0,4-2 230 0 0,0 0 0 0 0,0 0 0 0 0,-1 0 0 0 0,0-1-1 0 0,0 1 1 0 0,-8 2 0 0 0,12-5 41 0 0,0 1 0 0 0,1-1 0 0 0,-2 0 0 0 0,2 0 0 0 0,-1 0 0 0 0,0 0 0 0 0,1 0-1 0 0,-1 0 1 0 0,0 0 0 0 0,0 0 0 0 0,0 0-20 0 0,1 0-1 0 0,0 0 1 0 0,0 0 0 0 0,0 0-1 0 0,-1 0 1 0 0,1 0 0 0 0,0 0-1 0 0,0 0 1 0 0,0 0-1 0 0,0-1 1 0 0,-1 1 0 0 0,1 0-1 0 0,0 0 1 0 0,0 0 0 0 0,0 0-1 0 0,0 0 1 0 0,0 0 0 0 0,-1 0-1 0 0,1 0 1 0 0,0-1-1 0 0,0 1 1 0 0,0 0 0 0 0,0 0-1 0 0,0-1 1 0 0,0 1-1 0 0,0-1 1 0 0,0 0-1 0 0,0 0 1 0 0,0 1-1 0 0,0-1 1 0 0,0 1-1 0 0,0-1 1 0 0,0 1-1 0 0,1-1 1 0 0,-1 0-1 0 0,0 1 1 0 0,0-1-1 0 0,1 1 1 0 0,-1-1-1 0 0,1 1 1 0 0,-1-1-1 0 0,2 0-46 0 0,-1-1-1 0 0,0 1 1 0 0,0 0 0 0 0,0 1-1 0 0,1-2 1 0 0,0 1 0 0 0,-1 1-1 0 0,0-1 1 0 0,4-1 0 0 0,6-3 321 0 0,-11 5-266 0 0,2-3 10 0 0,-13 8-465 0 0,8-4 414 0 0,-1 1 0 0 0,1 0 1 0 0,-1 0-1 0 0,-3 3 0 0 0,-5 4 297 0 0,11-9 258 0 0,2 0-541 0 0,-1-1 0 0 0,0 1 1 0 0,0-1-1 0 0,0 1 0 0 0,0 0 0 0 0,0-1 0 0 0,0 1 0 0 0,1-1 0 0 0,-1 1 1 0 0,0-1-1 0 0,0 1 0 0 0,1 0 0 0 0,-1-1 0 0 0,0 1 0 0 0,1-1 1 0 0,-1 1-1 0 0,0 0 0 0 0,1 0 0 0 0,0-1 0 0 0,10-4-44 0 0,-4 2 690 0 0,-4 2-664 0 0,0-1 1 0 0,-1 1 0 0 0,1 0 0 0 0,0 0 0 0 0,-1 1-1 0 0,1-1 1 0 0,1 0 0 0 0,-2 0 0 0 0,1 1 0 0 0,4 0-1 0 0,-6-1 16 0 0,-1 2 12 0 0,0-1 1 0 0,0 0-1 0 0,0 0 1 0 0,0 0-1 0 0,0 0 1 0 0,1 0-1 0 0,-1 0 1 0 0,0 0-1 0 0,0 0 1 0 0,0 1-1 0 0,0-1 1 0 0,0 0-1 0 0,0 0 1 0 0,0 0-1 0 0,0 1 1 0 0,0-1-1 0 0,0 0 1 0 0,0 0-1 0 0,0 0 1 0 0,0 1-1 0 0,0-1 1 0 0,0 0-1 0 0,0 0 1 0 0,0 0-1 0 0,0 0 1 0 0,0 5-176 0 0,-1-3 159 0 0,1-1 0 0 0,-1 1 0 0 0,1-1 0 0 0,-1 1-1 0 0,0-1 1 0 0,0 1 0 0 0,0-1 0 0 0,0 0 0 0 0,0 1 0 0 0,-1-1 0 0 0,1 0 0 0 0,0 0 0 0 0,-3 2-1 0 0,2-2 17 0 0,1-1 0 0 0,0 1-1 0 0,0 0 1 0 0,-1-1 0 0 0,1 1-1 0 0,0-1 1 0 0,0 1 0 0 0,0-1-1 0 0,-1 1 1 0 0,0-1 0 0 0,1 0-1 0 0,-1 0 1 0 0,1 1 0 0 0,0-1-1 0 0,-1 0 1 0 0,0 0-1 0 0,1 0 1 0 0,0 0 0 0 0,-3-1-1 0 0,4 1 7 0 0,-1 0-1 0 0,1 0 1 0 0,0 0-1 0 0,0 0 1 0 0,0 0-1 0 0,0 0 1 0 0,-1 0-1 0 0,1 0 1 0 0,0 0-1 0 0,0 0 1 0 0,0 0-1 0 0,0 0 1 0 0,0 0-1 0 0,0 0 1 0 0,-1 0-1 0 0,1 0 0 0 0,0 0 1 0 0,0-1-1 0 0,0 1 1 0 0,0 0-1 0 0,0 0 1 0 0,0 0-1 0 0,0 0 1 0 0,0 0-1 0 0,0-1 1 0 0,-1 1-1 0 0,1 0 1 0 0,0 0-1 0 0,0 0 1 0 0,0 0-1 0 0,0-1 1 0 0,0 1-1 0 0,0 0 1 0 0,0 0-1 0 0,0 0 1 0 0,0 0-1 0 0,0 0 0 0 0,0 0 1 0 0,0 0-1 0 0,0-1 1 0 0,1 1-1 0 0,-1 0 1 0 0,0 0-1 0 0,0 0 1 0 0,0 0-1 0 0,0 0 1 0 0,0-1-1 0 0,0 1 1 0 0,0 0-1 0 0,0 0 1 0 0,0 0-1 0 0,1 0 1 0 0,-1 0-1 0 0,0 0 6 0 0,1-1-1 0 0,-1 0 0 0 0,1 1 1 0 0,-1 0-1 0 0,1-1 1 0 0,-1 1-1 0 0,1 0 0 0 0,0-1 1 0 0,-1 1-1 0 0,1-1 1 0 0,0 1-1 0 0,8-3 135 0 0,-8 3-150 0 0,-1-1-1 0 0,1 1 0 0 0,0-1 1 0 0,-1 1-1 0 0,1 0 1 0 0,0 0-1 0 0,-1 0 1 0 0,1 0-1 0 0,0-1 0 0 0,-1 1 1 0 0,1 0-1 0 0,0 0 1 0 0,-1 0-1 0 0,1 0 1 0 0,0 0-1 0 0,0 0 0 0 0,-1 0 1 0 0,1 0-1 0 0,0 0 1 0 0,2 0 31 0 0,-2 0 0 0 0,1 0 0 0 0,-1 0 0 0 0,1-1 0 0 0,-1 1 0 0 0,1 0 1 0 0,-1-1-1 0 0,1 0 0 0 0,-1 1 0 0 0,2-2 0 0 0,2 1-280 0 0,1-2 206 0 0,-6 3 48 0 0,1 0 1 0 0,-1 0-1 0 0,1 0 0 0 0,-1-1 0 0 0,1 1 0 0 0,0 0 0 0 0,-1 0 0 0 0,1 0 1 0 0,0-1-1 0 0,0 1 0 0 0,-1 0 0 0 0,1 0 0 0 0,-1 0 0 0 0,1 0 0 0 0,-1 0 1 0 0,1 0-1 0 0,-1 0 0 0 0,1 0 0 0 0,-1 1 0 0 0,1-1 0 0 0,0 0 0 0 0,-1 0 1 0 0,1 0-1 0 0,0 1 0 0 0,-1-1 0 0 0,1 0 0 0 0,1 1-4 0 0,1-1 0 0 0,-1 0 0 0 0,1 1 0 0 0,-1-1 1 0 0,1 0-1 0 0,-1 0 0 0 0,0 0 0 0 0,1 0 0 0 0,0 0 0 0 0,-2-1 0 0 0,7 0 0 0 0,8-1-35 0 0,9-1 246 0 0,-24 3 37 0 0,-1 1-263 0 0,-1 0-1 0 0,1 0 0 0 0,-1 0 1 0 0,1 0-1 0 0,0 0 1 0 0,-1 0-1 0 0,1 0 1 0 0,-1 0-1 0 0,1 0 1 0 0,-1 0-1 0 0,0 0 1 0 0,1-1-1 0 0,-1 1 1 0 0,-1 1-1 0 0,-16 10 631 0 0,11-7-766 0 0,-23 13-579 0 0,4-4 1218 0 0,26-14-486 0 0,0 0 0 0 0,0 0 1 0 0,0 0-1 0 0,0 0 0 0 0,0 0 0 0 0,0 0 1 0 0,0 0-1 0 0,0 0 0 0 0,0 0 0 0 0,0 0 0 0 0,0 0 1 0 0,0 0-1 0 0,0 0 0 0 0,0 0 0 0 0,0 0 0 0 0,0 0 1 0 0,0 0-1 0 0,0 0 0 0 0,0 0 0 0 0,0 0 1 0 0,0 0-1 0 0,0 0 0 0 0,0 0 0 0 0,0-1 0 0 0,0 1 1 0 0,0 0-1 0 0,0 0 0 0 0,0 0 0 0 0,0 0 1 0 0,0 0-1 0 0,0 0 0 0 0,0 0 0 0 0,0 0 0 0 0,0 0 1 0 0,-1 0-1 0 0,1 0 0 0 0,0 0 0 0 0,0 0 0 0 0,0 0 1 0 0,0 0-1 0 0,0 0 0 0 0,0 0 0 0 0,0 0 1 0 0,0 0-1 0 0,0 0 0 0 0,0 0 0 0 0,0 0 0 0 0,0 0 1 0 0,0 0-1 0 0,0 0 0 0 0,0 0 0 0 0,0 0 0 0 0,1-3-144 0 0,4 1 156 0 0,-1-1 0 0 0,0 1-1 0 0,0 0 1 0 0,1 0-1 0 0,-1 0 1 0 0,10-2-1 0 0,-5 1-74 0 0,2-1 62 0 0,-5 2 34 0 0,-1 0 0 0 0,0 0 0 0 0,1 0 0 0 0,-1 1 0 0 0,0 0 0 0 0,8-1 0 0 0,-12 2-27 0 0,-1 0 0 0 0,0 0-1 0 0,0 0 1 0 0,0 0-1 0 0,0 0 1 0 0,1 0-1 0 0,-1 0 1 0 0,0 0 0 0 0,0 0-1 0 0,0 0 1 0 0,1 0-1 0 0,-1 0 1 0 0,0 0-1 0 0,0 0 1 0 0,0 0-1 0 0,0 0 1 0 0,1 0 0 0 0,-1 0-1 0 0,0 1 1 0 0,0-1-1 0 0,0 0 1 0 0,0 0-1 0 0,0 0 1 0 0,1 0 0 0 0,-1 0-1 0 0,0 0 1 0 0,0 0-1 0 0,0 0 1 0 0,1 1-1 0 0,-1-1 1 0 0,0 0 0 0 0,0 0-1 0 0,-1 6-46 0 0,-6 6-121 0 0,4-9 152 0 0,1-1 1 0 0,-1 1-1 0 0,0-1 0 0 0,0 0 1 0 0,0 0-1 0 0,0 0 1 0 0,0 0-1 0 0,-1-1 0 0 0,1 1 1 0 0,0-1-1 0 0,-1 0 0 0 0,0 1 1 0 0,1-1-1 0 0,-2 0 1 0 0,2 0-1 0 0,-1-1 0 0 0,0 1 1 0 0,0-1-1 0 0,0 1 1 0 0,-5-1-1 0 0,9 0 17 0 0,-1 0 1 0 0,1 0-1 0 0,0 0 0 0 0,0 0 0 0 0,0 0 1 0 0,-1 0-1 0 0,1 0 0 0 0,0 0 0 0 0,0 0 1 0 0,0 0-1 0 0,-1 0 0 0 0,1 0 0 0 0,0 0 1 0 0,0 0-1 0 0,0 0 0 0 0,-1-1 0 0 0,1 1 0 0 0,-1 0 1 0 0,1 0-1 0 0,0 0 0 0 0,0 0 0 0 0,0 0 1 0 0,0-1-1 0 0,0 1 0 0 0,-1 0 0 0 0,1 0 1 0 0,0 0-1 0 0,0 0 0 0 0,0 0 0 0 0,0 0 1 0 0,0-1-1 0 0,0 1 0 0 0,0 0 0 0 0,0 0 1 0 0,0 0-1 0 0,0-1 0 0 0,0 1 0 0 0,-1 0 1 0 0,1 0-1 0 0,0 0 0 0 0,0 0 0 0 0,1 0 1 0 0,-1-1-1 0 0,0 1 0 0 0,0 0 0 0 0,0 0 1 0 0,0 0-1 0 0,0-1 0 0 0,0 1 0 0 0,0 0 1 0 0,0 0-1 0 0,0 0 0 0 0,0 0 0 0 0,0-1 1 0 0,1 1-1 0 0,-1 0 0 0 0,8-8 126 0 0,2 2-118 0 0,0 1 0 0 0,1 0 0 0 0,0 0 0 0 0,19-5 0 0 0,-26 9-7 0 0,4-1 61 0 0,-8 2-64 0 0,0 0-1 0 0,0 0 1 0 0,0 0-1 0 0,0 0 1 0 0,0 0-1 0 0,0 0 1 0 0,0 0-1 0 0,1 0 1 0 0,-1 0-1 0 0,0 0 1 0 0,0 0-1 0 0,0 0 1 0 0,0 0-1 0 0,0 0 0 0 0,0 0 1 0 0,0 0-1 0 0,0 0 1 0 0,0 0-1 0 0,0 0 1 0 0,1 0-1 0 0,-1 0 1 0 0,0 0-1 0 0,0 0 1 0 0,0 0-1 0 0,0 0 1 0 0,0 0-1 0 0,0 0 1 0 0,0 0-1 0 0,0 0 1 0 0,0 0-1 0 0,0 0 1 0 0,0 0-1 0 0,0 0 0 0 0,0 0 1 0 0,0 1-1 0 0,0-1 1 0 0,0 0-1 0 0,0 0 1 0 0,0 0-1 0 0,0 0 1 0 0,0 0-1 0 0,0 0 1 0 0,0 0-1 0 0,0 0 1 0 0,0 0-1 0 0,0 1 1 0 0,0-1-1 0 0,0 0 1 0 0,0 0-1 0 0,0 0 0 0 0,0 0 1 0 0,0 0-1 0 0,0 0 1 0 0,0 0-1 0 0,0 0 1 0 0,-2 4-48 0 0,2-4 48 0 0,-1 2-7 0 0,-2 0 0 0 0,1 0 0 0 0,1 0 0 0 0,-1-1 1 0 0,0 1-1 0 0,-1 0 0 0 0,1-1 0 0 0,-1 1 0 0 0,1-1 0 0 0,-1 0 0 0 0,-4 2 0 0 0,0 0-12 0 0,2-2-1 0 0,-1 1 0 0 0,0 0 0 0 0,-12 0 1 0 0,17-1-12 0 0,-15 0 44 0 0,16-1-7 0 0,0 0 1 0 0,-1 0-1 0 0,1 0 0 0 0,-1 0 0 0 0,1 0 1 0 0,0 0-1 0 0,0 0 0 0 0,-1 0 0 0 0,1 0 1 0 0,0 0-1 0 0,0 0 0 0 0,-1-1 0 0 0,1 1 0 0 0,0 0 1 0 0,0 0-1 0 0,0 0 0 0 0,-1 0 0 0 0,1 0 1 0 0,0-1-1 0 0,0 1 0 0 0,0 0 0 0 0,-1 0 1 0 0,1 0-1 0 0,0 0 0 0 0,0 0 0 0 0,0 0 1 0 0,0-1-1 0 0,0 1 0 0 0,0 0 0 0 0,-1 0 0 0 0,1-1 1 0 0,0 1-1 0 0,0 0 0 0 0,0 0 0 0 0,0 0 1 0 0,0 0-1 0 0,0-1 0 0 0,0 1 0 0 0,0 0 1 0 0,0 0-1 0 0,0-1 0 0 0,0 1 0 0 0,0 0 1 0 0,0 0-1 0 0,1-1 0 0 0,1-6-10 0 0,0 0 0 0 0,2 0 0 0 0,3-7 1 0 0,-4 11 24 0 0,0 0 1 0 0,-1 0-1 0 0,0 0 1 0 0,0 0-1 0 0,2 0 1 0 0,-1 1 0 0 0,0-1-1 0 0,6-3 1 0 0,-1 1-15 0 0,-6 3-9 0 0,0 1 1 0 0,0 0-1 0 0,0 0 0 0 0,0-1 1 0 0,0 1-1 0 0,0 0 1 0 0,0 0-1 0 0,1 1 0 0 0,-1-1 1 0 0,4-1-1 0 0,-6 2-1 0 0,1 0 0 0 0,-1 0 0 0 0,0 0-1 0 0,1 0 1 0 0,-1 0 0 0 0,0 0 0 0 0,1 0 0 0 0,-1 0 0 0 0,1 0-1 0 0,-1 0 1 0 0,0 0 0 0 0,1 0 0 0 0,-1 0 0 0 0,0 0 0 0 0,0 0 0 0 0,1 0-1 0 0,-1 0 1 0 0,0 0 0 0 0,0 0 0 0 0,1 1 0 0 0,-1-1 0 0 0,0 0-1 0 0,0 0 1 0 0,1 0 0 0 0,-1 1 0 0 0,0-1 0 0 0,0 0 0 0 0,0 0-1 0 0,1 1 1 0 0,-1-1 0 0 0,0 0 0 0 0,0 0 0 0 0,0 0 0 0 0,0 0 0 0 0,0 1-1 0 0,1-1 1 0 0,-1 0 0 0 0,0 1 0 0 0,0-1 0 0 0,0 0 0 0 0,0 0-1 0 0,0 0 1 0 0,0 1 0 0 0,0-1 0 0 0,0 0 0 0 0,0 0 0 0 0,0 1-1 0 0,0-1 1 0 0,0 0 0 0 0,-1 1 0 0 0,1-1 0 0 0,0 0 0 0 0,0 2-19 0 0,-1 0 0 0 0,0 0 0 0 0,0-1 0 0 0,0 1 0 0 0,-2 2 0 0 0,0 0 52 0 0,0-1-1 0 0,-1 0 1 0 0,0 0-1 0 0,-3 3 1 0 0,3-4-18 0 0,2 0 0 0 0,0-1 1 0 0,-1 0-1 0 0,0 1 1 0 0,1-1-1 0 0,-2 0 0 0 0,2 0 1 0 0,-5 1-1 0 0,5-2-35 0 0,1 0 0 0 0,-2-1 0 0 0,2 1 0 0 0,-1 0 0 0 0,1 0 0 0 0,0 0 1 0 0,-1-1-1 0 0,1 1 0 0 0,-1-1 0 0 0,0 1 0 0 0,1-1 0 0 0,0 1 0 0 0,-1-1 0 0 0,-1-1 0 0 0,3 2 28 0 0,0 0 0 0 0,0-1 0 0 0,-1 1 0 0 0,1 0 0 0 0,0 0 0 0 0,0-1 1 0 0,-1 1-1 0 0,1-1 0 0 0,0 1 0 0 0,0 0 0 0 0,0-1 0 0 0,0 1 0 0 0,0-1 0 0 0,-1 1 0 0 0,1-1 0 0 0,0 1 0 0 0,0 0 0 0 0,0-1 0 0 0,0 1 0 0 0,1-1 0 0 0,-1 1 1 0 0,0 0-1 0 0,0-1 0 0 0,0 1 0 0 0,0-1 0 0 0,0 1 0 0 0,1 0 0 0 0,-1-1 0 0 0,0 1 0 0 0,1-2 26 0 0,0 0-1 0 0,1 1 1 0 0,-1-1 0 0 0,0 1-1 0 0,2-3 1 0 0,2 2-83 0 0,-3 0-1 0 0,2 0 1 0 0,0 0-1 0 0,0 0 1 0 0,-1 1 0 0 0,2-1-1 0 0,-1 1 1 0 0,0 0-1 0 0,9-2 1 0 0,-13 3 297 0 0,-10 5-657 0 0,-11 2 442 0 0,8-3 120 0 0,-24 6 1 0 0,37-10-140 0 0,0 0 0 0 0,0 1 0 0 0,-1-1 0 0 0,1 0 0 0 0,0 0 0 0 0,0 0 0 0 0,-1 0 0 0 0,1 0 0 0 0,0 0-1 0 0,0 0 1 0 0,-1 0 0 0 0,1 0 0 0 0,0 0 0 0 0,0 0 0 0 0,-1 0 0 0 0,1 0 0 0 0,0 0 0 0 0,0 0 0 0 0,-1 0 0 0 0,1 0 0 0 0,0 0 0 0 0,0-1 0 0 0,-1 1 0 0 0,1 0 0 0 0,0 0-1 0 0,0 0 1 0 0,0 0 0 0 0,-1-1 0 0 0,0 1-16 0 0,1-1 0 0 0,0 0-1 0 0,0 1 1 0 0,-1-1 0 0 0,1 0-1 0 0,0 0 1 0 0,0 0 0 0 0,0 0-1 0 0,0 0-47 0 0,0 1-75 0 0,0 0 128 0 0,0 1 0 0 0,0-1 0 0 0,0 0 0 0 0,0 0 0 0 0,-1 0 1 0 0,1 0-1 0 0,0 0 0 0 0,0 0 0 0 0,0 0 0 0 0,0 0 0 0 0,0-1 0 0 0,0 1 0 0 0,0 0 0 0 0,-1 0 0 0 0,1 0 0 0 0,0 0 0 0 0,0 0 1 0 0,0 0-1 0 0,0 0 0 0 0,0 0 0 0 0,0 0 0 0 0,0 0 0 0 0,0 0 0 0 0,-1 0 0 0 0,1 0 0 0 0,0 0 0 0 0,0-1 0 0 0,0 1 0 0 0,0 0 0 0 0,0 0 1 0 0,-1 0-1 0 0,1 0 0 0 0,0 0 0 0 0,0 0 0 0 0,0 0 0 0 0,0-1 0 0 0,0 1 0 0 0,0 0 0 0 0,0 0 0 0 0,2-5-48 0 0,0 0 93 0 0,-7 10-162 0 0,17-15 378 0 0,-9 8-277 0 0,0 1 0 0 0,-1-1 0 0 0,1 1 0 0 0,-1 0 0 0 0,2 0 0 0 0,-2 0 0 0 0,1 0 0 0 0,0 1 0 0 0,0-1 0 0 0,0 1 0 0 0,0-1 0 0 0,1 1 0 0 0,-1 0 0 0 0,-1 0 0 0 0,1 0 0 0 0,1 0 0 0 0,-1 0 0 0 0,0 0 0 0 0,0 1 0 0 0,6 1 0 0 0,-7-1 131 0 0,-1-1-125 0 0,-1 0 0 0 0,0 0 1 0 0,0 0-1 0 0,0 0 0 0 0,1 0 0 0 0,-1 0 0 0 0,0 0 1 0 0,0 0-1 0 0,0 0 0 0 0,1 0 0 0 0,-1 0 0 0 0,0 0 0 0 0,0 0 1 0 0,0 0-1 0 0,1 0 0 0 0,-1 0 0 0 0,0 0 0 0 0,0 0 0 0 0,0 0 1 0 0,1 0-1 0 0,-1 0 0 0 0,0 0 0 0 0,0 0 0 0 0,0 0 0 0 0,0 0 1 0 0,1-1-1 0 0,2 0-85 0 0,-3 1 137 0 0,0 1-41 0 0,0 0 0 0 0,-1-1 0 0 0,1 1 0 0 0,0-1 0 0 0,0 0 0 0 0,-1 1 0 0 0,1 0 1 0 0,0-1-1 0 0,-1 0 0 0 0,1 1 0 0 0,-1-1 0 0 0,1 0 0 0 0,-1 1 0 0 0,1-1 0 0 0,-1 1 0 0 0,1-1 0 0 0,-1 0 0 0 0,1 0 0 0 0,-1 1 0 0 0,1-1 0 0 0,-1 0 0 0 0,-1 1 0 0 0,-12 1-213 0 0,13-2 195 0 0,0 0 389 0 0,1-1-213 0 0,7 0-242 0 0,10-3-13 0 0,-5 2 688 0 0,6 0-515 0 0,-16 1-82 0 0,-1 1 1 0 0,0 0 0 0 0,0 0-1 0 0,2 0 1 0 0,-2 0 0 0 0,0 1 0 0 0,0-1-1 0 0,0 0 1 0 0,0 0 0 0 0,3 1-1 0 0,-4-1 3 0 0,1 0 0 0 0,-1 1-1 0 0,0-1 1 0 0,1 0-1 0 0,-1 0 1 0 0,0 1-1 0 0,1-1 1 0 0,-1 0-1 0 0,0 0 1 0 0,0 0 0 0 0,0 1-1 0 0,1-1 1 0 0,-1 0-1 0 0,0 1 1 0 0,0-1-1 0 0,0 0 1 0 0,0 1 0 0 0,1-1-1 0 0,-1 0 1 0 0,0 0-1 0 0,0 1 1 0 0,0-1-1 0 0,0 1 1 0 0,0-1 0 0 0,0 0-1 0 0,0 0 1 0 0,0 1-1 0 0,0-1 1 0 0,0 0-1 0 0,-1 1 1 0 0,1-1 0 0 0,0 1-1 0 0,0-1 1 0 0,0 0-1 0 0,-1 1 1 0 0,0 0-75 0 0,0 1 1 0 0,-1 0 0 0 0,1-1-1 0 0,-3 4 1 0 0,3-4 61 0 0,0-1 0 0 0,0 1 0 0 0,-1 0 0 0 0,0-1 0 0 0,1 0 0 0 0,0 1 0 0 0,0-1 0 0 0,0 1 0 0 0,-1-1 0 0 0,0 0 0 0 0,1 0 0 0 0,0 0 0 0 0,-1 0 0 0 0,1 0 0 0 0,-1 0 0 0 0,1 0 0 0 0,0 0 0 0 0,-1 0 0 0 0,1 0 0 0 0,-1 0 0 0 0,1 0 0 0 0,0-1 0 0 0,-2 0 0 0 0,2 1 7 0 0,1 0 1 0 0,0 0-1 0 0,0 0 0 0 0,0 0 1 0 0,0 0-1 0 0,0-1 1 0 0,0 1-1 0 0,0 0 0 0 0,0 0 1 0 0,0 0-1 0 0,0 0 0 0 0,0-1 1 0 0,0 1-1 0 0,0 0 0 0 0,0 0 1 0 0,0 0-1 0 0,0-1 0 0 0,0 1 1 0 0,0 0-1 0 0,0 0 0 0 0,0 0 1 0 0,0 0-1 0 0,0 0 0 0 0,0 0 1 0 0,0-1-1 0 0,0 1 0 0 0,0 0 1 0 0,1 0-1 0 0,-1 0 1 0 0,0 0-1 0 0,0 0 0 0 0,0-1 1 0 0,0 1-1 0 0,0 0 0 0 0,1 0 1 0 0,5-5 741 0 0,-4 4-758 0 0,0-1 40 0 0,0 1-1 0 0,1 0 1 0 0,-1 0 0 0 0,0-1 0 0 0,1 1 0 0 0,3-1-1 0 0,-4 2-12 0 0,-1-1 0 0 0,0 1-1 0 0,0 0 1 0 0,0 0-1 0 0,-1-1 1 0 0,1 1 0 0 0,0 0-1 0 0,1 0 1 0 0,0 0-1 0 0,-1 0 1 0 0,0 1 0 0 0,0-1-1 0 0,0 0 1 0 0,0 0-1 0 0,0 1 1 0 0,0-1 0 0 0,0 0-1 0 0,0 1 1 0 0,0-1-1 0 0,2 1 1 0 0,-3 0-3 0 0,1-1 0 0 0,-1 0 0 0 0,0 0 0 0 0,1 1 0 0 0,-1-1 0 0 0,0 1 0 0 0,0-1 0 0 0,1 1 0 0 0,-1-1 0 0 0,0 0 0 0 0,0 1 0 0 0,0-1 0 0 0,0 1 0 0 0,0-1 0 0 0,0 1 0 0 0,0-1 0 0 0,0 1 0 0 0,0-1 0 0 0,0 1 0 0 0,0-1 0 0 0,0 0 0 0 0,0 1 0 0 0,0-1 0 0 0,0 1 0 0 0,0-1 0 0 0,-1 0 0 0 0,1 1 0 0 0,-1 0 0 0 0,0 1 0 0 0,0 0 0 0 0,-1 1 0 0 0,-3 3 0 0 0,3-4-41 0 0,0 0-1 0 0,-1 0 0 0 0,0 0 1 0 0,1 0-1 0 0,0-1 1 0 0,-7 4-1 0 0,8-5 29 0 0,0 1-1 0 0,-1 0 1 0 0,1-1-1 0 0,0 0 0 0 0,-1 1 1 0 0,1-1-1 0 0,-1 1 0 0 0,1-1 1 0 0,0 0-1 0 0,-1 0 1 0 0,0 0-1 0 0,1 0 0 0 0,0 0 1 0 0,-1 0-1 0 0,1 0 1 0 0,-1 0-1 0 0,1 0 0 0 0,-4 0 1 0 0,5-1 40 0 0,0 1 0 0 0,-1 0 0 0 0,1 0 0 0 0,0 0 0 0 0,0 0 1 0 0,-1 0-1 0 0,1 0 0 0 0,0 0 0 0 0,-1-1 0 0 0,1 1 0 0 0,0 0 0 0 0,0 0 1 0 0,-1 0-1 0 0,1 0 0 0 0,0 0 0 0 0,0-1 0 0 0,0 1 0 0 0,-1 0 0 0 0,1 0 0 0 0,0-1 1 0 0,0 1-1 0 0,0 0 0 0 0,0-1 0 0 0,0 1 0 0 0,-1 0 0 0 0,1 0 0 0 0,0-1-29 0 0,0 1 0 0 0,1-1 0 0 0,-1 1 0 0 0,0 0 0 0 0,0 0 0 0 0,0-1 0 0 0,1 1 0 0 0,-1-1-1 0 0,0 1 1 0 0,0 0 0 0 0,1-1 0 0 0,-1 1 0 0 0,0 0 0 0 0,0 0 0 0 0,1 0 0 0 0,0-1 0 0 0,1 0-7 0 0,2-1 0 0 0,-1 1 1 0 0,5-2-1 0 0,-4 1-3 0 0,0 1 0 0 0,0 0 0 0 0,0 0 0 0 0,-1 1 0 0 0,2-1 0 0 0,-1 0 0 0 0,0 1 0 0 0,0 0 0 0 0,8 0 0 0 0,-12 0 7 0 0,0 0-1 0 0,1 0 1 0 0,-1 0-1 0 0,0 0 0 0 0,0 0 1 0 0,0 0-1 0 0,0 1 1 0 0,0-1-1 0 0,1 0 1 0 0,-1 0-1 0 0,0 0 0 0 0,0 0 1 0 0,0 0-1 0 0,0 1 1 0 0,0-1-1 0 0,0 0 0 0 0,0 0 1 0 0,0 0-1 0 0,0 1 1 0 0,0-1-1 0 0,0 0 1 0 0,0 0-1 0 0,0 0 0 0 0,0 0 1 0 0,0 0-1 0 0,0 0 1 0 0,0 0-1 0 0,0 1 1 0 0,0-1-1 0 0,0 0 0 0 0,0 0 1 0 0,0 0-1 0 0,0 1 1 0 0,0-1-1 0 0,0 0 0 0 0,-2 5 90 0 0,0-1-83 0 0,-1 0 1 0 0,0-1-1 0 0,0 0 0 0 0,0 0 0 0 0,0 1 1 0 0,-6 3-1 0 0,6-5-3 0 0,1-1 0 0 0,0 1 0 0 0,0-1 0 0 0,0 0 0 0 0,-1 1 0 0 0,1-2 0 0 0,-1 2-1 0 0,1-1 1 0 0,-1-1 0 0 0,1 1 0 0 0,-1 0 0 0 0,1-1 0 0 0,-7 2 0 0 0,9-2 1 0 0,0 0 0 0 0,0 0 1 0 0,0 0-1 0 0,-1 0 0 0 0,1 0 0 0 0,0 0 0 0 0,0 0 0 0 0,0 0 0 0 0,-1 0 1 0 0,1 0-1 0 0,0 0 0 0 0,0 0 0 0 0,0 0 0 0 0,-1 0 0 0 0,1 0 0 0 0,0 0 1 0 0,0 0-1 0 0,0 0 0 0 0,-1-1 0 0 0,1 1 0 0 0,0 0 0 0 0,0 0 0 0 0,0 0 1 0 0,0 0-1 0 0,-1 0 0 0 0,1 0 0 0 0,0-1 0 0 0,0 1 0 0 0,-1 0 0 0 0,1 0 1 0 0,0 0-1 0 0,0 0 0 0 0,0 0 0 0 0,0-1-3 0 0,0 1-1 0 0,0-1 1 0 0,0 1 0 0 0,0 0 0 0 0,0 0-1 0 0,1-1 1 0 0,-1 1 0 0 0,1-1-1 0 0,-1 1 1 0 0,0 0 0 0 0,0-1-1 0 0,0 1 1 0 0,1 0 0 0 0,-1-1 0 0 0,14-9-95 0 0,-14 10 99 0 0,3-2 64 0 0,6-4 66 0 0,0 0 0 0 0,0 1 0 0 0,19-9 0 0 0,-23 13-201 0 0,-5 2 58 0 0,1-1 0 0 0,-1 1 0 0 0,0 0 0 0 0,0-1 0 0 0,1 0 0 0 0,-1 1 0 0 0,0 0 0 0 0,0 0 0 0 0,0-1 0 0 0,0 1 0 0 0,0-1 0 0 0,0 1 0 0 0,0 0 0 0 0,0 1 1 0 0,-1-1 0 0 0,1 1 0 0 0,-1 0 1 0 0,1-1-1 0 0,-1 0 0 0 0,0 1 0 0 0,0-1 0 0 0,0 1 1 0 0,-2 1-1 0 0,-14 12-61 0 0,13-12 61 0 0,3-2 20 0 0,-1 1-1 0 0,1-1 1 0 0,-1 1-1 0 0,-1-1 1 0 0,1 1-1 0 0,0-1 1 0 0,0 0 0 0 0,-1 0-1 0 0,1 0 1 0 0,-1 0-1 0 0,1-1 1 0 0,-1 1-1 0 0,0 0 1 0 0,1-1-1 0 0,0 1 1 0 0,-1-1-1 0 0,-5 1 1 0 0,12-6-400 0 0,2 1 450 0 0,0 0 0 0 0,0 0 0 0 0,1 1 0 0 0,-1 0 0 0 0,1 0 1 0 0,0 0-1 0 0,0 0 0 0 0,12-2 0 0 0,-19 5-56 0 0,0 0 1 0 0,1 0 0 0 0,-1 0-1 0 0,0 0 1 0 0,0 0 0 0 0,1 0-1 0 0,-1 0 1 0 0,0 0 0 0 0,0 0 0 0 0,1 0-1 0 0,-1 0 1 0 0,0 0 0 0 0,0 0-1 0 0,0 0 1 0 0,1 0 0 0 0,-1 0-1 0 0,0 1 1 0 0,0-1 0 0 0,0 0-1 0 0,0 0 1 0 0,1 0 0 0 0,-1 0-1 0 0,0 0 1 0 0,0 1 0 0 0,0-1-1 0 0,0 0 1 0 0,0 0 0 0 0,1 0-1 0 0,-1 1 1 0 0,0-1 0 0 0,0 0-1 0 0,0 0 1 0 0,0 0 0 0 0,0 0 0 0 0,0 0-1 0 0,0 1 1 0 0,0-1 0 0 0,0 0-1 0 0,0 0 1 0 0,0 1 0 0 0,0-1-1 0 0,0 0 1 0 0,0 0 0 0 0,0 0-1 0 0,0 0 1 0 0,0 0 0 0 0,0 1-1 0 0,-3 9-245 0 0,2-8 274 0 0,0 1-1 0 0,-1 0 0 0 0,0-1 1 0 0,0 0-1 0 0,0 1 1 0 0,0-1-1 0 0,-1 0 1 0 0,1 1-1 0 0,-5 1 1 0 0,6-3-26 0 0,-1 0-1 0 0,1 0 1 0 0,-2 0 0 0 0,2 0-1 0 0,-1-1 1 0 0,1 1 0 0 0,-1-1 0 0 0,0 1-1 0 0,0 0 1 0 0,0-1 0 0 0,0 0 0 0 0,0 1-1 0 0,0-1 1 0 0,0 0 0 0 0,0 0 0 0 0,0 0-1 0 0,0 0 1 0 0,-4 0 0 0 0,6 0-3 0 0,-1-1 0 0 0,1 1 1 0 0,0 0-1 0 0,-1 0 1 0 0,1 0-1 0 0,0 0 0 0 0,-1 0 1 0 0,1 0-1 0 0,0 0 0 0 0,0 0 1 0 0,-1-1-1 0 0,1 1 0 0 0,0 0 1 0 0,0 0-1 0 0,-1-1 1 0 0,1 1-1 0 0,0 0 0 0 0,0 0 1 0 0,0 0-1 0 0,-1-1 0 0 0,1 1 1 0 0,0 0-1 0 0,0-1 1 0 0,0 0-4 0 0,-1 1 0 0 0,1-1 0 0 0,0 0 0 0 0,0 1 0 0 0,0-1 0 0 0,0 0 0 0 0,0 0 0 0 0,0 1 1 0 0,1-2-1 0 0,-1 1-10 0 0,0 0 1 0 0,1 0-1 0 0,-1 0 1 0 0,1 0-1 0 0,-1 0 1 0 0,1 0-1 0 0,-1 0 1 0 0,1 0-1 0 0,0 0 1 0 0,-1 1-1 0 0,1-1 1 0 0,0 0-1 0 0,0 0 1 0 0,1 0-1 0 0,-1 0 2 0 0,0 1-87 0 0,-1 1-591 0 0,-1 0 564 0 0,1-1-1 0 0,0 1 1 0 0,-1 0 0 0 0,1 0-1 0 0,0-1 1 0 0,-1 1 0 0 0,1 0 0 0 0,-1-1-1 0 0,0 1 1 0 0,1-1 0 0 0,-1 1-1 0 0,0 0 1 0 0,1-1 0 0 0,-1 1 0 0 0,-1 0-1 0 0,-13 7-965 0 0,12-6 1038 0 0,-1-1 1 0 0,1 0 0 0 0,0 0-1 0 0,0 0 1 0 0,-1 0 0 0 0,0-1-1 0 0,1 1 1 0 0,0-1 0 0 0,0 1-1 0 0,-1-1 1 0 0,0 0-1 0 0,-5 0 1 0 0,-17-3 554 0 0,26 3-241 0 0,0 0-209 0 0,0 0-32 0 0,-1-1 0 0 0,1 1 0 0 0,0 0-1 0 0,0 0 1 0 0,0 0 0 0 0,0 0-1 0 0,0-1 1 0 0,0 1 0 0 0,0 0 0 0 0,0 0-1 0 0,0-1 1 0 0,0 1 0 0 0,1 0-1 0 0,-1-1 1 0 0,0 1 0 0 0,0 0 0 0 0,0 0-1 0 0,0 0 1 0 0,0 0 0 0 0,0-1-1 0 0,0 1 1 0 0,1 0 0 0 0,-1 0 0 0 0,0 0-1 0 0,1-1 1 0 0,-1 1 0 0 0,0 0-1 0 0,0 0 1 0 0,1 0 0 0 0,-1 0 0 0 0,0 0-1 0 0,11-5 0 0 0,-11 5 443 0 0,0 1-433 0 0,0-1-1 0 0,0 0 1 0 0,0 0-1 0 0,0 1 0 0 0,-1-1 1 0 0,1 0-1 0 0,0 0 1 0 0,0 0-1 0 0,0 1 0 0 0,0-1 1 0 0,0 0-1 0 0,-1 0 1 0 0,1 1-1 0 0,0-1 0 0 0,0 0 1 0 0,0 0-1 0 0,-1 0 1 0 0,1 1-1 0 0,0-1 0 0 0,-1 0 1 0 0,1 0-1 0 0,-6 3 17 0 0,-1-6-228 0 0,4 3 188 0 0,3 0-4 0 0,-1 0-1 0 0,1 0 1 0 0,-1 0-1 0 0,1 0 1 0 0,-1 0-1 0 0,1 0 0 0 0,-1 0 1 0 0,1 0-1 0 0,-1 0 1 0 0,1 0-1 0 0,-2 0 1 0 0,2-1-1 0 0,0 1 1 0 0,-1 0-1 0 0,1 0 1 0 0,-1-1-1 0 0,1 1 1 0 0,-1 0-1 0 0,1-1 1 0 0,-1 1-1 0 0,1 0 1 0 0,-1-1-1 0 0,1 0 7 0 0,-1 1 0 0 0,1-1 0 0 0,0 0 0 0 0,0 0-1 0 0,0 1 1 0 0,0-1 0 0 0,0 0 0 0 0,0 1 0 0 0,0-1 0 0 0,0 0 0 0 0,0 0 0 0 0,0 1-1 0 0,0-1 1 0 0,1 0 0 0 0,0-7 58 0 0,-1 8-62 0 0,0 0 1 0 0,0-1-1 0 0,0 1 1 0 0,0 0-1 0 0,0-1 0 0 0,0 1 1 0 0,0 0-1 0 0,0 0 1 0 0,0 0-1 0 0,-1-1 0 0 0,1 1 1 0 0,0 0-1 0 0,0 0 1 0 0,0-1-1 0 0,0 1 0 0 0,-1 0 1 0 0,1 0-1 0 0,0-1 1 0 0,0 1-1 0 0,0 0 0 0 0,-1 0 1 0 0,1 0-1 0 0,0 0 1 0 0,0 0-1 0 0,-1-1 0 0 0,1 1 1 0 0,0 0-1 0 0,0 0 1 0 0,-1 0-1 0 0,1 0 0 0 0,-2 0 7 0 0,1 0-1 0 0,0 0 0 0 0,1 0 1 0 0,-1 0-1 0 0,0 0 0 0 0,1 1 1 0 0,-1-1-1 0 0,0 0 0 0 0,1 0 1 0 0,-1 0-1 0 0,0 1 0 0 0,0-1 1 0 0,-8 5-199 0 0,8-4 179 0 0,0 0 0 0 0,-1 0-1 0 0,1-1 1 0 0,0 1 0 0 0,0 0 0 0 0,-1-1 0 0 0,1 1-1 0 0,-1 0 1 0 0,1-1 0 0 0,-1 0 0 0 0,1 1 0 0 0,-4-1-1 0 0,5 0 30 0 0,0 0-1 0 0,0 0 1 0 0,0 0-1 0 0,-1 0 1 0 0,1 0-1 0 0,0 0 1 0 0,0 0-1 0 0,0 0 1 0 0,0 0 0 0 0,-1-1-1 0 0,1 1 1 0 0,0 0-1 0 0,0 0 1 0 0,0 0-1 0 0,0 0 1 0 0,-1 0-1 0 0,1 0 1 0 0,0 0-1 0 0,0-1 1 0 0,0 1-1 0 0,0 0 1 0 0,0 0-1 0 0,0 0 1 0 0,0-1-1 0 0,0 1 1 0 0,0 0-1 0 0,0 0 1 0 0,0 0-1 0 0,0-1 1 0 0,0 1-1 0 0,0 0 1 0 0,0 0-1 0 0,0 0 1 0 0,0 0-1 0 0,0 0 1 0 0,0-1-1 0 0,0 1 1 0 0,0 0-1 0 0,0 0 1 0 0,0 0-1 0 0,0-1 1 0 0,0 1-1 0 0,4-8 469 0 0,1 2-3280 0 0,2-4 4790 0 0,-7 10-1319 0 0,0 0-704 0 0,1-1 0 0 0,-1 1 1 0 0,0 0-1 0 0,0 0 0 0 0,1 0 0 0 0,-1 0 1 0 0,0-1-1 0 0,1 1 0 0 0,-1 0 0 0 0,0 0 0 0 0,1 0 1 0 0,-1-1-1 0 0,0 1 0 0 0,1 0 0 0 0,0 0 0 0 0,-1 0 1 0 0,0 0-1 0 0,1 0 0 0 0,-1 0 0 0 0,1 0 0 0 0,-1 0 1 0 0,0 0-1 0 0,1 0 0 0 0,-1 0 0 0 0,1 0 0 0 0,-1 1 499 0 0,1 0-3860 0 0,-1 0 2394 0 0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52:58.140"/>
    </inkml:context>
    <inkml:brush xml:id="br0">
      <inkml:brushProperty name="width" value="0.025" units="cm"/>
      <inkml:brushProperty name="height" value="0.025" units="cm"/>
      <inkml:brushProperty name="color" value="#BEBEBE"/>
    </inkml:brush>
  </inkml:definitions>
  <inkml:trace contextRef="#ctx0" brushRef="#br0">195 103 8751 0 0,'0'0'7080'0'0,"0"2"-2600"0"0,-2-2-4180 0 0,1 1-1 0 0,0-1 1 0 0,-1 0-1 0 0,2 1 1 0 0,-1-1-1 0 0,-1 0 1 0 0,1 1-1 0 0,0-1 1 0 0,-1 0-1 0 0,1 0 1 0 0,0 0-1 0 0,-1 0 1 0 0,1 0-1 0 0,0 0 1 0 0,-2-1-1 0 0,1 1-120 0 0,0-1 0 0 0,0 1 1 0 0,0 0-1 0 0,-3 0 0 0 0,4 1-143 0 0,-3 0 218 0 0,-1-1 1 0 0,0 1-1 0 0,1-1 1 0 0,-1 0-1 0 0,1 0 1 0 0,0 0 0 0 0,-9-1-1 0 0,8-2-133 0 0,5 3-105 0 0,0-1 1 0 0,-1 1-1 0 0,1 0 1 0 0,-1 0-1 0 0,1 0 1 0 0,0-1-1 0 0,-1 1 0 0 0,1 0 1 0 0,0 0-1 0 0,-1 0 1 0 0,1 0-1 0 0,-1-1 1 0 0,1 1-1 0 0,0 0 1 0 0,-2 0-1 0 0,-4-1 206 0 0,0 1-60 0 0,5 0-134 0 0,0 0-1 0 0,0 0 1 0 0,0 0-1 0 0,1 0 1 0 0,-1 0-1 0 0,0 0 1 0 0,0-1-1 0 0,1 1 1 0 0,-1 0-1 0 0,0 0 1 0 0,0 0-1 0 0,0 0 1 0 0,1-1-1 0 0,-1 1 1 0 0,1-1-1 0 0,-2 1 1 0 0,1-1 16 0 0,0 1 0 0 0,0-1 0 0 0,0 1 1 0 0,0-1-1 0 0,0 1 0 0 0,0 0 0 0 0,-2-1 0 0 0,2 1 5 0 0,-1 0-1 0 0,0-1 0 0 0,0 0 1 0 0,1 1-1 0 0,0-1 0 0 0,-1 1 0 0 0,0-1 1 0 0,-1-1-1 0 0,-2-1-424 0 0,-5-4 387 0 0,3 2 413 0 0,6 4-445 0 0,1 1 0 0 0,-1 0 0 0 0,1-1 0 0 0,-1 1 0 0 0,1 0 0 0 0,0-1 0 0 0,-1 1 1 0 0,1 0-1 0 0,-1-1 0 0 0,1 1 0 0 0,-1-1 0 0 0,1 0 0 0 0,0 1 0 0 0,0 0 0 0 0,-1-1 0 0 0,1 0 1 0 0,0 1-1 0 0,0-1 0 0 0,0 1 0 0 0,-1-2 0 0 0,14 1 409 0 0,-4 2-338 0 0,-9-1-68 0 0,2 0 0 0 0,-1 0 1 0 0,-1 0-1 0 0,0 0 0 0 0,1 0 0 0 0,0 0 0 0 0,0 0 0 0 0,0 0 0 0 0,-1 0 1 0 0,1 0-1 0 0,0-1 0 0 0,-1 1 0 0 0,1 0 0 0 0,0 0 0 0 0,-1 0 1 0 0,2-2-1 0 0,2 1 63 0 0,-1-1 0 0 0,0 0 1 0 0,5-3-1 0 0,12-6 72 0 0,-20 11-125 0 0,1-2-27 0 0,0 1 0 0 0,1 0-1 0 0,-1 0 1 0 0,1 1-1 0 0,-1-1 1 0 0,3-1-1 0 0,-3 2-6 0 0,3-1 77 0 0,-4 1-29 0 0,0 0 0 0 0,0 0 0 0 0,0 0-1 0 0,1 0 1 0 0,-1 0 0 0 0,0 0 0 0 0,0 0 0 0 0,1 0 0 0 0,-1 0 0 0 0,0 0-1 0 0,0 0 1 0 0,0 0 0 0 0,1 0 0 0 0,-1 0 0 0 0,0 0 0 0 0,0 0 0 0 0,1 0 0 0 0,-1 0-1 0 0,0 0 1 0 0,0 0 0 0 0,0 0 0 0 0,1 0 0 0 0,-1-1 0 0 0,0 1 0 0 0,0 0-1 0 0,0 0 1 0 0,0 0 0 0 0,1-1 0 0 0,-2 1-19 0 0,1 0 1 0 0,-1 0-1 0 0,1 0 0 0 0,0 0 0 0 0,-1 0 0 0 0,1 0 1 0 0,0 0-1 0 0,-1 0 0 0 0,1 1 0 0 0,-1-1 1 0 0,1 0-1 0 0,0 0 0 0 0,-1 0 0 0 0,1 0 1 0 0,0 0-1 0 0,0 1 0 0 0,-1-1 0 0 0,-3 2-93 0 0,1-2 103 0 0,1 1 0 0 0,-1-1 1 0 0,0 1-1 0 0,2 0 0 0 0,-2 0 0 0 0,0 0 1 0 0,1 0-1 0 0,0 0 0 0 0,0 1 0 0 0,-3 1 0 0 0,5-3-90 0 0,4-3 162 0 0,0 1-91 0 0,0-1 0 0 0,-1-1 0 0 0,1 2-1 0 0,-1-2 1 0 0,0 1 0 0 0,5-7-1 0 0,-8 10-30 0 0,-12 10-104 0 0,-5 3 391 0 0,15-10-238 0 0,2-3-44 0 0,3-9-212 0 0,-3 8 293 0 0,4-2 183 0 0,-1 0-98 0 0,6 2-251 0 0,-4 1 134 0 0,4-3 279 0 0,-7 2-282 0 0,0 1 0 0 0,-1-1 0 0 0,1 1 1 0 0,0 0-1 0 0,0-1 0 0 0,-1 1 0 0 0,1 0 0 0 0,0 0 0 0 0,-1 0 1 0 0,2 0-1 0 0,-2 0 0 0 0,3 0 0 0 0,-3 1-20 0 0,0-1-1 0 0,0 0 1 0 0,0 0-1 0 0,0 0 1 0 0,0 0-1 0 0,0-1 1 0 0,-1 1-1 0 0,1 0 1 0 0,0 0-1 0 0,0 0 1 0 0,0 0-1 0 0,0-1 1 0 0,2 0-1 0 0,-3 1 124 0 0,2-1-1 0 0,-1 1 1 0 0,0-1-1 0 0,0 1 0 0 0,0 0 1 0 0,3-1-1 0 0,-4 1-145 0 0,1 0-84 0 0,1 0 138 0 0,-1 0-1 0 0,0 0 1 0 0,1 0 0 0 0,0 0 0 0 0,0 0-1 0 0,5 0-29 0 0,10-3-171 0 0,-17 3 160 0 0,0 0 64 0 0,0 1-32 0 0,0 0-42 0 0,-4-2 106 0 0,3 1-53 0 0,-1 0 1 0 0,1 0 0 0 0,0 0-1 0 0,-1 0 1 0 0,1 0 0 0 0,1 0-1 0 0,-2 0 1 0 0,0 1-1 0 0,1-1 1 0 0,-2 1 0 0 0,2 0-23 0 0,-1-1 1 0 0,0 1-1 0 0,1-1 1 0 0,0 0-1 0 0,-1 1 1 0 0,0-1-1 0 0,-1 0 1 0 0,-1 0-19 0 0,0-1 0 0 0,0 1 1 0 0,0 0-1 0 0,0 1 0 0 0,0-1 1 0 0,0 0-1 0 0,0 1 0 0 0,0 0 1 0 0,-4 1-1 0 0,6-2 22 0 0,1 1-1 0 0,0-1 1 0 0,0 0-1 0 0,0 0 1 0 0,0 1-1 0 0,0-1 1 0 0,0 0-1 0 0,0 0 1 0 0,-1 0-1 0 0,-2-1-5 0 0,3 2 17 0 0,1-1 0 0 0,-1 0 0 0 0,1 0 0 0 0,-1 0 0 0 0,0 0 0 0 0,1 0 0 0 0,0 0 0 0 0,0 0-1 0 0,-1 1 1 0 0,1-1 0 0 0,0 0 0 0 0,-1 0 0 0 0,1 1 0 0 0,0-1 0 0 0,-1 0 0 0 0,0 0 0 0 0,1 1 0 0 0,0-1 0 0 0,0 1 0 0 0,0-1 197 0 0,0 0-189 0 0,1 0 0 0 0,0-1-1 0 0,0 1 1 0 0,0 0 0 0 0,-1-1 0 0 0,2 1 0 0 0,-2 0 0 0 0,1-1-1 0 0,0 1 1 0 0,-1-1 0 0 0,1 1 0 0 0,1-2 0 0 0,5-2-51 0 0,-4 3 34 0 0,-1 0 0 0 0,0 0 0 0 0,1 1 0 0 0,-1-1 0 0 0,0 1 0 0 0,1 0-1 0 0,3-1 1 0 0,-1 1-204 0 0,9-1 52 0 0,-9 1 301 0 0,1-1 1 0 0,10 1-1 0 0,-13 0-129 0 0,1 0 1 0 0,-1 0-1 0 0,1 0 0 0 0,-1 0 0 0 0,4-1 0 0 0,-7 0-18 0 0,0 1 1 0 0,1 0-1 0 0,-1 0 1 0 0,0 0-1 0 0,1 0 1 0 0,-1 0-1 0 0,0 0 1 0 0,0 0-1 0 0,1 0 0 0 0,-1 0 1 0 0,0 0-1 0 0,0 1 1 0 0,1-1-1 0 0,-1 0 1 0 0,0 0-1 0 0,0 0 1 0 0,0 0-1 0 0,0 0 1 0 0,1 0-1 0 0,-1 0 0 0 0,0 1 1 0 0,1-1-1 0 0,-1 0 2 0 0,0 0-1 0 0,0 0 1 0 0,0 0 0 0 0,0 0-1 0 0,0 0 1 0 0,0 0-1 0 0,1 0 1 0 0,-1 1-1 0 0,0-1 1 0 0,0 0-1 0 0,0 0 1 0 0,0 0 0 0 0,0 0-1 0 0,1 0 1 0 0,-1 0-1 0 0,0 0 1 0 0,0 0-1 0 0,0 0 1 0 0,0 0 0 0 0,0 0-1 0 0,0 0 1 0 0,0 0-1 0 0,1 0 1 0 0,-1 0-1 0 0,0 0 1 0 0,0 0 0 0 0,0 0-1 0 0,0 0 1 0 0,0 0-1 0 0,1 0 1 0 0,-1 0-1 0 0,0-1 1 0 0,0 1-1 0 0,0 0 1 0 0,0 0 0 0 0,0 0-1 0 0,1 0 1 0 0,3-3 177 0 0,-3 2-235 0 0,5-1 128 0 0,-6 2-138 0 0,2 1-93 0 0,-6 0 344 0 0,-31 6-129 0 0,9 0-42 0 0,13-3 142 0 0,4-1-85 0 0,7-2-243 0 0,-7 1-84 0 0,9-2 271 0 0,0 0 0 0 0,0 0 0 0 0,-1 0 0 0 0,0 0 0 0 0,1 0 0 0 0,0-1 1 0 0,-1 1-1 0 0,1 0 0 0 0,0 0 0 0 0,-1 0 0 0 0,1 0 0 0 0,0 0 0 0 0,0 0 0 0 0,-1 0 0 0 0,1 0 0 0 0,0-1 0 0 0,0 1 1 0 0,-1 0-1 0 0,1 0 0 0 0,0-1 0 0 0,-1 1 0 0 0,1 0 0 0 0,0 0 0 0 0,0 0 0 0 0,0-1 0 0 0,-1 1 0 0 0,1-1 106 0 0,1 1-141 0 0,-1 0 0 0 0,1 0 0 0 0,-1 0 0 0 0,1 0 0 0 0,-1 0 0 0 0,1-1 0 0 0,-1 1 0 0 0,0 0 0 0 0,1 0 0 0 0,-1 0 0 0 0,1 0 0 0 0,-1 0 0 0 0,1 0 0 0 0,0 0 0 0 0,-1 0 0 0 0,0 0 0 0 0,1 0 0 0 0,-1 1 0 0 0,1-1 0 0 0,-1 0 0 0 0,1 0 0 0 0,0 0 0 0 0,-1 0 0 0 0,1 1 0 0 0,6 1-94 0 0,6-3 138 0 0,-9 1-11 0 0,0 0 1 0 0,6 0 0 0 0,-8 0-1 0 0,-1 0 0 0 0,2-1 0 0 0,-2 1-1 0 0,2 0 1 0 0,1-1 0 0 0,-2 1 25 0 0,0-1 0 0 0,-1 1-1 0 0,0 0 1 0 0,1 0 0 0 0,-1-1-1 0 0,1 1 1 0 0,0 0 0 0 0,0 1 0 0 0,-1-1-1 0 0,1 0 1 0 0,-1 0 0 0 0,3 1 0 0 0,-4-1-94 0 0,0 1-79 0 0,0 0 132 0 0,0-1 1 0 0,0 1-1 0 0,0 0 0 0 0,0-1 0 0 0,0 1 0 0 0,-1 0 0 0 0,1-1 1 0 0,0 1-1 0 0,-1 0 0 0 0,0 3 21 0 0,-1-2 0 0 0,0 1 1 0 0,0 0-1 0 0,0-1 0 0 0,-1 1 0 0 0,1-1 0 0 0,-1 0 1 0 0,1 0-1 0 0,-5 3 0 0 0,2-1-38 0 0,7-5-19 0 0,2 0 19 0 0,-4 2 19 0 0,1-1 0 0 0,0 0 0 0 0,0 0 0 0 0,0 0-1 0 0,-1 0 1 0 0,0 0 0 0 0,1 1 0 0 0,0-1 0 0 0,0 0 0 0 0,0 0 0 0 0,-1 0 0 0 0,0 1 0 0 0,1-1-1 0 0,0 1 1 0 0,-1-1 0 0 0,1 0 0 0 0,-1 1 0 0 0,1-1 0 0 0,-1 1 0 0 0,1 0 0 0 0,-1-1-1 0 0,0 1 1 0 0,1-1 0 0 0,-1 0-1 0 0,0 0 1 0 0,0 0 0 0 0,0 1-1 0 0,0-1 1 0 0,1 1-1 0 0,-1-1 1 0 0,0 0 0 0 0,0 1-1 0 0,0-1 1 0 0,0 0 0 0 0,0 0-1 0 0,0 1 1 0 0,0-1-1 0 0,0 0 1 0 0,0 0 0 0 0,0 1-1 0 0,0-1 1 0 0,0 0 0 0 0,-1 1-1 0 0,1-1 1 0 0,0 0 0 0 0,0 0-1 0 0,0 1 1 0 0,0-1-1 0 0,-1 0 1 0 0,1 1 0 0 0,0-1-1 0 0,0 0 1 0 0,-1 0 0 0 0,1 0-1 0 0,0 1 1 0 0,0-1-1 0 0,-1 0 1 0 0,-6 5-58 0 0,4-3 74 0 0,1-1 1 0 0,-1 1 0 0 0,0-1 0 0 0,1 0 0 0 0,-1 1-1 0 0,0-1 1 0 0,-4 1 0 0 0,1-1-35 0 0,0 0 0 0 0,0 0 0 0 0,-12 0 0 0 0,12-1-40 0 0,3 0 136 0 0,0 0 1 0 0,-1 0-1 0 0,-3-1 0 0 0,7 1-138 0 0,-12 0-14 0 0,6-2 218 0 0,-11 2 82 0 0,10 0-316 0 0,0 1 1 0 0,0-1 0 0 0,-7-1-1 0 0,13 1 113 0 0,0-1 0 0 0,1 1 0 0 0,-1 0 0 0 0,1 0 0 0 0,-1-1 0 0 0,1 1 0 0 0,-1 0 0 0 0,0 0 0 0 0,1 0 0 0 0,-1-1 0 0 0,1 1 0 0 0,0-1 0 0 0,-1 1 0 0 0,1 0 0 0 0,0 0 0 0 0,-1-1 0 0 0,1 0 0 0 0,0 1 0 0 0,0 0 0 0 0,-1-1 0 0 0,1 1 0 0 0,0-1 0 0 0,0 1 0 0 0,-1-1 0 0 0,1 1 0 0 0,0-1 0 0 0,0 1 0 0 0,0-2 0 0 0,-2-4-512 0 0,1 5 541 0 0,1 1-1 0 0,0 0 1 0 0,-1-1 0 0 0,1 0 0 0 0,0 1 0 0 0,0 0-1 0 0,0-1 1 0 0,0 0 0 0 0,-1 0 0 0 0,1 1-84 0 0,0-1 1 0 0,0 0-1 0 0,0 0 1 0 0,0 1-1 0 0,0 0 1 0 0,0-1-1 0 0,-1 0 0 0 0,1 1 1 0 0,0-2-1 0 0,-1 2 287 0 0,-5-6-579 0 0,3 4 144 0 0,-1-1 747 0 0,4 3-510 0 0,-1 0 11 0 0,1 0-63 0 0,0 0-1 0 0,0 0 1 0 0,0 0 0 0 0,0 0 0 0 0,0 0-1 0 0,-1 1 1 0 0,1-1 0 0 0,0 0-1 0 0,0 0 1 0 0,0 0 0 0 0,0 0 0 0 0,0 0-1 0 0,0 0 1 0 0,0 1 0 0 0,0-1-1 0 0,0 0 1 0 0,0 0 0 0 0,0 0-1 0 0,0 0 1 0 0,0 0 0 0 0,0 0 0 0 0,0 0-1 0 0,0 0 1 0 0,0 1 0 0 0,0-1-1 0 0,0 0 1 0 0,0 0 0 0 0,0 0 0 0 0,0 0-1 0 0,0 0 1 0 0,0 1 0 0 0,0-1-1 0 0,0 0 1 0 0,0 0 0 0 0,0 0-1 0 0,0 0 1 0 0,0 0 0 0 0,1 0 0 0 0,-1 0-1 0 0,0 0 1 0 0,0 0 0 0 0,0 1-1 0 0,4 3-1 0 0,-4-4 1 0 0,22 21-440 0 0,-20-19 555 0 0,0 0 1 0 0,0 0-1 0 0,0 0 0 0 0,0-1 0 0 0,6 4 0 0 0,-3-2-482 0 0,-2-1 309 0 0,-1-1 1 0 0,1 1 0 0 0,-1-1 0 0 0,4 1 0 0 0,9 3 326 0 0,-15-5-230 0 0,8 3-347 0 0,15-2 545 0 0,-16-1-134 0 0,-5 0-96 0 0,-1 0 0 0 0,0 0 1 0 0,0 0-1 0 0,1 0 0 0 0,-1 0 0 0 0,0 0 0 0 0,2 1 0 0 0,0-1-46 0 0,-2 1 1 0 0,2-1-1 0 0,-1 1 0 0 0,0-1 1 0 0,0 0-1 0 0,0 0 0 0 0,1 0 1 0 0,-1 0-1 0 0,0-1 0 0 0,0 1 1 0 0,0-1-1 0 0,0 1 0 0 0,2-1 1 0 0,0 0 347 0 0,3 0-123 0 0,-5 1-193 0 0,-1 0-1 0 0,0 0 1 0 0,0 0-1 0 0,0 0 0 0 0,1 0 1 0 0,0-1-1 0 0,-2 1-45 0 0,0 3-160 0 0,-1-3 170 0 0,-4-3-12233 0 0,3 1 8664 0 0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4:53:08.102"/>
    </inkml:context>
    <inkml:brush xml:id="br0">
      <inkml:brushProperty name="width" value="0.025" units="cm"/>
      <inkml:brushProperty name="height" value="0.025" units="cm"/>
      <inkml:brushProperty name="color" value="#333333"/>
    </inkml:brush>
  </inkml:definitions>
  <inkml:trace contextRef="#ctx0" brushRef="#br0">1 1 24575,'0'0'0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4:54:25.650"/>
    </inkml:context>
    <inkml:brush xml:id="br0">
      <inkml:brushProperty name="width" value="0.05" units="cm"/>
      <inkml:brushProperty name="height" value="0.05" units="cm"/>
      <inkml:brushProperty name="color" value="#333333"/>
    </inkml:brush>
  </inkml:definitions>
  <inkml:trace contextRef="#ctx0" brushRef="#br0">0 44 9439,'0'-2'282,"0"-2"-1,0 2 0,0-1 1,0 1-1,0 0 0,1 0 1,-1 0-1,0 2 0,0-2 1,0-1-1,0 1 0,0-2 1,0 4-228,0 0 1,0 0 0,0 0 0,0-2 0,0 2 0,0 0-1,1 0 1,-1 0 0,0 0 0,0 0 0,0 0 0,0 0-1,0 0 1,0 0 0,0 0 0,0 0 0,0 0-1,0 0 1,0 0 0,0 0 0,0 0 0,0 0 0,0 0-1,0 2 1,0-2 0,0 0 0,0 0 0,0 0 0,0 0-1,1 2 1,-1-2 0,0 0 0,0 0 0,0 2 0,0-2-1,0 0 1,0 2 0,0-2 0,0 0 0,0 3-1,0-3 1,0 2 265,2-15 1875,5 2 1705,-6 11-3725,0 0-1,-1 0 1,1 2 0,0 0 0,0 3 0,4 5 649,0-16 125,-4 4-819,1 0-1,-1-1 1,0 3 0,0 0 0,0 0-1,0 3 1,0-1 0,0 2 0,0 0-1,1 9 1,-1-13-78,-1 3-1,0-3 1,1 2-1,-1-2 1,0 0-1,0 0 1,1 0-1,-1 0 1,0-2-1,1 2 1,-1 0-1,1-5 1,1-1 62,4 6 115,-4 0-454,0 0 0,1 4-1,2 7 1,-2-5 893,-1 1 0,1-5 0,3-2 0,3 7-484,-2-3 370,8-8-1,-9-3-388,-4 7-164,12 0 70,-8 4-97,5 9 308,-9-8-251,0-5 1,0 0-1,4-9 0,-1 0 164,-3 7-175,0 0 1,4 9-1,-3-12 105,-2 3-156,-1 2 0,1 0 0,-1-2 0,1 2 0,-1 0-1,0 0 1,1 2 0,0 0 90,1 5 58,-1-3-142,1-2 0,-1 0 0,0-2 0,0 0 0,1 0-1,-1-2 1,2-6 0,-3 8 10,1 0 0,-1 0 0,0 0 0,1 2 0,-1-2 0,0 0 0,1 4 0,-1-2 41,0-2 0,1 2 0,-1-2 0,0 3 0,1-3 0,-1 0 0,1 0 0,0-3 0,0 1-1,0 2 1,0 0-1,2 7 1,-2-3-50,0 0-21,0 1-1,0-3 1,2 4 0,-1-10 122</inkml:trace>
  <inkml:trace contextRef="#ctx0" brushRef="#br0" timeOffset="541.48">223 109 30975,'3'-11'133,"-3"11"-186,0 0 180,1 0-175,-1 7 42,0 4-131,0-11 73,2 2 128,-4-28-2133,1 11-1053,-2 15-11811,2 0 12588,0 0-4170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4:54:41.758"/>
    </inkml:context>
    <inkml:brush xml:id="br0">
      <inkml:brushProperty name="width" value="0.05" units="cm"/>
      <inkml:brushProperty name="height" value="0.05" units="cm"/>
      <inkml:brushProperty name="color" value="#333333"/>
    </inkml:brush>
  </inkml:definitions>
  <inkml:trace contextRef="#ctx0" brushRef="#br0">41 36 7135,'0'0'6732,"40"4"-4508,-4-3-1769,-33-1-416,-3 0-1,0 0 0,4 1 1,-4-1-1,0 0 1,3 0-1,-3 0 1,0 0-1,0 0 1,3 0-1,-3 0 1,0 0-1,4 0 1,-4 0-1,0 0 1,3-1-1,-3 1 1,0 0-1,0 0 0,3 0 1,-3 0-1,0 0 1,4-1-1,-4 1 1,0 0-1,0 0 1,3 0-1,-3 0 90,17-9 82,-17 9-208,3 0 1,-3 0 0,0 0 0,0 0 0,0 0 0,3 0 0,-3 0 0,0-1 0,0 1-1,0 0 1,0 0 0,4 0 0,-4 0 0,0 0 0,0-1 0,0 1 0,0 0-1,0 0 1,0 0 0,0 0 0,3-1 0,-3 1 0,0 0 0,0 0 0,0 0 0,0 0-1,0 0 1,0 0 0,0 0 0,0 0 0,0-1 0,0 1 0,-20-5 36,-66-6-4,33 5 101,36 2-4,17 4 108,3 0-277,1 1 59,-1-1 1,0 1-1,1 0 0,2-1 0,-2 0 0,-1 1 0,0 0 0,-3 0 1,4 0-1,-1 0 0,0 0 0,0-1 0,-3 1 0,4 0 0,-1 0 0,-3 0 1,3 1-1,-3-2 0,4 1 0,-4 0 0,0 1 0,0-1 0,3 1 1,-3-3 108,47 3-52,-41-2-48,1 1 0,-4 0 0,4 0-1,-4 0 1,4-1 0,-4 1 0,4 0 0,-4 0 0,0 0-1,1 1 1,2-2 0,-2 1 0,-1 1 0,0-1 0,1 1-1,-1 0 1,33 28 877,-36-29-909,4 1 0,-4-2 0,0 2 0,0-1 0,0 1 0,0-1 0,0-1 0,0 2 0,0-1 0,0 1 0,-4-1 0,4 0 0,0 0 0,-3 0 0,3 1 0,-3-1 0,-1-1 0,4 2 0,-3-1 0,0 0 0,-1 0 0,1 0 0,-4 1 0,4-2 11,3 1 1,0 0-1,-3-1 0,3 1 1,0-1-1,0 1 0,-3-1 0,3 0 1,0 1-1,0 0 0,0-1 0,0 1 1,0 0-1,0-1 0,0 1 1,0 0-1,0 0 0,0 2 51,-4 1-51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58:09.900"/>
    </inkml:context>
    <inkml:brush xml:id="br0">
      <inkml:brushProperty name="width" value="0.05" units="cm"/>
      <inkml:brushProperty name="height" value="0.05" units="cm"/>
      <inkml:brushProperty name="color" value="#BEBEBE"/>
    </inkml:brush>
  </inkml:definitions>
  <inkml:trace contextRef="#ctx0" brushRef="#br0">18 68 11487 0 0,'0'-1'176'0'0,"-1"1"-81"0"0,2-4 936 0 0,-1 4-970 0 0,0-1 1 0 0,0 1-1 0 0,0-1 0 0 0,0 1 1 0 0,0 0-1 0 0,0 0 1 0 0,0 0-1 0 0,0-1 1 0 0,0 1-1 0 0,0 0 0 0 0,1 0 1 0 0,-1 0-1 0 0,0-1 1 0 0,0 1-1 0 0,0 0 1 0 0,0 0-1 0 0,0 0 1 0 0,0-1-1 0 0,1 1 0 0 0,-1 0 1 0 0,0 0-1 0 0,0 0 1 0 0,0 0-1 0 0,0 0 1 0 0,0 0-1 0 0,1 0 0 0 0,3 1 575 0 0,-3-1-460 0 0,76 5 5352 0 0,-74-5-5335 0 0,23-5 1690 0 0,-24 3-1531 0 0,-1 1-126 0 0,-3-2-85 0 0,1 2-74 0 0,-1-1 0 0 0,0 2 0 0 0,0-1 1 0 0,1 0-1 0 0,-1 1 0 0 0,-3 0 0 0 0,1-1-41 0 0,-59 3 111 0 0,36 1-137 0 0,36-9 16 0 0,7-2 144 0 0,0 2 0 0 0,25-1 0 0 0,-36 7-182 0 0,0 1 0 0 0,0 0 0 0 0,7 4 0 0 0,-12-4 22 0 0,1-1 0 0 0,-1 1 0 0 0,1-1 0 0 0,-1 0 0 0 0,0 1 0 0 0,1 0 0 0 0,-1-1 0 0 0,0 0 0 0 0,0 0 0 0 0,0 0 0 0 0,0 1 0 0 0,0-1 0 0 0,0 0 0 0 0,0 0 0 0 0,1 0 0 0 0,-1 0 0 0 0,0 0 0 0 0,0 0 0 0 0,0 0 0 0 0,0 1 0 0 0,0-1 0 0 0,0 0 0 0 0,0 0 0 0 0,0 0 0 0 0,0 0 0 0 0,0 0 0 0 0,0 0 0 0 0,0 0 0 0 0,0 0 0 0 0,0 0 0 0 0,0 1 0 0 0,0-1 0 0 0,0 0 0 0 0,0 0 0 0 0,0 0 0 0 0,0 1 0 0 0,-1-1 0 0 0,1 0 0 0 0,0 0 0 0 0,0 1 0 0 0,0-1 0 0 0,0 0 0 0 0,0 0 0 0 0,0 0 0 0 0,0 0 0 0 0,0 0 0 0 0,0 1 0 0 0,0-1 0 0 0,-1 0 0 0 0,1 0 0 0 0,-3 4 16 0 0,0-1-1 0 0,-1 0 1 0 0,-4 2-1 0 0,-12 2 51 0 0,19-7-66 0 0,-36 8 54 0 0,0-8 20 0 0,36 0-71 0 0,-1-1 7 0 0,1 1 0 0 0,-1-1 0 0 0,1 1 0 0 0,-3-3 0 0 0,4 3-9 0 0,0 0 0 0 0,0 0-1 0 0,0 0 1 0 0,0 0 0 0 0,0 0-1 0 0,0 0 1 0 0,0 0 0 0 0,0 0-1 0 0,0 0 1 0 0,0 0 0 0 0,0 0-1 0 0,0 0 1 0 0,-1 0 0 0 0,1 0-1 0 0,0 0 1 0 0,0-1 0 0 0,0 1-1 0 0,0 0 1 0 0,0 0 0 0 0,0 0-1 0 0,0 0 1 0 0,0 0 0 0 0,0 0-1 0 0,0 0 1 0 0,0 0 0 0 0,0 0-1 0 0,0 0 1 0 0,0 0 0 0 0,0 0-1 0 0,0-1 1 0 0,0 1 0 0 0,0 0-1 0 0,0 0 1 0 0,0 0 0 0 0,0 0-1 0 0,0 0 1 0 0,0 0 0 0 0,0 0-1 0 0,0 0 1 0 0,0 0 0 0 0,0 0-1 0 0,0 0 1 0 0,0 0 0 0 0,0 0-1 0 0,0 0 1 0 0,0 0 0 0 0,0 0-1 0 0,0 0 1 0 0,0-1 0 0 0,0 1-1 0 0,0 0 1 0 0,0 0 0 0 0,0 0-1 0 0,0 0 1 0 0,1 0 0 0 0,-1 0-1 0 0,0 0 1 0 0,0 0 0 0 0,0 0-1 0 0,0 0 1 0 0,0 0 0 0 0,0 0-1 0 0,0 0 1 0 0,0 0 0 0 0,0 0-1 0 0,0 0 1 0 0,0 0 0 0 0,1-2 28 0 0,3 0-5 0 0,0 0 1 0 0,0 0-1 0 0,0 1 1 0 0,5 0-1 0 0,-5 1-18 0 0,16 0-6 0 0,33 10 0 0 0,-51-9 0 0 0,0-1 0 0 0,0 1 0 0 0,0 0 0 0 0,2 3 0 0 0,-4-4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1 0 0 0,-1-1 0 0 0,-6 2 29 0 0,-15-1-1 0 0,15-2-21 0 0,-36-5 27 0 0,4 1-4 0 0,33 5-30 0 0,38 0 0 0 0,3 0 0 0 0,19 0 0 0 0,-66-2 0 0 0,-20 4 2 0 0,-28 2-15 0 0,59-4-29 0 0,0 0 31 0 0,1 1 8 0 0,2 0 6 0 0,3 1 32 0 0,11 0 0 0 0,-7-2-17 0 0,53 5-106 0 0,-70-5 86 0 0,-40-7-28 0 0,37 4 30 0 0,-24-7 0 0 0,33 10 0 0 0,2 0 0 0 0,0 0 0 0 0,0 0 0 0 0,0 0 0 0 0,0 0 0 0 0,0 0 0 0 0,0-1 0 0 0,0 1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0,1-2 0 0 0,5-1 0 0 0,-1 1 0 0 0,1 0 0 0 0,5 1 0 0 0,-1 0 12 0 0,43-2-8 0 0,-19 1-12 0 0,-51 1 53 0 0,7 0-26 0 0,-20-3-19 0 0,-16 0 0 0 0,35 3 0 0 0,23 1 0 0 0,5-2 0 0 0,1 3 0 0 0,4 0 0 0 0,24 4 0 0 0,-44-5-3 0 0,-4 0 9 0 0,1-1 4 0 0,-41-6 68 0 0,-2 1-25 0 0,32 6-53 0 0,-9-3 0 0 0,41 4 34 0 0,-5-1 7 0 0,29 2 12 0 0,-33-2-53 0 0,16 3 0 0 0,-15-1 0 0 0,-23-2 53 0 0,-25-3-41 0 0,-3 0-13 0 0,28 2 1 0 0,-3 0 0 0 0,19-2 0 0 0,1 1 24 0 0,8 2 0 0 0,-4 0-8 0 0,35 1-16 0 0,-30 2 0 0 0,-32-4 0 0 0,3 1 0 0 0,-13-2 0 0 0,6 1 0 0 0,10 0 0 0 0,11 0 0 0 0,0 0 0 0 0,2-1 0 0 0,1 0 0 0 0,-1 2 0 0 0,1-1 0 0 0,3 1 0 0 0,2-1 0 0 0,7 0 0 0 0,28 6 0 0 0,-42-4 1 0 0,3 0-7 0 0,4 3 0 0 0,-9-5-3 0 0,-1 1-1 0 0,0-1 0 0 0,1 1 0 0 0,-3 1 0 0 0,1-1 6 0 0,-44 0 4 0 0,36 0 0 0 0,10-1 0 0 0,-25 3 0 0 0,38-6 0 0 0,6 2 0 0 0,17-2 0 0 0,-28 4 0 0 0,-4 0 0 0 0,0 0 0 0 0,0 0 0 0 0,1 0 0 0 0,5 5 0 0 0,-9-5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0,-2 1 0 0 0,-36 1-72 0 0,25-2 72 0 0,-7 0 0 0 0,8-1 0 0 0,16-2 0 0 0,6 0 0 0 0,0 0 0 0 0,13 0 0 0 0,-8 2 0 0 0,5 2 0 0 0,-6 0 0 0 0,-9-1 0 0 0,0 1 0 0 0,1 0 0 0 0,5 4 0 0 0,-17-3 0 0 0,-4-1 0 0 0,-5 0 0 0 0,-1-2 0 0 0,-16-3 0 0 0,30 4 0 0 0,20-1 0 0 0,-2-1 0 0 0,8 4 0 0 0,13 0 0 0 0,-24-3 0 0 0,-22 6 0 0 0,-8-4 0 0 0,4-1 0 0 0,-10 1 0 0 0,2-1 0 0 0,25-4 0 0 0,18 0 0 0 0,-14 3 0 0 0,25 1-62 0 0,-20 1 33 0 0,-2 1 160 0 0,-13-1-131 0 0,0 0 0 0 0,-5 2-29 0 0,-15-1 0 0 0,16-2 14 0 0,-5 2 0 0 0,6-1 40 0 0,-8-1 1 0 0,18-3-146 0 0,28-2 109 0 0,-21 3 39 0 0,-9 1-21 0 0,0 0 0 0 0,0 1 0 0 0,5 2 0 0 0,-8-2-33 0 0,-1 2 0 0 0,-2 0-2 0 0,-6 1 81 0 0,9-4-43 0 0,0 0-8 0 0,2 0-3 0 0,-1 0-5 0 0,0 0-1 0 0,1 1 1 0 0,-1 0 0 0 0,0 0-1 0 0,0 0 1 0 0,1 0-1 0 0,-1 1 1 0 0,0-1 0 0 0,3 2-1 0 0,-4-2 2 0 0,0 0 3 0 0,0 0 0 0 0,0 0 0 0 0,0 1 0 0 0,0-1-1 0 0,0 0 1 0 0,0 0 0 0 0,1 0 0 0 0,-1 0-1 0 0,0 0 1 0 0,0 0 0 0 0,0 0 0 0 0,0 0 0 0 0,0 0-1 0 0,0 0 1 0 0,0 1 0 0 0,0-1 0 0 0,0 0 0 0 0,0 0-1 0 0,0 0 1 0 0,0 0 0 0 0,0 0 0 0 0,0 0 0 0 0,0 1-1 0 0,0-1 1 0 0,0 0 2 0 0,0 0-1 0 0,0 1 1 0 0,0-1 0 0 0,0 0-1 0 0,0 0 1 0 0,0 0-1 0 0,1 0 1 0 0,-1 0 0 0 0,0 0-1 0 0,0 0 1 0 0,0 0-1 0 0,0 1 1 0 0,0-1 0 0 0,0 0-1 0 0,0 0 1 0 0,0 0-1 0 0,0 0 1 0 0,0 1 0 0 0,0-1-1 0 0,0 0 1 0 0,0 0-1 0 0,0 0 1 0 0,-1 0 0 0 0,1 0-1 0 0,0 0 1 0 0,0 0-1 0 0,0 1 1 0 0,0-1 0 0 0,0 0-1 0 0,0 0 1 0 0,0 0-1 0 0,0 0 1 0 0,0 0 0 0 0,0 0-1 0 0,0 0 1 0 0,0 1 0 0 0,0-1-1 0 0,-1 2 4 0 0,-1-1-3 0 0,0 1 0 0 0,0-1 0 0 0,-4 1 0 0 0,1 0 0 0 0,-19 2 0 0 0,12-2 0 0 0,-22 2 0 0 0,16-3 0 0 0,14-1 0 0 0,16 2 0 0 0,6-2 12 0 0,29 5 40 0 0,-41-3-52 0 0,-8 0 11 0 0,-50-6 37 0 0,43 2-43 0 0,-40-3-5 0 0,49 5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0,1 1 0 0 0,1 0 0 0 0,25 3 107 0 0,-8-1-86 0 0,-2 0-21 0 0,30 10 0 0 0,-45-12 0 0 0,-2-1 5 0 0,-1 1 10 0 0,0 0 18 0 0,-4 0-26 0 0,-8-2-1 0 0,5 0-8 0 0,-31-1 2 0 0,-19-1 0 0 0,52 3 0 0 0,22-1 24 0 0,8 0 16 0 0,-7 2-40 0 0,41 8 0 0 0,-54-7 0 0 0,-4-1 0 0 0,0 0 0 0 0,-2 0 0 0 0,-5 1 0 0 0,0-1 0 0 0,-8-2 0 0 0,11 0 0 0 0,-23-2 0 0 0,-38 0 0 0 0,62 3 0 0 0,0 0 0 0 0,-5 2 0 0 0,12 0 0 0 0,38 1 0 0 0,-24-4 0 0 0,27 4 0 0 0,-74-6 0 0 0,-18-1 0 0 0,0 9 0 0 0,45-5 0 0 0,2 1 0 0 0,1-1 0 0 0,1 1 0 0 0,22 1 0 0 0,-11-2 0 0 0,-1 1 12 0 0,41 5 112 0 0,-52-6-124 0 0,3 1 0 0 0,8 4 0 0 0,-16-4 0 0 0,-11-3 0 0 0,-4 0 0 0 0,-36-9 0 0 0,43 9 0 0 0,57 13 0 0 0,-33-8 0 0 0,11 2 0 0 0,-13-3 0 0 0,-22-1 0 0 0,-10-5 0 0 0,8 1 0 0 0,10 2 0 0 0,-37-4 0 0 0,31 6 0 0 0,10-1-5 0 0,1 1-9 0 0,0 0-20 0 0,3 1 31 0 0,-1-1 0 0 0,0-1-1 0 0,4 0 1 0 0,1 0 5 0 0,10 2-2 0 0,14 1 0 0 0,-9-2 0 0 0,-55-1 0 0 0,18-1 0 0 0,1 0 0 0 0,-10 0 0 0 0,13 1 0 0 0,-4 1 0 0 0,19 2 0 0 0,1-2 0 0 0,8-1 0 0 0,-1 0 0 0 0,6 0 0 0 0,-12-1 0 0 0,0 1 0 0 0,9 4 0 0 0,-21-3 0 0 0,-31 0 0 0 0,16-2 0 0 0,-4 0 0 0 0,15 1 0 0 0,17-2 0 0 0,12 2 0 0 0,3 0 0 0 0,-7-1 0 0 0,4 2 0 0 0,-11 1 0 0 0,-17-4 0 0 0,-16-2 46 0 0,11 3-28 0 0,-13-1-78 0 0,11 3 32 0 0,12-2 28 0 0,-4 2 0 0 0,11 1 0 0 0,4-1 0 0 0,11-5 0 0 0,-16 3 0 0 0,11 0-4 0 0,2-2 23 0 0,6-1-11 0 0,2 0-23 0 0,-38 6 15 0 0,-8 3 0 0 0,12-2 7 0 0,6-2-15 0 0,-7 4 0 0 0,12-6-8 0 0,0 1-1 0 0,0 0 1 0 0,2 0 0 0 0,1-1-6 0 0,4-2 28 0 0,12-2 52 0 0,-10 3-43 0 0,30-3-46 0 0,-4 7 31 0 0,-35-2 0 0 0,-1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0,-1 1 0 0 0,-1 0 0 0 0,-3-1 0 0 0,-6-1 0 0 0,3 0 0 0 0,-20-5-48 0 0,39 7 48 0 0,-9-1 0 0 0,33 9-64 0 0,-27-7 64 0 0,5 3 0 0 0,-13-5 0 0 0,0 2 0 0 0,-2-1 0 0 0,-1 0 0 0 0,-1 0 0 0 0,1 0 0 0 0,-1-1 0 0 0,-3-1 0 0 0,-3 0 0 0 0,-26-1 179 0 0,30 2-294 0 0,9 0 115 0 0,4 2 0 0 0,-3-2 0 0 0,12 2 0 0 0,7 1 0 0 0,-9-1-38 0 0,-4 0 12 0 0,-13 0 26 0 0,-3-1 0 0 0,-1 0 0 0 0,-5-2 0 0 0,-1-1 0 0 0,1 2 0 0 0,-17 2 0 0 0,17 1 0 0 0,17-2 0 0 0,27-3 0 0 0,-16 1 0 0 0,0 1 0 0 0,4 0 0 0 0,-5-1 0 0 0,-28 1 0 0 0,-4 0 0 0 0,9-2 0 0 0,-12 3 0 0 0,18-1 0 0 0,1 0 0 0 0,2-1 0 0 0,5 0 0 0 0,0 1 0 0 0,7 1 0 0 0,5 0 0 0 0,7 0 0 0 0,-21-1 0 0 0,-31-3-232 0 0,26 3 221 0 0,8-1-42 0 0,15 5-11 0 0,-38-8 64 0 0,23 5 0 0 0,-4 0 0 0 0,1 0 0 0 0,-1-1 0 0 0,4-1 0 0 0,-9 1 0 0 0,0-1 0 0 0,1 0 0 0 0,-1 0 0 0 0,0-1 0 0 0,-1-1 0 0 0,-2-1 0 0 0,-4-2 0 0 0,5 4 0 0 0,0-1 0 0 0,1 0 0 0 0,-4-4 0 0 0,7 7 0 0 0,0-1 0 0 0,0 1-1 0 0,-1 0 1 0 0,1 0 0 0 0,0 0 0 0 0,0 0 0 0 0,0 0-1 0 0,0 0 1 0 0,0 0 0 0 0,0 0 0 0 0,0 0-1 0 0,0 0 1 0 0,0-1 0 0 0,0 1 0 0 0,0 0 0 0 0,0 0-1 0 0,0 0 1 0 0,0 0 0 0 0,0 0 0 0 0,0 0-1 0 0,0-1 1 0 0,0 1 0 0 0,0 0 0 0 0,0-1-1 0 0,0 1 1 0 0,0 0-1 0 0,0 0 0 0 0,0 0 1 0 0,0 0-1 0 0,0 0 0 0 0,0 0 1 0 0,0 0-1 0 0,0 0 0 0 0,0-1 1 0 0,0 1-1 0 0,0 0 1 0 0,0 0-1 0 0,0 0 0 0 0,0 0 1 0 0,0 0-1 0 0,0 0 0 0 0,0-1 1 0 0,0 1-1 0 0,0 0 0 0 0,3-2-33 0 0,0 1 14 0 0,0 1 0 0 0,0 0 0 0 0,0 0 1 0 0,4 2-1 0 0,5 1-20 0 0,-19-10 40 0 0,-5-1 19 0 0,6 5 3 0 0,-9-10 1 0 0,13 10-23 0 0,2 3 0 0 0,0 0 0 0 0,0 0 0 0 0,0 0 0 0 0,0-1 0 0 0,0 1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0,1-2 0 0 0,-1 2 0 0 0,2-1 0 0 0,0 0 0 0 0,1 1 0 0 0,-1 0 0 0 0,3 0 0 0 0,9 4 0 0 0,-8-1 0 0 0,1-1 0 0 0,-12-3 34 0 0,-5-3-1 0 0,0-1 17 0 0,7 4-40 0 0,1 1-10 0 0,1 0 0 0 0,-1-1 1 0 0,0 0-1 0 0,-3-3 0 0 0,5 3 0 0 0,0 0 0 0 0,1 0 0 0 0,7 0-11 0 0,-1 1 1 0 0,11 3-1 0 0,-21-6 91 0 0,-19-4-80 0 0,21 7 0 0 0,4-3 0 0 0,0 2 0 0 0,0 0 0 0 0,1 1 0 0 0,2 0 0 0 0,1 1 0 0 0,-6-1 0 0 0,-7-4 0 0 0,2 4 0 0 0,-5-1 0 0 0,14 4 0 0 0,3-2 0 0 0,5 1 0 0 0,-16-2 0 0 0,-8-5 0 0 0,5 2 0 0 0,11 1 0 0 0,-3 2 0 0 0,0 1 0 0 0,3 1 0 0 0,3 2 0 0 0,-9-4 12 0 0,-1 0 18 0 0,-3-2 0 0 0,4 2-30 0 0,7 4 0 0 0,-5-3 0 0 0,0-1 0 0 0,-1 1 0 0 0,1 0 0 0 0,-1 0 0 0 0,1 0 0 0 0,-1 1 0 0 0,2 1 0 0 0,-2-2 0 0 0,0-1 0 0 0,1 1 0 0 0,-1-1 0 0 0,0 1 0 0 0,0 0 0 0 0,0-1 0 0 0,0 1 0 0 0,1 0 0 0 0,-1-1 0 0 0,0 1 0 0 0,0 0 0 0 0,0 0 0 0 0,0-1 0 0 0,0 1 0 0 0,0 0 0 0 0,0 0 0 0 0,0 0 0 0 0,0-1 0 0 0,0 1 0 0 0,0 0 0 0 0,0 0 0 0 0,0 0 0 0 0,0-1 0 0 0,0 1 0 0 0,0 0 0 0 0,0 0 0 0 0,0-1 0 0 0,0 1 0 0 0,-1 0 0 0 0,1 0 1 0 0,0-1 0 0 0,0 1 0 0 0,0-1 0 0 0,0 0 0 0 0,0 1 0 0 0,0-1 0 0 0,0 1 0 0 0,-1-1 0 0 0,1 0 0 0 0,0 0 0 0 0,0 1 0 0 0,0-1 0 0 0,0 0-1 0 0,0 0 1 0 0,0 1 0 0 0,-1-1 0 0 0,1 0 0 0 0,0 0 0 0 0,0 1 0 0 0,0-1 0 0 0,0 0 0 0 0,-1 0 0 0 0,1 0 0 0 0,0 0 0 0 0,0 0 0 0 0,0 0 0 0 0,0 0 0 0 0,-1 0 0 0 0,1 0 0 0 0,0 0 0 0 0,0 0 0 0 0,0 0 0 0 0,0 0 0 0 0,-1 0-1 0 0,1-1 1 0 0,0 1 0 0 0,0 0 0 0 0,0 0 0 0 0,0-1 0 0 0,0 1 0 0 0,-1 0 0 0 0,1 0 0 0 0,0-1 0 0 0,0 1 0 0 0,0 0 0 0 0,0 0 0 0 0,0-1 0 0 0,0 1 0 0 0,-1-1 0 0 0,1 1 0 0 0,0 0 0 0 0,0-1 0 0 0,0 1 0 0 0,0-1 0 0 0,0 0-1 0 0,0-1 6 0 0,0 0-1 0 0,0 1 0 0 0,0-1 1 0 0,0 0-1 0 0,0 0 0 0 0,0 0 1 0 0,0 0-1 0 0,0 1 0 0 0,0-1 1 0 0,0 0-1 0 0,0 0 0 0 0,1 1 1 0 0,-1-4-1 0 0,1 3-5 0 0,-1 2-1 0 0,0 0 0 0 0,0 0 0 0 0,0 0 0 0 0,0 0 0 0 0,0 0 0 0 0,0 0 0 0 0,0-1 0 0 0,0 1 0 0 0,0 0 0 0 0,0 0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0,0 0 0 0 0,0 0 0 0 0,0 1 0 0 0,0-1 0 0 0,0 0 0 0 0,0 0 0 0 0,0 0 0 0 0,0 0 0 0 0,1 3-31 0 0,-1-3 34 0 0,0 5-21 0 0,0-1 1 0 0,0 1-1 0 0,0-1 0 0 0,0 1 0 0 0,0 5 0 0 0,0 10 26 0 0,-1-34 110 0 0,1 12-116 0 0,0 0 4 0 0,0 0 1 0 0,0 0-1 0 0,0 0 0 0 0,0 0 0 0 0,0 0 1 0 0,1 0-1 0 0,-1 0 0 0 0,0 0 0 0 0,0 1 1 0 0,1-1-1 0 0,-1-2 0 0 0,1 3-5 0 0,-1 1-1 0 0,0 0 1 0 0,0 0-1 0 0,0 0 0 0 0,0 0 0 0 0,0-1 1 0 0,0 1-1 0 0,0 0 0 0 0,0 0 1 0 0,0 0-1 0 0,0 0 0 0 0,0 0 0 0 0,0 0 1 0 0,0 0-1 0 0,0 0 0 0 0,1 0 0 0 0,-1 0 1 0 0,0 0-1 0 0,0 0 0 0 0,0 0 0 0 0,0 0 1 0 0,0 0-1 0 0,0 0 0 0 0,0 0 1 0 0,0 1-1 0 0,0-1 0 0 0,0 0 0 0 0,0 0 1 0 0,0 0-1 0 0,0 0 0 0 0,0 0 0 0 0,0 0 1 0 0,0 0-1 0 0,0 0 0 0 0,0 1 0 0 0,0-1 1 0 0,0 0-1 0 0,0 0 0 0 0,1 3-34 0 0,-1-2 34 0 0,1 2-2 0 0,-1 0-1 0 0,0 0 1 0 0,0 0-1 0 0,1 0 1 0 0,-1 1 0 0 0,0-1-1 0 0,0 0 1 0 0,0 0-1 0 0,0 0 1 0 0,0 0-1 0 0,-1 0 1 0 0,1 1 0 0 0,0 2-1 0 0,0-5 155 0 0,-1-2-144 0 0,1 0 0 0 0,0 1 0 0 0,0-1 1 0 0,0 1-1 0 0,0-1 0 0 0,0 0 0 0 0,0 0 0 0 0,-1 0 1 0 0,1 0-8 0 0,0-2 0 0 0,0 0 0 0 0,0 0 1 0 0,0 0-1 0 0,-1 0 0 0 0,1 0 0 0 0,0 0 0 0 0,1-3 0 0 0,-1-9-13 0 0,0 15-46 0 0,0 0 5 0 0,0 3 40 0 0,0 0 0 0 0,1 0 0 0 0,-1 0 1 0 0,0 0-1 0 0,0 0 0 0 0,0 0 0 0 0,0 0 0 0 0,0 4 1 0 0,0 6-18 0 0,-1 17 42 0 0,1-48 106 0 0,1-25 0 0 0,-1 42-170 0 0,0 9-11 0 0,0 49-16 0 0,0-48 91 0 0,1-9 31 0 0,-1 0-31 0 0,1 1-11 0 0,0-1 0 0 0,-1 0 0 0 0,0 0 2 0 0,0 0 1 0 0,0 0-1 0 0,1 0 0 0 0,-1-1 1 0 0,0 1-1 0 0,0 0 0 0 0,0 0 0 0 0,0 0 1 0 0,0 0-1 0 0,0 0 0 0 0,0-1 0 0 0,0 1 1 0 0,0 0-1 0 0,0 0 0 0 0,0-1 1 0 0,0 1-1 0 0,0 0 0 0 0,0 0 0 0 0,0 0 1 0 0,0 0-1 0 0,0-1 0 0 0,0 1 1 0 0,0 0-1 0 0,0 0 0 0 0,0 0 0 0 0,0-1 1 0 0,0 0-1 0 0,1-13 68 0 0,-1 10-71 0 0,0-1-1 0 0,0 1 1 0 0,1-6-1 0 0,0 4 2 0 0,-1 4 0 0 0,0-1 0 0 0,0 1 0 0 0,1 0 0 0 0,-1-4 0 0 0,0 2 0 0 0,0 1 0 0 0,0-1 0 0 0,-1 1 0 0 0,1-7 0 0 0,-1 9 0 0 0,1-1 0 0 0,0-9 0 0 0,-1 5 0 0 0,0-2 0 0 0,1 6 0 0 0,-1 2 0 0 0,1 1 0 0 0,-1 0 0 0 0,0 0 0 0 0,0 1 0 0 0,0-1 0 0 0,-2 1 0 0 0,0 1 0 0 0,1-1 0 0 0,-1 0 0 0 0,0-1 0 0 0,-3 2 0 0 0,0-1 0 0 0,-15 8 0 0 0,21-10 0 0 0,-2 0 0 0 0,3-1 0 0 0,1 1 0 0 0,-1-1 0 0 0,1 0 0 0 0,0 0 0 0 0,-1 0 0 0 0,1-1 0 0 0,2-3 0 0 0,-3 3 0 0 0,0 1 0 0 0,1-1 0 0 0,-1 1 0 0 0,1 0 0 0 0,2-2 0 0 0,-1 3 0 0 0,-1-1 0 0 0,1 1 0 0 0,3 1 0 0 0,-5-1 0 0 0,-1 1 0 0 0,0 0 0 0 0,-2 0 0 0 0,-8 0 0 0 0,2 0 0 0 0,1 1 0 0 0,2 0 0 0 0,-6-1 0 0 0,6 0 0 0 0,9-2 0 0 0,0 0 0 0 0,7-3 0 0 0,-6 1 0 0 0,-4 3 0 0 0,0-1 0 0 0,-1 1 0 0 0,1 0 0 0 0,0 0 0 0 0,1 0 0 0 0,-3 1 0 0 0,0 1 0 0 0,-5 1-64 0 0,2-1 64 0 0,-6 2 0 0 0,-9-1 0 0 0,-7 1 0 0 0,-5-2 0 0 0,10 1 0 0 0,5-1 0 0 0,13-2 0 0 0,1 0 0 0 0,1 0 0 0 0,0 0 0 0 0,0 0 0 0 0,0 0 0 0 0,0 1 0 0 0,0-1 0 0 0,-2 2 0 0 0,2-1-23 0 0,1-1-94 0 0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4:59:44.040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52 52 8519 0 0,'0'0'390'0'0,"0"-8"132"0"0,0 8-429 0 0,0-1 0 0 0,0 1 0 0 0,0-1-1 0 0,0 1 1 0 0,0-1 0 0 0,0 1-1 0 0,0-2 1 0 0,0 2 0 0 0,0-1 0 0 0,0 1-1 0 0,0-1 1 0 0,0 1 0 0 0,0-2 0 0 0,0 2-1 0 0,0-1 1 0 0,0 1 0 0 0,1-1 0 0 0,-1 1-1 0 0,0-1 1 0 0,0 1 0 0 0,0 0-1 0 0,0-2 1 0 0,0 2 0 0 0,0 0 0 0 0,0-1-1 0 0,0 1 1 0 0,0 0 0 0 0,0-1 0 0 0,0 1-1 0 0,1 0 1 0 0,-1 0 0 0 0,0 0 0 0 0,0-1-1 0 0,0 1 1 0 0,0 0 0 0 0,0 0-1 0 0,0 0 1 0 0,0 0 0 0 0,1 0 0 0 0,-1 0-1 0 0,6-2 796 0 0,-5 2-472 0 0,71-15 3278 0 0,-29 6-1487 0 0,-37 8-1616 0 0,-6 1-301 0 0,-3 8 126 0 0,-5-2-187 0 0,0-2 0 0 0,-15-6 0 0 0,9 1-169 0 0,-10-1-22 0 0,1-1 34 0 0,-25 20-1 0 0,47-16-71 0 0,-3 3-2 0 0,4-4 2 0 0,0 0 1 0 0,0 0-1 0 0,0 1 1 0 0,0-1-1 0 0,-1 0 1 0 0,1 0-1 0 0,0 1 1 0 0,0-1-1 0 0,0 0 1 0 0,0 0-1 0 0,0 1 1 0 0,0-1-1 0 0,0 2 1 0 0,0-2-1 0 0,-1 1 1 0 0,1-1-1 0 0,0 0 1 0 0,0 1-1 0 0,0-1 1 0 0,0 2-1 0 0,0-1 1 0 0,0-1-1 0 0,0 1 1 0 0,0-1-1 0 0,0 3 1 0 0,0-3 0 0 0,0 0 0 0 0,0 0 1 0 0,0 0-1 0 0,0 1 0 0 0,0-1 0 0 0,0 0 1 0 0,0 0-1 0 0,0 1 0 0 0,0-1 0 0 0,0 0 1 0 0,0 0-1 0 0,0 1 0 0 0,0-1 0 0 0,0 0 1 0 0,0 0-1 0 0,0 0 0 0 0,0 2 0 0 0,0-2 0 0 0,0 0 1 0 0,0 0-1 0 0,0 0 0 0 0,0 0 0 0 0,0 0 1 0 0,0 1-1 0 0,0-1 0 0 0,0 0 0 0 0,1 0 1 0 0,-1 0-1 0 0,0 0 0 0 0,0 0 0 0 0,0 0 1 0 0,0 0-1 0 0,0 0 0 0 0,0 0 0 0 0,0 0 1 0 0,0 0-1 0 0,0 0 0 0 0,0 0 0 0 0,0 0 1 0 0,0 0-1 0 0,0 0 0 0 0,0 0 0 0 0,0 0 1 0 0,0 0-1 0 0,0 0 0 0 0,0-1 0 0 0,4-4 19 0 0,-2 1 26 0 0,2 1 85 0 0,0 1 1 0 0,8 3-1 0 0,-1 0-21 0 0,72 6 3 0 0,-60-6-114 0 0,8 3 15 0 0,-18-2 53 0 0,-40-16 144 0 0,-25-2-130 0 0,-43-4 83 0 0,94 22-174 0 0,1-1-12 0 0,2 3-10 0 0,29 10 32 0 0,-15-10 0 0 0,36 9 0 0 0,11 3 0 0 0,-53-13 22 0 0,-5-3-1 0 0,6 7 0 0 0,-11-7-21 0 0,0 0 0 0 0,0 0 0 0 0,0 0 0 0 0,0 0-1 0 0,0 0 1 0 0,0 0 0 0 0,0 0 0 0 0,0 0 0 0 0,0 0 0 0 0,0 0 0 0 0,0 0-1 0 0,0 0 1 0 0,0 0 0 0 0,0 0 0 0 0,0 0 0 0 0,0 0 0 0 0,0 1 0 0 0,0-1-1 0 0,0 0 1 0 0,0 0 0 0 0,0 0 0 0 0,0 0 0 0 0,0 0 0 0 0,0 0-1 0 0,0 0 1 0 0,0 0 0 0 0,0 0 0 0 0,0 0 0 0 0,0 0 0 0 0,0 0 0 0 0,0 0-1 0 0,0 0 1 0 0,0 0 0 0 0,0 0 0 0 0,0 0 0 0 0,0 0 0 0 0,0 2 0 0 0,0-2-1 0 0,0 0 1 0 0,0 0 0 0 0,0 0 0 0 0,0 0 0 0 0,0 0 0 0 0,0 0 0 0 0,0 0-1 0 0,0 0 1 0 0,0 0 0 0 0,0 0 0 0 0,1 0 0 0 0,-1 0 0 0 0,0 0 0 0 0,0 0-1 0 0,0 0 1 0 0,0 0 0 0 0,0 0 0 0 0,0 0 0 0 0,0 0 0 0 0,0 0-1 0 0,0 0 1 0 0,0 0 0 0 0,0 0 0 0 0,0 0 0 0 0,0 0 0 0 0,0 0 0 0 0,0 0-1 0 0,0 0 1 0 0,0-2 0 0 0,-1 6-22 0 0,-3 0-10 0 0,-9 4 32 0 0,-23-8-1 0 0,15-4 13 0 0,-22 1 45 0 0,-25 3 3 0 0,57 1-60 0 0,-20 20 0 0 0,30-20 0 0 0,1 2 0 0 0,1 0 0 0 0,-1-3 0 0 0,3 4 3 0 0,0 0 0 0 0,0-2 0 0 0,0 0 0 0 0,5-2 0 0 0,-2 0 42 0 0,78-5-33 0 0,-49-3-14 0 0,25-8 148 0 0,-69 0-146 0 0,-18 4-122 0 0,12 5 75 0 0,-44-9-570 0 0,34 15-6310 0 0,16 1-176 0 0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0:29.047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17 119 11023 0 0,'-2'-3'279'0'0,"-4"-3"648"0"0,5 6-913 0 0,0-1 1 0 0,1 0 0 0 0,-1 0-1 0 0,0 1 1 0 0,0-1-1 0 0,1 0 1 0 0,-2-2 0 0 0,2 3 1 0 0,0 0 1 0 0,0 0 0 0 0,-1-1-1 0 0,1 1 1 0 0,0 0 0 0 0,0-1 0 0 0,0 1-1 0 0,0 0 1 0 0,0-1 0 0 0,0 1-1 0 0,0 0 1 0 0,0-1 0 0 0,0 1-1 0 0,0 0 1 0 0,0-1 0 0 0,0 1 0 0 0,0 0-1 0 0,0-1 1 0 0,0 1 0 0 0,0 0-1 0 0,0-1 1 0 0,0 1 0 0 0,0-1-1 0 0,0 1 1 0 0,1 0 0 0 0,-1 0 0 0 0,0-1-1 0 0,0 1 1 0 0,0 0 0 0 0,1-1-1 0 0,0 0 200 0 0,0-1 0 0 0,0 1 0 0 0,0 0 0 0 0,1 0 0 0 0,-1 0 0 0 0,0 0 0 0 0,0 0-1 0 0,0 0 1 0 0,1 1 0 0 0,-1-1 0 0 0,3-1 0 0 0,2 1 783 0 0,9-2-1 0 0,-8 3-504 0 0,2-1 79 0 0,1 1 0 0 0,-1 0 1 0 0,10 2-1 0 0,-18-2-550 0 0,12 3 452 0 0,-12-3-416 0 0,0 1 0 0 0,0-1-1 0 0,0 0 1 0 0,0 1-1 0 0,0 0 1 0 0,0-1-1 0 0,0 1 1 0 0,0-1-1 0 0,1 3 1 0 0,-2-3-54 0 0,1 0 0 0 0,-1 0 1 0 0,0 1-1 0 0,0-1 0 0 0,0 0 0 0 0,0 0 1 0 0,0 0-1 0 0,0 0 0 0 0,0 0 0 0 0,0 1 1 0 0,0-1-1 0 0,0 0 0 0 0,0 0 1 0 0,0 0-1 0 0,0 0 0 0 0,0 0 0 0 0,0 1 1 0 0,0-1-1 0 0,0 0 0 0 0,0 0 0 0 0,0 0 1 0 0,0 1-1 0 0,0-1 0 0 0,0 0 0 0 0,0 0 1 0 0,0 0-1 0 0,0 1 0 0 0,0-1 0 0 0,0 0 1 0 0,0 0-1 0 0,0 0 0 0 0,0 0 1 0 0,0 1-1 0 0,0-1 0 0 0,0 0 0 0 0,0 0 1 0 0,0 0-1 0 0,0 0 0 0 0,0 0 0 0 0,-1 1 1 0 0,1-1-1 0 0,0 0 0 0 0,0 0 0 0 0,0 0 1 0 0,0 0-1 0 0,0 0 0 0 0,-1 0 0 0 0,1 1 34 0 0,-1-1 0 0 0,0 1 0 0 0,0-1 0 0 0,0 1-1 0 0,-1 0 1 0 0,-4 0 98 0 0,1-1 0 0 0,-1 1 0 0 0,0-1 0 0 0,-8-1 0 0 0,-23-7 183 0 0,33 6-285 0 0,-1 1-1 0 0,1-1 0 0 0,-1 0 0 0 0,-4-3 0 0 0,8 5-33 0 0,1 0 1 0 0,0-1-1 0 0,-1 1 0 0 0,1 0 0 0 0,0-1 0 0 0,-1 1 0 0 0,1 0 1 0 0,0-1-1 0 0,0 1 0 0 0,0 0 0 0 0,-1-1 0 0 0,1 1 0 0 0,0-1 1 0 0,0 1 0 0 0,-1 0 0 0 0,1-1 0 0 0,0 1 0 0 0,0 0 0 0 0,0 0 0 0 0,0-1 0 0 0,0 1 0 0 0,0 0 0 0 0,0 0 0 0 0,0-1 0 0 0,0 1 0 0 0,0 0 0 0 0,0 0 0 0 0,0-1 0 0 0,0 1 0 0 0,1 0 0 0 0,-1 0 0 0 0,0 0 0 0 0,0-1 0 0 0,0 0 5 0 0,1 1 0 0 0,-1-1 0 0 0,1 0 0 0 0,-1 1 1 0 0,1-1-1 0 0,-1 1 0 0 0,1 0 0 0 0,-1-1 0 0 0,1 1 0 0 0,-1-1 0 0 0,1 1 0 0 0,-1 0 0 0 0,2-1 0 0 0,3-1 65 0 0,1 1 1 0 0,0 0-1 0 0,5 0 0 0 0,-5 0-69 0 0,8 1 34 0 0,24 3-1 0 0,-11 0 27 0 0,-23-3-58 0 0,0 0 2 0 0,-1 0 0 0 0,0 1 0 0 0,0-1 0 0 0,-1 1 0 0 0,2 0-1 0 0,-1 0 1 0 0,4 2 0 0 0,-9-4 45 0 0,0 1-1 0 0,0-1 0 0 0,0 1 1 0 0,0-1-1 0 0,-2 1 1 0 0,-2-1 51 0 0,-44-8 811 0 0,19 2 2073 0 0,25 6-3250 0 0,4 1-133 0 0,-1 0 0 0 0,1-1 0 0 0,0 0 0 0 0,0 1 0 0 0,-1-1 0 0 0,-2-2-1 0 0,5 3 416 0 0,0 0 0 0 0,0 0 0 0 0,0 0 0 0 0,0 0 0 0 0,0 0-1 0 0,0 0 1 0 0,0 0 0 0 0,0 0 0 0 0,0 0 0 0 0,0 0-1 0 0,0 0 1 0 0,0 0 0 0 0,0 0 0 0 0,0 0 0 0 0,0 0-1 0 0,0 0 1 0 0,0 0 0 0 0,0 0 0 0 0,0 0 0 0 0,0 0 0 0 0,0 0-1 0 0,0 0 1 0 0,0 0 0 0 0,0 0 0 0 0,0 0 0 0 0,0 0-1 0 0,0 0 1 0 0,0 0 0 0 0,0 0 0 0 0,0 0 0 0 0,0 0-1 0 0,0 0 1 0 0,0 0 0 0 0,0 0 0 0 0,0 0 0 0 0,0 0 0 0 0,0 0-1 0 0,0 0 1 0 0,0 0 0 0 0,0 0 0 0 0,0 0 0 0 0,0 0-1 0 0,0 0 1 0 0,0 0 0 0 0,0-1 0 0 0,0 1 0 0 0,0 0-1 0 0,0 0 1 0 0,0 0 0 0 0,0 0 0 0 0,0 0 0 0 0,0 0-1 0 0,0 0 1 0 0,0 0 0 0 0,0 0 0 0 0,0 0 0 0 0,0 0 0 0 0,0 0-1 0 0,0 0 1 0 0,0 0 0 0 0,0 0 0 0 0,2-1 41 0 0,3 0-733 0 0,6 0 382 0 0,-1 1 0 0 0,1 0-1 0 0,11 3 1 0 0,2 1 418 0 0,25 2-63 0 0,-45-5-110 0 0,-2-1 51 0 0,-3 0 36 0 0,-35-8 162 0 0,19 4-147 0 0,-39-8 2120 0 0,53 11-2176 0 0,2 0 0 0 0,1 0 0 0 0,1 1 0 0 0,4-2-72 0 0,-1 1 1 0 0,1 0-1 0 0,0 0 0 0 0,-1 0 0 0 0,8 1 1 0 0,-3-1-524 0 0,62-1-537 0 0,-78 2 1219 0 0,-6-3 0 0 0,-1 1-7 0 0,-19-2 24 0 0,-20-2 1619 0 0,50 6-2357 0 0,2 0 284 0 0,2 0 663 0 0,6 0-282 0 0,7 2 0 0 0,0-1-946 0 0,14 2 1186 0 0,35 8 1 0 0,-54-7-855 0 0,-21-6 700 0 0,-7-1-81 0 0,-50-9 155 0 0,120 17-263 0 0,4 5 0 0 0,-48-8 72 0 0,-6-1 0 0 0,-2 0 0 0 0,-2-1 0 0 0,-3 1 19 0 0,0-1 0 0 0,0 0 1 0 0,0-1-1 0 0,-9-1 0 0 0,-5-2 13 0 0,-25-1 32 0 0,54 4-136 0 0,75 5-142 0 0,-67-2 196 0 0,7 1 18 0 0,-40-7 0 0 0,8 3 0 0 0,-25-2 0 0 0,41 6-60 0 0,-2-3 29 0 0,0 1 1 0 0,5 2-1 0 0,-10-3-33 0 0,-1 1 48 0 0,2-1 5 0 0,-2 1-31 0 0,0-1 18 0 0,1 1-30 0 0,-1-1 28 0 0,0 1-38 0 0,1-1-76 0 0,-2 1 148 0 0,5 0-171 0 0,-4 0 115 0 0,1-1 25 0 0,0 0-35 0 0,0 0-32 0 0,-1 0 0 0 0,0 0 1 0 0,0 0-1 0 0,0 0 1 0 0,0 0-1 0 0,1 0 0 0 0,-1 0 1 0 0,0 1-1 0 0,0-1 0 0 0,0 0 1 0 0,0 0-1 0 0,0 0 0 0 0,1 0 1 0 0,-1 0-1 0 0,0 1 0 0 0,0-1 1 0 0,0 0-1 0 0,0 0 0 0 0,0 0 1 0 0,0 1-1 0 0,0-1 0 0 0,0 0 1 0 0,1 0-1 0 0,-1 1 0 0 0,0 4-1543 0 0,0-4 1281 0 0,0 0-229 0 0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0:34.352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161 91 2759 0 0,'0'0'291'0'0,"-11"-3"1882"0"0,4 1-842 0 0,0 1-1 0 0,-9-2 0 0 0,11 2-1170 0 0,-1-1 0 0 0,1 1 0 0 0,0 0-1 0 0,-1-1 1 0 0,-4 0 0 0 0,-59-23 4234 0 0,68 24-3986 0 0,1 1-379 0 0,0 0-1 0 0,0 0 0 0 0,1 0 1 0 0,-1 0-1 0 0,0 0 0 0 0,0 0 1 0 0,0 0-1 0 0,0 0 0 0 0,0 0 1 0 0,0 0-1 0 0,0 0 1 0 0,0 0-1 0 0,0 0 0 0 0,0 0 1 0 0,0 0-1 0 0,1 0 0 0 0,-1 0 1 0 0,0 0-1 0 0,0 0 0 0 0,0 0 1 0 0,0 0-1 0 0,0 0 0 0 0,0 0 1 0 0,1 0-1 0 0,-1 0 0 0 0,0 0 1 0 0,0 0-1 0 0,0 0 0 0 0,0 0 1 0 0,0 0-1 0 0,0 0 1 0 0,0 0-1 0 0,0 0 0 0 0,0 0 1 0 0,0-1-1 0 0,0 1 0 0 0,0 0 1 0 0,0 0-1 0 0,0 0 0 0 0,0 0 1 0 0,0 0-1 0 0,0 0 0 0 0,0 0 1 0 0,0 0-1 0 0,0 0 0 0 0,0 0 1 0 0,0 0-1 0 0,0 0 1 0 0,0 0-1 0 0,0 0 0 0 0,0 0 1 0 0,0 0-1 0 0,0 0 0 0 0,0 0 1 0 0,0 0-1 0 0,0 0 0 0 0,0 0 1 0 0,-1 0-1 0 0,1 0 0 0 0,0 0 1 0 0,0 0-1 0 0,0 0 0 0 0,0-1 1 0 0,0 1-1 0 0,0 0 1 0 0,-1 0-1 0 0,1 0 0 0 0,3 0 26 0 0,1 0-1 0 0,-1 1 1 0 0,0-1-1 0 0,0 0 1 0 0,1 0-1 0 0,-1 1 0 0 0,0-1 1 0 0,-1 1-1 0 0,1-1 1 0 0,0 1-1 0 0,4 0 1 0 0,2 2 20 0 0,17 5 0 0 0,-12-3-15 0 0,0 0-55 0 0,19 8-1 0 0,-31-12 3 0 0,-1 0-2 0 0,1-1 0 0 0,-2 1-1 0 0,1-1 1 0 0,0 1 0 0 0,-1-1 0 0 0,1 1 0 0 0,0-1 0 0 0,0 1 0 0 0,-1-1 0 0 0,0 1 0 0 0,1-1 0 0 0,-1 1 0 0 0,0-1 0 0 0,1 1-1 0 0,-1 0 1 0 0,0 0 0 0 0,0-1 1 0 0,0 0 0 0 0,0 0 0 0 0,0 0-1 0 0,0 1 1 0 0,0-1 0 0 0,0 0 0 0 0,0 0-1 0 0,-1 0 1 0 0,1 0 0 0 0,0 0 0 0 0,0 0 0 0 0,0 0-1 0 0,-1 0 1 0 0,1 0 0 0 0,0 0 0 0 0,0 0-1 0 0,0 1 1 0 0,0-1 0 0 0,0 0 0 0 0,0 0 0 0 0,-1 0-1 0 0,1 0 1 0 0,0 0 0 0 0,0 0 0 0 0,-1 0-1 0 0,1 0 1 0 0,0 0 0 0 0,0 0 0 0 0,-1 0 0 0 0,1 0-1 0 0,0 0 1 0 0,-7 0 154 0 0,2 0-80 0 0,2-1 0 0 0,-2 1 1 0 0,1-1-1 0 0,0 0 0 0 0,0 0 0 0 0,0 1 0 0 0,-5-3 0 0 0,-25-9 222 0 0,31 11-291 0 0,0 0 2 0 0,0 0-1 0 0,-1-1 1 0 0,2 1-1 0 0,-1-1 1 0 0,0 1 0 0 0,1-1-1 0 0,0 0 1 0 0,0 0-1 0 0,-2-2 1 0 0,4 3-4 0 0,-1 1-1 0 0,0-1 1 0 0,1 0-1 0 0,0 1 1 0 0,-1-1 0 0 0,1 0-1 0 0,0 1 1 0 0,0-1-1 0 0,0 0 1 0 0,0 1 0 0 0,0-1-1 0 0,1 0 1 0 0,0-1-1 0 0,-1 2 9 0 0,1 0 0 0 0,-1-1-1 0 0,1 1 1 0 0,-1-1 0 0 0,1 1 0 0 0,-1 0-1 0 0,1 0 1 0 0,0-1 0 0 0,0 1 0 0 0,0 0-1 0 0,0-1 1 0 0,-1 1 0 0 0,1 0-1 0 0,0-1 1 0 0,0 1 0 0 0,0 0 0 0 0,0 0-1 0 0,0 0 1 0 0,0 0 0 0 0,0-1-1 0 0,2 1 1 0 0,-1 0-5 0 0,0 0-1 0 0,0 0 1 0 0,0 0-1 0 0,0 0 1 0 0,0 0 0 0 0,1 0-1 0 0,-1 1 1 0 0,0-1-1 0 0,0 0 1 0 0,0 1-1 0 0,0-1 1 0 0,1 0 0 0 0,1 1-1 0 0,3 1 29 0 0,0 0 0 0 0,8 3-1 0 0,-12-4-38 0 0,0-1 0 0 0,-1 1 0 0 0,0 0 0 0 0,-1-1 0 0 0,1 1 0 0 0,0 0 0 0 0,0 0 0 0 0,-1 0 0 0 0,1 0 0 0 0,-1-1 0 0 0,1 1 0 0 0,-1 0 0 0 0,0 0 0 0 0,0 0 0 0 0,0 0 0 0 0,0 0 0 0 0,1 2 0 0 0,-2-1 12 0 0,0-2-8 0 0,0 0-1 0 0,-1 0 1 0 0,1 0-1 0 0,0 0 1 0 0,0 0 0 0 0,0 1-1 0 0,0-1 1 0 0,0 0-1 0 0,0 0 1 0 0,-1 0 0 0 0,1 0-1 0 0,0 0 1 0 0,-1 0-1 0 0,1 0 1 0 0,0 0-1 0 0,-1 0 1 0 0,1 0 0 0 0,0 0-1 0 0,0 0 1 0 0,0 0-1 0 0,-1 0 1 0 0,1 0-1 0 0,0 0 1 0 0,-1 0 0 0 0,1 0-1 0 0,0 0 1 0 0,0 0-1 0 0,-1 0 1 0 0,-9 0 120 0 0,9 0-101 0 0,-3 0 16 0 0,2 0 0 0 0,-1-1-1 0 0,-1 1 1 0 0,1 0 0 0 0,0-1 0 0 0,0 0 0 0 0,1 1 0 0 0,-6-2-1 0 0,-22-8 129 0 0,19 6-186 0 0,-10-3 15 0 0,-24-8 56 0 0,74 22-369 0 0,54 23 306 0 0,-68-25 164 0 0,-10-5-56 0 0,-1 1 0 0 0,0 0 0 0 0,7 2 1 0 0,-11-2 56 0 0,2-1-13 0 0,-5 0 86 0 0,-3-1-173 0 0,1 0 0 0 0,-1 0-1 0 0,1 0 1 0 0,0-1 0 0 0,0 1-1 0 0,1 0 1 0 0,-10-5 0 0 0,5 2-10 0 0,-11-6 17 0 0,18 9-59 0 0,1 1 0 0 0,0-1 0 0 0,0 0-1 0 0,1 1 1 0 0,-1-1 0 0 0,-1 0 0 0 0,2 0 0 0 0,0 1 0 0 0,-1-1 0 0 0,0 0 0 0 0,1 0 0 0 0,-1-1 0 0 0,1 2-3 0 0,0 0 0 0 0,0 0 0 0 0,0 0 0 0 0,0-1 0 0 0,0 1 0 0 0,0 0-1 0 0,0 0 1 0 0,0 0 0 0 0,0 0 0 0 0,0 0 0 0 0,0 0 0 0 0,0-1 0 0 0,0 1 0 0 0,1 0 0 0 0,-1 0-1 0 0,0 0 1 0 0,0 0 0 0 0,0 0 0 0 0,1 0 0 0 0,-1 0 0 0 0,0 0 0 0 0,1-1 0 0 0,-1 1 0 0 0,0 0-1 0 0,0 0 1 0 0,0 0 0 0 0,0 0 0 0 0,0 0 0 0 0,1 0 0 0 0,-1 0 0 0 0,0 0 0 0 0,1 0 0 0 0,-1 0 0 0 0,1 0-1 0 0,-1 0 1 0 0,0 0 0 0 0,0 0 0 0 0,0 0 0 0 0,0 0 0 0 0,1 0 0 0 0,-1 0 0 0 0,1 0 0 0 0,-1 0-1 0 0,0 0 1 0 0,10 1-87 0 0,-10 0 85 0 0,11 1-31 0 0,-2 1 0 0 0,0-1-1 0 0,0 1 1 0 0,14 7 0 0 0,-20-9 23 0 0,3 1-2 0 0,-1 1 0 0 0,0 0-1 0 0,9 4 1 0 0,-12-5 13 0 0,-1-1 1 0 0,0-1 0 0 0,-1 1 0 0 0,0-1-1 0 0,1 1 1 0 0,-1 0 0 0 0,1-1 0 0 0,-1 1 0 0 0,0 0 0 0 0,0-1-1 0 0,0 1 1 0 0,0 0 0 0 0,0 0 0 0 0,0-1 180 0 0,-1 0-167 0 0,0-1 0 0 0,0 1-1 0 0,0-1 1 0 0,1 1 0 0 0,-1-1 0 0 0,1 1-1 0 0,-1-1 1 0 0,0 1 0 0 0,1-1 0 0 0,0 1 0 0 0,-1-1-1 0 0,1 0 1 0 0,-1 0 0 0 0,1 0-4 0 0,-3-5-29 0 0,6 6-7 0 0,-2 1 1 0 0,0-1-1 0 0,1 1 0 0 0,-1-1 1 0 0,1 0-1 0 0,-1 1 0 0 0,3 1 1 0 0,25 23-52 0 0,-26-23 90 0 0,-2-1 40 0 0,-2-1-46 0 0,0 0 0 0 0,1 0 0 0 0,-1 0 0 0 0,1-1 0 0 0,-1 1 0 0 0,1 0 0 0 0,-1 0 1 0 0,1 0-1 0 0,-1 0 0 0 0,0 0 0 0 0,1 0 0 0 0,0 0 0 0 0,-1 0 0 0 0,1-1 0 0 0,-1 1 0 0 0,1 0 0 0 0,0 0 0 0 0,0 0 0 0 0,-1-1 0 0 0,0 1 0 0 0,-5-7 109 0 0,4 5-116 0 0,2 1 0 0 0,2 1-13 0 0,6 2-53 0 0,-7-2 58 0 0,0 1 0 0 0,0-1 0 0 0,1 0 0 0 0,-2 0 1 0 0,2 1-1 0 0,-2-1 0 0 0,2 0 0 0 0,0 2 0 0 0,-1-2 3 0 0,1 1-1 0 0,-1 0 1 0 0,-1 0 0 0 0,2 0-1 0 0,-1-1 1 0 0,-1 1-1 0 0,1 0 1 0 0,0 0 0 0 0,-1 1-1 0 0,0-2 130 0 0,0 0-71 0 0,0-1-42 0 0,3-2 8 0 0,-3 2-17 0 0,0 1 0 0 0,0 0 0 0 0,0 0 0 0 0,0-1 1 0 0,0 1-1 0 0,0 0 0 0 0,0-1 0 0 0,0 1 0 0 0,0 0 0 0 0,0 0 1 0 0,0-1-1 0 0,0 1 0 0 0,0 0 0 0 0,0-1 0 0 0,0 1 0 0 0,-1 0 0 0 0,1 0 1 0 0,0-1-1 0 0,-1 1 0 0 0,0-1 0 0 0,0 0-2 0 0,-1 0 0 0 0,0-1 0 0 0,0 1 0 0 0,0 0 0 0 0,0 0 0 0 0,-1 0 0 0 0,1 0 0 0 0,-1 0 0 0 0,1 0 0 0 0,-1 0 0 0 0,-4-1 0 0 0,-1-1 0 0 0,-16-5 0 0 0,-11-5 0 0 0,14 7-12 0 0,24 10-59 0 0,2-1 58 0 0,0 0 0 0 0,0 0-1 0 0,1 0 1 0 0,-1-1-1 0 0,1 1 1 0 0,7 1-1 0 0,10 5-9 0 0,-10-4 23 0 0,-8-3 0 0 0,0 0 0 0 0,8 4 0 0 0,-11-5 11 0 0,-2-1 42 0 0,-1 0-40 0 0,-1 0-1 0 0,1 0 0 0 0,0 0 1 0 0,-1 0-1 0 0,0-1 1 0 0,1 1-1 0 0,-1 0 0 0 0,1-1 1 0 0,0 1-1 0 0,-1 0 1 0 0,1-1-1 0 0,0 1 1 0 0,-1-1-1 0 0,1 1 0 0 0,0-1 1 0 0,-1 0-1 0 0,-2-1 1 0 0,1 0 0 0 0,0 1-1 0 0,1-1 1 0 0,-3-3 0 0 0,3 4 29 0 0,2-1-31 0 0,-1 1-11 0 0,1-1-12 0 0,0 2-47 0 0,1 0 55 0 0,-1 0-1 0 0,1 0 1 0 0,-1 0-1 0 0,1 0 1 0 0,-1 0-1 0 0,0 0 0 0 0,1 0 1 0 0,-1 0-1 0 0,1 0 1 0 0,-1 0-1 0 0,0 0 1 0 0,1 0-1 0 0,-1 0 0 0 0,1 0 1 0 0,-1 1-1 0 0,1-1 1 0 0,-1 0-1 0 0,0 0 1 0 0,0 0-1 0 0,1 0 0 0 0,-1 0 1 0 0,1 0-1 0 0,-1 1 1 0 0,0-1-1 0 0,0 0 0 0 0,7 5-27 0 0,-6-4 1 0 0,25 19-44 0 0,-24-18 74 0 0,-2-2 0 0 0,5 11 14 0 0,-10-21 94 0 0,4 7-95 0 0,0 1 0 0 0,-1 0 0 0 0,1-1 0 0 0,-1 1 1 0 0,0-1-1 0 0,0 1 0 0 0,-1 0 0 0 0,0-1 0 0 0,0 1 1 0 0,0 0-1 0 0,-5-3 0 0 0,-2 0-12 0 0,7 4 0 0 0,-1-1 0 0 0,1 1 0 0 0,0-1 0 0 0,-1 1 0 0 0,1-1 0 0 0,-2 1 0 0 0,-6-2 0 0 0,-49-11 0 0 0,-5 0 0 0 0,63 14 0 0 0,1-1-11 0 0,1 1-31 0 0,2 0 31 0 0,1 0 11 0 0,-2 0 0 0 0,1 0 0 0 0,0 0 0 0 0,0 0 0 0 0,-1 1 0 0 0,1-1 0 0 0,0 0 0 0 0,0 1 0 0 0,-1-1 0 0 0,1 1 0 0 0,-1-1 0 0 0,1 1 0 0 0,-1-1 0 0 0,2 1 0 0 0,-2 0 0 0 0,13 5-28 0 0,-7-3 6 0 0,15 5 0 0 0,-19-7 23 0 0,0 0-3 0 0,-1 1 14 0 0,-1-2 41 0 0,-1 0-43 0 0,0-1-1 0 0,0 1 1 0 0,0-1 0 0 0,0 1-1 0 0,0-1 1 0 0,0 1-1 0 0,0-1 1 0 0,0 1 0 0 0,0 0-1 0 0,0-1 1 0 0,0 1-1 0 0,0-2 1 0 0,-1 1 4 0 0,-3-4 39 0 0,1 1-41 0 0,2 4 23 0 0,5 5-214 0 0,1 0 165 0 0,-4-4 16 0 0,0-1-1 0 0,-1 1 1 0 0,1 0-1 0 0,0 0 0 0 0,0 0 1 0 0,0 0-1 0 0,0-1 0 0 0,2 2 1 0 0,-3-10 63 0 0,-3-3 52 0 0,1 6-106 0 0,2 4-39 0 0,0 1-31 0 0,13 18-66 0 0,-11-12 120 0 0,-6-11 86 0 0,1-3-24 0 0,1 5-31 0 0,1 0 0 0 0,-1 0 1 0 0,0 0-1 0 0,-4-3 0 0 0,16 24-314 0 0,-8-15 288 0 0,3 5 11 0 0,-5-7 42 0 0,-7-16 75 0 0,2-9-64 0 0,5 23-77 0 0,4 13-191 0 0,-3-9 202 0 0,1 0-1 0 0,-1 4 1 0 0,0-5 2 0 0,0 3 11 0 0,-1-5 46 0 0,0 0-52 0 0,-1 0-1 0 0,1 0 0 0 0,0 0 1 0 0,-1 0-1 0 0,1 0 0 0 0,0-1 1 0 0,0 1-1 0 0,0 0 0 0 0,-1 0 1 0 0,1 0-1 0 0,0 0 0 0 0,-1-1 1 0 0,1 1-1 0 0,0 0 0 0 0,0 0 1 0 0,-1 0-1 0 0,1 0 1 0 0,0-1-1 0 0,0 1 0 0 0,0 0 1 0 0,-2-5-13 0 0,2 5 19 0 0,-7-21 42 0 0,6 16-53 0 0,5 22-216 0 0,0-5 199 0 0,-4-11 130 0 0,-2-6-25 0 0,-2-4-8 0 0,-1 2-32 0 0,3 3-59 0 0,1 4-43 0 0,2 6-17 0 0,-1-4 88 0 0,1-8 307 0 0,0-4-542 0 0,-2 8 196 0 0,0 2-20 0 0,-2 1 31 0 0,1 0 11 0 0,-3-1 0 0 0,2 1 0 0 0,0-1 11 0 0,3 0 31 0 0,-2-1-31 0 0,2 0-22 0 0,-1 1-31 0 0,-1-1 39 0 0,0 1 34 0 0,2-4-6 0 0,0 2-25 0 0,0 1 0 0 0,0-1 0 0 0,-1 1-11 0 0,1 1-31 0 0,1 2 31 0 0,0-1 11 0 0,3 1-13 0 0,-4-1-57 0 0,5-3-1105 0 0,-4 2 1164 0 0,0 0-85 0 0,2 0 97 0 0,-3 1 94 0 0,-8 1-2691 0 0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0:40.104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206 33 2759 0 0,'-8'-9'7815'0'0,"11"10"-7735"0"0,-1-1 0 0 0,-1 1 0 0 0,1-1 0 0 0,1 1 1 0 0,-2-1-1 0 0,1 1 0 0 0,-1-1 0 0 0,1 1 0 0 0,-1 0 0 0 0,1 1 0 0 0,-1-1 0 0 0,4 1 0 0 0,-5-1 62 0 0,0-1-135 0 0,1 0 0 0 0,-1 0 0 0 0,0 0 1 0 0,0 0-1 0 0,0 1 0 0 0,2-1 1 0 0,-2 0-1 0 0,0 0 0 0 0,0 0 0 0 0,0 0 1 0 0,0 1-1 0 0,0-1 0 0 0,1 0 1 0 0,-1 0-1 0 0,0 0 0 0 0,0 1 0 0 0,0-1 1 0 0,0 0-1 0 0,0 0 0 0 0,0 1 1 0 0,0-1-1 0 0,0 0 0 0 0,0 0 0 0 0,0 1 1 0 0,0-1-1 0 0,0 0 0 0 0,0 0 0 0 0,0 0 1 0 0,0 1-1 0 0,0-1 0 0 0,0 0 1 0 0,0 0-1 0 0,0 2 0 0 0,0-2 0 0 0,0 0 1 0 0,0 0-1 0 0,0 0 0 0 0,-1 1 1 0 0,1-1-1 0 0,0 0 0 0 0,-9 8 300 0 0,4-7-252 0 0,1 1 0 0 0,-1-1 0 0 0,1-1-1 0 0,-1 0 1 0 0,-1 1 0 0 0,2-1 0 0 0,-1 0 0 0 0,0 0 0 0 0,1-1-1 0 0,-1 1 1 0 0,1-1 0 0 0,-1 1 0 0 0,1-2 0 0 0,-1 1 0 0 0,1 0-1 0 0,-1 0 1 0 0,2 0 0 0 0,-2-1 0 0 0,1 1 0 0 0,-1-1 0 0 0,2-1 0 0 0,0 1-1 0 0,-1 0 1 0 0,1 0 0 0 0,0 0 0 0 0,0 0 0 0 0,0-2 0 0 0,0 2-1 0 0,-4-4 1 0 0,7 6-47 0 0,-1 0 0 0 0,1-2 0 0 0,0 2 0 0 0,0 0 0 0 0,-2-1 1 0 0,2 1-1 0 0,0 0 0 0 0,0-1 0 0 0,-1 1 0 0 0,1 0 0 0 0,0-1 0 0 0,0 1 0 0 0,0 0 0 0 0,0-1 0 0 0,0 1 0 0 0,-2-1 0 0 0,2 1 0 0 0,0 0 0 0 0,0-1 0 0 0,0 1 0 0 0,0-1 0 0 0,0 1 0 0 0,0-1 0 0 0,0 1 0 0 0,0 0 0 0 0,2-1 0 0 0,-2 1 0 0 0,0-1 0 0 0,0 1 0 0 0,0 0 0 0 0,0-2 0 0 0,1 2 0 0 0,-1 0 1 0 0,0-1-1 0 0,0 1 0 0 0,0 0 0 0 0,2-1 0 0 0,-2 1 0 0 0,0 0 0 0 0,1-1 0 0 0,-1 1 0 0 0,0 0 0 0 0,2 0 0 0 0,-2-1 0 0 0,0 1 0 0 0,2 0 0 0 0,-2 0 0 0 0,0 0 0 0 0,1 0 0 0 0,-1-1 0 0 0,2 1 0 0 0,-1 0-1 0 0,2 0-1 0 0,-1 0 1 0 0,-1 0-1 0 0,1 0 1 0 0,1 0-1 0 0,-2 0 0 0 0,1 1 1 0 0,-1-1-1 0 0,1 0 1 0 0,1 1-1 0 0,-2-1 1 0 0,1 0-1 0 0,-1 1 1 0 0,1 0-1 0 0,-1-1 1 0 0,4 3-1 0 0,-1 0 5 0 0,1 1-1 0 0,-2-1 0 0 0,2 1 0 0 0,-2 0 0 0 0,0 0 1 0 0,0 0-1 0 0,0 0 0 0 0,-2 0 0 0 0,2 1 0 0 0,-1-1 1 0 0,-1 1-1 0 0,1-1 0 0 0,-1 6 0 0 0,-1-8 7 0 0,2 0-1 0 0,-2 0 0 0 0,0 1 1 0 0,0-1-1 0 0,-2 0 0 0 0,2 0 0 0 0,0 1 1 0 0,-1 0-1 0 0,1-1 0 0 0,-2 0 1 0 0,1 0-1 0 0,-2 2 0 0 0,3-2 0 0 0,-2-1 0 0 0,1 1 0 0 0,-1-1 0 0 0,1 0-1 0 0,-1 0 1 0 0,1 0 0 0 0,-1 0 0 0 0,1-1 0 0 0,-1 1 0 0 0,-1 0 0 0 0,2 1 0 0 0,-1-2-1 0 0,1 1 1 0 0,-3-1 0 0 0,3 1 0 0 0,-1-1 0 0 0,-1 1 0 0 0,2-1 0 0 0,-2 0-1 0 0,-2 1 1 0 0,2-1 8 0 0,-1-1-1 0 0,-1 1 1 0 0,1 0-1 0 0,-1-1 0 0 0,2 1 1 0 0,-1-1-1 0 0,-1 0 1 0 0,2-1-1 0 0,-2 1 1 0 0,2 0-1 0 0,-1 0 0 0 0,1-1 1 0 0,-2 1-1 0 0,2-1 1 0 0,0 0-1 0 0,0-1 1 0 0,-6-2-1 0 0,4 2 13 0 0,1-1-1 0 0,-1 0 1 0 0,1 0-1 0 0,-1-1 1 0 0,1 2-1 0 0,1-1 1 0 0,0-2-1 0 0,0 2 1 0 0,-5-9 0 0 0,5-9 474 0 0,3 21-382 0 0,24-6 139 0 0,-15 7-113 0 0,-1 1 0 0 0,1-1 0 0 0,0 1 0 0 0,-1 0 0 0 0,1 2 0 0 0,-2-2 0 0 0,3 1 1 0 0,-3 0-1 0 0,1 1 0 0 0,-1 0 0 0 0,1 0 0 0 0,-1 0 0 0 0,1 0 0 0 0,-2 1 0 0 0,12 7 0 0 0,-16-10-186 0 0,-1 0 0 0 0,1-1 0 0 0,-2 1 0 0 0,1 0-1 0 0,1 0 1 0 0,-1 0 0 0 0,-1 0 0 0 0,2 0 0 0 0,-2 0-1 0 0,1 1 1 0 0,-1 0 0 0 0,2-1 0 0 0,-2 0 0 0 0,1 0 0 0 0,-1 0-1 0 0,0 0 1 0 0,0 1 0 0 0,0-1 0 0 0,0 1 0 0 0,0-1 0 0 0,0 0-1 0 0,0 1 1 0 0,0-1 0 0 0,0 0 0 0 0,0 0 0 0 0,-1 0 0 0 0,1 0-1 0 0,0 2 1 0 0,-3 0 0 0 0,1-2 47 0 0,1 0 1 0 0,-1 0-1 0 0,1 1 1 0 0,-1-1-1 0 0,1 0 0 0 0,-1 1 1 0 0,1-1-1 0 0,-2 0 0 0 0,1 0 1 0 0,1 0-1 0 0,-2-1 1 0 0,1 1-1 0 0,-1 0 0 0 0,2-1 1 0 0,-2 1-1 0 0,1-1 1 0 0,-1 0-1 0 0,1 1 0 0 0,-1-1 1 0 0,2 0-1 0 0,-7 0 1 0 0,4 0-193 0 0,-5 0 254 0 0,0 0 1 0 0,0 0 0 0 0,-1 0 0 0 0,1-1 0 0 0,0 0 0 0 0,-9-2 0 0 0,9 2-362 0 0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0:47.616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188 30 5063 0 0,'0'0'2004'0'0,"-1"5"-920"0"0,0-4-882 0 0,1-1 0 0 0,-1 1 0 0 0,1-1 0 0 0,0 0 0 0 0,-1 1 0 0 0,1-1 0 0 0,-1 0 0 0 0,1 1 0 0 0,-1-1 0 0 0,1 0 0 0 0,-1 0-1 0 0,-2 0 866 0 0,-2 2-131 0 0,-1 0 0 0 0,1-1 0 0 0,0 0 0 0 0,0-1 0 0 0,-7-3 0 0 0,10 1-893 0 0,0 1 0 0 0,-1-1 0 0 0,-2-4 0 0 0,5 6 103 0 0,0 0-134 0 0,0 0-1 0 0,0 0 1 0 0,0-1-1 0 0,0 1 0 0 0,0 0 1 0 0,0 0-1 0 0,0 0 1 0 0,0 0-1 0 0,0 0 1 0 0,0 0-1 0 0,0-1 0 0 0,0 1 1 0 0,0 0-1 0 0,0 0 1 0 0,0 0-1 0 0,0 0 1 0 0,0 0-1 0 0,0 0 0 0 0,0-1 1 0 0,0 1-1 0 0,0 0 1 0 0,0 0-1 0 0,0 0 1 0 0,0 0-1 0 0,0 0 0 0 0,0 0 1 0 0,0 0-1 0 0,2-2 58 0 0,0 1 0 0 0,-1 0 0 0 0,1 0 0 0 0,0 0 0 0 0,3 0 0 0 0,9 2-17 0 0,-8 0 16 0 0,-2 0-47 0 0,-1-1-3 0 0,1 1 0 0 0,2 1-1 0 0,-5-1-6 0 0,0-1 58 0 0,-3 1 259 0 0,1 0-193 0 0,0-1 1 0 0,0 1-1 0 0,0-1 0 0 0,-1 0 0 0 0,-1-1 1 0 0,-2 1 236 0 0,-16-1 346 0 0,8 0-500 0 0,-2-2-154 0 0,14 2-61 0 0,2 1 12 0 0,0-2 21 0 0,35 1 241 0 0,-10 1-64 0 0,-25 1-213 0 0,-1-1 51 0 0,-1 1-27 0 0,0 0 19 0 0,-9 0 102 0 0,1 0 1 0 0,-12-5 0 0 0,24 1-93 0 0,13 0-150 0 0,-5 0 42 0 0,-4 2 148 0 0,-1 0 1 0 0,10 2-1 0 0,-11 0-82 0 0,-12 2 119 0 0,-61 3 262 0 0,69-7-346 0 0,1-1-17 0 0,30-1-89 0 0,-12 2 32 0 0,-20 1 28 0 0,1 0 0 0 0,0 0 0 0 0,0 0 0 0 0,1 1 0 0 0,-2-1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0,-1 2 0 0 0,-2-2 0 0 0,0 1 0 0 0,-4 0 0 0 0,2-1 0 0 0,-53-1 64 0 0,56 1-64 0 0,9-3 0 0 0,4 0-17 0 0,13-2-30 0 0,-17 4 47 0 0,1 0 0 0 0,0 1 0 0 0,10 3 0 0 0,-17-2-11 0 0,-3 1-42 0 0,-9 0 149 0 0,-19-4 0 0 0,30 2-96 0 0,-16 0 39 0 0,4 0-14 0 0,6 1-14 0 0,12 1 9 0 0,53-1-243 0 0,-46 1 223 0 0,-26-1-3 0 0,-2 1 59 0 0,-45-5 123 0 0,45 4-179 0 0,39 2-96 0 0,-12-3 96 0 0,23 2 0 0 0,-32 0 0 0 0,-3-1 5 0 0,0-1 11 0 0,-2 2 40 0 0,-28-3 75 0 0,-14 4-131 0 0,43-3 0 0 0,7-1 0 0 0,19-5-56 0 0,-7 2 24 0 0,15 0-9 0 0,-26 4 29 0 0,-5 0-10 0 0,-5 3-31 0 0,-2 1 95 0 0,-1-1-1 0 0,-9 2 1 0 0,9-4-31 0 0,-45 6 258 0 0,50-7-252 0 0,0 0 0 0 0,1 0-1 0 0,-3-1 1 0 0,3 0-17 0 0,0 0 0 0 0,2 0 0 0 0,24-7-170 0 0,-23 8 164 0 0,7-3 3 0 0,-1 3 1 0 0,2 0-1 0 0,10 5 0 0 0,-18-3-50 0 0,-13 1 53 0 0,-37-1 108 0 0,31-2-88 0 0,15 0-15 0 0,-1 0 10 0 0,1 0 0 0 0,-1 0-1 0 0,-2-2 1 0 0,4 1-15 0 0,1 0 0 0 0,1 0 0 0 0,54-13 0 0 0,-49 13-4 0 0,2 0-24 0 0,14 3 0 0 0,-12 2 16 0 0,-11-3 12 0 0,-1 1 0 0 0,-1-1 0 0 0,-2 1 43 0 0,0-2 0 0 0,-8-1 0 0 0,4 0-36 0 0,8 1-7 0 0,-1 0 0 0 0,-1 0 0 0 0,1-1 0 0 0,-1 0 0 0 0,1 0 0 0 0,2 0 0 0 0,8-2 0 0 0,-6 3 0 0 0,-2 0 0 0 0,2 1 0 0 0,5 3 0 0 0,-5-3 0 0 0,-2 0-4 0 0,0 0-1 0 0,0 0 0 0 0,0 0 1 0 0,0 1-1 0 0,0-1 1 0 0,-1 0-1 0 0,1 1 1 0 0,0-1-1 0 0,0 1 1 0 0,0 0-1 0 0,-1 0 0 0 0,1 0 1 0 0,1 4-1 0 0,-2-5 5 0 0,1 3-19 0 0,0 0 0 0 0,1 1-1 0 0,-2 0 1 0 0,1-1 0 0 0,0 1-1 0 0,1 6 1 0 0,-2-10 18 0 0,0 2 12 0 0,0-3 43 0 0,0 1-48 0 0,0-1 0 0 0,1 1 1 0 0,-1-1-1 0 0,0 1 1 0 0,0-1-1 0 0,0 0 0 0 0,0 0 1 0 0,0 1-1 0 0,0-1 0 0 0,0 0 1 0 0,0 0-1 0 0,1 1 0 0 0,-1-1 1 0 0,0 1-9 0 0,1 0 0 0 0,-1-1 0 0 0,1 1 0 0 0,1 0 0 0 0,-2-1 3 0 0,0 0 0 0 0,0 0 0 0 0,0 0 0 0 0,0 0 0 0 0,0 0 0 0 0,0 0 0 0 0,0 0-1 0 0,0 0 1 0 0,0 0 0 0 0,0 0 0 0 0,0 0 0 0 0,0 0 0 0 0,0 0 0 0 0,0 0 0 0 0,0 0 0 0 0,0 0 0 0 0,0 0 0 0 0,1 0 0 0 0,-1 0-1 0 0,0 0 1 0 0,0 0 0 0 0,0 0 0 0 0,0 0 0 0 0,0-1 0 0 0,0 1 0 0 0,0 0 0 0 0,0 0 0 0 0,0 0 0 0 0,0 0 0 0 0,0 0-1 0 0,0 0 1 0 0,0 0 0 0 0,0 0 0 0 0,0 0 0 0 0,0-1 0 0 0,0 1 0 0 0,0 0 0 0 0,0 0 0 0 0,0 0 0 0 0,0 0 0 0 0,0 0 0 0 0,0 0-1 0 0,0 0 1 0 0,0-1 0 0 0,0 1 0 0 0,0 0 0 0 0,0 0 0 0 0,0 0 0 0 0,0 0 0 0 0,0 0 0 0 0,0 0 0 0 0,-1-5 19 0 0,1 5-24 0 0,0-1 22 0 0,0-1-1 0 0,-1 0 0 0 0,1 0 1 0 0,0 1-1 0 0,-1-1 1 0 0,1 1-1 0 0,-2-4 0 0 0,-1-4-55 0 0,3 9-15 0 0,2 2 3 0 0,-1 1 0 0 0,2 3 0 0 0,-1-2 8 0 0,-1-3 42 0 0,-1 0 24 0 0,-1-2 2 0 0,-1-1-1 0 0,1-1 13 0 0,0 3-33 0 0,1-1 0 0 0,-1 0 0 0 0,1 1 0 0 0,0-1 0 0 0,-1 0 0 0 0,1 0 0 0 0,0 0 0 0 0,-1 0-1 0 0,1 0 1 0 0,0 0 0 0 0,0 0 0 0 0,-1 0 0 0 0,1 0 0 0 0,0 0 0 0 0,0-3 0 0 0,0 2-5 0 0,0 1 0 0 0,0 1 0 0 0,0 0 0 0 0,0 0 0 0 0,0-1 0 0 0,0 1 0 0 0,0 0 0 0 0,0 0 0 0 0,0 0 0 0 0,0 0 0 0 0,0 0 0 0 0,0 0 0 0 0,0 0 0 0 0,0-1 0 0 0,0 1 1 0 0,0 0-1 0 0,1 0 0 0 0,-1 0 0 0 0,0 0 0 0 0,0 0 0 0 0,0 0 0 0 0,0 0 0 0 0,0 0 0 0 0,0 0 0 0 0,0 0 0 0 0,0 0 0 0 0,0 0 0 0 0,0 0 0 0 0,0 0 0 0 0,0 0 0 0 0,2 3-7 0 0,-2-3 1 0 0,1 1-16 0 0,0 0 0 0 0,-1 0 0 0 0,1 0 0 0 0,0 1 0 0 0,-1-1 0 0 0,1 0 0 0 0,-1 1 0 0 0,2 3 0 0 0,-1 1-34 0 0,2 9 0 0 0,-1-5 38 0 0,-1-10 78 0 0,-4-7 84 0 0,2 3-93 0 0,-3-9 0 0 0,3 8-59 0 0,0 1 0 0 0,0-1 0 0 0,-2-4-1 0 0,5 15-59 0 0,0 0 0 0 0,4 15-1 0 0,-6-19 69 0 0,2 2-1 0 0,1 2 13 0 0,-4-8 30 0 0,0 0 0 0 0,1 0 0 0 0,-1 0 1 0 0,0 0-1 0 0,0-5 0 0 0,4 17-232 0 0,-2-8 146 0 0,0 1 1 0 0,-1-1-1 0 0,2 5 0 0 0,-1-4 33 0 0,-1-3 12 0 0,0 1-1 0 0,0-1 1 0 0,0 0 0 0 0,0 0-1 0 0,0 0 1 0 0,0 0 0 0 0,0 0-1 0 0,0 1 1 0 0,0-1-1 0 0,0 0 1 0 0,0 0 0 0 0,0 0-1 0 0,0 0 1 0 0,0 0-1 0 0,0 0 1 0 0,0 0 0 0 0,0 1-1 0 0,0-1 1 0 0,0 0 0 0 0,0 0-1 0 0,0 0 1 0 0,0 0-1 0 0,0 0 1 0 0,0 0 0 0 0,0 1-1 0 0,0-1 1 0 0,0 0 0 0 0,-1 0-1 0 0,1 0 1 0 0,0 0 33 0 0,-1 0-18 0 0,1 1-1 0 0,0-1 1 0 0,-1 0-1 0 0,1 0 1 0 0,0 0-1 0 0,-1 0 1 0 0,1-1-1 0 0,-1 1 1 0 0,1 0-1 0 0,0 0 0 0 0,-1-1 1 0 0,1 1-1 0 0,-1-1 1 0 0,-4-8 91 0 0,2 5-63 0 0,-2-4-22 0 0,3 4-12 0 0,0 1 1 0 0,0 0-1 0 0,0 0 0 0 0,0 1 0 0 0,-4-4 0 0 0,-22-6-77 0 0,12 7 38 0 0,-3-1 29 0 0,-5-3 0 0 0,24 9-1 0 0,0 0 0 0 0,-1 0 0 0 0,1 0-1 0 0,0 0 1 0 0,0 0 0 0 0,0 0 0 0 0,0 0 0 0 0,0 0-1 0 0,0-1 1 0 0,0 1 0 0 0,-1 0 0 0 0,1 0 0 0 0,0 0-1 0 0,0 0 1 0 0,0-1 0 0 0,0 1 0 0 0,0 0 0 0 0,0 0-1 0 0,0-1 1 0 0,0 1 0 0 0,0 0 0 0 0,0 0 0 0 0,0 0-1 0 0,0-1 1 0 0,-1 1 0 0 0,1 0 0 0 0,0-1 0 0 0,0 1-1 0 0,0 0 1 0 0,0-1 0 0 0,0 1 0 0 0,0 0 0 0 0,0 0-1 0 0,0-1 1 0 0,0 1 0 0 0,0 0 0 0 0,0-1 0 0 0,0 1-1 0 0,0-1 1 0 0,0 1 0 0 0,0 0 0 0 0,0 0 0 0 0,0-1-1 0 0,0 1 1 0 0,0 0 0 0 0,0-1 0 0 0,0 1 0 0 0,1 0-1 0 0,-1-1 1 0 0,0 1 0 0 0,0 0 0 0 0,0 0 0 0 0,0 0-1 0 0,0-1 1 0 0,0 1 0 0 0,0 0 0 0 0,0 0 0 0 0,0 0-1 0 0,0-1 1 0 0,1-1 1 0 0,1-1 0 0 0,-1 1 0 0 0,0 0 0 0 0,0 0 0 0 0,1 0 0 0 0,1-1 0 0 0,-1 0 0 0 0,1 1 0 0 0,3-2 0 0 0,-1 3 0 0 0,-5 1 0 0 0,0 0 0 0 0,0 0 0 0 0,0 0 0 0 0,0 0 0 0 0,0 0 0 0 0,0 0 0 0 0,0 0 0 0 0,0 0 0 0 0,0 0 0 0 0,0 0 0 0 0,0 0 0 0 0,0 0 0 0 0,0 0 0 0 0,0 0 0 0 0,0 0 0 0 0,0 0 0 0 0,0 0 0 0 0,0 0 0 0 0,0 0 0 0 0,1 0 0 0 0,-1 0 0 0 0,0 0 0 0 0,0 0 0 0 0,0 1 0 0 0,0-1 0 0 0,0 0 0 0 0,0 0 0 0 0,0 0 0 0 0,0 0 0 0 0,0 0 0 0 0,0 0 0 0 0,0 0 0 0 0,0 0 0 0 0,0 0 0 0 0,0 0 0 0 0,0 0 0 0 0,0 0 0 0 0,0 1 0 0 0,0-1 0 0 0,0 0 0 0 0,0 0 0 0 0,0 0 0 0 0,0 0 0 0 0,0 0 0 0 0,0 0 0 0 0,0 0 0 0 0,0 0 0 0 0,0 1 0 0 0,0-1 0 0 0,0 0 0 0 0,0 0 0 0 0,0 0 0 0 0,0 0 0 0 0,0 0 0 0 0,0 0 0 0 0,0 0 0 0 0,0 0 0 0 0,-1 0 0 0 0,1 1 0 0 0,0-1 0 0 0,0 0 0 0 0,0 0 0 0 0,0 0 0 0 0,0 0 0 0 0,0 0 0 0 0,-1 1 0 0 0,1 1 0 0 0,-1-2 0 0 0,0 2 0 0 0,0-1 0 0 0,0-1 0 0 0,0 1 0 0 0,-1 0 0 0 0,1 0 0 0 0,-21 8 100 0 0,11-5-64 0 0,6-2 3 0 0,-6 0 1 0 0,10-2 102 0 0,5-5-51 0 0,10-6-91 0 0,1 1 0 0 0,-13 10-11 0 0,-5 6-42 0 0,-3 2 85 0 0,-1 0 0 0 0,1-1 0 0 0,-10 6 0 0 0,11-13 2405 0 0,7-5-4542 0 0,-1 1 2109 0 0,1 1-1 0 0,-1 0 1 0 0,1-1 0 0 0,0 1-1 0 0,-1 1 1 0 0,1-1 0 0 0,3-3-1 0 0,-1 3 21 0 0,0-1-1 0 0,7-2 1 0 0,-10 5-28 0 0,0 1-3 0 0,0-1-1 0 0,-1 1 1 0 0,1 0-1 0 0,0 0 1 0 0,0 0-1 0 0,-1 0 1 0 0,2 1-1 0 0,-1 0 8 0 0,-1-1 0 0 0,0 0 0 0 0,0 0 0 0 0,0 0 0 0 0,0 0 0 0 0,0 0 0 0 0,0 0 0 0 0,0 0 1 0 0,0 0-1 0 0,0 0 0 0 0,0 0 0 0 0,0 0 0 0 0,0 0 0 0 0,0 0 0 0 0,0 0 0 0 0,0 0 0 0 0,0 1 0 0 0,0-1 0 0 0,0 0 0 0 0,0 0 0 0 0,0 0 0 0 0,0 0 0 0 0,0 0 0 0 0,0 0 0 0 0,0 0 0 0 0,0 0 0 0 0,0 0 0 0 0,0 0 0 0 0,0 0 0 0 0,0 0 1 0 0,0 0-1 0 0,0 0 0 0 0,0 0 0 0 0,0 0 0 0 0,0 0 0 0 0,0 0 0 0 0,0 0 0 0 0,0 1 0 0 0,0-1 0 0 0,0 0 0 0 0,0 0 0 0 0,0 0 0 0 0,0 0 0 0 0,0 0 0 0 0,0 0 0 0 0,0 0 0 0 0,0 0 0 0 0,0 0 0 0 0,0 0 0 0 0,0 0 0 0 0,0 0 1 0 0,0 0-1 0 0,0 0 0 0 0,0 0 0 0 0,0 0 0 0 0,0 0 0 0 0,-1 1-14 0 0,-6 6-37 0 0,3-3 51 0 0,-1 0-1 0 0,-4 3 0 0 0,-5 2 65 0 0,14-10-63 0 0,0-1 14 0 0,1-1 121 0 0,0 1 212 0 0,1 0 0 0 0,-1 0-1 0 0,0-1 1 0 0,1 2 0 0 0,1-2 0 0 0,8-6-967 0 0,-10 8 316 0 0,2-1 16 0 0,0 1 0 0 0,0 0-1 0 0,5-1 1 0 0,-13 7 348 0 0,0-3-14 0 0,3 0-61 0 0,-1-1 1 0 0,0 0-1 0 0,0 0 1 0 0,-4-1-1 0 0,6-1 14 0 0,2 1 0 0 0,0 0 0 0 0,-1 0 0 0 0,1-1 0 0 0,1 0 0 0 0,1-1 0 0 0,4 0-11 0 0,-1-1 0 0 0,12 3 0 0 0,-7 0 4 0 0,-11 0 7 0 0,2 0 21 0 0,1 0 1 0 0,3 1-1 0 0,-6-1 316 0 0,0 0-281 0 0,0 1-1 0 0,0-1 1 0 0,0 0-1 0 0,0 0 1 0 0,0 0-1 0 0,0 1 0 0 0,0-1 1 0 0,0 0-1 0 0,0 0 1 0 0,0 0-1 0 0,0 0 1 0 0,0 0-1 0 0,0 0 0 0 0,0 1 1 0 0,0-1-1 0 0,0 0 1 0 0,0 0-1 0 0,0 0 1 0 0,-1 0-1 0 0,1 1 0 0 0,0 0-240 0 0,-1 0 0 0 0,0 0-1 0 0,0 0 1 0 0,0-1-1 0 0,1 1 1 0 0,-1-1-1 0 0,0 1 1 0 0,-1 0 0 0 0,-7-1 470 0 0,7-1-374 0 0,-9-2 101 0 0,2 0-13 0 0,15 1 1 0 0,3 4-25 0 0,6 1-30 0 0,1-2 55 0 0,-14-1 0 0 0,-1 0 0 0 0,-3 0 0 0 0,-3-1 0 0 0,-6 0 0 0 0,-1 0 0 0 0,-23 2 1621 0 0,27 0-3178 0 0,16 0 1488 0 0,-5-2 62 0 0,24 0 3 0 0,-12 1 4 0 0,-32 3 88 0 0,5-1 71 0 0,-21 1 353 0 0,11-1-12 0 0,17-2-1591 0 0,7-2 1060 0 0,-1 0 49 0 0,5 0 317 0 0,0 0 1 0 0,11 2 0 0 0,-9 0-1490 0 0,-4 0 1138 0 0,-4 0 16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0,-1 1 0 0 0,-2 0 0 0 0,-14 1 859 0 0,4-2-102 0 0,-6 0-1847 0 0,8-1 2623 0 0,13 1-1687 0 0,18 0-1775 0 0,4 0 3668 0 0,-17 1-1494 0 0,-3 0-995 0 0,-4-1 746 0 0,0 0 0 0 0,0 0-1 0 0,0 0 1 0 0,0 0 0 0 0,0 0-1 0 0,0 0 1 0 0,0 0 0 0 0,0 0 0 0 0,0 0-1 0 0,0 0 1 0 0,0 0 0 0 0,0 0 0 0 0,0 0-1 0 0,0 0 1 0 0,0 0 0 0 0,0 0 0 0 0,0 0-1 0 0,0 0 1 0 0,0 0 0 0 0,0 0 0 0 0,0 0-1 0 0,0 0 1 0 0,0 0 0 0 0,0 0-1 0 0,0 0 1 0 0,0 0 0 0 0,0 0 0 0 0,0 0-1 0 0,0 0 1 0 0,0 0 0 0 0,0 0 0 0 0,0 0-1 0 0,0 0 1 0 0,0 0 0 0 0,0 0 0 0 0,0 0-1 0 0,0 0 1 0 0,0 0 0 0 0,-2 1-321 0 0,-19-2 1702 0 0,3 1-2690 0 0,17 0 1247 0 0,1-1 153 0 0,3 1-198 0 0,-2 0-427 0 0,8-2 369 0 0,-1 1 56 0 0,10 1 0 0 0,-15 0 113 0 0,-14-1 71 0 0,-18 4 18 0 0,38-7-205 0 0,0 0 8 0 0,-6 3 106 0 0,0 0-1 0 0,0 1 1 0 0,-1 0-1 0 0,1 1 1 0 0,5 2-1 0 0,-8-3-12 0 0,-1 0-1 0 0,0 0 1 0 0,1 0-1 0 0,-2 0 1 0 0,-1 1 31 0 0,-20 1 110 0 0,9 0-128 0 0,8-1 4 0 0,-4 0 3936 0 0,15 2-3858 0 0,7 2-2980 0 0,-7-2 1700 0 0,-5-3 1200 0 0,0 0 0 0 0,0 0 0 0 0,0 0 0 0 0,0 0 0 0 0,0 0 0 0 0,0 0 0 0 0,0 0 0 0 0,0 0 0 0 0,0 0 0 0 0,0 0 0 0 0,0 0 0 0 0,0 0 0 0 0,0 0 0 0 0,0 0 0 0 0,0 0 0 0 0,0 0 0 0 0,0 0 0 0 0,0 0 0 0 0,0 0 0 0 0,0 0 0 0 0,1 0 0 0 0,-1 0 0 0 0,0 0 0 0 0,0 0 0 0 0,0 0 0 0 0,0 0 0 0 0,0 1 0 0 0,0-1 0 0 0,0 0 0 0 0,0 0 0 0 0,0 0 0 0 0,0 0 0 0 0,0 0 0 0 0,0 0 0 0 0,0 0 0 0 0,0 0 0 0 0,0 0 0 0 0,0 1 0 0 0,0-1 0 0 0,0 0 0 0 0,0 0 0 0 0,0 0 0 0 0,0 0 0 0 0,0 0 0 0 0,0 0 0 0 0,0 0 0 0 0,0 0 0 0 0,0 0 0 0 0,0 0 0 0 0,0 0 0 0 0,0 0 0 0 0,0 0 0 0 0,0 0 0 0 0,0 0 0 0 0,0 1 0 0 0,0-1 0 0 0,-1 2 0 0 0,1-2 0 0 0,-2 3-7 0 0,0 0 1 0 0,0 0-1 0 0,-4 2 0 0 0,0 1 858 0 0,-17 17-1627 0 0,26-26 776 0 0,-1 2 0 0 0,-1 0 0 0 0,4-4 0 0 0,2-6 0 0 0,-2 2-6 0 0,2 0 0 0 0,7-7-1 0 0,-16 22-35 0 0,0 0 45 0 0,-3 6 1 0 0,2-7-13 0 0,-1 6 0 0 0,2-6 9 0 0,-3 9 0 0 0,5-12 0 0 0,-1 0 0 0 0,1 0 0 0 0,0 1 0 0 0,-1-1 0 0 0,1 0 0 0 0,-1 0 0 0 0,1 1 0 0 0,0 2 0 0 0,0-5 2 0 0,0 1 1 0 0,0-1-1 0 0,0 0 0 0 0,0 1 1 0 0,0 0-1 0 0,0-1 0 0 0,0 1 1 0 0,0-1-1 0 0,0 0 0 0 0,0 1 0 0 0,0 0 1 0 0,0-1-1 0 0,0 1 0 0 0,0-1 1 0 0,0 0-1 0 0,0 1 0 0 0,0-1 1 0 0,0 1-1 0 0,0-1 0 0 0,0 1 0 0 0,0-1 1 0 0,1 0-1 0 0,-1 1 0 0 0,0-1 1 0 0,0 0-1 0 0,0 1 0 0 0,0-1 1 0 0,1 0-1 0 0,-1 1 0 0 0,0-1 0 0 0,0 0 1 0 0,0 0-1 0 0,0 0 0 0 0,0 0 1 0 0,1 0-1 0 0,-1 0 0 0 0,0 1 1 0 0,0-1-1 0 0,0 0 0 0 0,0 0 0 0 0,1 0 1 0 0,-1 0-1 0 0,0 0 0 0 0,0 0 1 0 0,0-1-1 0 0,1 1 0 0 0,-1 0 1 0 0,0 0-1 0 0,0 0 0 0 0,0 0 0 0 0,2-3-12 0 0,0 0-1 0 0,-1 0 0 0 0,1-1 0 0 0,-1 0 0 0 0,0 1 0 0 0,3-8 0 0 0,-3 6-14 0 0,1 1-1 0 0,-1-1 1 0 0,1 1 0 0 0,2-6 0 0 0,-3 10 15 0 0,-1-1-1 0 0,0 1 1 0 0,1-1 0 0 0,-1 0 0 0 0,0 1-1 0 0,1 0 1 0 0,-1-1 0 0 0,0 1 0 0 0,1 0 0 0 0,-1-1-1 0 0,1 1 1 0 0,-1 0 0 0 0,0 0 0 0 0,1 0-1 0 0,-1 0 1 0 0,1 0 0 0 0,-1 0 0 0 0,1 0 5 0 0,-1 1 1 0 0,0-1-1 0 0,0 0 0 0 0,0 0 1 0 0,0 0-1 0 0,0 0 1 0 0,0 1-1 0 0,0-1 1 0 0,0 0-1 0 0,0 0 0 0 0,0 0 1 0 0,0 0-1 0 0,0 1 1 0 0,1-1-1 0 0,-1 0 0 0 0,0 1 1 0 0,0-1-1 0 0,0 0 1 0 0,0 1-1 0 0,0-1 1 0 0,0 0-1 0 0,0 0 0 0 0,0 0 1 0 0,0 1-1 0 0,0-1 1 0 0,0 0-1 0 0,0 1 0 0 0,0-1 1 0 0,0 0-1 0 0,0 1 1 0 0,0-1-1 0 0,0 2 5 0 0,0 0 0 0 0,0-1 0 0 0,-1 1-1 0 0,1 0 1 0 0,0-1 0 0 0,0 1 0 0 0,0 0 0 0 0,-1-1-1 0 0,1 1 1 0 0,0-1 0 0 0,-1 1 0 0 0,0 1-1 0 0,0 0 4 0 0,1 0 0 0 0,-1 0-1 0 0,0 0 1 0 0,-2 3 0 0 0,-3 3 96 0 0,6-9-80 0 0,-1 1 0 0 0,1-1 0 0 0,-1 1 1 0 0,1-1-1 0 0,-1 1 0 0 0,1-1 0 0 0,-1 0 0 0 0,1 0 0 0 0,-2 0 0 0 0,2 0-15 0 0,0 0 0 0 0,0 0 0 0 0,0 0 0 0 0,0 0-1 0 0,0 0 1 0 0,0 0 0 0 0,0-1 0 0 0,0 1 0 0 0,0 0-1 0 0,0 0 1 0 0,0 0 0 0 0,0 0 0 0 0,0 0-1 0 0,0 0 1 0 0,0 0 0 0 0,0 0 0 0 0,0-1 0 0 0,0 1-1 0 0,0 0 1 0 0,0 0 0 0 0,0 0 0 0 0,0 0 0 0 0,0 0-1 0 0,0 0 1 0 0,0 0 0 0 0,0 0 0 0 0,0-1 0 0 0,0 1-1 0 0,0 0 1 0 0,0 0 0 0 0,0 0 0 0 0,0 0-1 0 0,0 0 1 0 0,0 0 0 0 0,0 0 0 0 0,0 0 0 0 0,0 0-1 0 0,0 0 1 0 0,0 0 0 0 0,0 0 0 0 0,0 0 0 0 0,1-4 50 0 0,15-39 30 0 0,-14 37-85 0 0,0 1-1 0 0,1 0 1 0 0,-1 0-1 0 0,7-7 1 0 0,-8 11 1 0 0,0-1 0 0 0,1 1 0 0 0,-1 0 0 0 0,0 1 0 0 0,1-1 0 0 0,-1 1 0 0 0,3 0 0 0 0,-4-1-3 0 0,0 1 1 0 0,0 0 0 0 0,0 0 0 0 0,0 0 0 0 0,0 0 0 0 0,0 0 1 0 0,0 0-1 0 0,1 0 0 0 0,-1 0 0 0 0,0 0 0 0 0,0 0 0 0 0,0 0 0 0 0,0 0 1 0 0,0 0-1 0 0,0 0 0 0 0,0 1 0 0 0,0-1 0 0 0,0 0 0 0 0,0 0 1 0 0,1 0-1 0 0,-1 0 0 0 0,0 0 0 0 0,0 0 0 0 0,0 0 0 0 0,0 0 0 0 0,0 1 1 0 0,0-1-1 0 0,0 2-20 0 0,0-1 19 0 0,0 0 0 0 0,0 0-1 0 0,0 0 1 0 0,0 0-1 0 0,0 0 1 0 0,0-1-1 0 0,0 1 1 0 0,-1 0-1 0 0,1 0 1 0 0,0 0 0 0 0,0-1-1 0 0,-1 1 1 0 0,1 0-1 0 0,0-1 1 0 0,0 1-1 0 0,-1 1 1 0 0,-4 7 12 0 0,4-7-13 0 0,-17 24 17 0 0,14-21 27 0 0,-21 24 123 0 0,28-33 143 0 0,1-1-1 0 0,-1 1 1 0 0,1-2 0 0 0,2-6-1 0 0,7-12 328 0 0,-12 24-994 0 0,-2 5-314 0 0,0-3 701 0 0,0 0 0 0 0,1-1-1 0 0,-1 1 1 0 0,-1 2 0 0 0,-1 4-969 0 0,0 1 928 0 0,2-5 15 0 0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0:54.098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226 36 8983 0 0,'3'-3'5284'0'0,"-3"3"-5221"0"0,-3 1 1157 0 0,-2 1-672 0 0,0 1 138 0 0,0-1 1 0 0,0 1-1 0 0,0 0 1 0 0,-4 4-1 0 0,3-2 192 0 0,-9 5 0 0 0,15-10-867 0 0,0 0-1 0 0,0 0 1 0 0,0 0 0 0 0,-1 0 0 0 0,1 0-1 0 0,0 1 1 0 0,0-1 0 0 0,0 0-1 0 0,-1 0 1 0 0,1 0 0 0 0,0 0 0 0 0,0 0-1 0 0,0 0 1 0 0,0 0 0 0 0,0 0 0 0 0,0 0-1 0 0,-1 0 1 0 0,1 0 0 0 0,0 0 0 0 0,0 0-1 0 0,0 0 1 0 0,0 0 0 0 0,-1 0 0 0 0,1 0-1 0 0,0 0 9 0 0,0 0-1 0 0,0 0 0 0 0,0-1 0 0 0,0 1 1 0 0,0 0-1 0 0,0 0 0 0 0,0 0 0 0 0,0 0 0 0 0,0 0 1 0 0,1 0-1 0 0,-1 0 0 0 0,0 0 0 0 0,0 0 1 0 0,0-1-1 0 0,0 1 0 0 0,0 0 0 0 0,0 0 1 0 0,0 0-1 0 0,0 0 0 0 0,0 0 0 0 0,1 0 1 0 0,-1 0-1 0 0,0 0 0 0 0,0 0 0 0 0,0-1 1 0 0,2 1 10 0 0,-1-2 0 0 0,0 1 1 0 0,1 0-1 0 0,1-2 0 0 0,2-2 32 0 0,12-12 1 0 0,-16 15 80 0 0,2 0 0 0 0,-2-1 1 0 0,1 1-1 0 0,-1-1 0 0 0,3-4 0 0 0,-4 7-130 0 0,0 0 0 0 0,0 0 0 0 0,0 0-1 0 0,0 0 1 0 0,0 0 0 0 0,0 0 0 0 0,0 0 0 0 0,0 0 0 0 0,0 0-1 0 0,0-1 1 0 0,0 1 0 0 0,0 0 0 0 0,0 0 0 0 0,0 0-1 0 0,0 0 1 0 0,0 0 0 0 0,0 0 0 0 0,0 0 0 0 0,0 0 0 0 0,0 0-1 0 0,0 0 1 0 0,0 0 0 0 0,0 0 0 0 0,0-1 0 0 0,0 1-1 0 0,0 0 1 0 0,0 0 0 0 0,0 0 0 0 0,0 0 0 0 0,0 0 0 0 0,0 0-1 0 0,0 0 1 0 0,-1 0 0 0 0,1 0 0 0 0,0 0 0 0 0,0 0-1 0 0,0 0 1 0 0,0 0 0 0 0,0 0 0 0 0,0 0 0 0 0,0 0 0 0 0,-4 1 374 0 0,-5 2 122 0 0,9-3-483 0 0,-4 3 152 0 0,1-1 1 0 0,-1 1-1 0 0,1-1 0 0 0,0 1 0 0 0,-4 4 1 0 0,3-3-14 0 0,-8 6 0 0 0,3-4 188 0 0,9-6-80 0 0,6-5 124 0 0,-3 2-288 0 0,1 0-42 0 0,0-1 1 0 0,5-5-1 0 0,0-1 100 0 0,-5 5 29 0 0,-4 4-466 0 0,-3 3 158 0 0,-3 2-309 0 0,-1 0-1 0 0,-6 6 1 0 0,-5 4 1717 0 0,8-8-1230 0 0,7-4-39 0 0,0 0 1 0 0,0 0-1 0 0,0 0 0 0 0,0 0 0 0 0,-4 4 1 0 0,8-6 265 0 0,2 0-183 0 0,3-2 7 0 0,-2 0-99 0 0,-1-1 0 0 0,1 1 0 0 0,-1-1 0 0 0,0 0 0 0 0,0 0-1 0 0,4-4 1 0 0,11-20 73 0 0,-17 25-90 0 0,0 0-68 0 0,-2 2-113 0 0,-2 2-377 0 0,-8 6-354 0 0,8-6 1026 0 0,-6 4 205 0 0,0 0 0 0 0,0 0 1 0 0,-14 6-1 0 0,20-10-310 0 0,-2 0 51 0 0,8-2-29 0 0,0-1 0 0 0,0 0 0 0 0,0 1-1 0 0,0-1 1 0 0,0 0 0 0 0,0-1 0 0 0,0 1-1 0 0,0 0 1 0 0,-1-1 0 0 0,1 1 0 0 0,-1-1-1 0 0,1 0 1 0 0,-1 0 0 0 0,3-2 0 0 0,-2 2 394 0 0,0-2-2076 0 0,6-5 1 0 0,-6 4 4075 0 0,-6 6-2113 0 0,-5 7-361 0 0,-10 8 0 0 0,-1 2-13 0 0,14-13 63 0 0,2-3 1 0 0,1-1 0 0 0,0 1 0 0 0,0 0 0 0 0,-4 5 0 0 0,6-7 55 0 0,2-1-9 0 0,1-1-1 0 0,-1 1 1 0 0,0-1 0 0 0,0 1 0 0 0,1-1-1 0 0,-2 0 1 0 0,3-2 0 0 0,-1 1-18 0 0,2-2-13 0 0,0-1 0 0 0,-1 0-1 0 0,0 0 1 0 0,0-1 0 0 0,-1 1 0 0 0,4-7-1 0 0,-7 9-125 0 0,-1 5-54 0 0,-4 5-107 0 0,4-5 255 0 0,-21 26-267 0 0,6-9 187 0 0,13-15 151 0 0,2-1-65 0 0,-1 0 0 0 0,1-1 0 0 0,-1 1 0 0 0,-1 1-1 0 0,2-3 194 0 0,4-4 131 0 0,2-1-82 0 0,-4 5-192 0 0,0-1-1 0 0,-1 0 0 0 0,1 0 0 0 0,0 1 0 0 0,0-1 0 0 0,-1 0 0 0 0,1 0 1 0 0,0-1-1 0 0,2-6-162 0 0,1 0 0 0 0,0 0 0 0 0,10-11 0 0 0,-14 18 155 0 0,1 0-2 0 0,-1 1 0 0 0,1-1 0 0 0,-1 1 0 0 0,0-1 0 0 0,1 1-1 0 0,-1-1 1 0 0,0 1 0 0 0,0-1 0 0 0,1-1 0 0 0,-1 2-132 0 0,-1 1 72 0 0,1-1 0 0 0,-1 0-1 0 0,0 1 1 0 0,1-1 0 0 0,-1 0 0 0 0,1 1-1 0 0,-1-1 1 0 0,1 0 0 0 0,-1 1 0 0 0,1-1 0 0 0,-1 1-1 0 0,0 0 1 0 0,0 0-15 0 0,-2 3-56 0 0,-5 6 1 0 0,-1 2 106 0 0,4-6 76 0 0,5-5 202 0 0,0-2-279 0 0,1 1 0 0 0,1 0 0 0 0,-2 0-1 0 0,1 0 1 0 0,0 0 0 0 0,0-1 0 0 0,0 1 0 0 0,0 0 0 0 0,0-1 0 0 0,-1 1-1 0 0,1 0 1 0 0,0-1 0 0 0,0 1 0 0 0,0-1 0 0 0,-1 1 0 0 0,1-1 0 0 0,0 0-1 0 0,0 0 1 0 0,2-2 32 0 0,-1 0 1 0 0,4-5-1 0 0,-4 5-56 0 0,1 0-56 0 0,-1-1 1 0 0,0 0-1 0 0,3-7 0 0 0,-5 11 65 0 0,0-1 0 0 0,0 1-1 0 0,0 0 1 0 0,0-1 0 0 0,0 1-1 0 0,0 0 1 0 0,0 0 0 0 0,0-1-1 0 0,0 1 1 0 0,0 0 0 0 0,0 0-1 0 0,0-1 1 0 0,0 1 0 0 0,0 0-1 0 0,0 0 1 0 0,-1-1 0 0 0,1 1-1 0 0,0 0 1 0 0,0 0 0 0 0,0-1-1 0 0,0 1 1 0 0,-1 0 0 0 0,1 0-1 0 0,-1-1 1 0 0,1 2 5 0 0,0-1-1 0 0,0 0 1 0 0,0 0 0 0 0,0 0-1 0 0,0 0 1 0 0,0 0 0 0 0,0 0-1 0 0,0 0 1 0 0,0 0 0 0 0,0 1 0 0 0,0-1-1 0 0,0 0 1 0 0,0 0 0 0 0,-1 0-1 0 0,1 0 1 0 0,0 0 0 0 0,0 0-1 0 0,0 0 1 0 0,0 0 0 0 0,0 1-1 0 0,0-1 1 0 0,0 0 0 0 0,0 0-1 0 0,-1 0 1 0 0,-2 2 145 0 0,1-2-118 0 0,0 1 0 0 0,1 0 0 0 0,-1 0 0 0 0,1 0 0 0 0,0 0 0 0 0,0 0-1 0 0,-1 1 1 0 0,1-1 0 0 0,0 0 0 0 0,0 0 0 0 0,0 1 0 0 0,0-1 0 0 0,1 0-1 0 0,-2 3 1 0 0,0 0-74 0 0,-2 1 62 0 0,-6 7 0 0 0,2-1-161 0 0,8-11 153 0 0,-1 0 1 0 0,1 0-1 0 0,0 0 0 0 0,0 0 0 0 0,0 0 0 0 0,0 0 0 0 0,0 0 0 0 0,0 0 0 0 0,0 1 0 0 0,0-1 0 0 0,0 0 0 0 0,0 0 0 0 0,0 0 1 0 0,0 0-1 0 0,0 0 0 0 0,0 0 0 0 0,0 0 0 0 0,0 0 0 0 0,0 0 0 0 0,0 0 0 0 0,0 1 0 0 0,0-1 0 0 0,0 0 0 0 0,0 0 0 0 0,0 0 1 0 0,0 0-1 0 0,0 0 0 0 0,0 0 0 0 0,0 0 0 0 0,0 1 0 0 0,0-1 0 0 0,0 0 0 0 0,0 0 0 0 0,0 0 0 0 0,0 0 0 0 0,0 0 0 0 0,0 0 1 0 0,0 0-1 0 0,0 0 0 0 0,0 1 0 0 0,1-1 0 0 0,-1 0 0 0 0,0 0 0 0 0,0 0 0 0 0,0 0 0 0 0,1 0 0 0 0,-1 0 16 0 0,0 0 0 0 0,0 0 0 0 0,1 0-1 0 0,-1 0 1 0 0,0 0 0 0 0,0 0 0 0 0,1 0-1 0 0,-1 0 1 0 0,0 0 0 0 0,0 0 0 0 0,1 0-1 0 0,-1 0 1 0 0,0 0 0 0 0,1 0 0 0 0,-1 0 0 0 0,0 0-1 0 0,1-1 1 0 0,1-1-31 0 0,0 0 1 0 0,0 0-1 0 0,0 0 0 0 0,-1 0 0 0 0,1-1 1 0 0,0 1-1 0 0,0-3 0 0 0,-1 5 18 0 0,0-2-15 0 0,0-1-1 0 0,0 1 1 0 0,0 0 0 0 0,0-1-1 0 0,0 1 1 0 0,-1 0 0 0 0,1-5-1 0 0,-7 13-95 0 0,-6 13-257 0 0,7-11 333 0 0,0 0 0 0 0,-8 8 0 0 0,-9 8 1137 0 0,26-28-1888 0 0,24-36 893 0 0,-28 40 67 0 0,-4 5 204 0 0,-15 11-583 0 0,14-12 206 0 0,0 0-1 0 0,1 0 1 0 0,0 1-1 0 0,0-1 1 0 0,-4 6-1 0 0,7-8-20 0 0,0-1 0 0 0,0 0 1 0 0,0 0-1 0 0,0-1 0 0 0,1 1 0 0 0,-1 0 0 0 0,-3 1 0 0 0,4-1-83 0 0,6-4-254 0 0,1-1 421 0 0,-1-2-1 0 0,9-8 1 0 0,-7 7 68 0 0,-1 0-73 0 0,-1 0-1 0 0,1 0 1 0 0,6-10 0 0 0,-13 17-149 0 0,-5 5-703 0 0,-1 2 693 0 0,0-1-1 0 0,-9 6 1 0 0,9-7 128 0 0,0-1-1 0 0,1 1 0 0 0,-10 11 1 0 0,14-12 7 0 0,1-4-40 0 0,0 0 0 0 0,0 0-1 0 0,0 0 1 0 0,0 0 0 0 0,0 0 0 0 0,0 0 0 0 0,0 0 0 0 0,0 0-1 0 0,0 0 1 0 0,0 0 0 0 0,0 1 0 0 0,0-1 0 0 0,0 0 0 0 0,0 0-1 0 0,0 0 1 0 0,1 0 0 0 0,-1 0 0 0 0,0 0 0 0 0,0 0 0 0 0,0 0-1 0 0,0 0 1 0 0,0 0 0 0 0,0 0 0 0 0,0 0 0 0 0,0 0 0 0 0,0 0-1 0 0,0 0 1 0 0,0 0 0 0 0,0 0 0 0 0,0 0 0 0 0,0 0 0 0 0,0 0 0 0 0,0 0-1 0 0,0 0 1 0 0,1 0 0 0 0,-1 0 0 0 0,5-3 97 0 0,0 0-66 0 0,0 0-1 0 0,-1 0 1 0 0,1-1-1 0 0,-1 0 0 0 0,0 1 1 0 0,-1-2-1 0 0,1 1 1 0 0,5-8-1 0 0,8-25 244 0 0,-17 36-302 0 0,1-1 27 0 0,-8 11-147 0 0,3-4 61 0 0,0 0-1 0 0,0 0 0 0 0,-1-1 0 0 0,0 1 0 0 0,-10 7 1 0 0,0-1 289 0 0,-2 4-187 0 0,29-22 804 0 0,-6 3-885 0 0,0-1-1 0 0,0 0 1 0 0,-1 1-1 0 0,1-2 1 0 0,-2 1-1 0 0,1 0 1 0 0,6-10-1 0 0,-16 21-448 0 0,0 0-1 0 0,-1-1 0 0 0,-11 10 1 0 0,8-7 1180 0 0,-1 0 0 0 0,-7 10 0 0 0,13-12-740 0 0,4-5 70 0 0,0 0 0 0 0,-1 0 0 0 0,1-1-1 0 0,-1 1 1 0 0,1 0 0 0 0,-1 0-1 0 0,-1 1 1 0 0,17-20 545 0 0,-5 9-564 0 0,1 0-1 0 0,21-14 1 0 0,-29 22-194 0 0,-3 1 230 0 0,0 0-1 0 0,0 0 0 0 0,0 0 0 0 0,0 0 0 0 0,0 0 0 0 0,0 0 1 0 0,0 0-1 0 0,0 0 0 0 0,0 0 0 0 0,0 0 0 0 0,0 0 0 0 0,1 0 1 0 0,-1 0-1 0 0,0 1 0 0 0,0-1 0 0 0,0 0 0 0 0,0 0 0 0 0,0 0 0 0 0,0 0 1 0 0,0 0-1 0 0,0 0 0 0 0,0 0 0 0 0,0 0 0 0 0,0 0 0 0 0,0 0 1 0 0,0 0-1 0 0,0 0 0 0 0,0 0 0 0 0,0 0 0 0 0,0 0 0 0 0,0 0 1 0 0,0 0-1 0 0,0 0 0 0 0,0 1 0 0 0,0-1 175 0 0,-1 0-364 0 0,1 1 102 0 0,-1-1 1 0 0,1 0 0 0 0,-1 0-1 0 0,1 1 1 0 0,-1-1-1 0 0,1 1 1 0 0,-1-1 0 0 0,0 1-1 0 0,-1 1 27 0 0,-21 22 174 0 0,0-1 160 0 0,23-23-511 0 0,0-1 124 0 0,2-2 150 0 0,2-3 164 0 0,17-14-173 0 0,2-2 132 0 0,-21 19-253 0 0,1-1 0 0 0,0 0 1 0 0,-1 1-1 0 0,4-8 0 0 0,1-3 736 0 0,-3 10-1155 0 0,-3 4 495 0 0,-1-1 1 0 0,0 1 0 0 0,1 0 0 0 0,-1-1-1 0 0,0 1 1 0 0,1-1 0 0 0,-1 1 0 0 0,0 0-1 0 0,1 0 1 0 0,-1-1 0 0 0,0 1 0 0 0,1 0-1 0 0,-1-1 1 0 0,1 1 0 0 0,-1 0 0 0 0,1 0-1 0 0,-1 0 1 0 0,1 0 0 0 0,-1-1 0 0 0,1 1-1 0 0,-1 0 1 0 0,1 0 0 0 0,-1 0-1 0 0,1 0 1 0 0,-1 0 0 0 0,2 0 0 0 0,1-1 161 0 0,16-3-554 0 0,-18 4 869 0 0,-2 1-449 0 0,0-1-1 0 0,0 0 1 0 0,1 0 0 0 0,-1 1-1 0 0,0-1 1 0 0,0 0-1 0 0,-1 1 1 0 0,2-1-23 0 0,-2 0-27 0 0,1 0-1 0 0,-1 0 0 0 0,1 1 1 0 0,-1-1-1 0 0,1 1 1 0 0,-1-1-1 0 0,1 1 0 0 0,0-1 1 0 0,-1 1-1 0 0,1 0 0 0 0,0-1 1 0 0,-1 1-1 0 0,1 0 0 0 0,0 0 1 0 0,0 0-1 0 0,0 0 0 0 0,0 0 1 0 0,-2 2-1 0 0,-2 3 2 0 0,2-2-34 0 0,0 1 0 0 0,-1-1 0 0 0,-6 5-1 0 0,-13 8 341 0 0,22-17-275 0 0,1 0-1 0 0,0 0 0 0 0,-1 0 0 0 0,1 1 1 0 0,0-1-1 0 0,0 0 0 0 0,0 0 1 0 0,0 0-1 0 0,0 1 0 0 0,-1-1 0 0 0,1 0 1 0 0,0 0-1 0 0,0 0 0 0 0,0 0 0 0 0,0 1 1 0 0,0-1-1 0 0,0 0 0 0 0,0 0-8 0 0,0 0-1 0 0,0 1 0 0 0,0-1 1 0 0,0 0-1 0 0,0 0 1 0 0,0 0-1 0 0,0 0 0 0 0,0 0 1 0 0,1 0-1 0 0,-1 0 0 0 0,0 0 1 0 0,0 0-1 0 0,0 0 0 0 0,0 0 1 0 0,0 0-1 0 0,0 0 1 0 0,0 0-1 0 0,0 0 0 0 0,0 0 1 0 0,0 0-1 0 0,1 0 0 0 0,-1 0 1 0 0,0 0-1 0 0,0 0 1 0 0,0 0-1 0 0,0 0 0 0 0,0 0 1 0 0,1 0-1 0 0,0 0-68 0 0,0 0 0 0 0,0-1 0 0 0,0 1 0 0 0,0 0 0 0 0,0-1 0 0 0,0 1 0 0 0,1-1 0 0 0,2-2 471 0 0,0 1 0 0 0,0-2-1 0 0,5-3 1 0 0,-4 2-1086 0 0,-5 5 691 0 0,0 0 0 0 0,0 0 0 0 0,0 0 0 0 0,0 0-1 0 0,0 0 1 0 0,0 0 0 0 0,0 0 0 0 0,0 0 0 0 0,0 0 0 0 0,0 0 0 0 0,0 0 0 0 0,0 0 0 0 0,0 0 0 0 0,0 0 0 0 0,0 0 0 0 0,0 0 0 0 0,0 0 0 0 0,0 0 0 0 0,0-1 0 0 0,0 1 0 0 0,0 0 0 0 0,0 0 0 0 0,1 0-1 0 0,-1 0 1 0 0,0 0 0 0 0,0 0 0 0 0,0 0 0 0 0,0 0 0 0 0,0 0 0 0 0,-1 0 0 0 0,1 0 0 0 0,0 0 0 0 0,0 0 0 0 0,0 0 0 0 0,0 0 0 0 0,0 0 0 0 0,0 0 0 0 0,0 0 0 0 0,0 0 0 0 0,0 0 0 0 0,0 0 0 0 0,0 0-1 0 0,0 0 1 0 0,0-1 0 0 0,0 1 0 0 0,0 0 0 0 0,0 0 0 0 0,0 0 0 0 0,0 0 0 0 0,0 0 0 0 0,0 0 0 0 0,0 0 0 0 0,0 0 0 0 0,0 0 0 0 0,0 0 0 0 0,0 0 0 0 0,-1 0 0 0 0,1 0 0 0 0,0 0 0 0 0,0 0 0 0 0,0 0-1 0 0,0 0 1 0 0,0 0 0 0 0,0 0 0 0 0,0 0 0 0 0,-4 0 128 0 0,0 1-180 0 0,0 1-1 0 0,0-1 1 0 0,1 1-1 0 0,-1-1 1 0 0,1 1-1 0 0,-1 1 1 0 0,1-1-1 0 0,-1 0 1 0 0,1 0 0 0 0,-4 4-1 0 0,7-6 39 0 0,-1 1 0 0 0,1-1 0 0 0,0 0 0 0 0,0 1 0 0 0,0-1 0 0 0,-1 0 0 0 0,1 0 0 0 0,0 1 0 0 0,0-1 0 0 0,0 0 0 0 0,0 1 0 0 0,0-1 0 0 0,0 0 0 0 0,0 1 0 0 0,0 0 0 0 0,0-1 363 0 0,6 0-381 0 0,-3-2-7 0 0,1 0-1 0 0,-1 1 1 0 0,1-1 0 0 0,-1 0 0 0 0,0 0 0 0 0,0 0-1 0 0,3-3 1 0 0,-3 2-173 0 0,-1 1 222 0 0,-1 1 0 0 0,1-1 0 0 0,-1 1 0 0 0,0-1 0 0 0,0 0 0 0 0,1 0 0 0 0,-1 0 0 0 0,0-2 0 0 0,1 1 96 0 0,-1 1 1 0 0,0-1-1 0 0,3-4 1 0 0,1 1-343 0 0,-5 6 227 0 0,0 0-1 0 0,0 0 1 0 0,0-1 0 0 0,0 1-1 0 0,0 0 1 0 0,1-1-1 0 0,-1 1 1 0 0,0 0 0 0 0,0 0-1 0 0,0-1 1 0 0,0 1 0 0 0,-1 0-1 0 0,1-1 1 0 0,0 1-1 0 0,0 0 1 0 0,0 0 0 0 0,0-1-1 0 0,0 1 1 0 0,-1 0-1 0 0,1-1 1 0 0,0 1 74 0 0,0 0-61 0 0,-1 1 0 0 0,1 0 1 0 0,0-1-1 0 0,0 1 0 0 0,-1 0 0 0 0,1-1 0 0 0,-2 2 1 0 0,1 0-2 0 0,-2 4-105 0 0,-1-1 1 0 0,-5 8-1 0 0,7-11 57 0 0,0 0-1 0 0,-1 1 1 0 0,1-1 0 0 0,-1 0 0 0 0,0 0-1 0 0,-5 3 1 0 0,6-4 43 0 0,-5 2 20 0 0,-5 5 0 0 0,10-6-16 0 0,0-1 0 0 0,0 1 1 0 0,0-1-1 0 0,1 1 0 0 0,-1 0 1 0 0,-2 3-1 0 0,-3 3 187 0 0,7-8-191 0 0,0 0 0 0 0,0 0 0 0 0,0 0 0 0 0,0 0 0 0 0,0 0 0 0 0,0 0 0 0 0,-1 0 0 0 0,1 0 0 0 0,0 1 0 0 0,0-1 1 0 0,0 0-1 0 0,0 0 0 0 0,0 0 0 0 0,0 0 0 0 0,0 0 0 0 0,0 0 0 0 0,0 0 0 0 0,0 0 0 0 0,0 0 0 0 0,0 0 0 0 0,0 0 0 0 0,0 0 0 0 0,0 0 0 0 0,0 0 0 0 0,0 0 0 0 0,0 0 0 0 0,0 0 0 0 0,0 0 0 0 0,0 0 0 0 0,0 0 0 0 0,0 0 0 0 0,0 0 0 0 0,0 0 0 0 0,0 0 1 0 0,0 1-1 0 0,0-1 0 0 0,0 0 0 0 0,0 0 0 0 0,0 0 0 0 0,0 0 0 0 0,0 0 0 0 0,0 0 0 0 0,0 0 0 0 0,0 0 0 0 0,0 0 0 0 0,0 0 0 0 0,0 0 0 0 0,1 0 0 0 0,-1 0 0 0 0,0 0 0 0 0,0 0 0 0 0,0 0 0 0 0,0 0 0 0 0,0 0 0 0 0,0 0 0 0 0,0 0 0 0 0,0 0 0 0 0,0 0 0 0 0,0 0 1 0 0,0 0-1 0 0,0 0 0 0 0,0 0 0 0 0,0 0 0 0 0,0 0 0 0 0,0 0 0 0 0,3-1 5 0 0,-2-2 73 0 0,0 2-63 0 0,-1 1 1 0 0,0-1 0 0 0,0 1-1 0 0,1-1 1 0 0,-1 1 0 0 0,0-1-1 0 0,1 1 1 0 0,-1 0-1 0 0,1-2 1 0 0,33-23-105 0 0,-29 22 141 0 0,-1-1 0 0 0,0 1 1 0 0,0-1-1 0 0,4-5 0 0 0,-5 5-48 0 0,0 2-80 0 0,-3 4-9 0 0,-3 5-92 0 0,-1-3 188 0 0,-1 1 0 0 0,1-1 0 0 0,-12 8 0 0 0,10-8 38 0 0,0 1-1 0 0,-8 8 0 0 0,-4 3-102 0 0,18-16 190 0 0,5-2 55 0 0,-3 0-220 0 0,1 1 1 0 0,-1-1-1 0 0,1 1 1 0 0,-1-1-1 0 0,0 0 0 0 0,3-4 1 0 0,4-2 25 0 0,3-1 78 0 0,-4 1-149 0 0,9-7 0 0 0,-14 12 105 0 0,-1 1 0 0 0,0-1-1 0 0,0 0 1 0 0,0 0 0 0 0,0 0 0 0 0,-1 0 0 0 0,2-4-1 0 0,-2 5-9 0 0,-1 1 3 0 0,0 0 0 0 0,0 1 0 0 0,0-1 1 0 0,1 0-1 0 0,-1 1 0 0 0,0-1 0 0 0,1 0 1 0 0,-1 1-1 0 0,0-1 0 0 0,1 0 0 0 0,0 0 1 0 0,-1 1-1 0 0,1-1 0 0 0,-1 1 1 0 0,1-1-1 0 0,1 0 0 0 0,-1 0-25 0 0,-1 1 0 0 0,0-3-296 0 0,-1 4 0 0 0,-1-1 296 0 0,2 1-11 0 0,0-1-42 0 0,2 0 54 0 0,0 0-1 0 0,0 0 1 0 0,-1-1-1 0 0,4 0 1 0 0,0 0-4 0 0,-4 0 3 0 0,-1 1-2 0 0,0 0 0 0 0,0 0 0 0 0,1 0 0 0 0,-1 0 0 0 0,0 0 0 0 0,0 0 0 0 0,0 0 0 0 0,0 0 0 0 0,0-1 0 0 0,0 1 0 0 0,1 0 0 0 0,-1 0 0 0 0,0 0 0 0 0,0 0 0 0 0,0 0 0 0 0,0 0 0 0 0,0 0 0 0 0,0 0 0 0 0,1 0 0 0 0,-1 0 0 0 0,0 0 0 0 0,0 0 0 0 0,0 0 0 0 0,0 0 0 0 0,0 0 0 0 0,1 0 0 0 0,-1 0 0 0 0,0 0 0 0 0,0 0 0 0 0,1 1 0 0 0,1-1-11 0 0,-2 0 331 0 0,-4-1-369 0 0,3 1 28 0 0,1 0 1 0 0,-1 0-1 0 0,1 0 0 0 0,-1 0 1 0 0,1 0-1 0 0,-1 0 1 0 0,1 0-1 0 0,-1 0 0 0 0,0 1 1 0 0,-2 0 24 0 0,3-1 17 0 0,0 0 1 0 0,-1 0-1 0 0,1 0 1 0 0,-1 1-1 0 0,1-1 0 0 0,-1 0 1 0 0,1 0-1 0 0,-1 0 0 0 0,1 1 1 0 0,0-1-1 0 0,-1 0 0 0 0,1 0 1 0 0,0 1-1 0 0,-1-1 0 0 0,1 1 1 0 0,-2 0 102 0 0,1 0-22 0 0,0 0-101 0 0,-1 0 0 0 0,1 0-1 0 0,0 0 1 0 0,0 0-1 0 0,-1 1 1 0 0,1 0-278 0 0,5-5 107 0 0,-3 2 207 0 0,0 1 0 0 0,0-1-1 0 0,0 0 1 0 0,0 0 0 0 0,2 0-1 0 0,3-4 169 0 0,-5 5-190 0 0,0-1 0 0 0,0 1 0 0 0,0-1 0 0 0,-1 1 0 0 0,1 0 0 0 0,0-1 0 0 0,0 1 0 0 0,0 0 0 0 0,0-1 0 0 0,0 1 0 0 0,0 0 0 0 0,0 0-1 0 0,-1 0 1 0 0,3 0 0 0 0,13-1 148 0 0,-10 1-111 0 0,-4 0 50 0 0,-2 0-107 0 0,0 0-1 0 0,0 0 1 0 0,1 0-1 0 0,-1 0 1 0 0,0 0-1 0 0,0 0 1 0 0,0 0-1 0 0,0 0 1 0 0,1 0-1 0 0,-1 0 1 0 0,0 0-1 0 0,0 0 1 0 0,0 0-1 0 0,0 0 1 0 0,0 0-1 0 0,1 0 1 0 0,-1 0-1 0 0,0 0 1 0 0,0 0-1 0 0,1 0 1 0 0,-1 1-1 0 0,0-1 89 0 0,-7 3-1338 0 0,4-2 1159 0 0,2 0 183 0 0,1-1 0 0 0,-1 1 0 0 0,0-1 0 0 0,0 0-1 0 0,1 0 1 0 0,-1 1 0 0 0,0-1 0 0 0,0 0 0 0 0,0 0-1 0 0,0 0 1 0 0,0 0 0 0 0,1 0 18 0 0,-6 0-526 0 0,9 0 1111 0 0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0:58.602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4 53 11391 0 0,'0'0'21'0'0,"0"0"-1"0"0,0-1 1 0 0,0 1-1 0 0,0 0 1 0 0,0 0-1 0 0,0 0 1 0 0,0-1-1 0 0,0 1 1 0 0,0 0-1 0 0,0 0 1 0 0,0 0-1 0 0,0 0 1 0 0,0 0-1 0 0,-1-1 1 0 0,1 1-1 0 0,0 0 1 0 0,0 0-1 0 0,0-1 1 0 0,0 1-1 0 0,0 0 1 0 0,-1-1 2632 0 0,1 1-2455 0 0,1 0-1 0 0,-1-1 1 0 0,0 1-1 0 0,1-1 1 0 0,-1 1-1 0 0,0 0 0 0 0,1-1 1 0 0,-1 1-1 0 0,0-1 1 0 0,1 1-69 0 0,1-2 14 0 0,0 1-1 0 0,0-1 1 0 0,0 1 0 0 0,1 0-1 0 0,-1 0 1 0 0,4-1 0 0 0,-1 1-250 0 0,19-5 3825 0 0,8 1-1716 0 0,-30 4-1921 0 0,3 1 699 0 0,-5-1-193 0 0,-2 0-435 0 0,-3 0 238 0 0,-1 1-1 0 0,1-1 0 0 0,-11 3 1 0 0,3-1-624 0 0,-29 4 518 0 0,86-9-1409 0 0,-13 1 1559 0 0,-29 3-442 0 0,0 0-1 0 0,3-2 0 0 0,-12 1 58 0 0,1 1 1 0 0,-9 1-1 0 0,-6 0-63 0 0,15-1-76 0 0,3-1 170 0 0,0 1 0 0 0,0 0 1 0 0,-4 1-1 0 0,7-1 149 0 0,1-1-35 0 0,1 0-177 0 0,-1 1 0 0 0,1-1 0 0 0,-1 1 1 0 0,1 0-1 0 0,-1 0 0 0 0,3 0 0 0 0,5 0-268 0 0,0-2 78 0 0,-1 1 0 0 0,15 0 0 0 0,-19 1 205 0 0,-1 0 0 0 0,3-1 0 0 0,-3 1-42 0 0,-1-1 0 0 0,1 1 0 0 0,-1 0 0 0 0,5 1 0 0 0,-5-1-234 0 0,-3 0 103 0 0,-3 0 398 0 0,-47 0-500 0 0,18-2 2376 0 0,37 1-4325 0 0,21 1 1974 0 0,-5 0 60 0 0,1 1 1766 0 0,-28 2-1754 0 0,-6-2 187 0 0,0 1-93 0 0,7-2-1 0 0,-8 0-1 0 0,9 0-535 0 0,-9 1 0 0 0,12-1 612 0 0,0 0 0 0 0,1 0 1 0 0,-4 0-1 0 0,4-1-38 0 0,5 2-134 0 0,-2-2 108 0 0,33 0 890 0 0,-22-1-1196 0 0,-6 1 796 0 0,12 0 0 0 0,-13 1-321 0 0,-17-2 413 0 0,-24 2-1973 0 0,17 1 3384 0 0,15-1-1424 0 0,2 0-832 0 0,-1 0-1 0 0,1 0 1 0 0,0 0-1 0 0,0 0 0 0 0,0 0 1 0 0,-1 1-1 0 0,1-1 0 0 0,-1 1 1 0 0,1-1 232 0 0,2 0 115 0 0,-1 0 0 0 0,0 0 1 0 0,1-1-1 0 0,-1 1 0 0 0,0 0 1 0 0,1 0-1 0 0,-1 0 0 0 0,0 0 1 0 0,1-1-1 0 0,-1 1 0 0 0,0 0 1 0 0,0 0-1 0 0,1 0 0 0 0,0 0 1 0 0,-1 0-90 0 0,16 1-200 0 0,0 0 529 0 0,2 0-490 0 0,-12 0 815 0 0,7-1-1 0 0,-6 0-595 0 0,-25-1-364 0 0,-17 1-308 0 0,28 1 1303 0 0,-6-2-1 0 0,18 2-618 0 0,0 0 0 0 0,1-1 0 0 0,8-1-1 0 0,-4 1 1 0 0,-4-1-56 0 0,11 1-139 0 0,-3 0 103 0 0,-2 0-160 0 0,-15 1-1394 0 0,-2 1 2164 0 0,1-2-41 0 0,2 0-413 0 0,0 1-1 0 0,-4-2 0 0 0,-33-1-40 0 0,17 1 106 0 0,16 1-594 0 0,3 0-360 0 0,7-1 371 0 0,12-1 374 0 0,17-2-160 0 0,-13 3 2627 0 0,-22 2-2398 0 0,-1-1 65 0 0,0 0-1 0 0,-1 0 1 0 0,-2 1-1 0 0,-3 0 116 0 0,-43 0-2244 0 0,46-1 2046 0 0,2 1 994 0 0,3-1-912 0 0,1 0-1 0 0,-1 0 1 0 0,0 0 0 0 0,0 0-1 0 0,0 0 1 0 0,0 0 179 0 0,5 0-45 0 0,4-1-126 0 0,13 0 0 0 0,-8 0-97 0 0,0 0 550 0 0,-6 2-5 0 0,14-1-1453 0 0,-20 0 501 0 0,-3 1 337 0 0,-3 0 111 0 0,-12 0-12 0 0,-5 0 334 0 0,-9-3 9 0 0,28 2-303 0 0,-5 1-1 0 0,13-2-710 0 0,6 0 2 0 0,-6 1-316 0 0,15 0 1634 0 0,1-1-430 0 0,-7 0-2174 0 0,-13 1 2102 0 0,1 0 513 0 0,-2-1-617 0 0,0 1-1 0 0,0 0 0 0 0,0 0 1 0 0,0 0-1 0 0,0 0 0 0 0,0 0 0 0 0,0 0 1 0 0,0 1-1 0 0,0-1 0 0 0,0 0 1 0 0,0 0-1 0 0,0 0 0 0 0,1 0 1 0 0,-1 0-1 0 0,0 0 0 0 0,0 0 0 0 0,0 0 1 0 0,0 0-1 0 0,0 0 0 0 0,0 0 1 0 0,0 0-1 0 0,0 0 0 0 0,0 0 1 0 0,0 0-1 0 0,0 0 0 0 0,0 0 0 0 0,0 1 1 0 0,0-1-1 0 0,0 0 0 0 0,0 0 1 0 0,-3 0 50 0 0,-11 2-1081 0 0,-8 0 814 0 0,-5-2-1964 0 0,59-1 5921 0 0,-14-2-4282 0 0,3 0 744 0 0,-17 3-215 0 0,-3 0-26 0 0,-3 0-13 0 0,-39 5-344 0 0,26-5 101 0 0,-6 1-2749 0 0,19-1 4414 0 0,3 0-278 0 0,3-1-1002 0 0,7 0-2365 0 0,-7 1 3680 0 0,4-2-1 0 0,-4 1-1189 0 0,8 0 1 0 0,-4 0-30 0 0,20 1-527 0 0,-11 1-150 0 0,-13-1 111 0 0,-7 2 194 0 0,1 0 208 0 0,2-2-60 0 0,-1 0-12 0 0,1 1 0 0 0,-1-1 0 0 0,0 0 0 0 0,1 0 0 0 0,-1 1 0 0 0,0-1 0 0 0,1 0 0 0 0,-1 0 0 0 0,1 0 0 0 0,-2 0 0 0 0,-6 0-10 0 0,2 1 0 0 0,-12-1-72 0 0,4 1 507 0 0,14-1-499 0 0,4-1-259 0 0,20 0 278 0 0,-8 0 295 0 0,-11 1-205 0 0,1 0-66 0 0,9 0-1 0 0,0 0 198 0 0,0 1-23 0 0,-11 0-237 0 0,-9 0 16 0 0,1 0 284 0 0,4-1-216 0 0,0 0 0 0 0,0 0 0 0 0,0 0 0 0 0,0 0-1 0 0,0 0 1 0 0,0 0 0 0 0,0 0 0 0 0,0 0 0 0 0,0 0 0 0 0,0 0 0 0 0,0 0-1 0 0,0 0 1 0 0,0 0 0 0 0,0 0 0 0 0,0 0 0 0 0,0 0 0 0 0,0 0 0 0 0,-1 0-1 0 0,1 0 1 0 0,0 0 0 0 0,0 0 0 0 0,0 0 0 0 0,0 0 0 0 0,0 0 0 0 0,0 0 0 0 0,0 0-1 0 0,0 0 1 0 0,0 0 0 0 0,0 0 0 0 0,0 0 0 0 0,0 0 0 0 0,0 0 0 0 0,0 0-1 0 0,0 0 1 0 0,0 0 0 0 0,0 0 0 0 0,0 0 0 0 0,0 0 0 0 0,0 0 0 0 0,0 0-1 0 0,0 0 1 0 0,0 0 0 0 0,0 0 0 0 0,0-1 0 0 0,0 1 0 0 0,0 0 0 0 0,0 0 0 0 0,0 0-1 0 0,0 0 1 0 0,0 0 0 0 0,0 0 0 0 0,0 0 0 0 0,0 0 0 0 0,0 0 0 0 0,0 0-1 0 0,0 0 1 0 0,0 0 0 0 0,0 0 0 0 0,0 0 0 0 0,0 0 0 0 0,0 0 0 0 0,0 0-1 0 0,0 0 1 0 0,0 0 0 0 0,0 0 0 0 0,0 0 0 0 0,0 0 0 0 0,1-1-2 0 0,-1 1 1 0 0,0 0 0 0 0,1 0-1 0 0,-1 0 1 0 0,1 0 0 0 0,-1 0-1 0 0,1 0 1 0 0,-1 0 0 0 0,1 0-1 0 0,0 0 1 0 0,12 1-305 0 0,-9 0 281 0 0,0 0-21 0 0,1-1 111 0 0,7 3-1 0 0,-10-2-192 0 0,-1 0 203 0 0,-3-1 69 0 0,0 1-104 0 0,0-1 0 0 0,0 0 1 0 0,-3-1-1 0 0,-2 1 33 0 0,5 0-60 0 0,0 0-26 0 0,0 0 0 0 0,0 0 0 0 0,-1 0 1 0 0,1-1-1 0 0,0 1 0 0 0,-3-2 0 0 0,4 2 2 0 0,1 0-42 0 0,1 0-11 0 0,3-1 50 0 0,0 1-30 0 0,-1 0 1 0 0,1 1-1 0 0,-1-1 1 0 0,6 3-1 0 0,-4-2 154 0 0,-4-1-108 0 0,0 0-1 0 0,0 0 1 0 0,0 1-1 0 0,0-1 1 0 0,0 0-1 0 0,0 1 1 0 0,0-1-1 0 0,0 1 1 0 0,-1-1-1 0 0,1 1 1 0 0,1 1-1 0 0,-1-1 52 0 0,-1 0-42 0 0,0-1 20 0 0,0 0 1 0 0,1 1-1 0 0,-1-1 0 0 0,0 0 0 0 0,0 0 1 0 0,0 0-1 0 0,0 1 0 0 0,0-1 0 0 0,0 0 0 0 0,0 1 1 0 0,0-1-1 0 0,0 0 0 0 0,0 1 0 0 0,0-1 1 0 0,0 1-1 0 0,0 0 65 0 0,0-1-192 0 0,1 5-411 0 0,0-2 737 0 0,-1-3-239 0 0,1 0 1 0 0,-1 0-1 0 0,0 1 0 0 0,0-1 1 0 0,0 1-1 0 0,0-1 0 0 0,0 0 1 0 0,1 0-1 0 0,-1 1 1 0 0,0-1-1 0 0,0 1 0 0 0,0-1 1 0 0,0 0-1 0 0,0 1 0 0 0,1 3 10 0 0,1 1-55 0 0,-2-3 37 0 0,0-1 0 0 0,1 0 0 0 0,-1 0 1 0 0,0 0-1 0 0,1 0 0 0 0,-1 0 0 0 0,1 0 0 0 0,0 0 0 0 0,-1 0 0 0 0,1 0 0 0 0,0 0 0 0 0,0 2-150 0 0,-1-3 167 0 0,0 0-1 0 0,0 1 1 0 0,0-1 0 0 0,0 0 0 0 0,0 0 0 0 0,0 0 0 0 0,0 0 0 0 0,0 0 0 0 0,1 0-1 0 0,-1 0 1 0 0,0 1 0 0 0,0-1 0 0 0,0 0 0 0 0,0 0 0 0 0,0 0 0 0 0,0 0 0 0 0,0 0 0 0 0,0 0-1 0 0,0 0 1 0 0,0 0 0 0 0,0 0 0 0 0,0 0 0 0 0,0 0 0 0 0,1 1 0 0 0,2 2 693 0 0,-3-2-686 0 0,1-1 0 0 0,-1 0-1 0 0,0 0 1 0 0,0 0 0 0 0,0 0 0 0 0,1 0-1 0 0,-1 1 1 0 0,0-1 0 0 0,0 0 0 0 0,0 0 0 0 0,0 1-1 0 0,1-1 1 0 0,-1 0 32 0 0,0 3-334 0 0,0-2 282 0 0,1-1-1 0 0,-1 1 1 0 0,0-1-1 0 0,0 1 1 0 0,1-1-1 0 0,-1 1 1 0 0,1 0-1 0 0,0 1 431 0 0,-1-2-518 0 0,0 1 6 0 0,0 0 96 0 0,0-1 0 0 0,0 1 0 0 0,0-1 0 0 0,0 1-1 0 0,0 0 1 0 0,0-1 0 0 0,1 2 0 0 0,-1-1-42 0 0,1 1 0 0 0,0 0 0 0 0,-1 0-1 0 0,1 2 1 0 0,-1-4-81 0 0,0 1-1 0 0,0-1 0 0 0,1 1 1 0 0,-1-1-1 0 0,0 1 0 0 0,0 0 1 0 0,0-1-1 0 0,0 1 1 0 0,0-1-1 0 0,0 1 0 0 0,0 0 1 0 0,0-1-1 0 0,0 1 0 0 0,0-1 1 0 0,-1 1-1 0 0,1-1 0 0 0,0 1 1 0 0,0 1-1 0 0,0-2-65 0 0,0 0-1 0 0,0 0 1 0 0,0 0-1 0 0,0 0 0 0 0,-1 0 1 0 0,1 0-1 0 0,0 0 1 0 0,0 0-1 0 0,0 0 1 0 0,0 0-1 0 0,0 0 1 0 0,0 0-1 0 0,0 1 1 0 0,0-1-1 0 0,0 0 1 0 0,0 0-1 0 0,0 0 1 0 0,0 0-1 0 0,-1 0 0 0 0,1-1-1760 0 0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1:04.214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50 15 14167 0 0,'0'0'1090'0'0,"-3"-1"1596"0"0,1 1-2076 0 0,1 1 1 0 0,-1-1-1 0 0,1 0 0 0 0,-1 0 0 0 0,1 0 1 0 0,0 0-1 0 0,-3 1 0 0 0,1-1-292 0 0,1 1 59 0 0,0-1-1 0 0,0 1 1 0 0,-1-1-1 0 0,-1 1 1 0 0,3-1-218 0 0,0 1 0 0 0,0-1 0 0 0,0 0 0 0 0,1 1 0 0 0,-1-1 0 0 0,1 0 0 0 0,-1 0 0 0 0,1 1 0 0 0,-1-1 0 0 0,0 2-238 0 0,1-2 42 0 0,0 1 0 0 0,-1 0-1 0 0,1-1 1 0 0,-1 1 0 0 0,0-1 0 0 0,-1 1-1 0 0,3-1 44 0 0,-1 0-1 0 0,1 0 1 0 0,-1-1-1 0 0,0 1 0 0 0,1-1 1 0 0,0-1 264 0 0,0 2-500 0 0,0-1 0 0 0,-1 1 0 0 0,1-2 0 0 0,-1 1 323 0 0,0 1 1 0 0,0-1-1 0 0,0 0 0 0 0,1 1 1 0 0,0-1-1 0 0,0 0 0 0 0,-1 1-11 0 0,-1 1 112 0 0,-7 3 404 0 0,7-4-574 0 0,1 0 1 0 0,0 0-1 0 0,0 1 1 0 0,-1-1-1 0 0,1 0 1 0 0,0 0-1 0 0,0 1 1 0 0,0-1 0 0 0,1 1-1 0 0,-1-1 104 0 0,0 0-132 0 0,0 0 0 0 0,0 0-1 0 0,0 0 1 0 0,0 0 0 0 0,0 0-1 0 0,0 0 1 0 0,0 0 0 0 0,0 0 0 0 0,0 0-1 0 0,0 0 1 0 0,0 0 0 0 0,0 0-1 0 0,0 0 1 0 0,0 0 0 0 0,-1 0 0 0 0,1 0-1 0 0,0 0 1 0 0,0 0 0 0 0,0 0-1 0 0,0 0 1 0 0,0 0 0 0 0,0 0 0 0 0,0 0-1 0 0,0 0 1 0 0,0 0 0 0 0,0 0-1 0 0,0 0 1 0 0,0 0 0 0 0,0 0 0 0 0,0 0-1 0 0,0 0 1 0 0,0-1 0 0 0,0 1 19 0 0,0 0 1 0 0,0 0 0 0 0,0 0 0 0 0,0 0-1 0 0,0 0 1 0 0,0-1 0 0 0,0 1-1 0 0,1-1 41 0 0,-1 1-68 0 0,0 0 1 0 0,1 0-1 0 0,-1-1 0 0 0,0 1 1 0 0,0 0-1 0 0,1 0 1 0 0,-1-1-2 0 0,1 1 1 0 0,-1 0 0 0 0,1 0 0 0 0,-1 0 0 0 0,0-1 0 0 0,0 1-1 0 0,0 0 72 0 0,0 0 546 0 0,0 1-714 0 0,1-1-1 0 0,-2 1 0 0 0,1 0 0 0 0,0 0 31 0 0,-2 0 144 0 0,2-1-59 0 0,-1 1 0 0 0,1-1 0 0 0,0 0 0 0 0,0 0 0 0 0,0 1 0 0 0,0-1-11 0 0,1 0 18 0 0,0-1 34 0 0,0 1-30 0 0,-1 0-17 0 0,1-1 0 0 0,-1 1 0 0 0,0 0 0 0 0,0 0 0 0 0,0-1 0 0 0,1 0 0 0 0,-1 1-23 0 0,0-1 0 0 0,0 1-1 0 0,0-1 1 0 0,0 1 0 0 0,0 0 0 0 0,-1-1-1 0 0,1 1-18 0 0,0 0 59 0 0,-1 0-17 0 0,1 0-1 0 0,-1 1 1 0 0,1-1 0 0 0,0 0-1 0 0,-1 0 1 0 0,1 1 0 0 0,0-1 0 0 0,0 1-1 0 0,0-1 18 0 0,0 0-1 0 0,0 0 0 0 0,-1 0 1 0 0,1 1-1 0 0,0-1 0 0 0,0 0 1 0 0,-1 1-1 0 0,-1-1 9 0 0,2 1-63 0 0,0-1-17 0 0,0 0 53 0 0,-1-1 0 0 0,1 1-1 0 0,0 0 1 0 0,0 0 0 0 0,0 0 0 0 0,0 0-1 0 0,0 0 1 0 0,0 0 0 0 0,0 0 0 0 0,0 0-1 0 0,0 0 1 0 0,0 0 0 0 0,0 0 0 0 0,0 0 0 0 0,0 0-1 0 0,0-1 1 0 0,3 0-54 0 0,-1 0 51 0 0,0 0 89 0 0,0 0 40 0 0,6-2 0 0 0,-6 2-22 0 0,-1 1-1 0 0,0 0 0 0 0,1 0 0 0 0,-1-1 0 0 0,3 1 0 0 0,10-2-312 0 0,-13 2 270 0 0,-1 0-1 0 0,1 0 1 0 0,0 0-1 0 0,-1-1 0 0 0,1 1 1 0 0,0 0-1 0 0,-1 0 0 0 0,1 0 1 0 0,-1-1-1 0 0,3 1 236 0 0,-3 0-204 0 0,1 0-83 0 0,0-1 0 0 0,0 1 0 0 0,-1 0-1 0 0,1 0 1 0 0,0 0 0 0 0,-1 0-1 0 0,1-1 1 0 0,0 1 0 0 0,-1 0-1 0 0,1 0 1 0 0,-1 0 0 0 0,1 0 0 0 0,-1-1-1 0 0,0 1 1 0 0,1 0 0 0 0,1-1-112 0 0,-1 0 92 0 0,-1 1 14 0 0,0 0 0 0 0,0 0 0 0 0,0 0 0 0 0,1 0-1 0 0,-1 0 1 0 0,0 0 0 0 0,0 0 0 0 0,0 0 0 0 0,0 0 0 0 0,0 0 0 0 0,0 0-1 0 0,0 0-10 0 0,0 0 1 0 0,0 0-1 0 0,0 0 0 0 0,-1-1 0 0 0,1 1 0 0 0,0 0 0 0 0,0 0 0 0 0,0 0 0 0 0,0 0 0 0 0,-1 0 0 0 0,1 0 1 0 0,0 0-1 0 0,-1 0 0 0 0,1 0-1 0 0,-1 0 13 0 0,1 0-1 0 0,0 0 1 0 0,0 0-1 0 0,-1 0 1 0 0,1 0-1 0 0,0 0 1 0 0,0 0-1 0 0,0 0 1 0 0,-1 0-1 0 0,1 0 1 0 0,0 0-1 0 0,0 0 1 0 0,-1 0 0 0 0,1 0-1 0 0,0 0 1 0 0,0 0-1 0 0,-1 0 1 0 0,1 0-1 0 0,0 0 1 0 0,-4 1 24 0 0,4-1-30 0 0,-10 2 280 0 0,6-1 31 0 0,0 0-1 0 0,-9 1 0 0 0,11-2-319 0 0,1 0 0 0 0,-1 1 1 0 0,1-1-1 0 0,-3 1 0 0 0,4-1 11 0 0,0 0 1 0 0,0 0-1 0 0,0 0 0 0 0,0 0 0 0 0,0 0 1 0 0,0 0-1 0 0,0 0 0 0 0,0 0 0 0 0,0 0 1 0 0,0 0-1 0 0,0 0 0 0 0,0 0 1 0 0,0 0-1 0 0,0 0 0 0 0,0 0 0 0 0,0 0 1 0 0,0 0-1 0 0,0 0 0 0 0,0 0 1 0 0,0 0-1 0 0,0 0 0 0 0,0 0 0 0 0,0 0 1 0 0,0 0-1 0 0,0 0 0 0 0,0 0 0 0 0,0 0 1 0 0,0 0-1 0 0,0 0 0 0 0,0 0 1 0 0,0 0-1 0 0,0 0 0 0 0,0 0 0 0 0,0 0 1 0 0,0 0-1 0 0,0 0 0 0 0,0 0 0 0 0,0 0 1 0 0,0 0-1 0 0,1 0 0 0 0,1 0-120 0 0,-2 0 122 0 0,0 0-1 0 0,0 0 1 0 0,0 0 0 0 0,0 0-1 0 0,0 0 1 0 0,0 0 0 0 0,0 0-1 0 0,0 0 1 0 0,0 0 0 0 0,1 0-1 0 0,-1 0 1 0 0,0 0 0 0 0,0 0-1 0 0,0 0 1 0 0,0 0 0 0 0,0 0-1 0 0,0 0 1 0 0,0 0 0 0 0,0 0-1 0 0,0 0 1 0 0,0 0 187 0 0,0 0-195 0 0,0 0 0 0 0,0 0 0 0 0,0 0 0 0 0,0 1 0 0 0,0-1 0 0 0,0 0 1 0 0,0 0-1 0 0,0 0 0 0 0,0 0 0 0 0,0 0 0 0 0,0 0 0 0 0,0 0 0 0 0,0 0 0 0 0,0 0 1 0 0,0 0-1 0 0,0 0 0 0 0,0 0 0 0 0,0 0 0 0 0,0 0 0 0 0,0 0 0 0 0,0 0 0 0 0,0 0 1 0 0,0 0-1 0 0,0 0 0 0 0,0 0 0 0 0,0 0 0 0 0,0 0 0 0 0,0 0 0 0 0,0 0 0 0 0,0 0 1 0 0,0 0-1 0 0,1 0 0 0 0,-1 0 0 0 0,0 0 0 0 0,0 0 0 0 0,0 0 0 0 0,0 0 0 0 0,0 0 1 0 0,0 0-1 0 0,0 0 0 0 0,0 0 0 0 0,2 0-20 0 0,2-1 72 0 0,-1 1 401 0 0,6-2 0 0 0,-6 1-584 0 0,0 1-1 0 0,5-2 1 0 0,-7 2 140 0 0,0 0 33 0 0,1-1 1 0 0,-1 1-1 0 0,1 0 1 0 0,-1-1 0 0 0,1 0-1 0 0,-2 1-4 0 0,0 0-28 0 0,0 0 0 0 0,0 0 0 0 0,0 0 0 0 0,0-1 0 0 0,0 1-1 0 0,0 0 1 0 0,0 0 0 0 0,0 0 0 0 0,1 0 0 0 0,-1 0 0 0 0,0 0 0 0 0,0 0 0 0 0,0 0-1 0 0,0 0 1 0 0,0 0 0 0 0,0 0 0 0 0,1 0 0 0 0,-1 0-8 0 0,0 0 0 0 0,0 0 0 0 0,0 0 0 0 0,0 0 0 0 0,0 0 0 0 0,0 0 0 0 0,0 0 0 0 0,0 0 0 0 0,0 0 0 0 0,0 0 0 0 0,0 0 0 0 0,0 0 0 0 0,0 0 0 0 0,0-1 0 0 0,0 1 0 0 0,0 0 1 0 0,0 0-1 0 0,0 0 0 0 0,0 0-148 0 0,2-1 230 0 0,-2 1-70 0 0,0 0 1 0 0,0 0-1 0 0,0 0 0 0 0,0 0 1 0 0,0 0-1 0 0,1 0 0 0 0,-1 0 1 0 0,0 0-1 0 0,0 0 0 0 0,0 0 1 0 0,0 0-1 0 0,0 0 0 0 0,0 0 1 0 0,0 0-1 0 0,0 0 0 0 0,0 0 1 0 0,0 0-1 0 0,0 0 0 0 0,0 0 1 0 0,0 0-1 0 0,0 0 0 0 0,0 0 1 0 0,0 0-1 0 0,0 0 0 0 0,0 0 0 0 0,0 0 1 0 0,0 0-1 0 0,0 0 0 0 0,0 0 1 0 0,0 0-1 0 0,0 0 0 0 0,0 0 1 0 0,0 0-1 0 0,0 0-9 0 0,0 0 1 0 0,0 0-1 0 0,0 0 1 0 0,-1 0-1 0 0,1 0 1 0 0,0 0-1 0 0,0 0 0 0 0,0 0 1 0 0,0 0-1 0 0,0 0 1 0 0,0 0-1 0 0,0 0 0 0 0,0 0 1 0 0,-1 0-1 0 0,1 0 1 0 0,0 0-1 0 0,0 0 0 0 0,0 0 1 0 0,0 0-1 0 0,0 0 1 0 0,0 0-1 0 0,0 0 1 0 0,0 0-1 0 0,0 0 0 0 0,0 0 1 0 0,-1 0-1 0 0,1 0 1 0 0,0 0-1 0 0,0 0 0 0 0,-2 1-115 0 0,1-1 98 0 0,-4 1 33 0 0,4 0 5 0 0,-1-1-1 0 0,1 0 0 0 0,-2 1 1 0 0,2 0-24 0 0,-1-1-1 0 0,0 1 1 0 0,1-1 0 0 0,-1 1 0 0 0,0-1 0 0 0,-1 1 0 0 0,1-1 0 0 0,0 1-1 0 0,-4-1 1 0 0,5 1 22 0 0,1-1 0 0 0,-1 0 0 0 0,1 0 0 0 0,-1 0 0 0 0,1 0 0 0 0,-1 0 0 0 0,1 0 0 0 0,-1 0 0 0 0,1 1 0 0 0,0-1 0 0 0,-1 0-1 0 0,1 0 1 0 0,-1 0 6 0 0,1 1-1 0 0,0-1 1 0 0,-1 0 0 0 0,-1 0-1 0 0,2 1-25 0 0,0-1 1 0 0,-1 0-1 0 0,1 0 0 0 0,0 0 1 0 0,0 0-1 0 0,0 0 0 0 0,-1 0 1 0 0,1 0-1 0 0,0 0 0 0 0,0 1 0 0 0,0-1 1 0 0,0 0-1 0 0,0 0 0 0 0,0 0-1 0 0,0 0-1 0 0,0 1 0 0 0,0-1 1 0 0,-1 0-1 0 0,0 1 215 0 0,-1 1 0 0 0,2-1-307 0 0,0-1 116 0 0,0 0-1 0 0,0 0 1 0 0,0 0-1 0 0,0 1 1 0 0,0-1-1 0 0,0 0 1 0 0,0 0-4 0 0,0 0-1 0 0,1 0 1 0 0,-1 0 0 0 0,0 0 0 0 0,0 0 0 0 0,0 0 0 0 0,0 0 0 0 0,0 0 0 0 0,0 0-1 0 0,0 1 1 0 0,0-1 0 0 0,0 0 0 0 0,-1 0 0 0 0,1 0 0 0 0,0 0 0 0 0,0 0-1 0 0,0 0 1 0 0,0 0 0 0 0,0 0 0 0 0,-1 0-20 0 0,1 0 0 0 0,0 0-1 0 0,-1 1 1 0 0,1-1 0 0 0,0 0 0 0 0,0 0 0 0 0,0 0 0 0 0,0 0-1 0 0,0 0 1 0 0,0 0 0 0 0,0 1 0 0 0,0-1 0 0 0,0 0 0 0 0,2 2-103 0 0,-2-2 107 0 0,0 1 6 0 0,1-1 1 0 0,-1 0-1 0 0,0 1 1 0 0,0-1 0 0 0,-1 1-1 0 0,0 0 110 0 0,1-1-97 0 0,0 1 1 0 0,0-1-1 0 0,1 1 1 0 0,-1 1-39 0 0,0-1-32 0 0,0-1 76 0 0,0 1 1 0 0,0-1 0 0 0,0 1 0 0 0,1 0 0 0 0,-1 0 18 0 0,1-1-100 0 0,0-2-1632 0 0,-1 1 1701 0 0,1 1-1 0 0,-1 0 0 0 0,0-1 0 0 0,0 1 1 0 0,0-1-1 0 0,0 1 0 0 0,-1 0 1 0 0,1-1-1 0 0,-2 0 0 0 0,2 1 0 0 0,0 0-1 0 0,0 0 1 0 0,0-1-1 0 0,0 1 1 0 0,0 0-1 0 0,0 0 1 0 0,0-1-1 0 0,1 1-19 0 0,-1-1-1 0 0,0 1 1 0 0,0 0-1 0 0,0 0 1 0 0,0-1-1 0 0,0 1-31 0 0,0-1 0 0 0,0 1 0 0 0,0 0 0 0 0,0-1 0 0 0,0 1 51 0 0,0-1 1 0 0,0 1-1 0 0,0 0 1 0 0,0 0-1 0 0,0-1 1 0 0,0 1-1 0 0,0 0 1 0 0,-1-1-1 0 0,0 1-39 0 0,1 0-145 0 0,-1 1 85 0 0,1-1 109 0 0,0 5 213 0 0,0-4-123 0 0,0-1 34 0 0,0 1-1 0 0,2 1 0 0 0,-2-2-49 0 0,1 1 1 0 0,0 0-1 0 0,-1 1 34 0 0,0-2-143 0 0,0 1 0 0 0,0 0 0 0 0,0-1 0 0 0,1 1 0 0 0,1 1 0 0 0,-2-2 8 0 0,1 1 1 0 0,-1-1 0 0 0,1 1 0 0 0,-1-1 0 0 0,0 1-1 0 0,0 0-18 0 0,0-1 0 0 0,0 1 0 0 0,0-1 0 0 0,2 2 0 0 0,0-1 61 0 0,-2-1 522 0 0,2 0-2445 0 0,-2 1 1870 0 0,0-1 24 0 0,0 0-1 0 0,0 0 1 0 0,0 0 0 0 0,0 0 0 0 0,0 0 0 0 0,0 0 0 0 0,0 0 0 0 0,0 0 0 0 0,0 0 0 0 0,0 0 0 0 0,0 0 0 0 0,0 0-1 0 0,0 0 1 0 0,0 0 0 0 0,0 0 0 0 0,0 0 0 0 0,0 0 0 0 0,0 0 0 0 0,0 0 0 0 0,0 0 0 0 0,0 0 0 0 0,0 0 0 0 0,0 0-1 0 0,0 0 1 0 0,0 0 0 0 0,0 0 0 0 0,0 0 0 0 0,0 0 0 0 0,0 0 0 0 0,0 0 0 0 0,0 0 0 0 0,0 0 0 0 0,0 0-1 0 0,0 0 1 0 0,0 0 0 0 0,0 0 0 0 0,0 0 0 0 0,0 0 0 0 0,0 0 0 0 0,0 0 0 0 0,0 0 0 0 0,0 0 0 0 0,0 0 0 0 0,0 0-1 0 0,0 0 1 0 0,0 0 0 0 0,0 0 0 0 0,0 0 0 0 0,0 0 0 0 0,0 0 0 0 0,0 0 0 0 0,0 0 0 0 0,0 0 0 0 0,0 0-1 0 0,0 0 1 0 0,0 0-59 0 0,-1 0-58 0 0,1 0 90 0 0,0 1 0 0 0,0-1 0 0 0,0 0 0 0 0,0 0 0 0 0,0 0 1 0 0,0 0-1 0 0,0 0 0 0 0,0 0 0 0 0,0 1 0 0 0,1-1 142 0 0,-1 1-1 0 0,0-1 1 0 0,1 1 0 0 0,-1 0 0 0 0,0 0 124 0 0,0 0-183 0 0,2 3 395 0 0,0-3-521 0 0,-1 3 0 0 0,2 2-152 0 0,-1-2 289 0 0,1 0 123 0 0,-2-3-721 0 0,0 1 458 0 0,-1 0 0 0 0,0 3 0 0 0,-1-4-135 0 0,2 3 1309 0 0,-1-2-1121 0 0,0-1 115 0 0,0 0-1 0 0,-3 3 1 0 0,2-3-266 0 0,1 0-1 0 0,0-1 1 0 0,0 1-1 0 0,0 0 1 0 0,0 1 445 0 0,0 1-2 0 0,-1 0-497 0 0,2-3 83 0 0,-1 0 576 0 0,1 1-275 0 0,-1-1-169 0 0,0 0-44 0 0,0 0 76 0 0,1 1-354 0 0,-1-1 167 0 0,1 0 610 0 0,-1 0-166 0 0,0 0-333 0 0,0 0 0 0 0,0 1 0 0 0,0-1 0 0 0,0 0-1 0 0,0 0 1 0 0,1 0 0 0 0,-1 0 0 0 0,0 0 0 0 0,0 0 0 0 0,1 0 0 0 0,-1 0 101 0 0,0 0-63 0 0,0 0 1 0 0,0 0-1 0 0,0 1 0 0 0,0-1 1 0 0,0 0-1 0 0,0 0 0 0 0,0 0 0 0 0,0 0 1 0 0,0 0-1 0 0,0 0 0 0 0,0 0 1 0 0,0 0-1 0 0,0 0 0 0 0,0 0 1 0 0,0 0-1 0 0,1 0 0 0 0,-1 0 1 0 0,0 0-1 0 0,0 0 0 0 0,0 0 0 0 0,0 0 1 0 0,0 0-1 0 0,0 0 0 0 0,0 0 1 0 0,0 0-1 0 0,0 0 0 0 0,1 0 1 0 0,-1 0-1 0 0,0 0 0 0 0,0 0 0 0 0,0 0 1 0 0,0 0-1 0 0,0 0 0 0 0,0 0 1 0 0,0 0-1 0 0,1 0 0 0 0,-1 0 1 0 0,0 0-1 0 0,0 0 0 0 0,0 0 1 0 0,0 0-1 0 0,0 0 0 0 0,0 0 0 0 0,0 0 1 0 0,0 0-1 0 0,1 0 0 0 0,-1 0 1 0 0,0 0-1 0 0,0 0 0 0 0,0 0 1 0 0,0 0-1 0 0,1 0 0 0 0,-1 0 1 0 0,0 0-1 0 0,0 0 0 0 0,0 0 0 0 0,0 0 1 0 0,0 0-1 0 0,0 0-9 0 0,1-1 0 0 0,-1 1-1 0 0,0 0 1 0 0,0 0 0 0 0,0 0 0 0 0,0-1-1 0 0,1 1 475 0 0,3-6-867 0 0,0 0 775 0 0,-2 2-650 0 0,-2 4 235 0 0,0 0 72 0 0,0 0-1 0 0,0 0 1 0 0,0 0 0 0 0,0 0 0 0 0,0 0 0 0 0,0-1 0 0 0,0 1 0 0 0,0 0 0 0 0,0 0-147 0 0,-1 1 64 0 0,0-1-20 0 0,0 2 0 0 0,-1 0 432 0 0,1-1-508 0 0,0 3 1 0 0,0-3 115 0 0,1 0 107 0 0,0-1 0 0 0,0 0 75 0 0,-2-5-446 0 0,3 1 372 0 0,-1 3-25 0 0,1 0 0 0 0,-2-1-1 0 0,0 0 1 0 0,1 2-38 0 0,0 0 0 0 0,0 0 0 0 0,0 0 0 0 0,0 0 0 0 0,0 0-1 0 0,0 0 1 0 0,0 0 0 0 0,0 0 0 0 0,0 0 0 0 0,0 0 0 0 0,0 0 0 0 0,0 0 0 0 0,0 0 0 0 0,0 0 0 0 0,0 0 0 0 0,-1 0-1 0 0,1 0 1 0 0,0 0 0 0 0,0 0 0 0 0,0 0 0 0 0,0 0 0 0 0,0 0 0 0 0,0 0 0 0 0,0 0 0 0 0,0 0 0 0 0,0 0-1 0 0,0 0 1 0 0,0 0 0 0 0,0 0 0 0 0,0 0 0 0 0,0 0 0 0 0,0 0 0 0 0,0 0 0 0 0,0 0 0 0 0,0 0 0 0 0,0 0-1 0 0,0 0 1 0 0,0 0 0 0 0,0 0 0 0 0,0 0 0 0 0,0 0 0 0 0,0 0 0 0 0,0 0 0 0 0,0 0 0 0 0,0 0 0 0 0,0 0 0 0 0,0 0-1 0 0,0 0 1 0 0,0 0 0 0 0,0 0 0 0 0,0 0 0 0 0,0 0 0 0 0,0 0 0 0 0,0 0 0 0 0,0 0 0 0 0,0 0 0 0 0,0 0-1 0 0,0 0 1 0 0,0 0 0 0 0,0 0 0 0 0,0 0 0 0 0,0 0 0 0 0,0 0 18 0 0,-1 0-45 0 0,1 3 136 0 0,-1-1 1 0 0,1 0 0 0 0,2 3-1 0 0,-2-4-176 0 0,1-2-127 0 0,-2-2-1744 0 0,1 0-4427 0 0,0 2 3870 0 0</inkml:trace>
  <inkml:trace contextRef="#ctx0" brushRef="#br0" timeOffset="2316.29">52 13 8407 0 0,'0'-1'3277'0'0,"-1"1"-3095"0"0,1 0 0 0 0,0 0 0 0 0,0 0 0 0 0,0 0 0 0 0,0 0 0 0 0,0 0 0 0 0,0 0 0 0 0,0 0 0 0 0,0 0 0 0 0,0 0 0 0 0,0 0 0 0 0,0 0 0 0 0,0 0 0 0 0,0 0-1 0 0,0 0 1 0 0,0 0 0 0 0,0 0 0 0 0,0 0 0 0 0,0 0 0 0 0,0 0 0 0 0,0 0 0 0 0,0-1 0 0 0,1 1 0 0 0,-1 0 0 0 0,0 0 0 0 0,0 0 0 0 0,0 0 0 0 0,0 0 0 0 0,1 0 0 0 0,4-1 3426 0 0,-5 1-3266 0 0,0 0-171 0 0,1 0 1 0 0,-1 0 0 0 0,0 0 0 0 0,1 0 0 0 0,-1 0 0 0 0,0-1 0 0 0,1 1 0 0 0,-1 0 0 0 0,1 0 0 0 0,0 0 0 0 0,0 0 75 0 0,1-1 283 0 0,-2 1-490 0 0,0 0 1 0 0,1 0-1 0 0,-1 0 0 0 0,0 0 1 0 0,1 0-1 0 0,-1 0 1 0 0,0 0-1 0 0,0 0 0 0 0,0 0 1 0 0,0 0-1 0 0,1 0 1 0 0,-1 0-1 0 0,0 0 0 0 0,0 0 1 0 0,0 0-1 0 0,0 0 1 0 0,0 0-1 0 0,0 0 0 0 0,0 0 1 0 0,1 0-1 0 0,-1-1 1 0 0,0 1-1 0 0,0 0 0 0 0,0 0 1 0 0,0 0-1 0 0,0 0 1 0 0,0 0-1 0 0,0 0 0 0 0,0 0-5 0 0,0 0-1 0 0,0 0 0 0 0,0 0 0 0 0,0 0 0 0 0,0 0 0 0 0,0 0 0 0 0,0 0 0 0 0,0 0 0 0 0,0-1 0 0 0,0 1 0 0 0,0 0 0 0 0,1 0 0 0 0,-1 0 1 0 0,0 0-1 0 0,0 0 0 0 0,0 0 0 0 0,1 0 0 0 0,-1 0 0 0 0,2 0 210 0 0,-2 0-231 0 0,1-1 1 0 0,-1 1-1 0 0,0 0 0 0 0,0 0 0 0 0,0 0 0 0 0,1 0 0 0 0,-1 0 0 0 0,0 0 0 0 0,0 0 0 0 0,0 0 0 0 0,1 0 0 0 0,2 0-147 0 0,-2 0-223 0 0,-2 0 314 0 0,1 0 38 0 0,0 0 1 0 0,0 0-1 0 0,-1 0 0 0 0,1 0 0 0 0,0 0 0 0 0,0 0 1 0 0,0 0-1 0 0,0 0 0 0 0,-1 0 0 0 0,1 0 1 0 0,0 0-1 0 0,0 0 0 0 0,0 0 0 0 0,0 0 72 0 0</inkml:trace>
  <inkml:trace contextRef="#ctx0" brushRef="#br0" timeOffset="4424.83">73 6 4719 0 0,'1'0'201'0'0,"1"0"113"0"0,-1 0-236 0 0,-1 0-1 0 0,0 0 1 0 0,0 0 0 0 0,0 0 0 0 0,0 0-1 0 0,0 0 1 0 0,0 1 0 0 0,0-1-1 0 0,0 0 1 0 0,0 0 0 0 0,0 0 0 0 0,0 0-1 0 0,0 0 1 0 0,0 0 0 0 0,0 0-1 0 0,0 0 1 0 0,0 0 0 0 0,0 0-1 0 0,0 0 1 0 0,0 0-52 0 0,0 0 138 0 0,-2 1-151 0 0,0-1 23 0 0,2 0 19 0 0,0 0 0 0 0,0 0 0 0 0,0 0 0 0 0,0 0 0 0 0,0 0 0 0 0,0 0-1 0 0,0 0 1 0 0,0 0 0 0 0,0 0 0 0 0,0 0 0 0 0,-1 0 0 0 0,1 0 0 0 0,0-1-1 0 0,0 1 1 0 0,0 0 0 0 0,0 0 0 0 0,0 0 0 0 0,0 0 0 0 0,0 0 0 0 0,0 0-1 0 0,-3 0 1320 0 0,4 0 860 0 0,0-1-1470 0 0,-1 1 902 0 0,0 0-1550 0 0,0 0-1 0 0,0 0 0 0 0,0 0 1 0 0,0 0-1 0 0,0 0 0 0 0,0-1 0 0 0,0 1 1 0 0,0 0-1 0 0,0 0 0 0 0,0 0 0 0 0,0 0 1 0 0,0 0-1 0 0,0 0 0 0 0,1 0-44 0 0,-1 0 0 0 0,0 0 0 0 0,0 0 0 0 0,0 0 0 0 0,0 0 0 0 0,0 0 1 0 0,0 0-1 0 0,0 0 0 0 0,1 0 0 0 0,-1 0 0 0 0,0 0 0 0 0,0-1 0 0 0,0 1 0 0 0,0 0 0 0 0,0 0 0 0 0,0 0 0 0 0,0 0 0 0 0,0 0 1 0 0,0 0 0 0 0,0 0 0 0 0,0 0 1 0 0,0 0-1 0 0,0 0 0 0 0,0 0 0 0 0,0 0 0 0 0,0 0 0 0 0,0 0 0 0 0,0 0 1 0 0,1 0-1 0 0,-1-1 0 0 0,0 1 0 0 0,0 0 0 0 0,0 0 0 0 0,0 0 1 0 0,1 0-1 0 0,-1 0 0 0 0,0 0 0 0 0,1 0 0 0 0,0 0 102 0 0,-1 0 0 0 0,1 0 0 0 0,0 0 0 0 0,0 0 0 0 0,1 0 0 0 0,0-1 46 0 0,-1 1 1 0 0,1 0 0 0 0,0 0-1 0 0,0 0 1 0 0,0 0-1 0 0,-1 0 1 0 0,4 0 0 0 0,0 1 481 0 0,7-1 0 0 0,-12 0-904 0 0,-4 0 61 0 0,-1 0 189 0 0,0-1 0 0 0,0 1 0 0 0,0 0 0 0 0,-10 0 0 0 0,12-1 400 0 0,3 1-446 0 0,0 0 0 0 0,0 0 0 0 0,0 0 0 0 0,0 0 0 0 0,0 0 0 0 0,1 0 0 0 0,-1 0 0 0 0,0 0 0 0 0,0 0 0 0 0,0 0 0 0 0,0 0 0 0 0,0 0 0 0 0,0 0 0 0 0,1 0 0 0 0,-1 0 0 0 0,0 0 0 0 0,0 0 0 0 0,0 0 0 0 0,0 0 0 0 0,0 0 0 0 0,0 0 0 0 0,0 0 0 0 0,1 0 0 0 0,2 0-50 0 0,15 0 124 0 0,-18 0-1 0 0,0 0-63 0 0,0 0-1 0 0,-1 0 1 0 0,1 0 0 0 0,0 0 0 0 0,0 0-1 0 0,-1 0 1 0 0,1 1 0 0 0,0-1 0 0 0,-1 0 0 0 0,1 0-1 0 0,-1 0 1 0 0,1 0 0 0 0,0 0 0 0 0,-1 0-1 0 0,-4 0-13 0 0,3-1-42 0 0,-3 1 324 0 0,5 0-385 0 0,3 0 97 0 0,2 0-28 0 0,1 1 0 0 0,-1-1-1 0 0,0 0 1 0 0,9 1 0 0 0,-7-1-194 0 0,-5 0 345 0 0,-1 0-91 0 0,1 0 1 0 0,-1 0-1 0 0,0 0 1 0 0,0 1-1 0 0,1-1 0 0 0,-1 0 1 0 0,0 0-1 0 0,0 0 1 0 0,2 0-1 0 0,-3 0-29 0 0,0 0 1 0 0,1 0-1 0 0,-1 0 0 0 0,0 0 1 0 0,0 1-1 0 0,0-1 0 0 0,0 0 1 0 0,0 0-1 0 0,0 0 0 0 0,0 0 1 0 0,0 0-1 0 0,0 0 0 0 0,0 0 1 0 0,0 0-1 0 0,0 0 0 0 0,0 0 1 0 0,0 0-1 0 0,0 0 0 0 0,0 0 1 0 0,0 0-1 0 0,0 0 0 0 0,0 0 1 0 0,0 0-1 0 0,0 0 0 0 0,0 0 1 0 0,0 0-1 0 0,0 0 0 0 0,0 0 1 0 0,0 0-1 0 0,0 0 0 0 0,0 0 1 0 0,-1 0-259 0 0</inkml:trace>
  <inkml:trace contextRef="#ctx0" brushRef="#br0" timeOffset="5531.39">119 13 18815 0 0,'0'0'-32'0'0,"0"0"1"0"0,0 0-1 0 0,-1 0 0 0 0,1 0 0 0 0,0 0 0 0 0,0 0 0 0 0,0 0 0 0 0,0-1 1 0 0,0 1-1 0 0,0 0 0 0 0,0 0 0 0 0,0 0 0 0 0,0 0 0 0 0,0 0 1 0 0,0 0-1 0 0,0 0 0 0 0,0 0 0 0 0,0 0 0 0 0,0-1-359 0 0,0 1 438 0 0,0 0-1 0 0,0 0 0 0 0,0 0 1 0 0,1 0-1 0 0,-1 0 1 0 0,0 0-1 0 0,0 0 0 0 0,1 0 1 0 0,-1 0-1 0 0,0 0 1 0 0,1-1-1 0 0,-1 1 0 0 0,0 0 1 0 0,1 0-1 0 0,0 0 1 0 0,2 0-183 0 0,-2 0 333 0 0,0 0 0 0 0,0-1-1 0 0,0 1 1 0 0,0 0 0 0 0,0 0 0 0 0,0 0 0 0 0,0 0 0 0 0,0 0-1 0 0,0 0 1 0 0,0 0 0 0 0,0 0 0 0 0,2 0 0 0 0,1 0 55 0 0,0 0 0 0 0,5 0-1 0 0,-6 0-72 0 0,1 0 0 0 0,0 0 0 0 0,6 0 0 0 0,2 1-33 0 0,-5-1 310 0 0,13 1 0 0 0,-20-1-538 0 0,1 0 0 0 0,0 0 0 0 0,0 1 0 0 0,-1-1 0 0 0,1 0 0 0 0,0 0 0 0 0,0 0 0 0 0,-1 0-9 0 0,-4 0-68 0 0,-2 0 102 0 0,-5 0-219 0 0,-1-1-1 0 0,-16 0 1 0 0,18 0 236 0 0,7 1 118 0 0,0 0 0 0 0,1 0 0 0 0,-1 0-1 0 0,-5-1 1 0 0,4 1 46 0 0,2 0-264 0 0,0-1 0 0 0,0 1 0 0 0,0 0 0 0 0,-2-1 0 0 0,4 1 82 0 0,3 0 332 0 0,5 0 3 0 0,14 1 0 0 0,-17-1-150 0 0,-3 0-38 0 0,0 0-1 0 0,0 1 1 0 0,1-1-1 0 0,2 0 0 0 0,-3 1-56 0 0,0-1 0 0 0,1 0 0 0 0,2 0 0 0 0,7 1 240 0 0,-7-1-177 0 0,0 1 0 0 0,5-1 0 0 0,-8 0-207 0 0,-3 0 11 0 0,-3 0 217 0 0,0 0-139 0 0,-1 0 1 0 0,1 0-1 0 0,-5-1 0 0 0,-13 0 1884 0 0,13 1-2392 0 0,-11-1 0 0 0,19 0 483 0 0,1 2 93 0 0,3-1-13 0 0,2 0 256 0 0,1 1-1 0 0,-1-1 0 0 0,1 1 1 0 0,5 0-1 0 0,2 1-1551 0 0,-8-2 1803 0 0,-1 1-1 0 0,8 0 0 0 0,6 3-1127 0 0,-17-4 462 0 0,-1 0-1 0 0,1 0 1 0 0,0 0 0 0 0,-1 0 0 0 0,1 0 0 0 0,-1 1-1 0 0,0-1 47 0 0,0 0 0 0 0,1 0 0 0 0,-1 0 0 0 0,0 0-1 0 0,0 0 1 0 0,0 0 0 0 0,0 0 0 0 0,0 0 0 0 0,0 0 0 0 0,0 0-1 0 0,0 0 1 0 0,0 0 0 0 0,0 0 0 0 0,0 0 0 0 0,0 0 0 0 0,0 0-1 0 0,0 0 1 0 0,0 0 0 0 0,0 0 0 0 0,-1 0 0 0 0,1 0-1 0 0,0 0 1 0 0,0 0 0 0 0,0 0 0 0 0,0 0 0 0 0,0 1 0 0 0,0-1-1 0 0,0 0 1 0 0,0 0 0 0 0,0 0 0 0 0,-1 0 0 0 0,1 0 0 0 0,0 0-1 0 0,0 0 1 0 0,0 0 0 0 0,0 0 0 0 0,0 0 0 0 0,-1 0 0 0 0,1 0-1 0 0,0 0 1 0 0,-5 0-5303 0 0,1 0 2604 0 0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01:16.544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11 71 9599,'0'0'57,"0"-1"0,0 1-1,0 0 1,0 0 0,0-1-1,0 1 1,0 0 0,0-1 0,0 1-1,-1 0 1,1-1 0,0 1-1,0 0 1,0 0 0,-1-1-1,1 1 51,0 0 0,-1 0 0,1-1-1,0 1 1,-1 0 0,1 0 0,0 0 0,-1 0-1,1 0-39,-1 0 0,1 0-1,0 0 1,0 0 0,0 0-1,0-1 1,-1 1 0,1 0-1,0 0 1,0 0 0,0 0-1,0-1 1,-1 1-1,1 0 22,0 0-1,0 0 1,0-1-1,0 1 0,0 0 1,-1 0-1,1 0 1,0 0-1,0 0 0,0 0 1,0 0-1,0-1 1,-1 1-1,1 0 0,0 0 52,0-1 0,0 1-1,0-1 1,0 1 0,0-1-1,0 0 1,1 1 0,-1-1-1,0 0 21,0 1 0,0-1 0,0 1 0,0-1-1,0 1 1,0-1 0,0 1 0,0-1 0,0 0 0,0 1-1,0-1 1,0 1 0,1 0 0,-1-1 0,0 0-1,0 1 1,0 0 0,1-1 0,-1 1 0,0 0 0,0-1-1,1 1 1,-1-1 0,0 1 0,1 0 0,-1 0 0,0 0-1,1-1 1,0 0 135,1 0 0,0 0 0,3-1 0,-5 2-89,5-1-101,-1 0 0,8 1 0,-2 0-27,19 0 899,-33-2-1000,-4 1 15,-15-1-201,16 1 785,4 0-310,2 0-214,2 1-83,11-1-183,-5 0 294,11 2 1,-15-1-48,-1 0 131,0 1 0,4-2-1,-5 1-122,-1 1-120,-2-1-13,-34-1 746,33 1-726,3 0 90,1-1 12,1 0 27,2-1 67,1 1-1,-1 0 0,8 0 0,1 0-33,-8 0-397,8 1 1,1-1 1024,-5 1-562,-11 0-155,-4-1 536,-12 1 0,0 1 136,-4-2-489,20 1-239,0-1-1109,2 1 1150,0 0 0,0 0 0,0 0 0,0 0 0,0 0 0,0 0 0,0 0 1,0 0-1,0 0 0,0 0 0,0 0 0,0 0 0,0 0 0,0 0 0,0 0 1,0 0-1,0 0 0,0 0 0,0 0 0,0 0 0,0 0 0,0 0 0,0 0 0,0 0 1,0 0-1,0 0 0,0 0 0,0 0 0,0 0 0,0 0 0,0 0 0,0 0 0,0 0 1,0 0-1,0 0 0,0 0 0,0 0 0,0 0 0,0 0 0,0-1 0,0 1 0,0 0 1,0 0-1,0 0 0,0 0 0,0 0 0,0 0 0,0 0 0,0 0 0,0 0 0,0 0 1,0 0-1,4-1-82,12 0 234,-4 0 816,15 2 0,-21-1-1505,-3 0 156,4 1 1,-7-1 399,-1 1 5,-1 0 23,-2 1 46,-6-1 326,-14 0 1,10 0-1433,-8-2 2087,14 1-1438,7 0 272,1 0 110,0 0 1,0 0 0,0 0 0,0 0 0,0 0 0,-1 0-1,1 0 1,0 0 0,0 0 0,0 0 0,0 0-1,0 0 1,0 0 0,0 0 0,0 0 0,0 0 0,0 0-1,0 0 1,0 0 0,0 0 0,0 0 0,0 0-1,0 0 1,0 0 0,0 0 0,0 0 0,0 0 0,0 0-1,0 0 1,0 0 0,0 0 0,0 0 0,0 0-1,0 0 1,0 0 0,0 0 0,0 0 0,0 0 0,0 0-1,0 0 1,0 0 0,0-1 0,0 1 0,0 0-1,0 0 1,-1 0 0,4 0 0,-1-1-91,0 0-1,1 1 1,-1 0-1,5 1 1,-1-1-8,13 0 227,-11-1 417,-1 1 0,11 2 0,-15-2-454,0 1 1,5-2-1,-7 1-7,0 0 129,-1 0-139,-4 1-92,1 0 0,0-1 0,0 0-1,-5 0 1,-3-1-26,-23-1-97,30 2 313,-5 0 746,2 1-1304,19-4-1070,-3 3-94,2 0 2069,17-2-677,-9 2 2235,-3-1-1417,-17 2-604,-1-1-113,1 1 1,0-1-1,0 0 0,0 1 1,-2-1-1,-10 0 200,3 0-311,-26-1-283,33 1 374,0 0 536,0-1 0,-3 0 0,10 0-312,6 2-512,-5-1-60,6 0-1,-6-1 564,0 1-1,8 2 1,-10-2-87,1 0 1,3-1-1,-4 1-213,0-1 0,6 2 0,-8-1 160,2 0 320,-2 1-118,-2 0-73,1 0-183,-1-1 0,1 0 1,0 0-1,-1 0 0,1 0 0,-1 1 1,1-1-1,-1 0 0,-1 0-14,-7 1-442,-11-2 1,4 1-1838,12-1 3441,-5 0 1,5 0-916,-5 0-1,6 0-1868,3 1 1672,0 0 1,0 0 0,0 0-1,0 0 1,0 0 0,0 0-1,0 0 1,0 0 0,0 0-1,0 0 1,0 0 0,0 0-1,0 0 1,0 0 0,0 0-1,0 0 1,0 0 0,0 0-1,0 0 1,-1 0 0,1 0-1,0 0 1,0 0 0,0 0-1,0 0 1,0 0 0,0 0-1,0 0 1,0 0 0,0 0-1,0 0 1,0 0 0,0 0-1,0 0 1,0 0 0,0 0-1,0 0 1,0 0 0,0 0-1,0 0 1,0 0 0,0 0-1,0 0 1,0 0 0,0 0-1,0 0 1,0 0 0,0 0-1,0 0 1,0 0 0,0-1-1,0 1 1,0 0 0,0 0-1,0 0 1,0 0 0,0 0-1,0 0 1,0 0 0,0 0-1,0 0 1,1 0 0,-1 0-1,0 0 1,0 0 0,0 0-1,0 0 1,2-1-451,39-1 3830,-28 2-2595,8 1-422,-20-1-347,0 0 0,1 0 0,-1 0 0,0 0 0,1 0 0,-1 1 0,0-1 0,0 1 0,2 1 0,-2-2-11,-1 0-2,-1 0-1,1 0 1,0 0-1,-1 0 1,1 0-1,0 0 0,0 0 1,-1 0-1,0 1-9,-5 0-363,-20 0 1055,-38-5-1264,54 4 412,10 0 247,4-2 192,-1 2-63,0-1 0,0 1-1,4 0 1,20 1-200,-7-1 361,8 1-1301,-44-1 883,0 1 65,-1 0-13,-17-2-233,27 1 261,4 1 16,3-1-20,0 0-8,18-2 1337,-3 2-2370,6 0 549,-12 0 816,-4-1-109,-4 2-169,-2 0 8,-2 0-18,-11 1-719,11-2 778,1 1-1,-1-1 1,-4-1 0,-2 0 114,-24 1-434,29-1 175,0 1 1,0-1 0,-5-2-1,6 2-253,3 1 287,0 0 0,1 0-1,-1 0 1,0 0 0,0 0-1,0 0 1,0 0 0,0 0-1,0 0 1,0 0 0,0 0-1,0 0 1,0 0 0,0 0 0,0 0-1,0 0 1,0 0 0,0 0-1,0 0 1,0 0 0,0 0-1,0 0 1,0 0 0,0 0-1,0 0 1,0 0 0,0 0 0,0 0-1,0 0 1,0 0 0,0 0-1,0 0 1,0 0 0,0 0-1,0 0 1,0 0 0,0 0-1,0 0 1,0 0 0,0 0-1,0 0 1,0 0 0,0 0 0,0 0-1,0 0 1,0 0 0,0 0-1,0 0 1,0 0 0,0 0-1,0 0 1,0 0 0,0 0-1,0 0 1,0 0 0,0 0 0,0-1-1,0 1 1,0 0 0,0 0-1,1 0 75,26 2 848,-15-2-493,-5 1-1265,-7-1 355,-1 1-5,-1 0-580,-9 1 1918,0-1 0,-15-1 0,20 0-552,6 0-204,3-2-510,-3 1 413,1 1-1,-1 0 1,1-1-1,-1 1 0,1-1 1,-1 1-1,1 0 1,0 0-1,0 0 1,6 0-186,-2 0 35,-3 0 216,-1 0-38,0 0 0,0 0-1,0 0 1,0 0 0,2 2-1,-3-2-90,0 0 1,-24 1-572,22-1 554,1 0 199,-1 0 0,0 1 0,0-1 1,-1 1-1,0-1-70,3 0 10,0 0-46,0 0-1,0 0 1,0 0-1,0 0 1,0 0 0,0 0-1,0 0 1,0 0-1,0 0 1,0 0-1,0 0 1,0 0 0,0-1-1,0 1 1,0 0-1,0 0 1,0 0 0,0 0-1,0 0 1,0 0-1,0 0 1,0 0-1,0 0 1,1 0 0,-1 0-1,0 0 1,0 0-1,0 0 1,0 0 0,0 0-1,0 0 1,0 0-1,0 0 1,0 0-1,0 0 1,0 0 0,0 0-1,0 0 1,0 0-1,0 0 1,2 0 197,-1 0-115,18-5-988,-13 5 1087,-4 1-145,-1-1 0,0 0 0,0 0 0,1 0-1,1-1 1,-1 0-87,0 1 0,1 0 0,4 0 0,-6 0-41,4 0 176,3 2-1,4 0 929,-11-2-1040,1 1-24,-3-1 23,-1 0-3,0 0 1,1 0-1,-1 0 0,-3-1 1,-3-1-30,-15 1 360,21 1-417,0 1-93,2-1 192,0 0-1,0 0 1,0 0 0,0 0 0,0-1 0,0 1 0,0 0 0,0 0 0,0 0-1,0 0 1,0 0 0,0 0 0,0 0 0,0 0 0,0 0 0,0 0-1,0 0 1,0 0 0,0 0 0,0 0 0,0 0 0,0 0 0,0 0 0,0 0-1,0 0 1,0 0 0,0 0 0,0 0 0,0 0 0,0 0 0,0 0-1,0 0 1,0 0 0,0 0 0,0 0 0,0 0 0,0 0 0,-1 0 0,1 0-1,0 0 1,0 0 0,1 0 76,0-1 0,-1 1 0,1-1 0,-1 1 0,1 0 0,-1-1 0,1 1 0,-1 0 0,1 0 0,0 0 0,0 0 0,4 0-20,0 0 0,6-2 0,-1 0-53,-2 1-31,-4 1-216,0 0 1,8 2-1,2-1 415,2 1 286,-14-2-448,2 0 30,-4 0 90,0 0 206,-2 2-395,-6-3-424,1 1 650,-9 1 0,8 0-283,-1 0 13,8-1 132,1 0-1,0 0 1,-1 0 0,1 0 0,0 0 0,-1 0 0,1 0 0,0 0 0,-1 0 0,1-1-1,-1 1 1,2 0-84,0 0 0,0 1-1,0-1 1,0 0-1,0 0 1,0 0 0,0-1-1,0 1 1,1-1-1,0 1-35,-1-1 0,1 1 0,-1 0-1,1 0 1,2 0 0,-3 1 240,1-1 0,2 0 0,2 1 224,4 0-457,-5-1 18,4 2 0,-5-2 366,-8 0-703,3 0 514,-1 0-1,-3 0 0,4 0 21,-5 0 0,4 0-100,1 0 7,1 0 0,-1 0 0,0 0 0,0-1 0,1 1 176,0 0-202,0 0 1,0 0-1,0 0 1,1 0-1,-1-1 0,0 1 1,0 0-1,0 0 0,1 0 1,-1 0-1,0 0 1,0 0-1,1 1 0,0-1 1,4-1 155,-3 0-174,4 1 0,29 6-49,-30-5-60,-8 1 75,1-2 61,1 1-1,-1-1 1,1 0 0,-1 0 0,1 0 0,-1 0 0,-1-1-1,3 0-76,-1 1 1,6 2 68,-1-2-7,-2 0 34,0 1 1,3-2-1,-5 1-60,1 0 1,-1 0-1,0 0 1,1 1-1,-1-1 1,0 0-1,0 0 1,1 1-1,1 0 251,-2-1-194,0 0-27,-1 0-1,1 0 0,0 0 0,0 0 1,0 0-1,0-1 0,0 1 0,0 0 1,0 0-1,-1 0 0,1 0 1,0 0-1,0 0 0,0 0 0,0 0 1,0-1-1,0 1 0,0 0 1,0 0-1,0 0 0,0 0 0,0-1 1,0 1 4,0 0 0,0 0 0,0 0 0,0 0 0,0 0 0,0 0 0,0 0 0,0 0 0,0 0 0,0 0 0,0 0 0,0 0 0,0 0 0,0 0 0,0 0 0,0 0 0,0 0 0,0 0 0,0 0 0,0 0 0,0 0 0,0 0 0,0 0 0,0 0 0,0 0 0,0 0 0,0 0 0,0 0 0,0 0 0,0 0 0,0 0 0,0 0 0,0 0 0,0 0 0,0 0 0,0 0 0,0 0 0,0 0 0,0 0 0,0 0 0,0 0 0,0 0 0,0 0 0,0 0 0,0 0 0,0-1 0,0 1 0,0 0 0,0 0 0,0 0 0,0 0 0,0 0 0,0 0 0,0 0 0,0 0 0,0 0 0,0 0 0,0 0 0,0 0 0,0 0 0,0 0 0,0 0 0,0 0 0,0 0 0,0 0 0,0 0 0,2 1 205,-1 0-281,2 1-29,-1 0-1,1 0 0,-1 1 1,1 0-1,3 4 0,0 4 236,-1-2-214,-4-6 56,0-1 1,2 3-1,-3-5 24,0 1-1,1-1 1,-1 0-1,0 0 1,0 0-1,0 1 1,0-1-1,0 0 1,0 0-1,0 0 1,0 0-1,0 1 1,1-1-1,-1 0 1,0 0-1,0 1 1,0-1-1,0 0 1,0 0-1,0 1 1,0-1-1,0 0 1,0 0-1,0 1 1,0-1-1,0 0 1,0 1-1,0-1 1,0 0-1,0 0-96,-2 2-210,2-1 281,2 3 125,0 0-36,-1-4-80,-1 0 0,0 0 0,0 1 0,1-1 0,-1 0 0,0 1-1,0-1 1,0 0 0,0 1 0,1 0 0,-1-1 152,0 0-126,0 0 0,0 0-1,0 0 1,0 0 0,0 0-1,0 0 1,0 0 0,0 1 0,0-1-1,0 0 1,0 0 0,0 0 0,0 0-1,0 0 1,0 0 0,0 0 0,0 0-1,0 0 1,0 0 0,0 0 0,0 0-1,0 0 1,0 0 0,1 1-1,-1-1 1,0 0 0,0 0 0,-1 0-1,1 3 69,0-1-81,1 5-871,0 2-4341,0-5-943,-1-2 2996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03:45.611"/>
    </inkml:context>
    <inkml:brush xml:id="br0">
      <inkml:brushProperty name="width" value="0.025" units="cm"/>
      <inkml:brushProperty name="height" value="0.025" units="cm"/>
      <inkml:brushProperty name="color" value="#333333"/>
    </inkml:brush>
  </inkml:definitions>
  <inkml:trace contextRef="#ctx0" brushRef="#br0">0 0 28959,'222'119'0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4:17.945"/>
    </inkml:context>
    <inkml:brush xml:id="br0">
      <inkml:brushProperty name="width" value="0.05" units="cm"/>
      <inkml:brushProperty name="height" value="0.05" units="cm"/>
      <inkml:brushProperty name="color" value="#333333"/>
    </inkml:brush>
  </inkml:definitions>
  <inkml:trace contextRef="#ctx0" brushRef="#br0">151 21 2303 0 0,'0'0'5935'0'0,"-5"7"-3194"0"0,3-4-1925 0 0,0-1-1 0 0,-4 1 1 0 0,-1 0-148 0 0,5-1-343 0 0,0-2 1 0 0,-5-2-1 0 0,6 2-120 0 0,-1-1-1 0 0,0 1 1 0 0,0 0-1 0 0,1 1 1 0 0,-1 1-1 0 0,-1 0 1 0 0,0 2-18 0 0,0-2 0 0 0,1 0 0 0 0,-5 0 1 0 0,4-1-90 0 0,-35 14 928 0 0,26-11-652 0 0,9-4-300 0 0,2 1-63 0 0,0 0-22 0 0,1-3 9 0 0,-5 1 143 0 0,5 1 62 0 0,4-5-53 0 0,29-14 318 0 0,-29 17-374 0 0,19-12 296 0 0,-7 16-5 0 0,-11 1-121 0 0,8-3 1 0 0,-9 0-102 0 0,0 0 1 0 0,8 6-1 0 0,-3 2-45 0 0,11-1-108 0 0,-12 0-10 0 0,-2-5-2 0 0,-2-4 15 0 0,-3 4 30 0 0,-1-1-22 0 0,0 0 231 0 0,0-1-198 0 0,-1 1-36 0 0,-1 1-1 0 0,0-1 0 0 0,1 0 0 0 0,-1-1 0 0 0,0 0 0 0 0,1-1 0 0 0,-1 1 0 0 0,-1-4 0 0 0,-1 2 21 0 0,3 2-34 0 0,-5-5 23 0 0,0 2 0 0 0,0 2 0 0 0,0 1 0 0 0,-9 5 0 0 0,8 1-27 0 0,1-1 0 0 0,-1-2 0 0 0,-9-2 0 0 0,-15 0 161 0 0,27-1 203 0 0,-9 8-1 0 0,11-7-292 0 0,1 0 28 0 0,0 0-78 0 0,0-1 0 0 0,0 0-1 0 0,0 0 1 0 0,0 0 0 0 0,0 0 0 0 0,0 0-1 0 0,-1-2 1 0 0,1 1 43 0 0,6-6 69 0 0,-1 2-74 0 0,34-26 165 0 0,17-8-96 0 0,-50 36-115 0 0,0 2 1 0 0,-1 1-1 0 0,6 2 0 0 0,10 7-2 0 0,-10-8-11 0 0,-8 2 26 0 0,-2-3 0 0 0,6-4-14 0 0,-5 4-1 0 0,-1-1 31 0 0,1 0-31 0 0,-2 1-11 0 0,-18 10 49 0 0,-7 1 30 0 0,7-1-50 0 0,11-5-12 0 0,-7 0 1 0 0,8-4 3 0 0,0 1 0 0 0,0 3 0 0 0,-10 13 0 0 0,0-8 183 0 0,5-4 1756 0 0,9-5-1784 0 0,-6-1-909 0 0,6-1 359 0 0,1 1 1 0 0,-5 2 0 0 0,1-2 437 0 0,6 0 250 0 0,4-7-74 0 0,-2 3-206 0 0,1 2-1 0 0,-1-1 0 0 0,0 2 1 0 0,1 0-1 0 0,-1-1 0 0 0,0 2 0 0 0,3 2 1 0 0,6-4 54 0 0,24-5-88 0 0,-15 3 0 0 0,0-2 0 0 0,24-1 0 0 0,-38 7 0 0 0,-2 0 0 0 0,-1 1 0 0 0,1 0 0 0 0,4 5 0 0 0,-8-6 0 0 0,0 0 0 0 0,-1 0 0 0 0,1 0 0 0 0,0 0 0 0 0,0 0 0 0 0,0 0 0 0 0,0 0 0 0 0,0 0 0 0 0,0 0 0 0 0,0 0 0 0 0,0 0 0 0 0,0 0 0 0 0,0 0 0 0 0,0 0 0 0 0,0 0 0 0 0,0 0 0 0 0,0 0 0 0 0,0 0 0 0 0,0 0 0 0 0,0 2 0 0 0,0-2 0 0 0,0 0 0 0 0,0 0 0 0 0,0 0 0 0 0,0 0 0 0 0,0 0 0 0 0,0 0 0 0 0,0 0 0 0 0,0 0 0 0 0,0 1 0 0 0,0-1 0 0 0,0 0 0 0 0,0 0 0 0 0,0 0 0 0 0,0 0 0 0 0,0 0 0 0 0,0 0 0 0 0,0 0 0 0 0,0 0 0 0 0,0 1 0 0 0,0-1 0 0 0,0 0 0 0 0,0 0 0 0 0,0 0 0 0 0,0 0 0 0 0,0 0 0 0 0,0 0 0 0 0,0 0 0 0 0,0 0 0 0 0,0 1 0 0 0,0-1 0 0 0,0 0 0 0 0,0 0 0 0 0,0 0 0 0 0,0 0 0 0 0,0 0 0 0 0,0 0 0 0 0,0 0 0 0 0,0 0 0 0 0,0 0 0 0 0,0 0 0 0 0,0 0 0 0 0,0 0 0 0 0,-1 5 0 0 0,-3 0 8 0 0,0-1 1 0 0,0-2-1 0 0,0 0 1 0 0,0-1-1 0 0,-8-4 0 0 0,0 2 17 0 0,-9 5 24 0 0,-11 0 19 0 0,-33 17-68 0 0,64-20 0 0 0,-5 3-514 0 0,5-2 345 0 0,0-1 1 0 0,0 1-1 0 0,0-2 1 0 0,-1 1-1 0 0,-1-1 1 0 0,2 0 1080 0 0,1-1-413 0 0,2-4-281 0 0,-1 3-218 0 0,0 0 0 0 0,1 1 0 0 0,-1-1 0 0 0,2 1 0 0 0,2-4 0 0 0,2-1 21 0 0,11-4 0 0 0,-2 3 1 0 0,67-34-22 0 0,-37 41 0 0 0,-44 0 0 0 0,0-2 0 0 0,1 2 0 0 0,-1 2 0 0 0,4 1 0 0 0,-5 0 0 0 0,1-1 0 0 0,-2-2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2 0 0 0,0-2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0,-1 4 0 0 0,-2-2 0 0 0,-26 10 128 0 0,4-10-128 0 0,-1 0 0 0 0,-4 3 0 0 0,-12 8 0 0 0,6-6 82 0 0,12-3-36 0 0,21-7-46 0 0,14-1 0 0 0,30-2 5 0 0,-12 3-2 0 0,12 4-3 0 0,-16 1 0 0 0,-15 0 0 0 0,38 14 3 0 0,-31-10 54 0 0,-10 0-45 0 0,-12-6-1811 0 0,2-2-7194 0 0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07:11.790"/>
    </inkml:context>
    <inkml:brush xml:id="br0">
      <inkml:brushProperty name="width" value="0.05" units="cm"/>
      <inkml:brushProperty name="height" value="0.05" units="cm"/>
      <inkml:brushProperty name="color" value="#5F5F5F"/>
    </inkml:brush>
  </inkml:definitions>
  <inkml:trace contextRef="#ctx0" brushRef="#br0">76 94 11135,'-2'-2'426,"1"0"-1,-3-4 0,-3-6 995,-18-7 475,0 1-734,24 18-981,-7-2 361,6 2-276,1 0-76,1 2 60,22-2 1989,0 2-848,0 8-677,8 9-486,-10-5 136,-13-12-127,0 2 1,12 28-1,-23-40 971,-8-4 1,3 4-1104,-52-63-1847,57 65 1740,1 0-48,0 2 0,0 2 0,0 2 1,-5 6-1,11-10 140,-1 2 0,1 2 0,-1 0 1,4 6-1,3 0-209,17 4-90,-4 2 103,8 4-44,-18-8 94,15 23 2753,-44-39-4689,-41-21 2055,47 29 1411,0 0-3626,56-2 2481,-31-2 206,9-8 465,6 0-2337,5 8 3209,-50 0-2991,-10 18 997,17-6 1145,3 2-3651,4-6 800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07:29.575"/>
    </inkml:context>
    <inkml:brush xml:id="br0">
      <inkml:brushProperty name="width" value="0.05" units="cm"/>
      <inkml:brushProperty name="height" value="0.05" units="cm"/>
      <inkml:brushProperty name="color" value="#5F5F5F"/>
    </inkml:brush>
  </inkml:definitions>
  <inkml:trace contextRef="#ctx0" brushRef="#br0">134 20 10623,'0'0'2984,"4"0"-1834,0 1 0,5 2-1,2 0-235,-10-3-840,0 0 142,-2 1 64,1-1-245,-1 1 17,1-1 1,0 0-1,-1 0 0,1 0 0,0 0 1,-1 0-1,1 0 0,0 0 0,-1 0 1,0 0-1,0-1 36,-3 0 170,-13 0-1984,3 0 4155,14 0-2374,0 0 165,0 1 17,1 1-136,0 0 1,1-1-1,-1 0 0,0 0 1,0 0-1,3 0 0,-1-1-44,25 2 457,-18 0 350,-20-1-976,-2-1 209,-18 5 1,32-3-45,0 0 29,0-1 0,4-1 0,-2 1 48,3 0 87,1 0-449,11-3-1,-17 2 117,-3 1 1,-4 1-134,1 0 371,1-1 0,-5-1 0,-4 1-427,-1 0 349,11 2-181,2-2 289,1-1-24,33-3 871,-22 4-666,-5 0 414,-5 0 446,-2 0-703,-1 1-189,-6 1-2837,2-1 2129,-8 0-1,-1-2 3155,-3 0-5361,17 1 2649,1 1-78,1 0 98,21 0 77,-9-2 324,-10 1-364,-1-1 1,1 2-1,0-1 0,4 3 0,-10-4-395,0 1 0,1 0-1,-2 1 1,-6 0 450,5-2 141,-4-1-120,-11-1 1812,2 1-4135,17 2 2154,1 0-22,1-1-36,-1 1 50,19 1 118,-13 0-130,5-1-473,-7 0 799,0 0-1,8 3 1,-13-3-369,-3 0-296,-14-3 276,-12-3 398,17 3-920,1 2 578,18 2 271,23 5 306,-24-4-57,-1-2 0,9 0 0,-14 0 112,-2 0 100,-15-2-3477,-8-3 2464,9 3 210,11 0-217,7 2 346,-1 1 1,-1 0-1,2-1 0,-1 1 1,-1 0-1,3-1 0,6-1 954,-6 1-59,4 0-1,-1 1-1798,6-1 1,3 0-40,-11 1 654,-2 0 3657,-12-1-4425,7 1 408,0-1 1,-4-1-1,3-1 463,0 2-1,-6-1 1,7 1 319,-3-1 1,-2 1 154,10-1-321,9 1 6,12 2 48,3 1-325,-25-2 264,1-1 244,0 1-1,0-1 1,0 0-1,3-1 1,-5 1-381,-1-1 1160,-48-6-2494,44 6 2390,-2 1 100,4 0-2295,-4-1-1,7 1 1179,2 2 184,0-1 657,4 1-1,1-1 662,-2 1-2620,10-1 0,-7-1 982,-3 0-403,-2 0 1605,0 0 1,3 0-1,-6 0-1622,-2-1-1087,0 0 1680,-1 1-1,1 0 0,-3 1 1,2 0 174,1-1 0,-4 0 0,-29-5-172,31 6 116,3-1-150,0 1 0,0-1 0,0 0 0,-2-1 0,3 1 135,2 0 401,36-4 1792,-25 4-3810,5 1 1590,-12 2 183,-6-3-233,0 0-36,-2-1 70,0 0 1,1 1 0,-1 0-1,1 0 1,-1 0 0,-2 0-1,-1 1-87,-11-2-120,-8 1 2852,20-1-3703,3 0 665,0 1 1,0 0-1,-1 0 0,1 2 255,1-3 152,0 1 1,0 0 0,0 0 0,0 0 0,0 0-1,0 0 1,0 0 0,0 0 0,0 0-1,0 0 1,0 0 0,0 0 0,0 0-1,0 0 1,0 0 0,0 0 0,0 0-1,0 0 1,0 0 0,0 0 0,0 0-1,0 0 1,0 0 0,0 0 0,0 0 0,0 0-1,0 0 1,0 0 0,0 0 0,0 0-1,0 0 1,0 0 0,0 0 0,0 0-1,0 0 1,0 0 0,0 0 0,0 0-1,0 0 1,0 0 0,0 0 0,0 0-1,0 0 1,0 0 0,0 0 0,0 0 0,0 0-1,0 0 1,0 0 0,0 0 0,0 0-1,0 0 1,0 0 0,0 0 0,0 0-1,0 0 1,0 0 0,0 1 0,0-1-1,0 0 1,0 0 0,0 0 0,0 0-1,0 0 1,0 0 0,0 0 0,1-1 67,0 0 1,0 1-1,0 0 0,0 0 1,1 0-1,1-1 30,0 0 602,17-2-1339,-11 2-326,-4 0 1898,-1 1-1,7 1 1,-8 0-1744,-2-1-344,-2 0 815,-22-2 142,10 0 275,7 1 214,3 0 833,-8 2 0,4-2-1913,5 1 137,1 0 1,-4 0-1,7 2 905,2 0-285,17 3 2426,-18-3-2147,6 0-933,9-1 0,-10-1 1871,-5 1-1379,-2-1-633,-20 2-1386,17-2 2458,-4-2-1,1 1 174,-4-1 892,7 1-1525,-2 1-1,2-1 1,-1 1-1,-3 1 0,0 1 13,9-3 89,6 0-196,-4 1 976,-1 0 112,2 1-1,-1 0-1052,-1-1-1,6-1 0,-5 0 738,-1 1 0,8 2-1,-10-1-1885,-2-1 1400,0 0-1,0 0 1,0 0 0,0 0 0,0 0 0,0 0-1,0 0 1,0 0 0,0 0 0,0 0 0,0 0-1,0 0 1,0 0 0,0 0 0,0 0 0,0 0-1,0 0 1,0 0 0,0 0 0,0 0 0,0 0-1,0 0 1,0 0 0,0 0 0,0 1 0,0-1-1,0 0 1,0 0 0,0 0 0,0 0 0,0 0-1,0 0 1,0 0 0,0 0 0,0 0 0,0 0-1,0 0 1,0 0 0,0 0 0,0 0 0,0 0-1,0 0 1,0 0 0,0 0 0,0 0 0,0 0-1,0 0 1,0 0 0,0 0 0,0 0 0,0 0-1,0 0 1,-1 0-203,-16 0 325,-25 0-295,38 0 52,3 0 101,0 0 0,0 1-1,-1-2 1,1 1 137,1 0-75,0 0 1,0-1-1,0 1 1,-1 0-1,1 0 1,0 0-1,0 0 1,0 0 0,0 0-1,0 0 1,0 0-1,0 0 1,0 0-1,0 0 1,-1 0-1,4 2 363,15-2 1026,5-1-2948,-18 0 1354,1 0 0,-1 1 0,9 4 0,-12-4 154,-1 0 447,-2 0-108,-78 9-832,70-9 790,9 0-139,0 1-110,0-1 0,1 1-1,-1-1 1,0 0 0,0 0 0,1 0-1,-1 1 1,0-1 0,1 0 0,-1 0-27,3 1-68,1 0 0,-1 0 0,4-1-1,2 0 95,6 0 256,9 2 335,-18-1-104,-1 1 0,8 5-1,-12-7-517,-1 0-1,1 1 0,-1-1 1,1 1-1,-1-1 0,1 2 1,-1-2 24,0 0 0,0 0 0,0 0 0,0 1 0,0-1 0,-1 0 0,1 0 0,0 1 0,0-1 0,0 0 0,0 0 0,0 0 0,0 0 0,0 0 0,0 0 0,0 1 0,0-1 0,-1 0 0,0 1-49,-1 1 0,0-2 0,1 1-1,-1-1 1,1 1 0,-4-2 0,0 1-12,-53-6-365,30 1 293,27 5 129,-3-1 87,-6-2 0,16 2 678,56 14-102,-53-9-650,-1 1-1,12 10 0,-12-4-116,-4-7 217,-4-3-119,0-1-1,1 0 1,-1 0-1,0 0 1,0 0-1,0 0 1,0 1 0,0-1-1,0 0 1,0 0-1,0 0 1,0 0-1,0 0 1,0 0-1,0 1 1,0-1-1,0 0 1,0 0-1,1 1 1,-1-1-1,0 0-2,0 0-1,0 0 1,0 1-1,0-1 0,0 0 1,0 0-1,-1 0 1,1 1-1,0-1 1,0 0-1,0 0 0,0 0 1,0 0-1,0 0 1,0 1-1,0-1 1,0 0-1,0 0 0,0 0 1,0 0-1,0 0 1,0 1-1,-1-1-19,1 1 0,-1-1 0,0 1 0,1-1 0,-1 1 0,-3-1 132,1 1 1,0-1-1,0-1 1,-5-1-1,1-1-23,-72-26-629,77 28 565,1 0-3,1 0-29,1 0-30,1 0-269,0 1-1,1-1 1,-1 1 0,0 0-1,1 1 1,1 0 0,1 0-138,40 12 2719,-35-11-2523,5 2-547,-13-3 750,1 0 0,-1 1 0,1 0 0,1 3 0,3 2 1329,-7-7-1281,0 0 1,0 0-1,0 0 1,0 0-1,0 0 0,0 0 1,0 0-1,0 0 0,0 0 1,0 0-1,0 0 0,0 0 1,0 0-1,0 0 0,0 0 1,0 0-1,0 0 1,0 0-1,0 0 0,0 0 1,0 0-1,0 1 0,0-1 1,0 0-1,0 0 0,0 0 1,0 0-1,0 0 0,0 0 1,0 0-1,0 0 1,0 0-1,0 0 0,0 0 1,0 0-1,0 0 0,0 0 1,0 0-1,0 0 0,0 0 1,0 0-1,0 0 0,0 1 1,0-1-1,0 0 1,0 0-1,0 0 0,0 0 1,0 0-1,0 0 0,0 0 1,0 0-1,0 0 0,0 0 1,0 0-1,-1 1-4,-4 0 26,0 1 1,-1-2-1,-6 0 0,12 0-20,-30-6 392,3 1-95,23 5-302,-45-10-179,50 10 223,0 0 0,0 0 0,-1 0 0,2-1 0,2 0-45,21 3 38,-15 0 49,24 8-72,-20-6-26,-13-3-10,6 1-118,-7-2 116,1 1-1,-1-1 1,1 1 0,-1-1 0,1 1-1,-1 0 1,1-1 0,-1 1-1,1 2 1,-1-3 27,0 0 0,0 0-1,0 0 1,0 0 0,0 0-1,0 0 1,0 0 0,0 0 0,0 0-1,0 0 1,0 1 0,0-1-1,1 0 1,-1 0 0,0 0 0,0 0-1,0 0 1,0 0 0,0 0 0,0 0-1,0 0 1,0 0 0,0 0-1,0 1 1,0-1 0,0 0 0,0 0-1,0 0 1,0 0 0,0 0-1,0 0 1,0 1 0,0-1 0,0 0-1,0 0 1,0 0 0,-1 0 0,1 0-1,0 0 1,0 0 0,0 0-1,0 0 1,0 0 0,0 0 0,0 0-1,0 0 1,0 1 0,0-1-1,0 0 1,0 0 0,0 0 0,0 0-1,0 0 1,0 0 0,0 0 0,0 0-1,0 0 1,0 0 0,0 0-1,0 0 1,0 0 0,0 0 0,0 0-1,0 0 1,0 0 0,-1 0 0,-2 1 14,3-1-11,-5-1-5,0 0 0,-6-5 0,2 1-215,-5 0-1052,-62-29 3101,74 33-1704,4 0-43,3 0 11,81 16-408,-57-3 120,-24-9 0,-5-2 45,0-1 110,-2 2 8,0-1 39,0-1-1,-2-1 1,-1 0 14,-14 0-715,-18 0-1554,34 0 1158,2 1 756,0 0 0,0 0 0,0 0-1,1 0 1,-1 1 0,-1 0 0,2-1-346,2 0-1506,3 2 2292,10 2-286,0 0 198,-4-3 447,14 1 1000,-21-3-1108,-1 1 85,-1-1 1,4 2-1,-6-1-229,-2 0 288,-3-4-279,2 2-182,-4-1 0,-9-3 592,-26-20 0,41 25-629,0 1 0,1 0 0,0 0 0,0 0 1,-1 0-1,1 0 0,0-1 0,0 1 0,-1 0 0,1-1 0,0 1 1,0 0-1,-1-2 0,1 2 3,0 0 0,0 0 0,0 0 0,0 0 0,0 0 0,0 0 0,0 0 0,0-1-1,1 1 1,-1 0 0,0 0 0,0 0 0,0 0 0,0 0 0,0 0 0,0 0 0,0 0 0,0 0 0,0 0 0,0-1 0,0 1 0,0 0 0,0 0 0,0 0 0,3 0 169,-3-1-167,8 1 368,0-1 0,13 5 0,4 6-68,-24-10-363,0 0-20,0 1 0,0-1 0,0 1 0,0-1 0,0 1-1,0 0 1,0 0 0,2 2 0,-3-3 71,0 0 1,0 0-1,0 0 0,0 0 1,0 0-1,0 0 0,0 0 1,0 0-1,0 0 1,0 0-1,0 0 0,0 0 1,0 0-1,0 0 1,0 0-1,0 0 0,0 0 1,0 1-1,0-1 0,0 0 1,0 0-1,0 0 1,0 0-1,0 0 0,0 0 1,0 0-1,0 0 0,0 0 1,0 0-1,0 0 1,0 0-1,0 0 0,0 0 1,0 0-1,0 0 1,0 0-1,0 0 0,0 0 1,0 0-1,0 0 0,0 1 1,-1 0 23,-2-1 31,3 0-60,-9-2-59,-10-5-1,10 3-8,-59-22 1520,58 23-1439,10 3-16,-5-2 52,4 1 42,4 2 20,4 0 42,56 19-254,-57-17-415,-4-3 349,0 1 0,0 0 0,0 0-1,3 4 1,-5-5 183,0 0-1,0 0 1,0 0-1,0 0 1,0 0-1,0 0 1,0 0-1,0 0 1,0 0-1,0 0 1,0 0-1,0 0 1,0 0-1,0 0 1,0 0-1,0 0 1,0 0-1,0 0 1,0 0-1,0 0 1,0 0-1,0 0 1,0 0-1,0 0 1,0 0-1,0 0 1,0 0-1,0 0 1,0 0-1,0 1 1,0-1-1,0 0 1,0 0-1,0 0 1,0 0-1,0 0 1,0 0-1,0 0 1,0 0-1,0 0 1,0 0 0,0 0-1,0 0 1,0 0-1,0 0 1,0 0-1,0 0 1,0 0-1,0 0 1,0 0-1,0 0 1,0 0-1,0 0 1,0 0-1,0 0 1,0 0-1,0 0 1,0 0-1,0 0 1,0 0-1,0 0 1,0 0-1,0 0 1,0 0-1,0 0 1,0 0-1,0 0 1,0 0-1,0 0 1,-1 1-55,-3 0-364,-11-6 1103,5 1-268,-58-9-163,58 12-301,66-1 38,-46 2-59,26-2-131,-35 2 400,-2 0 237,-3 0 51,-33 0-1861,-17 2 1555,48-2-175,-9 2 115,17-3 199,4 2-1,0-1-724,45-8 44,-32 5-1164,-3-4 2203,-4 3 995,-16 4-2025,-5 0 0,2-1 565,-24 2 21,-12 0-206,37-1-358,9 0 251,-1 0 0,3-2-1,1-1-51,8 3 111,0-1 279,28 1-544,-37 1 88,-1-1-1341,-3 0 1729,-3 1 808,-4 2-897,-12 0 0,10-2-1093,-55 3 2118,61-4-1187,0 0-84,1-1 0,-3 0-1,4 1 6,3 0 371,12-4 533,-3 1-720,0 2-317,38-3 399,-30 6-2066,-22-1 1452,-5 1 1297,-10 0 1,7-2-762,-28 2 121,18-1-234,18-1-91,-9-1-699,17 1 1483,6-1 0,-3-1-680,58-4-88,-62 7-684,-5-1 275,-2 1 294,-29 2 1163,15 0-575,6-2-386,0 2 1,-11 6 0,35-13-141,34-6 338,-18 5-758,-11 3 965,-63 6-138,-10 2-724,37-4 551,23-3 85,8-3 0,1-1-450,1 1 971,5-1-309,4 3-1632,-25 2 1282,0 0-1,0 0 1,0 0 0,0 0 0,0 0 0,0 0-1,0 0 1,0 0 0,0 0 0,0 0-1,0 0 1,0 0 0,0 0 0,0 0 0,0 0-1,0 0 1,0 0 0,0 0 0,0 0 0,0 0-1,0 1 1,0-1 0,0 0 0,0 0-1,0 0 1,0 0 0,0 0 0,0 0 0,0 0-1,0 0 1,0 0 0,0 0 0,0 0 0,0 0-1,0 0 1,0 0 0,0 0 0,0 0-1,0 0 1,0 0 0,0 0 0,0 0 0,0 0-1,0 0 1,0 0 0,0 0 0,0 0 0,0 0-1,0 0 1,0 0 0,0 0 0,0 0-1,0 0 1,0 0 0,0 0 0,0 0 0,0 0-1,0 0 1,0 0 0,0 0 0,0 0 0,0 0-1,0 0 1,-1 1 34,-1 2 139,-1-1-113,0 0 0,-1-1 0,-5 0 0,0 1-251,-10 2 81,-32-3-1,50-2 468,2 1-115,1 0-22,5-2-263,-3 1 187,26-6-525,-15 4 306,11 1-100,0-2-2,-25 4 176,0 0 3,-1 0 1,1 0-1,-1 0 0,1 0 0,0 0 0,-2 2 146,-1-1-81,-27 3-105,-23-3 273,31 4 10,21-5-256,0-1 0,0 1 0,-1 0 0,1 0 0,0 0 0,-1 0 0,1-1 0,-1 1 1,1 0 8,0 0 0,0 0 0,0 0 0,0 0 1,1 0-1,-1 0 0,0 0 0,0 0 0,0 0 1,0 0-1,0 0 0,0-1 0,0 1 0,0 0 1,0 0-1,0 0 0,0 0 0,0 0 0,0 0 1,0 0-1,0 0 0,0 0 0,0 0 0,0 0 1,0 0-1,0 0 0,0 0 0,0 0 1,0 0-1,0 0 0,0 0 0,0 0 0,0 0 1,0 0-1,0 0 0,0 0 0,0 0 0,-1 0 1,1 0-1,0 0 0,0 0 0,0 0 0,0 0 1,0 0-1,0 0 0,0 0 0,0 0 0,0 0 1,0 0-1,0 0 0,0 0 0,0 0 0,0 0 1,0 0-1,0 0 0,2 1-4,0-1 6,-1 1 0,1-1 0,-1 0 0,1 0 0,2-2 0,2 0 0,4 2-1,4-1-190,7-1-193,-5 1 311,11-3 1157,-27 4-1096,0 0 0,0 0 0,0 0 0,0 0 0,0 0 0,0 0 0,0 0 0,0 0 0,1 0 0,-1 0 0,0 0 0,0 0 0,0 0 0,0 0 0,0 0 0,0 1 0,1-1 0,-1 0 0,0 0 12,0 1 0,0-1 1,0 0-1,0 0 0,0 0 0,-1 0 0,1 0 1,0 0-1,0 0 0,0 0 0,0 0 0,0 0 1,0 0-1,0 1 0,0-1 0,0 0 0,0 0 0,0 0 1,0 0-1,0 0 0,-1 0 0,1 0 0,0 0 1,0 0-1,0 0 0,0 0 0,0 0 0,0 0 1,0 0-1,0 0 0,0 0 0,0-1 0,-12 3-189,-1-1-75,-16-2 237,8 1-5,17 1 213,2-1 31,4-1-106,12 0-103,-4 1 42,30-1-26,-37 2 132,-3 0-92,-2-1-243,0 0 101,-13 2-208,-22-3-1,11 0 645,13 2-266,10-1-23,3 0-6,2 1-31,19-3-371,2 1 377,6 0 102,-17 1-28,-8 0-167,0 0-1,6 2 0,-10-2-235,-1 0 144,-1 1 0,1-1-1,-2 2 1,1-1 236,1 0 1,-2 1-1,-28 1 382,14-2-365,-7 0 267,12 0-869,11-2 381,2 0 123,2 0 62,3 0 75,9-3-224,1 1 58,-3 1 461,9-2-727,-16 4 204,-3-1 166,0 0 1,3 2-1,-21 1-549,2 1 801,-7 1 252,-5-4-601,28-3 50,20 2-371,-4 0-80,10-1 689,-25 1-130,-3 2-681,-3 0 453,-7 1-121,1 0 0,-16-2-1,15-1 824,-7-2 197,-2 0-606,18 3-350,1 1-146,13 0 465,-6 1-23,8-2-1,1 1 152,-12-1-640,-1 0 1,1-1-1,8-3 0,-13 4 1198,-2 0-1047,-33 2-652,24-1 812,-18-1 328,25-1 50,3 1-22,3 0-231,18-1 282,17 1-1654,-27 0 1112,-8-1 211,-1 2 16,-1-1-56,0 1-13,-2 0 13,-13-1 101,-9 2 163,-4 0-544,21 0 623,3-1-251,-7 0 1,22-6-877,21 2 1520,-21 2-600,19 1-320,-28 0 80,0 0-1,0 0 1,0 0-1,2 2 0,-4-1 76,0-1 16,-2 1 10,-11-1-88,-7 1 910,4-1-492,-6 1-77,0-1-286,17 1-258,4-1 159,3-1-108,25-6 709,-16 5-377,31-5-42,-35 8 71,-2 0-51,-4-1-75,-1 0 0,0 0 0,0 0 0,0 0 0,0 0 0,0 0 0,0 0 0,0 0 0,0 0 0,0 0 0,0 0 0,0 0 0,0 0 0,0 0 0,0 0 0,0 0 0,0 0 0,0 0 0,0 0 0,0 0 0,0 0 0,0 0 0,0 1 0,0-1 0,0 0 0,0 0 0,0 0 0,0 0 0,0 0 0,0 0 0,0 0 0,0 0 0,0 0 0,0 0 0,0 0 0,0 0 0,0 0 0,0 0 0,0 0 0,0 0 0,0 0 0,0 1 0,0-1 0,0 0 0,0 0 0,0 0 0,0 0 0,0 0 0,0 0 0,0 0 0,0 0 0,0 0 0,0 0 0,0 0 0,0 0 0,0 0 0,0 0 0,0 0 0,0 0 0,0 0 0,0 0 0,0 0 0,0 0 0,0 0 0,0 0 0,0 0 0,0 0 0,0 0 0,0 0 0,-1 2 0,1-2 0,-1 1-17,0-1 0,1 0 0,-1 0 1,1 0-1,-1 0 0,0 0 0,1 0 0,-1 0 0,-2-1-36,-38 4 153,30-1-83,3-1-29,-4 1-29,-8-1-34,15 1 64,9-1-13,21-5 214,-1-1-448,-10 4 571,-5 0-1270,8 1 0,-9 1 994,-5-1 11,-1 0 0,4 1 0,-6 0-63,0 1 40,-2 0 16,-1-1 24,1 0 1,-1-1-1,1 0 0,-5-1 0,1 1 556,-36 3-2,15 0-465,19-3-441,2 0 290,0 1 0,-7 2-1,13-2-75,0-1 67,-1 0 0,1 0 0,0 0 1,0 0-1,0 0 0,0 0 0,0 0 0,0 0 0,-1 0 0,1 0 0,0 0 0,0 0 0,0 0 0,0 0 0,0 0 0,0 0 0,0 0 0,0 0 0,-1 0 0,1 0 0,0-1 0,0 1 20,9-2-795,-2 0 1591,24 1-1346,11 2 624,30 7-647,-69-8 706,-3 0-183,1 0 1,0 0 0,0 1-1,0-1 1,0 0-1,0 1 1,1 1-1,-5 1 1209,0-2-1310,1 0 0,-1-1 0,1 0 0,-5-1 0,1 1-23,-34-6 192,38 5 214,2 1-433,4-1-312,4 0 617,61-2-161,-67 3 49,23 1 412,-23 0 124,-1-1-412,-2 1 11,0 0-272,0 0 1,0 1-1,0-1 0,0-1 0,0 1 1,-1 0-1,-8 1-336,6-2 502,-6 2-327,-40 2 1350,46-5-901,6-2-292,2 1-21,0-1 0,0 2 0,9-1-1,-6 1 221,2 0-14,1 1 1,16 7-1,-25-7-54,-1 0-1,0 0 1,0 1 0,1-1 0,-1 0 0,0 0 0,1 1 0,-1-1-1,0 1 1,1-1 0,-1 0 0,0 1 0,0-1 0,1 2-1,-1-2 5,0 1 0,0-1-1,0 0 1,0 0-1,0 1 1,0-1-1,0 1 1,0-1-1,0 1 1,0-1-1,0 0 1,0 0-1,0 1 1,0-1-1,0 1 1,0-1 0,0 0-1,0 1 1,0-1-1,0 0 1,0 1-1,0-1 1,0 1-1,0-1 1,0 0-1,0 1 1,0-1-1,-1 0 1,1 0-1,0 1 1,0-1 0,0 0-1,0 1 1,0-1-1,-1 1 0,0 0 0,1 1 1,-1-1-1,0 0 0,1 0 0,-1 0 0,0 0 0,1-1 1,-1 1-1,0-1 0,0 1 0,-1 0 0,-1-1-15,-6 0 0,4-1-5,5 1 8,-10-2-106,9 2 174,-1-1 0,2 1 1,-1-1-1,0 0 0,0 0 1,0 1-1,0-2 0,-1 0 0,2 2-59,0-1-1,0 1 0,0 0 0,0 0 0,0 0 1,0 0-1,0 0 0,0 0 0,-1-1 0,1 1 1,0 0-1,0 0 0,0-1 0,0 1 0,0 0 1,0 0-1,0 0 0,0-1 0,0 1 0,0 0 1,0-1-1,0 1 0,0 0 0,0-1 0,0 1 1,0 0-1,0-1 0,0 1 17,0-1-1,0 1 1,0-1 0,0 1-1,0 0 1,1-1-1,-1 1 1,0-1 0,0 1-1,0-1 1,0 1 0,0 0-1,0 0 1,1-1-1,0 0 8,-1 0 0,1 0 0,0 0 0,0 0 0,1 0 0,1-1-145,0 1-1,0 1 1,0 0 0,0 0 0,3 2 0,-1 0 651,-1 0-1,8 7 1,-10-7-788,0 0 1,1 3-1,-2-5 187,-1 1 0,1 0 0,-1 0 0,1 0 0,-1 0 0,1 0 0,-1 0 0,0 1 0,1-1 0,0 3 0,-1-4 86,0 1 1,0-1-1,0 0 1,0 0-1,0 0 0,0 1 1,0-1-1,0 0 0,0 1 1,0-1-1,0 0 1,0 0-1,0 1 0,0-1 1,0 0-1,0 1 0,0-1 1,0 0-1,0 0 1,0 0-1,0 1 0,0-1 1,0 0-1,0 1 0,0-1 1,0 0-1,0 0 1,-1 1 46,1 0 0,0-1 1,0 1-1,-1-1 1,1 1-1,0-1 1,0 0-1,0 0 1,-1 1-1,1-1 0,-1 1 157,-1 0-1,1-1 0,-2 1 0,-3-2-353,0 0 0,0-1 1,-10-8-1,12 7 127,1 1-1,0-2 1,-6-7 0,9 11 16,0 0-1,0 0 1,-1 0 0,1-1 0,0 1 0,0 0 0,0-1-1,0 1 1,0-1 0,0 1 0,-1 0 0,1-1 0,0 1-1,0 0 1,0-1 0,0 1 0,0-1 0,0 1 0,0-1-1,0 1 1,0-1 0,0 1 0,0-1 0,-1 0 0,2 0 21,-1 1 1,0 0-1,0-1 1,0 1-1,0-1 1,0 1-1,0 0 1,0 0-1,0-1 1,0 1-1,1-1 1,-1 1 0,0 0-1,0 0 1,0 0-1,0-1 1,0 1-1,1 0 1,-1 0-1,0-1 1,0 1-1,0 0 1,0 0-1,1 0 1,-1 0 0,0 0-1,3-1-182,0 0-1,1 1 0,-1 0 1,0 0-1,0 1 1,0 1-1,4 1 1,-1 2 255,0 0 1,9 12-1,-11-9-832,-3-8 718,-1 0 1,0 1-1,0-1 0,0 1 0,1-1 1,-1 0-1,0 1 0,0 0 0,0-1 1,0 1-1,1-1 0,-1 1 0,0 0 1,0-1-1,0 1 0,0 0 0,0-1 1,0 2-1,0-1 18,0-1 0,0 1 1,0-1-1,0 0 0,0 1 1,0-1-1,0 1 0,0-1 1,0 0-1,0 1 0,-1-1 1,1 1-1,0-1 0,0 0 1,0 0-1,0 0 0,0 1 1,0-1-1,-1 0 0,1 1 1,0-1-1,0 0 0,0 0 1,-1 0-1,-3 4-357,2-4 532,1 1 1,-1-1-1,-3-2 1,0 1 578,-15-2-1802,17 2 1235,-1-1 0,1 0 0,-5-4-1,7 5-124,1 1 0,0 0-1,-1-1 1,1 1 0,0-1-1,0 1 1,0 0 0,-1-1-1,1 0 1,0 1-1,0 0 1,0-1 0,-1 0-1,1 1 1,0-1 0,0 0-1,0 0-69,0 1 0,-1-1-1,1 1 1,0 0 0,0-1-1,0 1 1,0 0 0,0-1 0,0 1-1,0-1 1,1 1 0,-1 0-1,0 0 1,0-1 0,0 1-1,0-1 1,0 1 0,0 0 0,0-1-1,0 1 1,0 0 0,0-1-1,0 1 1,0 0 0,1 0-1,-1 0 1,0-1 0,0 1-1,0 0 1,0 0 0,0-1 0,0 1-1,0 0 1,1 0 0,-1 0-1,0 0 1,1-2-141,1 1 0,-1 0 0,1 0 0,-1 0 0,1 0 0,-1 1 0,1 0 0,-1-1 0,3 2 0,2 1 729,6 4-1,-10-5-198,4 3 43,-1 0 0,8 8-1,-13-11-537,1 0 0,-1-1-1,1 1 1,-1 0 0,1-1-1,0 3 1,-1-3 57,0 0 1,0 1-1,0-1 1,0 0-1,-1 0 0,1 0 1,0 0-1,0 0 0,0 0 1,0 0-1,0 0 0,0 0 1,0 1-1,0-1 1,0 0-1,0 0 0,0 0 1,0 0-1,0 0 0,0 0 1,-1 0-1,1 0-91,-4 1 120,1 0 0,-1 0 0,-6-2 0,-3-2 782,-6-2-495,15 1-363,7 0 83,-2 4 56,0-1-1,0 0 0,0 1 1,0 0-1,0-1 0,0 1 1,-1 0-1,1 0 0,2 1 1,1 0 77,4 5 1,-6-4-105,5 4-644,6 8 0,-12-13 478,-1-1 0,0 0 0,1 0 0,-1 1 0,1-1-1,-1 0 1,1 0 0,-1 0 36,-2 3-1601,-2 0-1801,2-3 1701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7:41.273"/>
    </inkml:context>
    <inkml:brush xml:id="br0">
      <inkml:brushProperty name="width" value="0.05" units="cm"/>
      <inkml:brushProperty name="height" value="0.05" units="cm"/>
      <inkml:brushProperty name="color" value="#5F5F5F"/>
    </inkml:brush>
  </inkml:definitions>
  <inkml:trace contextRef="#ctx0" brushRef="#br0">94 64 3679 0 0,'3'-6'1091'0'0,"-1"5"5738"0"0,-2 1-6777 0 0,0 0 0 0 0,0 1-1 0 0,0-1 1 0 0,0 0 0 0 0,0 0-1 0 0,0 1 1 0 0,0-1 0 0 0,0 1-1 0 0,0-1 1 0 0,0 0 0 0 0,0 0-1 0 0,0 1 1 0 0,0-1 0 0 0,0 0-1 0 0,0 0 1 0 0,-1 0 0 0 0,1 0-1 0 0,0 1 1 0 0,0-1 0 0 0,0 0-1 0 0,0 0 1 0 0,0 0 0 0 0,0 0-1 0 0,0 0 1 0 0,0 0 0 0 0,0 0-1 0 0,-3 2 531 0 0,3-2-359 0 0,-25 6 3522 0 0,16-7-3016 0 0,-18-11 1 0 0,25 11-712 0 0,-3-4 23 0 0,5 5-25 0 0,-1-1 0 0 0,1 1 1 0 0,-1-1-1 0 0,1 0 0 0 0,0 1 0 0 0,-1-1 0 0 0,1 0 0 0 0,-1-3 0 0 0,1 4-12 0 0,0 0 0 0 0,0 0-1 0 0,-1 0 1 0 0,1 0 0 0 0,0 0-1 0 0,0 0 1 0 0,0 0 0 0 0,0-1-1 0 0,0 1 1 0 0,0 0 0 0 0,0 0-1 0 0,0 0 1 0 0,0 0 0 0 0,0 0-1 0 0,0 0 1 0 0,0 0 0 0 0,0-1-1 0 0,0 1 1 0 0,0 0-1 0 0,0 0 1 0 0,0 0 0 0 0,0 0-1 0 0,0 0 1 0 0,0 0 0 0 0,0-1-1 0 0,0 1 1 0 0,0 0 0 0 0,0 0-1 0 0,0 0 1 0 0,0 0 0 0 0,0 0-1 0 0,0-1 1 0 0,1-2 133 0 0,2 1 140 0 0,-2 2-234 0 0,2-1 157 0 0,1 0 0 0 0,0 1 0 0 0,4 2 1 0 0,11 11 197 0 0,-13-9-229 0 0,-2 0-113 0 0,8 10 1 0 0,-10-11 15 0 0,3 1 1 0 0,-4-3 26 0 0,1 0 1 0 0,-1 1-1 0 0,0-1 0 0 0,1 1 1 0 0,1 4-1 0 0,-3-6-76 0 0,0 0 0 0 0,0 0 0 0 0,0 0 0 0 0,0 1 0 0 0,1-1 0 0 0,-1 1 0 0 0,0-1 0 0 0,0 0-1 0 0,0 1 1 0 0,0-1 0 0 0,0 1 0 0 0,0-1 0 0 0,0 0 0 0 0,1 1 0 0 0,-1-1 0 0 0,0 1 0 0 0,0-1 0 0 0,0 2 0 0 0,0-2-7 0 0,0 0 0 0 0,0 0 1 0 0,0 1-1 0 0,0-1 0 0 0,0 1 0 0 0,0-1 1 0 0,0 0-1 0 0,0 1 0 0 0,0-1 0 0 0,0 0 1 0 0,0 0-1 0 0,0 1 0 0 0,-1-1 0 0 0,1 0 1 0 0,0 0-1 0 0,0 0 0 0 0,0 1 0 0 0,0-1 1 0 0,0 0-1 0 0,0 0 0 0 0,0 0 0 0 0,0 0 1 0 0,0 1-1 0 0,0-1 0 0 0,-1 1 51 0 0,0 1-1 0 0,1-1 1 0 0,-1 0-1 0 0,-1 0 1 0 0,-5 4 167 0 0,0-2 0 0 0,-10-1 0 0 0,-14-9 79 0 0,20 3-200 0 0,6 3-79 0 0,-5-2 40 0 0,9 2-66 0 0,-1 0-1 0 0,1 0 0 0 0,-1-1 1 0 0,-1-3-1 0 0,3 5-6 0 0,0 0-1 0 0,-1 0 0 0 0,1 0 1 0 0,0-1-1 0 0,0 1 0 0 0,0 0 1 0 0,0 0-1 0 0,0 0 1 0 0,0-1-1 0 0,0 1 0 0 0,0 0 1 0 0,0-1-1 0 0,0 1 1 0 0,-1 0-1 0 0,1 0 0 0 0,0-1 1 0 0,0 0-1 0 0,0 1 1 0 0,0 0-1 0 0,0-1 0 0 0,0 0 1 0 0,0 1 0 0 0,0 0 0 0 0,0 0 0 0 0,0-1 0 0 0,0 1 0 0 0,0 0 0 0 0,0 0 0 0 0,0-1 0 0 0,0 1 0 0 0,0 0 0 0 0,0 0 0 0 0,0 0 0 0 0,0-1 0 0 0,0 1 0 0 0,0 0 0 0 0,1 0 0 0 0,-1 0 0 0 0,0-1 0 0 0,0 1 0 0 0,0 0 0 0 0,0-1 0 0 0,0 1 0 0 0,1-1 16 0 0,-1 0 0 0 0,1-1-1 0 0,0 2 1 0 0,0-2 0 0 0,3-2 10 0 0,-1 2 0 0 0,1 0-1 0 0,4 0 1 0 0,11 5 38 0 0,-17-3-64 0 0,35 17 138 0 0,-34-16-130 0 0,-1 0 9 0 0,1 0 0 0 0,0 2 0 0 0,-1-1 0 0 0,1 1 0 0 0,3 5 0 0 0,-5-5-18 0 0,-1-3 0 0 0,0 0 0 0 0,0 0 0 0 0,0 0 0 0 0,0 0 0 0 0,0 0 0 0 0,0 1 0 0 0,0-1 0 0 0,0 0 0 0 0,0 0 0 0 0,0 0 0 0 0,0 0 0 0 0,0 0 0 0 0,0 0 0 0 0,0 0 0 0 0,0 0 0 0 0,0 0 0 0 0,0 0 0 0 0,0 0 0 0 0,0 0 0 0 0,0 1 0 0 0,0-1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1 0 0 0,0-1 0 0 0,-1 1 0 0 0,-1 1 10 0 0,0-1-1 0 0,0 0 1 0 0,0 0-1 0 0,0-1 1 0 0,-2 0-1 0 0,0-1 9 0 0,-35-5 69 0 0,17 1-57 0 0,18 4-22 0 0,-11-4 48 0 0,14 4-56 0 0,0 1 0 0 0,1 0 0 0 0,0 0 0 0 0,0 0 0 0 0,0 0 0 0 0,0 0 0 0 0,0 0 0 0 0,0 0 0 0 0,0 0 0 0 0,0 0 0 0 0,0 0 0 0 0,0 0 0 0 0,0 0 0 0 0,0 0 0 0 0,0 0-1 0 0,0 0 1 0 0,0 0 0 0 0,0 0 0 0 0,0 0 0 0 0,0 0 0 0 0,0 0 0 0 0,0 0 0 0 0,0 0 0 0 0,0 0 0 0 0,0 0 0 0 0,0 0 0 0 0,0 0 0 0 0,0 0 0 0 0,0 0 0 0 0,0-1 0 0 0,0 1 0 0 0,0 0 0 0 0,0 0 0 0 0,0 0 0 0 0,0 0 0 0 0,0 0 0 0 0,0 0 0 0 0,0 0 0 0 0,0-1 0 0 0,0 1-1 0 0,0 0 1 0 0,0 0 0 0 0,0 0 0 0 0,0 0 0 0 0,0 0 0 0 0,0 0 0 0 0,0 0 0 0 0,0 0 0 0 0,0 0 0 0 0,0 0 0 0 0,0 0 0 0 0,0 0 0 0 0,0 0 0 0 0,0 0 0 0 0,0 0 0 0 0,0 0 0 0 0,0 0 0 0 0,0-1 0 0 0,0 1 0 0 0,0 0 0 0 0,0 0 0 0 0,0 0 0 0 0,0 0 0 0 0,0 0-1 0 0,0 0 1 0 0,0 0 0 0 0,1-1 12 0 0,-1 1-10 0 0,2-3 12 0 0,-1 1 0 0 0,1 0 0 0 0,0 0 0 0 0,2 0 0 0 0,8-1 37 0 0,-6 3-20 0 0,72 12 534 0 0,-74-10-565 0 0,-3-1 0 0 0,-2 0 0 0 0,-1 0 0 0 0,-3-1 29 0 0,-6-4-1 0 0,4 1-13 0 0,-70-27 49 0 0,75 29-53 0 0,1 0 39 0 0,2-1-42 0 0,1 0-13 0 0,3-1 25 0 0,0 2 0 0 0,11 2-1 0 0,-11 0-14 0 0,66 20-5 0 0,-71-21 0 0 0,1 0 0 0 0,-1 0 0 0 0,1 1 0 0 0,0 0 0 0 0,0 1 0 0 0,-1-1 0 0 0,0 0 0 0 0,0 0 0 0 0,0-1 0 0 0,-2 1 14 0 0,0 1 0 0 0,0-1 0 0 0,-4-1 0 0 0,-6-4 82 0 0,6 2-67 0 0,-18-7-3 0 0,-30-5 23 0 0,53 14-49 0 0,5-5 64 0 0,9-1-50 0 0,18 3 0 0 0,13 10 21 0 0,-34-5-34 0 0,-6-1-1 0 0,20 7 0 0 0,-22-7 0 0 0,-2-1 0 0 0,0 0 0 0 0,0 0 0 0 0,0 0 0 0 0,0 0 0 0 0,0 0 0 0 0,0 0 0 0 0,0 0 0 0 0,0 0 0 0 0,0 0-1 0 0,0 0 1 0 0,0 0 0 0 0,0 1 0 0 0,0-1 0 0 0,0 0 0 0 0,0 0 0 0 0,0 0 0 0 0,0 0 0 0 0,0 0 0 0 0,0 0 0 0 0,0 0 0 0 0,0 0 0 0 0,0 0 0 0 0,0 0 0 0 0,0 0 0 0 0,0 0-1 0 0,0 0 1 0 0,0 0 0 0 0,0 0 0 0 0,0 0 0 0 0,0 0 0 0 0,0 0 0 0 0,0 0 0 0 0,0 0 0 0 0,0 0 0 0 0,0 0 0 0 0,1 0 0 0 0,-1 0 0 0 0,0 0 0 0 0,0 0 0 0 0,0 0 0 0 0,0 0-1 0 0,0 0 1 0 0,0 0 0 0 0,0 0 0 0 0,0 0 0 0 0,0 0 0 0 0,0 0 0 0 0,0 0 0 0 0,0 0 0 0 0,0 0 0 0 0,0 0 0 0 0,0 0 0 0 0,-1 1-20 0 0,-1 0-53 0 0,-13-6-220 0 0,8 2 406 0 0,-13-4-50 0 0,-10-4 33 0 0,21 9-73 0 0,-11 4-1 0 0,18-1-22 0 0,3 0 0 0 0,1 0 0 0 0,78 16 0 0 0,-73-14 0 0 0,7 1 0 0 0,-22-9 0 0 0,1 0 0 0 0,-59-27-93 0 0,63 30 130 0 0,3 2-37 0 0,0 0 0 0 0,0 0 0 0 0,0 0 0 0 0,0 0 0 0 0,0 0 0 0 0,0 0 0 0 0,0 0 0 0 0,0 0 0 0 0,0 0 0 0 0,0 0 0 0 0,0 0-1 0 0,0 0 1 0 0,0 0 0 0 0,0 0 0 0 0,0 0 0 0 0,0 0 0 0 0,0 0 0 0 0,0-1 0 0 0,0 1 0 0 0,0 0 0 0 0,0 0 0 0 0,0 0 0 0 0,0 0 0 0 0,0 0 0 0 0,0 0 0 0 0,0 0 0 0 0,0 0 0 0 0,0 0 0 0 0,0 0 0 0 0,0 0 0 0 0,0 0-1 0 0,0 0 1 0 0,0 0 0 0 0,0 0 0 0 0,0 0 0 0 0,0 0 0 0 0,0 0 0 0 0,0 0 0 0 0,0 0 0 0 0,0 0 0 0 0,0-1 0 0 0,0 1 0 0 0,0 0 0 0 0,0 0 0 0 0,0 0 0 0 0,0 0 0 0 0,0 0 0 0 0,0 0 0 0 0,0 0 0 0 0,0 0 0 0 0,0 0-1 0 0,1-1 15 0 0,3-2-4 0 0,-1 1 1 0 0,7 1-1 0 0,8 5 11 0 0,-14-3-20 0 0,0 1-1 0 0,28 12 0 0 0,-31-13 0 0 0,-1 0 0 0 0,0-1 0 0 0,-1 1 0 0 0,-25-2 0 0 0,12-1 0 0 0,-39 5 0 0 0,51-2 0 0 0,0-1 0 0 0,-4 0 0 0 0,6-1 0 0 0,0 0 0 0 0,2-1 0 0 0,11-5-44 0 0,23-2 0 0 0,-2 15-100 0 0,-32-5 144 0 0,-2 0 0 0 0,0 0 0 0 0,-2 0 0 0 0,-40-3 0 0 0,28-1 0 0 0,-32 2 0 0 0,50 0 9 0 0,23-1 118 0 0,-21 2-127 0 0,21 2 0 0 0,0 8 0 0 0,-26-9 0 0 0,0 0 0 0 0,1 0 0 0 0,-1 0 0 0 0,0 0 0 0 0,2 3 0 0 0,-3-4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1 0 0 0,0-1 0 0 0,0 0 0 0 0,0 0 0 0 0,0 0 0 0 0,0 0 0 0 0,0 0 0 0 0,0 0 0 0 0,0 0 0 0 0,-1 1 0 0 0,1-1 0 0 0,-1 1 13 0 0,-1 1 0 0 0,0-1-1 0 0,0-1 1 0 0,1 1 0 0 0,-1-1 0 0 0,-3-2 0 0 0,0 0 14 0 0,-18-1-2 0 0,-31-3 25 0 0,79 3 14 0 0,-24 3-64 0 0,37 2 13 0 0,1 14 38 0 0,-35-12-51 0 0,-4-2 0 0 0,0 0 0 0 0,-1-1 0 0 0,-1 1 0 0 0,-1-1 0 0 0,1 0 0 0 0,-1-1 0 0 0,1 0 0 0 0,-3-2 0 0 0,0 0 0 0 0,-2 1 0 0 0,-14-7 0 0 0,20 7 0 0 0,1 1 0 0 0,1-1 0 0 0,0-2 0 0 0,4 0 0 0 0,9-2 0 0 0,5 4 0 0 0,-16 1 0 0 0,82 24 0 0 0,-79-20 0 0 0,-6-4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0,-1 1 0 0 0,-1 0 0 0 0,-4 0-18 0 0,-1-2 0 0 0,1 0 0 0 0,-11-9 0 0 0,16 9 18 0 0,1 1 0 0 0,-1 0 0 0 0,1-1 0 0 0,-1 1 0 0 0,1-1 0 0 0,-1 0 0 0 0,1 1 0 0 0,0-1 0 0 0,-1 0 0 0 0,0-1 0 0 0,1 2 0 0 0,0 0 0 0 0,0 0 0 0 0,0-1 0 0 0,0 1 0 0 0,0 0 0 0 0,0 0 0 0 0,0 0 0 0 0,0 0 0 0 0,0 0 0 0 0,0 0 0 0 0,0 0 0 0 0,0 0 0 0 0,0 0 0 0 0,0-1 0 0 0,0 1 0 0 0,0 0 0 0 0,0 0 0 0 0,0 0 0 0 0,0-1 0 0 0,0 1 0 0 0,0 0 0 0 0,0 0 0 0 0,0 0 0 0 0,0 0 0 0 0,0 0 0 0 0,0 0 0 0 0,0 0 0 0 0,0 0 0 0 0,0-1 0 0 0,0 1 0 0 0,0 0 0 0 0,0 0 0 0 0,0 0 0 0 0,0 0 0 0 0,0 0 0 0 0,0 0 0 0 0,1-3 0 0 0,2 0 0 0 0,1 0 15 0 0,0 1 0 0 0,0 1 0 0 0,0 1 0 0 0,7 2 0 0 0,16 18-90 0 0,-25-18 75 0 0,0 0 0 0 0,2 4 0 0 0,-3-4 0 0 0,-2-1 0 0 0,0 1 0 0 0,1-2 0 0 0,-2 0 1 0 0,0 0 0 0 0,0 0-1 0 0,0 0 1 0 0,-2-3 0 0 0,-9-7 49 0 0,12 8-40 0 0,-6-4-6 0 0,2 1 15 0 0,0 0 0 0 0,-8-13-1 0 0,13 18-16 0 0,0 0-1 0 0,0 0 0 0 0,0 0 1 0 0,0 0-1 0 0,0 0 1 0 0,0 0-1 0 0,0 0 1 0 0,0 0-1 0 0,0 0 1 0 0,0 0-1 0 0,0 0 1 0 0,0 0-1 0 0,0 0 0 0 0,0 0 1 0 0,0 0-1 0 0,0 0 1 0 0,0 0-1 0 0,0 0 1 0 0,0 0-1 0 0,0 0 1 0 0,0 0-1 0 0,0 0 1 0 0,0-1-1 0 0,0 1 1 0 0,0 0-1 0 0,0 0 0 0 0,0 0 1 0 0,0 0-1 0 0,0 0 1 0 0,0 0-1 0 0,0 0 1 0 0,0 0-1 0 0,0 0 1 0 0,0 0-1 0 0,0 0 1 0 0,0 0-1 0 0,0-1 0 0 0,0 1 1 0 0,0 0-1 0 0,0 0 1 0 0,0 0-1 0 0,0 0 1 0 0,0 0-1 0 0,0 0 1 0 0,0 0-1 0 0,0 0 1 0 0,0 0-1 0 0,0-1 1 0 0,1-1 9 0 0,2 1-18 0 0,2 2-333 0 0,-1 1 0 0 0,1 1 0 0 0,-1 0 0 0 0,7 9 0 0 0,-10-11 462 0 0,1 2 160 0 0,1 1 0 0 0,0 1 0 0 0,0-1 0 0 0,2 8 0 0 0,-4-9-282 0 0,-1-3 0 0 0,0 0 0 0 0,0 0 0 0 0,0 0 0 0 0,0 0 0 0 0,0 0 0 0 0,0 0 0 0 0,0 0 0 0 0,0 0 0 0 0,0 0 0 0 0,0 1 0 0 0,0-1 0 0 0,0 0 0 0 0,0 0 0 0 0,0 1 0 0 0,0-1 0 0 0,0 0 0 0 0,0 0 0 0 0,0 0 0 0 0,0 0 0 0 0,0 1 0 0 0,1-1 0 0 0,-1 0 0 0 0,0 0 0 0 0,0 0 0 0 0,0 0 0 0 0,0 0 0 0 0,0 1 0 0 0,0-1 0 0 0,0 0 0 0 0,-1 0 0 0 0,1 0 0 0 0,0 0 0 0 0,0 1 0 0 0,0-1 0 0 0,0 0 0 0 0,0 0 0 0 0,0 0 0 0 0,0 0 0 0 0,0 0 0 0 0,0 0 0 0 0,0 1 0 0 0,0-1 0 0 0,0 0 0 0 0,0 0 0 0 0,0 0 0 0 0,0 0 0 0 0,0 0 0 0 0,0 0 0 0 0,0 0 0 0 0,0 0 0 0 0,0 1 0 0 0,0-1 0 0 0,0 0 0 0 0,0 0 0 0 0,0 0 0 0 0,0 0 0 0 0,0 0 0 0 0,0 0 0 0 0,-1 0 0 0 0,1 0 0 0 0,0 1 0 0 0,-1 0 0 0 0,1-1 0 0 0,-1 0 0 0 0,1 0 0 0 0,-1 1 0 0 0,0-1 0 0 0,1-1 0 0 0,-1 1 0 0 0,-6-5 0 0 0,6 4 0 0 0,-5-5 14 0 0,0 1 15 0 0,1 0-1 0 0,0-1 1 0 0,-5-10-1 0 0,9 16-25 0 0,1-1-1 0 0,0 0 1 0 0,0 1 0 0 0,0-1-1 0 0,-1 1 1 0 0,1-1 0 0 0,0 1-1 0 0,0-1 1 0 0,0 0 0 0 0,-1 1-1 0 0,1-2 1 0 0,0 2-2 0 0,0 0 0 0 0,0 0 0 0 0,0 0-1 0 0,0 0 1 0 0,0-1 0 0 0,0 1 0 0 0,0 0 0 0 0,0-1-1 0 0,0 1 1 0 0,0 0 0 0 0,0 0 0 0 0,0 0 0 0 0,0 0-1 0 0,0 0 1 0 0,0-1 0 0 0,0 1 0 0 0,0 0 0 0 0,0 0 0 0 0,0 0-1 0 0,0 0 1 0 0,0 0 0 0 0,0 0 0 0 0,0-1 0 0 0,0 1-1 0 0,0 0 1 0 0,0 0 0 0 0,2-3 9 0 0,-1 1-28 0 0,1 1 0 0 0,-1 0 0 0 0,1 1 1 0 0,0 0-1 0 0,-1 0 0 0 0,1 1 0 0 0,1 1 0 0 0,0-1-284 0 0,3 2 381 0 0,0 1 0 0 0,0 1 1 0 0,11 16-1 0 0,-15-15-79 0 0,-2-6 0 0 0,0 0 0 0 0,0 0 0 0 0,1 0 0 0 0,-1 0 0 0 0,0 0 0 0 0,0 0 0 0 0,0 0 0 0 0,0 0 0 0 0,0 0 0 0 0,0 0 0 0 0,0 0 0 0 0,0 0 0 0 0,0 1 0 0 0,0-1 0 0 0,0 0 0 0 0,0 0 0 0 0,0 0 0 0 0,0 0 0 0 0,0 0 0 0 0,0 0 0 0 0,0 0 0 0 0,0 0 0 0 0,0 0 0 0 0,0 0 0 0 0,0 0 0 0 0,0 0 0 0 0,0 1 0 0 0,0-1 0 0 0,0 0 0 0 0,0 0 0 0 0,0 0 0 0 0,0 0 0 0 0,0 0 0 0 0,0 0 0 0 0,0 0 0 0 0,0 0 0 0 0,0 0 0 0 0,0 0 0 0 0,0 1 0 0 0,0-1 0 0 0,0 0 0 0 0,0 0 0 0 0,0 0 0 0 0,0 0 0 0 0,0 0 0 0 0,0 0 0 0 0,0 0 0 0 0,0 0 0 0 0,0 0 0 0 0,0 0 0 0 0,0 0 0 0 0,0 0 0 0 0,0 1 0 0 0,0-1 0 0 0,0 0 0 0 0,0 0 0 0 0,0 0 0 0 0,0 0 0 0 0,0 0 0 0 0,0 0 0 0 0,0 0 0 0 0,0 0 0 0 0,-1 0 0 0 0,0 2 0 0 0,1-2 0 0 0,-1 1 0 0 0,-1-1 0 0 0,0 1 0 0 0,1-1 0 0 0,-1-1-1 0 0,1 1 1 0 0,-3-2 0 0 0,-9-11 12 0 0,13 12-11 0 0,-5-5 57 0 0,1 2-29 0 0,-1-1 0 0 0,-3-8 0 0 0,8 13-28 0 0,0-1 6 0 0,0 1 0 0 0,0 0 1 0 0,-1-1-1 0 0,1 1 1 0 0,0-1-1 0 0,0 0 0 0 0,0 1 1 0 0,-1-2-1 0 0,1 2-7 0 0,0 0 0 0 0,0 0 0 0 0,0 0 0 0 0,0 0 0 0 0,0 0 0 0 0,0 0 0 0 0,0 0 0 0 0,0-1 0 0 0,0 1 0 0 0,0 0 0 0 0,0 0 0 0 0,0 0 0 0 0,0 0 0 0 0,0 0 0 0 0,0 0 0 0 0,0 0 0 0 0,0 0 0 0 0,0-1 0 0 0,0 1 0 0 0,0 0 0 0 0,0 0 0 0 0,0 0 0 0 0,0 0 0 0 0,0 0 0 0 0,0 0 0 0 0,0 0 0 0 0,0 0 0 0 0,0 0 0 0 0,0-1 0 0 0,0 1 0 0 0,0 0 0 0 0,0 0 0 0 0,0 0 0 0 0,0 0 0 0 0,0 0 0 0 0,0 0 0 0 0,0 0 0 0 0,0 0 0 0 0,0 0 0 0 0,0 0 0 0 0,0 0 0 0 0,0 0 0 0 0,1 0 0 0 0,-1 0 0 0 0,0 0 0 0 0,0 0 0 0 0,0 0 0 0 0,0 0 0 0 0,0 0 0 0 0,0 0 0 0 0,0 0 0 0 0,0 0 0 0 0,0 0 0 0 0,0 0 0 0 0,1-1-12 0 0,0 0-1 0 0,0 1 1 0 0,0-1-1 0 0,0 2 1 0 0,0-1-1 0 0,2 2 1 0 0,7 7-112 0 0,-7-5 111 0 0,2 1 2 0 0,2 3-15 0 0,10 17-1 0 0,-16-24 27 0 0,-2 0 0 0 0,-1-1 0 0 0,-19-19 0 0 0,11 9 0 0 0,9 9 1 0 0,0 0 1 0 0,0 0-1 0 0,0 0 1 0 0,0 0-1 0 0,0-1 1 0 0,0-1 0 0 0,2 1 51 0 0,2 2-53 0 0,-1 2 0 0 0,0-1 0 0 0,4 3 0 0 0,-2 0 0 0 0,14 14-96 0 0,-23-18 109 0 0,-14-20 192 0 0,8 7-127 0 0,7 10-78 0 0,-2-5 0 0 0,6 8 1 0 0,0 0-1 0 0,0 0 1 0 0,0 0-1 0 0,0 0 1 0 0,0 0-1 0 0,0 0 1 0 0,0 0-1 0 0,0 0 1 0 0,0 0 0 0 0,0 0-1 0 0,0 0 1 0 0,0 0-1 0 0,0 0 1 0 0,0 0-1 0 0,0 0 1 0 0,0 0-1 0 0,0 0 1 0 0,0 0-1 0 0,0 0 1 0 0,0 0-1 0 0,0 0 1 0 0,0 0 0 0 0,0 0-1 0 0,0 0 1 0 0,0 0-1 0 0,0-1 1 0 0,0 1-1 0 0,0 0 1 0 0,0 0-1 0 0,0 0 1 0 0,0 0-1 0 0,0 0 1 0 0,0 0 0 0 0,0 0-1 0 0,0 0 1 0 0,0 0-1 0 0,0 0 1 0 0,0 0-1 0 0,0 0 1 0 0,0 0-1 0 0,0 0 1 0 0,0 0-1 0 0,0 0 1 0 0,0 0 0 0 0,0 0-1 0 0,0 0 1 0 0,0-1-1 0 0,0 1 1 0 0,0 0-1 0 0,0 0 1 0 0,0 0-1 0 0,0 0 1 0 0,0 0-1 0 0,0 0 1 0 0,0 0-1 0 0,0 0 1 0 0,0 0 0 0 0,0 0-1 0 0,0-1 32 0 0,2 0-32 0 0,0 0 0 0 0,0 1 0 0 0,0-1 0 0 0,3 2 0 0 0,7 6 0 0 0,-6-3 0 0 0,-6-4 0 0 0,2 1 0 0 0,-1 0 0 0 0,1 1 0 0 0,0 0 0 0 0,-1 0 0 0 0,3 3 0 0 0,-4-5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0,-1 1 0 0 0,-4 0 0 0 0,1-1 0 0 0,-1-1 0 0 0,-8-7 0 0 0,7 5 0 0 0,4 2 4 0 0,-1-1 63 0 0,-4-4 1 0 0,11 6-92 0 0,0 0 19 0 0,0 1 1 0 0,5 3-1 0 0,7 13-24 0 0,-15-16 29 0 0,1 0 0 0 0,-1 1 0 0 0,2 3 0 0 0,-3-5 1 0 0,0 0-1 0 0,0 0 1 0 0,0 0-1 0 0,0 0 0 0 0,0 0 1 0 0,0 0-1 0 0,0 0 1 0 0,0 0-1 0 0,0 0 1 0 0,0 1-1 0 0,0-1 1 0 0,0 0-1 0 0,0 0 1 0 0,0 0-1 0 0,0 0 1 0 0,0 0-1 0 0,0 0 1 0 0,0 0-1 0 0,0 0 1 0 0,0 0-1 0 0,0 0 1 0 0,0 0-1 0 0,0 0 1 0 0,0 0-1 0 0,0 0 1 0 0,0 0-1 0 0,0 1 1 0 0,0-1-1 0 0,0 0 1 0 0,0 0-1 0 0,0 0 1 0 0,0 0-1 0 0,0 0 0 0 0,0 0 1 0 0,0 0-1 0 0,0 0 1 0 0,0 0-1 0 0,0 0 1 0 0,0 0-1 0 0,0 0 1 0 0,0 1-1 0 0,0-1 1 0 0,0 0-1 0 0,0 0 1 0 0,0 0-1 0 0,0 0 1 0 0,0 0-1 0 0,0 0 1 0 0,0 0-1 0 0,0 0 1 0 0,0 0-1 0 0,0 0 1 0 0,0 0-1 0 0,0 0 1 0 0,0 0-1 0 0,0 0 1 0 0,0 0-1 0 0,0 0 1 0 0,0 0-1 0 0,0 0 1 0 0,0 0-1 0 0,0 0 0 0 0,0 0 1 0 0,0 0-1 0 0,0 0 1 0 0,0 0-1 0 0,0 0 1 0 0,-1 0-1 0 0,0 2 50 0 0,0-1-48 0 0,0-1 1 0 0,-1 0 0 0 0,1-1 0 0 0,0 0-1 0 0,-2-1 1 0 0,0 0-142 0 0,1 1-411 0 0,-1 0-109 0 0,0 0-7292 0 0,2 2 215 0 0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7:49.014"/>
    </inkml:context>
    <inkml:brush xml:id="br0">
      <inkml:brushProperty name="width" value="0.05" units="cm"/>
      <inkml:brushProperty name="height" value="0.05" units="cm"/>
      <inkml:brushProperty name="color" value="#5F5F5F"/>
    </inkml:brush>
  </inkml:definitions>
  <inkml:trace contextRef="#ctx0" brushRef="#br0">174 62 5063 0 0,'0'-7'544'0'0,"0"6"-430"0"0,0 0-1 0 0,0 0 1 0 0,0 0-1 0 0,0 0 0 0 0,0 0 1 0 0,0 1-1 0 0,0-1 0 0 0,0 0 1 0 0,0 0-1 0 0,0 1 1 0 0,0-1-1 0 0,0 0 0 0 0,0 0 1 0 0,0 1-1 0 0,0-1 0 0 0,0 0 1 0 0,0 0-1 0 0,0 1 1 0 0,1-1-1 0 0,-1 0 0 0 0,0 1 1 0 0,0-1-1 0 0,0 0 1 0 0,0 1-1 0 0,0-1 0 0 0,0 1 1 0 0,0-1-1 0 0,1 1 0 0 0,-1-1 1 0 0,0 1-1 0 0,0 0 1 0 0,0-1-1 0 0,0 1 0 0 0,1 0 1 0 0,-1 0-1 0 0,0-1 0 0 0,0 1 1 0 0,1 0-1 0 0,0 0 927 0 0,0-1-1 0 0,0 1 0 0 0,0 0 1 0 0,2 2-1 0 0,-2-2-939 0 0,2 2 471 0 0,0 0 1 0 0,0 1-1 0 0,0 0 1 0 0,0 1-1 0 0,-1 0 0 0 0,4 8 1 0 0,-6-12-594 0 0,0 1 1 0 0,1 0-1 0 0,-1 0 1 0 0,0-1-1 0 0,0 1 1 0 0,1 1-1 0 0,-1-1 1 0 0,0 0-1 0 0,0 0 1 0 0,0 0-1 0 0,0 0 1 0 0,1 1-1 0 0,-1-2 36 0 0,0 1 0 0 0,0-1 0 0 0,0 0 0 0 0,0 1 0 0 0,0-1 0 0 0,0 0 0 0 0,0 1 0 0 0,0-1 0 0 0,0 0 0 0 0,0 1 0 0 0,0-1 0 0 0,0 0 0 0 0,0 1 0 0 0,0-1 0 0 0,0 0 0 0 0,0 1 0 0 0,0-1 0 0 0,0 0 0 0 0,0 2 0 0 0,0-2 10 0 0,-1 0-1 0 0,1 1 1 0 0,0-1-1 0 0,0 1 1 0 0,0-1 0 0 0,0 0-1 0 0,0 1 1 0 0,0-1-1 0 0,0 0 1 0 0,0 0 0 0 0,0 1-1 0 0,-1-1 1 0 0,1 0-1 0 0,0 0 1 0 0,0 0 0 0 0,0 1-1 0 0,-1-1 64 0 0,0 1-1 0 0,0-1 0 0 0,0 1 1 0 0,0-1-1 0 0,0-1 0 0 0,0 1 1 0 0,-1-2-1 0 0,-8-9 287 0 0,8 8-325 0 0,1 2-25 0 0,0-1 0 0 0,-1 0 0 0 0,1 0 0 0 0,0-1-1 0 0,0 0 1 0 0,-2-6 0 0 0,2 4 31 0 0,1 5-54 0 0,0 0 1 0 0,0 0-1 0 0,0 0 1 0 0,0 0 0 0 0,0-1-1 0 0,0 1 1 0 0,0 0-1 0 0,0 0 1 0 0,0 0 0 0 0,0 0-1 0 0,0 0 1 0 0,0 0 0 0 0,0 0-1 0 0,0-1 1 0 0,0 1-1 0 0,0 0 1 0 0,0 0 0 0 0,0 0-1 0 0,0 0 1 0 0,0 0-1 0 0,0 0 1 0 0,0 0 0 0 0,0 0-1 0 0,0-1 1 0 0,0 1 0 0 0,0 0-1 0 0,0 0 1 0 0,0 0-1 0 0,0 0 1 0 0,0 0 0 0 0,0 0-1 0 0,0 0 1 0 0,0 0-1 0 0,0 0 1 0 0,0 0 0 0 0,0 0-1 0 0,0 0 1 0 0,0 0 0 0 0,1-1 50 0 0,-1 1-38 0 0,1-1 74 0 0,-1 1 1 0 0,1 0-1 0 0,0 0 1 0 0,0 0-1 0 0,-1 1 1 0 0,2 0-1 0 0,5 7 255 0 0,-5-4-190 0 0,1-1 32 0 0,-1 1 0 0 0,0 0 0 0 0,0 1 0 0 0,1 0 0 0 0,-1 0 0 0 0,3 13 0 0 0,-5-18-180 0 0,0 0-1 0 0,0 0 0 0 0,0 0 1 0 0,0 0-1 0 0,1 0 1 0 0,-1 0-1 0 0,0 0 1 0 0,0 0-1 0 0,0 0 1 0 0,0 0-1 0 0,0 0 1 0 0,0 0-1 0 0,0 0 0 0 0,0 0 1 0 0,0 0-1 0 0,0 0 1 0 0,0 0-1 0 0,0 0 1 0 0,0 1-1 0 0,0-1 1 0 0,0 0-1 0 0,0 0 0 0 0,0 0 1 0 0,0 0-1 0 0,0 0 1 0 0,0 0-1 0 0,0 0 1 0 0,0 0-1 0 0,0 0 1 0 0,0 0-1 0 0,0 0 1 0 0,0 0-1 0 0,0 0 0 0 0,0 0 1 0 0,0 1-1 0 0,0-1 1 0 0,0 0-1 0 0,0 0 1 0 0,0 0-1 0 0,0 0 1 0 0,0 0-1 0 0,0 0 0 0 0,0 0 1 0 0,0 0-1 0 0,0 0 1 0 0,-1 0-1 0 0,1 0 1 0 0,0 0-1 0 0,0 0 1 0 0,0 0-1 0 0,0 0 0 0 0,0 0 1 0 0,0 0-1 0 0,0 0 1 0 0,0 0-1 0 0,0 1 28 0 0,-2 0 71 0 0,1-1 0 0 0,0 0-1 0 0,0-1 1 0 0,0 1 0 0 0,0-1 0 0 0,-3-2-1 0 0,3 0-56 0 0,-3-1 4 0 0,0-1 0 0 0,-1-1-1 0 0,-5-12 1 0 0,10 17-45 0 0,0 0 0 0 0,0 1 0 0 0,-1-2 0 0 0,1 1 0 0 0,0 1 0 0 0,0-1 0 0 0,-1-2 0 0 0,1 3-3 0 0,0 0 0 0 0,0 0 0 0 0,0-1 0 0 0,0 1 0 0 0,0-1 0 0 0,0 1 0 0 0,0 0 0 0 0,0 0 0 0 0,0 0 0 0 0,0 0 0 0 0,0-1 0 0 0,0 1 0 0 0,0 0 0 0 0,0 0-1 0 0,0 0 1 0 0,0-1 0 0 0,0 1 0 0 0,0 0 0 0 0,0 0 0 0 0,0 0 0 0 0,0-1 0 0 0,0 1 0 0 0,0-1 0 0 0,0 1-1 0 0,0 0 1 0 0,0-1-1 0 0,0 1 1 0 0,0 0 0 0 0,0 0-1 0 0,0-1 1 0 0,0 1-1 0 0,0 0 1 0 0,0 0 0 0 0,1-1-1 0 0,-1 1 1 0 0,0 0-1 0 0,0 0 1 0 0,0 0 0 0 0,0 0-1 0 0,1-1 0 0 0,-1 0 0 0 0,1 1 0 0 0,-1-1 0 0 0,1 1 0 0 0,-1 0 0 0 0,1 0 1 0 0,0 0-1 0 0,-1 0 0 0 0,2 1 0 0 0,5 7-4 0 0,-5-4-5 0 0,10 13-82 0 0,-11-14 77 0 0,1 0-1 0 0,0 1 0 0 0,-1 0 1 0 0,3 9-1 0 0,-4-13 15 0 0,0 0 0 0 0,0 0 0 0 0,0 0 0 0 0,0 0 0 0 0,0 0-1 0 0,0 0 1 0 0,1 0 0 0 0,-1 0 0 0 0,0 1 0 0 0,0-1 0 0 0,0 0 0 0 0,0 0 0 0 0,0 0 0 0 0,0 0-1 0 0,0 0 1 0 0,0 1 0 0 0,0-1 0 0 0,0 0 0 0 0,0 0 0 0 0,0 0 0 0 0,0 1 0 0 0,0-1 0 0 0,0 0-1 0 0,0 0 1 0 0,0 0 0 0 0,0 1 0 0 0,0-1 0 0 0,0 0 0 0 0,-1 1-5 0 0,-3-3 15 0 0,4 2-9 0 0,-5-5 67 0 0,0-1 1 0 0,-7-13-1 0 0,12 19-66 0 0,0 0 0 0 0,0 0 0 0 0,0 0 0 0 0,0 0 0 0 0,0 0 0 0 0,0 0 0 0 0,0 0 0 0 0,-1 0 0 0 0,1 0 0 0 0,0 0 0 0 0,0 0 0 0 0,0-1 0 0 0,0 1 0 0 0,0 0 0 0 0,0 0 0 0 0,0 0 0 0 0,0 0 0 0 0,0 0 0 0 0,0 0 0 0 0,0 0 0 0 0,0 0 0 0 0,0-1 0 0 0,0 1 0 0 0,0 0 0 0 0,0 0 0 0 0,0 0 0 0 0,0 0 0 0 0,0-1 0 0 0,0 1 0 0 0,0 0 0 0 0,0 0 0 0 0,1-2 83 0 0,2 2-25 0 0,1 3-106 0 0,0 0 0 0 0,0 0-1 0 0,6 12 1 0 0,-4-6 30 0 0,-5-8 16 0 0,-2-2 11 0 0,0 0 18 0 0,0-1 1 0 0,0 0-1 0 0,-3-4 0 0 0,4 5-18 0 0,0 1-11 0 0,0 0 1 0 0,0 0 0 0 0,0-1-1 0 0,0 1 1 0 0,0 0-1 0 0,0 0 1 0 0,0 0-1 0 0,0 0 1 0 0,0 0 0 0 0,0 0-1 0 0,0 0 1 0 0,0 0-1 0 0,0 0 1 0 0,0 0-1 0 0,0-1 1 0 0,0 1 0 0 0,0 0-1 0 0,0 0 1 0 0,0 0-1 0 0,0 0 1 0 0,0 0-1 0 0,0 0 1 0 0,0 0 0 0 0,0 0-1 0 0,0-1 1 0 0,0 1-1 0 0,0 0 1 0 0,0 0-1 0 0,0 0 1 0 0,0 0 0 0 0,0 0-1 0 0,0 0 1 0 0,0 0-1 0 0,0 0 1 0 0,0 0-1 0 0,0 0 1 0 0,0 0 0 0 0,0-1-1 0 0,0 1 1 0 0,0 0-1 0 0,0 0 1 0 0,0 0-1 0 0,0 0 1 0 0,0 0 0 0 0,0 0-1 0 0,0 0 1 0 0,0 0-1 0 0,0 0 1 0 0,0 0-1 0 0,0 0 1 0 0,0 0 0 0 0,2-3 20 0 0,-2 3-19 0 0,0 0 5 0 0,1 0-1 0 0,0 0 0 0 0,-1 0 1 0 0,1 0-1 0 0,0 0 1 0 0,-1 0-1 0 0,1 1 0 0 0,-1 0 1 0 0,2 1-1 0 0,-2-2 58 0 0,-1-1 53 0 0,0 0-100 0 0,-28-18 241 0 0,28 19-247 0 0,4 2 3 0 0,8 6 25 0 0,-15-9 25 0 0,-12-10 0 0 0,13 7-43 0 0,0 0 1 0 0,-7-11-1 0 0,10 15-20 0 0,0 0-1 0 0,0 0 0 0 0,0 0 1 0 0,0 0-1 0 0,0 0 1 0 0,0 0-1 0 0,0 0 1 0 0,0 0-1 0 0,0 0 1 0 0,0 0-1 0 0,0 0 1 0 0,0-1-1 0 0,0 1 0 0 0,0 0 1 0 0,0 0-1 0 0,0 0 1 0 0,0 0-1 0 0,0-1 1 0 0,0 1-1 0 0,0 0 1 0 0,0 0-1 0 0,0 0 1 0 0,0 0-1 0 0,0 0 0 0 0,0 0 1 0 0,0 0-1 0 0,0-1 1 0 0,0 1-1 0 0,0 0 1 0 0,0 0-1 0 0,0 0 1 0 0,0 0-1 0 0,0 0 1 0 0,0 0-1 0 0,0-1 0 0 0,0 1 1 0 0,0 0-1 0 0,0 0 1 0 0,0 0-1 0 0,0 0 1 0 0,0 0-1 0 0,0 0 1 0 0,0-1-1 0 0,0 1 1 0 0,0 0-1 0 0,0 0 0 0 0,0 0 1 0 0,0 0-1 0 0,0 0 1 0 0,0 0-1 0 0,0 0 1 0 0,0-1-1 0 0,0 1 1 0 0,0 0-1 0 0,0 0 1 0 0,0 0-1 0 0,0 0 1 0 0,0 0-1 0 0,0 0 0 0 0,0 0 1 0 0,0 0-1 0 0,0 0 1 0 0,0 0-1 0 0,0 0 1 0 0,0 0-1 0 0,0 0 1 0 0,2-4 32 0 0,-2 4-33 0 0,2-2 23 0 0,-1 1 0 0 0,1 0 0 0 0,0 0 0 0 0,1 1-1 0 0,2-2 21 0 0,-1 1 57 0 0,0 1 0 0 0,0 1 0 0 0,0 1-1 0 0,5 3 1 0 0,-8-4-89 0 0,-4 1 95 0 0,-7-5 14 0 0,4 1-81 0 0,1 0 2 0 0,1 0 1 0 0,-9-9-1 0 0,12 10-41 0 0,2 0 0 0 0,0 0 0 0 0,3 1 46 0 0,5 4 0 0 0,-2-1-10 0 0,20 0 48 0 0,-26-3-36 0 0,-5 2-36 0 0,-40-13 105 0 0,77 20 33 0 0,-30-9-205 0 0,0 1 110 0 0,-12-5-43 0 0,6 3-11 0 0,-6-3-1 0 0,-10-4 0 0 0,19 8 0 0 0,-2-1 0 0 0,1 0 0 0 0,2 1 0 0 0,29 11 128 0 0,-30-11-135 0 0,6 4-67 0 0,6 0 0 0 0,-49-18 61 0 0,36 13 13 0 0,7 0 0 0 0,22 3-64 0 0,-38-1 64 0 0,-11-1 0 0 0,33 0-1 0 0,0 1 6 0 0,-9 0-28 0 0,0 0 1 0 0,4 5-1 0 0,-6-5 23 0 0,-1-1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1 0 0 0,0-1 0 0 0,0 0 0 0 0,0 0 0 0 0,0 0 0 0 0,0 0 0 0 0,0 0 0 0 0,0 0 0 0 0,0 0 0 0 0,0 0 0 0 0,0 0 0 0 0,0 1 0 0 0,0-1 0 0 0,0 0 0 0 0,0 0 0 0 0,0 0 0 0 0,0 0 0 0 0,0 0 0 0 0,0 0 0 0 0,0 0 0 0 0,-1 2 0 0 0,1 0-2 0 0,-1 0-1 0 0,0 0 1 0 0,1-1-1 0 0,-1 0 1 0 0,0 0-1 0 0,1 0 1 0 0,-1 0-1 0 0,-1 0 1 0 0,-7 1-33 0 0,5-2 28 0 0,-4 1 66 0 0,12-2-129 0 0,-2 1 68 0 0,1 0-1 0 0,1 1 0 0 0,-2 1-11 0 0,-1-2 1 0 0,0 1 0 0 0,2 3 0 0 0,-2-3 13 0 0,-1-1 0 0 0,0 0 0 0 0,0 0 0 0 0,0 1 0 0 0,0-1 0 0 0,0 0 0 0 0,0 0 0 0 0,0 0 0 0 0,0 0 0 0 0,0 1 0 0 0,0-1 0 0 0,0 0 0 0 0,0 0 0 0 0,1 0 0 0 0,-1 1 0 0 0,0-1 0 0 0,0 0 0 0 0,0 0 0 0 0,0 0 0 0 0,0 1 0 0 0,0-1 0 0 0,0 0 0 0 0,0 0 0 0 0,0 1 0 0 0,0-1 0 0 0,0 0 0 0 0,0 0 0 0 0,0 1 0 0 0,0-1 0 0 0,0 0 0 0 0,0 0 0 0 0,0 1 0 0 0,0-1 0 0 0,0 0 0 0 0,0 0 0 0 0,0 0 0 0 0,0 1 0 0 0,-1-1 0 0 0,1 1 0 0 0,0-1 0 0 0,0 0 0 0 0,-1 7 0 0 0,0-5-10 0 0,0 1-1 0 0,0 0 1 0 0,0-1 0 0 0,0-1 0 0 0,-2 3-1 0 0,2-2 9 0 0,6-18 130 0 0,-1 2-128 0 0,-4 14 0 0 0,0 0 0 0 0,0 0 0 0 0,0-1 0 0 0,0 1 0 0 0,0 0 0 0 0,0 0 0 0 0,0 0 0 0 0,0 0 0 0 0,0 0 0 0 0,0 0 0 0 0,0 0 0 0 0,0 0 0 0 0,0 0 0 0 0,0 0 0 0 0,0 0 0 0 0,0 0 0 0 0,0 0 0 0 0,1 0 0 0 0,-1 0 0 0 0,0 0 0 0 0,0 0 0 0 0,0 0 0 0 0,0 0 0 0 0,0 0 0 0 0,0 0 0 0 0,0 0 0 0 0,0 0 0 0 0,0 1 0 0 0,0-1 0 0 0,0 0 0 0 0,0 0 0 0 0,1 5 0 0 0,-1-5 0 0 0,1 4-6 0 0,-1-1-1 0 0,1 0 1 0 0,-1 1-1 0 0,1 5 1 0 0,-1-8 4 0 0,0 0 0 0 0,0 1 0 0 0,0-1 0 0 0,1 0 0 0 0,-1 1 0 0 0,0 0 0 0 0,0-1 0 0 0,0 0 0 0 0,0 1 0 0 0,0-1 0 0 0,0 0 0 0 0,0 1 0 0 0,0-1 0 0 0,0 1 0 0 0,-1 2 0 0 0,1-3 2 0 0,0-1 0 0 0,0 0 0 0 0,0 0 0 0 0,0 0 0 0 0,0 1 0 0 0,0-1 0 0 0,0 0 0 0 0,0 0 0 0 0,0 0 0 0 0,0 0 0 0 0,0 0 0 0 0,0 1 0 0 0,0-1 0 0 0,0 0 0 0 0,0 0 0 0 0,0 0 0 0 0,0 0 0 0 0,0 0 0 0 0,0 0 0 0 0,0 0 0 0 0,0 0 0 0 0,0 0 0 0 0,0 0 0 0 0,0 1 0 0 0,0-1 0 0 0,0 0 0 0 0,-1 0 0 0 0,1 0 0 0 0,0 0 0 0 0,0 0 0 0 0,0 0 0 0 0,0 0 1 0 0,0 0-1 0 0,0 0 1 0 0,0 1 0 0 0,0-1 0 0 0,0 0-1 0 0,0 0 1 0 0,0 0 0 0 0,0 0-1 0 0,0 0 1 0 0,0 0 0 0 0,0 0-1 0 0,-1 0 1 0 0,1 0 0 0 0,0 0 0 0 0,0 0-1 0 0,0 0 1 0 0,0 0 0 0 0,0-1-1 0 0,0 1 1 0 0,0 0 0 0 0,0 0-1 0 0,0 0 1 0 0,0 0 0 0 0,0 0-1 0 0,0 0 1 0 0,0-1 0 0 0,0 1 0 0 0,0 0-1 0 0,0 0 1 0 0,0 0 0 0 0,-1-1-1 0 0,1 1 1 0 0,0 0 0 0 0,0 0-1 0 0,0 0 1 0 0,0-1 0 0 0,0 1 0 0 0,0 0-1 0 0,0 0 1 0 0,0-1 0 0 0,0 1-1 0 0,0 0 1 0 0,0 0 0 0 0,0-1-1 0 0,0 0 1 0 0,0-10 31 0 0,1 7-14 0 0,-1 0 1 0 0,0 0-1 0 0,0 1 0 0 0,1-1 1 0 0,-1 0-1 0 0,2-6 0 0 0,-2 10-19 0 0,0-1 1 0 0,0 1-1 0 0,0 0 0 0 0,0 0 1 0 0,0 0-1 0 0,0 0 0 0 0,0 0 1 0 0,0-1-1 0 0,0 1 0 0 0,0 0 1 0 0,0 0-1 0 0,0-1 0 0 0,0 1 1 0 0,0 0-1 0 0,0 0 0 0 0,0 0 0 0 0,0 0 1 0 0,0 0-1 0 0,0 0 0 0 0,0 0 1 0 0,0 0-1 0 0,1 0 0 0 0,-1 0 1 0 0,0 0-1 0 0,0 0 0 0 0,0 0 1 0 0,0 0-1 0 0,0 0 0 0 0,0 0 1 0 0,0 0-1 0 0,0 0 0 0 0,0 1 1 0 0,0-1-1 0 0,0 0 0 0 0,0 0 1 0 0,0 0-1 0 0,0 1 0 0 0,0-1 1 0 0,0 0-1 0 0,0 0 0 0 0,0 0 0 0 0,0 0 1 0 0,0 1-1 0 0,0-1 0 0 0,0 0 1 0 0,1 0-1 0 0,0 9-31 0 0,-1-7 34 0 0,0 0 1 0 0,0 0-1 0 0,0-1 0 0 0,0 1 0 0 0,0 0 0 0 0,0-1 1 0 0,0 1-1 0 0,0 0 0 0 0,0 0 0 0 0,0 0 0 0 0,0-1 1 0 0,0 1-1 0 0,-1 3 0 0 0,1-5-2 0 0,0 1 1 0 0,0-1-1 0 0,0 1 0 0 0,0 0 1 0 0,0-1-1 0 0,0 1 1 0 0,0-1-1 0 0,0 1 0 0 0,0-1 1 0 0,-1 1-1 0 0,1 0 0 0 0,0-1 1 0 0,0 1-1 0 0,0-1 0 0 0,0 0 1 0 0,0 1-1 0 0,0-1 0 0 0,-1 0 1 0 0,1 1-1 0 0,0-1 0 0 0,0 0 1 0 0,0 0-1 0 0,0 0 1 0 0,0 1-1 0 0,0-1 0 0 0,-1 0 1 0 0,1 0-1 0 0,0 0 0 0 0,0 0 1 0 0,0 0-1 0 0,-1 0 0 0 0,1-1 1 0 0,0 1-1 0 0,0 0 0 0 0,0 0 1 0 0,0-1-1 0 0,-1 1-2 0 0,1-1 0 0 0,0 1 0 0 0,0 0 0 0 0,0-1-1 0 0,0 1 1 0 0,0-1 0 0 0,0 0 0 0 0,0 1 0 0 0,-1-1 0 0 0,1 1 0 0 0,0-1-1 0 0,0 0 1 0 0,0 1 0 0 0,0-1 0 0 0,0 0 0 0 0,0 1 0 0 0,0-1-1 0 0,0 0 1 0 0,0 1 0 0 0,0-1 0 0 0,0 0 0 0 0,0 1 0 0 0,0-1 0 0 0,0 0-1 0 0,0-1 1 0 0,0 1-2 0 0,0-2 4 0 0,0 0 0 0 0,0 0 0 0 0,0 0 0 0 0,0-1 0 0 0,0 1 0 0 0,0 1 0 0 0,1-6 0 0 0,-1 6 0 0 0,0 2 0 0 0,0-1 0 0 0,0 0 0 0 0,0 0 0 0 0,1 0 0 0 0,-1 0 0 0 0,0 0 0 0 0,0 1 0 0 0,0-1 0 0 0,0 0 0 0 0,0 0 0 0 0,0 1 0 0 0,1-1 0 0 0,-1 0 0 0 0,0 1 0 0 0,0-1 0 0 0,0 1 0 0 0,1-1 0 0 0,-1 1 0 0 0,0-1 0 0 0,0 1 0 0 0,0-1 0 0 0,1 1 0 0 0,-1 0 0 0 0,0 0 0 0 0,0-1 0 0 0,1 2-1 0 0,-1-1 1 0 0,0 0-1 0 0,0 0 0 0 0,0 1 1 0 0,0-1-1 0 0,1 1 0 0 0,-1-1 1 0 0,0 0-1 0 0,0 1 0 0 0,0-1 1 0 0,0 1-1 0 0,0-1 0 0 0,0 1 1 0 0,0-1-1 0 0,0 1 0 0 0,1-1 1 0 0,-1 1-1 0 0,0 0 0 0 0,0 0 1 0 0,1 16-103 0 0,-1-16 86 0 0,1 1 12 0 0,-1 1 1 0 0,0-2 0 0 0,0 1 0 0 0,0 0-1 0 0,0 1 1 0 0,0-1 0 0 0,0 0 0 0 0,0 0-1 0 0,0 0 1 0 0,0 0 0 0 0,0 0 0 0 0,0 0-1 0 0,0 0 1 0 0,0 5 0 0 0,0-5-7 0 0,-1-1 27 0 0,1-1-13 0 0,0 0 0 0 0,0 0 0 0 0,0 0 0 0 0,0 0 0 0 0,0 0 0 0 0,0 0 0 0 0,0 0 0 0 0,0 0 0 0 0,0 0 0 0 0,0 0 0 0 0,0 0 0 0 0,0 0 0 0 0,0 0 0 0 0,0 0 0 0 0,0 0 0 0 0,0 0 0 0 0,0 0 0 0 0,0 0 0 0 0,0 0 0 0 0,0-1 0 0 0,0 1 0 0 0,-1 0 0 0 0,1 0-1 0 0,0 0 1 0 0,0 0 0 0 0,0 0 0 0 0,0 0 0 0 0,0-1 0 0 0,0 1 0 0 0,0 0 0 0 0,0 0 0 0 0,0 0 0 0 0,0 0 0 0 0,0 0 0 0 0,0-1 0 0 0,0 1 0 0 0,0 0 0 0 0,0 0 0 0 0,0-8 89 0 0,-1 4-92 0 0,1-1 0 0 0,0 0 0 0 0,0 1 0 0 0,0-1 0 0 0,1 0 0 0 0,-1 0 0 0 0,0 0 0 0 0,0 0 0 0 0,1-4 0 0 0,-1 8 0 0 0,0 1 0 0 0,0-1 0 0 0,0 1 0 0 0,0-1 0 0 0,0 1 0 0 0,0 0 0 0 0,0-1 0 0 0,0 1 0 0 0,0 0 0 0 0,0-1 0 0 0,0 1 0 0 0,0 0 0 0 0,0-1 0 0 0,0 1 0 0 0,0 0 0 0 0,0 0 0 0 0,0-1 0 0 0,0 1 0 0 0,1 0 0 0 0,-1 0 0 0 0,0-1 0 0 0,0 1 0 0 0,0 0-2 0 0,0 0 1 0 0,0 0-1 0 0,0 0 1 0 0,0 0-1 0 0,0 0 0 0 0,0 0 1 0 0,0 0-1 0 0,0 0 1 0 0,0 0-1 0 0,0 0 0 0 0,0 0 1 0 0,1 0-1 0 0,-1 0 0 0 0,0 0 1 0 0,0 0-1 0 0,0 0 1 0 0,0 0-1 0 0,0 1 0 0 0,0-1 1 0 0,0 0-1 0 0,0 0 0 0 0,0 0 1 0 0,0 0-1 0 0,0 1 1 0 0,0-1-1 0 0,0 0 0 0 0,0 0 1 0 0,0 0-1 0 0,0 1 1 0 0,0-1-1 0 0,0 0 0 0 0,0 0 1 0 0,0 0-1 0 0,0 1 0 0 0,0-1 1 0 0,1 0-8 0 0,-1 3 4 0 0,0-1-1 0 0,0 0 0 0 0,0 1 0 0 0,0-1 0 0 0,0 0 0 0 0,0 0 0 0 0,0 1 0 0 0,0-1 1 0 0,0 1-1 0 0,0 0 0 0 0,0-1 0 0 0,0 0 0 0 0,0 1 0 0 0,0-1 0 0 0,0 0 1 0 0,0 1-1 0 0,0-1 0 0 0,0 0 0 0 0,-1 3 0 0 0,1-3 6 0 0,-1 0 11 0 0,1-1 31 0 0,0-1-41 0 0,0 0-1 0 0,0 0 0 0 0,-1 0 1 0 0,1 0-1 0 0,0 0 0 0 0,0 0 1 0 0,0 0-1 0 0,0 0 0 0 0,0 0 1 0 0,0 0-1 0 0,0 0 0 0 0,0 0 1 0 0,0 0-1 0 0,0-1 0 0 0,0 1 1 0 0,0 0-1 0 0,0 0 0 0 0,0 0 1 0 0,0 0-1 0 0,0 0 0 0 0,0 0 1 0 0,0 0-1 0 0,0-1 0 0 0,0 1 1 0 0,0 0-1 0 0,0 0 0 0 0,0 0 1 0 0,0 0-1 0 0,0 0 0 0 0,0-1 1 0 0,0 1-1 0 0,-1-5 9 0 0,1 5-5 0 0,0-3 29 0 0,0 0-1 0 0,0 0 0 0 0,0 0 1 0 0,0 1-1 0 0,1-2 0 0 0,-1 2 1 0 0,0-6-1 0 0,0 8-32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0,0 0 1 0 0,0 0-1 0 0,0 0 0 0 0,0 0 0 0 0,0 0 0 0 0,0 0 0 0 0,0 0 0 0 0,0 0 0 0 0,1 0 0 0 0,-1 0 0 0 0,0 0 0 0 0,0 0 0 0 0,0 0 0 0 0,0 0 0 0 0,0 0 0 0 0,0 0 0 0 0,0 0 0 0 0,0 0 0 0 0,0 0 0 0 0,0 0 0 0 0,0 0 0 0 0,0 1 0 0 0,0-1 0 0 0,0 0 0 0 0,0 0 0 0 0,0 0 0 0 0,0 0 0 0 0,0 0 0 0 0,0 0 0 0 0,0 0 0 0 0,0 0 0 0 0,0 0 0 0 0,0 0 0 0 0,0 0 0 0 0,0 1 0 0 0,0 3-13 0 0,0-2 5 0 0,1 0 1 0 0,-1 1-1 0 0,0-1 0 0 0,0 0 0 0 0,0 1 1 0 0,0-1-1 0 0,1 0 0 0 0,-1 1 0 0 0,0-1 1 0 0,0 1-1 0 0,0-1 0 0 0,0 0 0 0 0,0 0 1 0 0,-1 1-1 0 0,1 4 0 0 0,0-6 8 0 0,0 0 0 0 0,0-1 0 0 0,0 0 0 0 0,0 0 0 0 0,0 0 0 0 0,0 0 0 0 0,0 0 0 0 0,0 0 0 0 0,0 0 0 0 0,0 0 0 0 0,0 0 0 0 0,-1 0 0 0 0,1 0 0 0 0,0 0 0 0 0,0 0 0 0 0,0 0 0 0 0,0 0 0 0 0,0 0 0 0 0,0 0 0 0 0,0 0 0 0 0,0 0 0 0 0,0-1 0 0 0,0 1 0 0 0,0 0 0 0 0,0 0 0 0 0,0 0 0 0 0,0 0 0 0 0,0 0 0 0 0,0 0 0 0 0,0 0 0 0 0,0 0 0 0 0,0 0 0 0 0,0 0 0 0 0,0 0 0 0 0,0 0 0 0 0,0 0 0 0 0,0 0 0 0 0,0 0 0 0 0,0-1 0 0 0,0 0 0 0 0,0-1 4 0 0,0 0 1 0 0,0 1-1 0 0,0 0 0 0 0,0-1 0 0 0,0 1 1 0 0,0 0-1 0 0,0-1 0 0 0,0 1 0 0 0,0-1 1 0 0,0 1-1 0 0,0 0 0 0 0,0-1 1 0 0,0 1-1 0 0,0-2 0 0 0,1 0 9 0 0,-1 0 0 0 0,1 0-1 0 0,-1 0 1 0 0,1-5 0 0 0,-1 6-13 0 0,1 3 0 0 0,-1 0-6 0 0,0 0 1 0 0,0 0-1 0 0,0 0 1 0 0,0 0-1 0 0,1 0 0 0 0,-1 0 1 0 0,0 0-1 0 0,0 0 0 0 0,0 0 1 0 0,0 0-1 0 0,0 0 0 0 0,0 0 1 0 0,0 0-1 0 0,0 3 0 0 0,0 15-57 0 0,0-19 60 0 0,0 1 0 0 0,0 0 0 0 0,0 1 0 0 0,0-1 1 0 0,0 1-1 0 0,0-1 0 0 0,0 0 0 0 0,0 0 0 0 0,-1 1 0 0 0,1-1 0 0 0,0 0 1 0 0,0 0-1 0 0,0 0 0 0 0,0 0 0 0 0,0 1 0 0 0,0-1 0 0 0,-1 0 1 0 0,1 0-1 0 0,0 0 0 0 0,-1 1 0 0 0,1-2 14 0 0,0 0-9 0 0,0 0 1 0 0,0 0 0 0 0,0 0 0 0 0,0 0-1 0 0,0 0 1 0 0,0 0 0 0 0,0 0 0 0 0,0 0-1 0 0,0 0 1 0 0,0 0 0 0 0,-1-1 0 0 0,1 1-1 0 0,0 0 1 0 0,0 0 0 0 0,0 0 0 0 0,0-1-1 0 0,0 1 1 0 0,0 0 0 0 0,0 0 0 0 0,0 0-1 0 0,0-1 1 0 0,0 1 0 0 0,0 0 0 0 0,0 0-1 0 0,0-1 1 0 0,0 1 0 0 0,-1-9 119 0 0,1 9-110 0 0,0-5-4 0 0,-1 0 0 0 0,1 0 0 0 0,0 0 0 0 0,0 0 0 0 0,0 0 0 0 0,0 0 0 0 0,0-1 0 0 0,0 1 0 0 0,0-8 0 0 0,1 18-83 0 0,0-1 27 0 0,0 1 0 0 0,0 0 0 0 0,-1 0 0 0 0,1-1 0 0 0,-1 1 0 0 0,1 1 0 0 0,0 9 0 0 0,0-9 48 0 0,-1-5 0 0 0,0-1 1 0 0,0 0-1 0 0,0 0 1 0 0,0 0-1 0 0,0 0 1 0 0,0 0-1 0 0,0 0 0 0 0,0 0 1 0 0,0 0-1 0 0,0 0 1 0 0,0 0-1 0 0,0 1 0 0 0,0-1 1 0 0,0 0-1 0 0,0 0 1 0 0,0 0-1 0 0,0 0 0 0 0,0 0 1 0 0,0 0-1 0 0,0 0 1 0 0,0 0-1 0 0,0 0 0 0 0,0 0 1 0 0,0 1-1 0 0,0-1 1 0 0,0 0-1 0 0,0 0 0 0 0,0 0 1 0 0,0 0-1 0 0,0 0 1 0 0,0 0-1 0 0,0 0 0 0 0,0 0 1 0 0,0 0-1 0 0,0 0 1 0 0,0 0-1 0 0,0 0 0 0 0,0 0 1 0 0,0 0-1 0 0,0 1 1 0 0,0-1-1 0 0,0 0 0 0 0,0 0 1 0 0,-1 0-1 0 0,1 0 1 0 0,0 0-1 0 0,0 0 0 0 0,0 0 1 0 0,0 0-1 0 0,0 0 1 0 0,0 0-1 0 0,0 0 0 0 0,0 0 1 0 0,0 0-1 0 0,0 0 1 0 0,0 0-1 0 0,0 0 0 0 0,0 0 1 0 0,0 0-1 0 0,0-1 1 0 0,0 1-1 0 0,0 0 0 0 0,-1-3 40 0 0,1 3-33 0 0,-1-2-1 0 0,1 0 1 0 0,0 0-1 0 0,0 0 1 0 0,-1 0-1 0 0,1-1 0 0 0,0 1 1 0 0,0 0-1 0 0,0 0 1 0 0,-1-4-1 0 0,1 1 10 0 0,0 1 0 0 0,0 0 0 0 0,0-11 0 0 0,0 15-16 0 0,0 0-1 0 0,0 0 0 0 0,0 0 1 0 0,0 0-1 0 0,0-1 1 0 0,0 1-1 0 0,0-1 1 0 0,0 1-1 0 0,0 0 1 0 0,0 0-1 0 0,0 0 1 0 0,0 0-1 0 0,0-1 1 0 0,0 1-1 0 0,0 0 1 0 0,0 0-1 0 0,0 0 1 0 0,0 0-1 0 0,0-1 0 0 0,0 1 1 0 0,0 0-1 0 0,0 0 1 0 0,0 0-1 0 0,0 0 1 0 0,0 0-1 0 0,0-1 1 0 0,0 1-1 0 0,0 0 1 0 0,0 0-1 0 0,0 0 1 0 0,0 0-1 0 0,0 0 1 0 0,0 0-1 0 0,0 0 1 0 0,0 0-1 0 0,1-1 0 0 0,-1 1 1 0 0,0 0-1 0 0,0 0 1 0 0,0 0-1 0 0,0 0 1 0 0,0 0-1 0 0,0 0 1 0 0,0 0-1 0 0,0 0 1 0 0,0 0-1 0 0,0 0 1 0 0,0 0-1 0 0,0 0 1 0 0,0 0-1 0 0,0 1 1 0 0,0-1-1 0 0,0 0 1 0 0,0 0-1 0 0,0 0 0 0 0,0 0 1 0 0,0 0-1 0 0,0 0 1 0 0,0 0-1 0 0,0 0 1 0 0,0 1-1 0 0,0-1 1 0 0,1 0-1 0 0,-1 0 1 0 0,0 0-1 0 0,0 0 1 0 0,0 1-1 0 0,1 8-35 0 0,0-7 29 0 0,-1-1 1 0 0,0 1-1 0 0,0-1 0 0 0,0 1 0 0 0,0 0 1 0 0,0-1-1 0 0,0 1 0 0 0,0-1 0 0 0,0 1 1 0 0,1 0-1 0 0,-1-1 0 0 0,0 1 1 0 0,-1-1-1 0 0,1 1 0 0 0,0 0 0 0 0,0 0 1 0 0,0-1-1 0 0,0 3 0 0 0,0-2 7 0 0,-1-1 0 0 0,1-1 0 0 0,0 0 0 0 0,0 0 0 0 0,0 1 0 0 0,0-1 0 0 0,0 0 0 0 0,0 0 0 0 0,0 0 0 0 0,0 0 0 0 0,0 0-1 0 0,0 0 1 0 0,0 0 0 0 0,0 0 0 0 0,0 0 0 0 0,0-1 0 0 0,0 1 0 0 0,0 0 0 0 0,-1 0 0 0 0,1 0 0 0 0,0 0 0 0 0,0 0 0 0 0,0 0 0 0 0,0 0 0 0 0,0 0 0 0 0,0 0 0 0 0,0 0-1 0 0,0 0 1 0 0,0-1 0 0 0,0 1 0 0 0,0 0 0 0 0,0 0 0 0 0,0 0 0 0 0,0 0 0 0 0,0 0 0 0 0,0 0 0 0 0,0-1 0 0 0,0 1 0 0 0,0 0 0 0 0,0 0 0 0 0,0 0 0 0 0,0 0 0 0 0,0-1-1 0 0,0 1 1 0 0,0-5 14 0 0,0 5-14 0 0,0-2 12 0 0,0 0 1 0 0,0-1 0 0 0,0 1-1 0 0,0 0 1 0 0,0 0 0 0 0,0 0-1 0 0,1 0 1 0 0,-1 0 0 0 0,0 0-1 0 0,0 0 1 0 0,0 0 0 0 0,1 0-1 0 0,-1-2 1 0 0,0 5-52 0 0,1 2-18 0 0,-1-3 55 0 0,0 1 0 0 0,0 0 0 0 0,0-1 0 0 0,0 1-1 0 0,0-1 1 0 0,0 1 0 0 0,0-1 0 0 0,-1 1 0 0 0,1-1 0 0 0,0 1-1 0 0,0-1 1 0 0,0 2 0 0 0,0-2 2 0 0,0 1 0 0 0,0-1 0 0 0,0 0 0 0 0,0 1 0 0 0,0-1 0 0 0,0 1 0 0 0,-1-1 0 0 0,1 0 0 0 0,0 1 0 0 0,0-1 0 0 0,0 0 0 0 0,0 0 0 0 0,0 1 0 0 0,-1-1 0 0 0,1 0 0 0 0,0 0 0 0 0,0 0 0 0 0,0 0 0 0 0,0 0 0 0 0,0 0 0 0 0,0 0 0 0 0,0 0 0 0 0,-1 0 0 0 0,1 0 0 0 0,0 0 0 0 0,0 0 0 0 0,0-1 0 0 0,-1 1 0 0 0,1 0 0 0 0,0-1 0 0 0,0 0 0 0 0,0 1 0 0 0,0-1 0 0 0,-1 1 0 0 0,1-1 0 0 0,0 0 0 0 0,0 0 0 0 0,0 0 0 0 0,-1-1 0 0 0,1 1 0 0 0,0 1 0 0 0,0-1 0 0 0,0 0 0 0 0,0 0 0 0 0,-1 0 0 0 0,1 1 0 0 0,0-2 0 0 0,-1 1 0 0 0,0-1 0 0 0,1 1 0 0 0,-1 0 0 0 0,0 0 0 0 0,0 0 0 0 0,-1 0 0 0 0,-5 1 0 0 0,5 1 0 0 0,-42 1-28 0 0,-9 1-8 0 0,3 3 36 0 0,20-3 0 0 0,20-2 0 0 0,8-1 5 0 0,3-1 9 0 0,2-1 20 0 0,19-5 32 0 0,-15 4-57 0 0,-5 3-9 0 0,7-2 0 0 0,-8 2 0 0 0,0 1 0 0 0,1-1 0 0 0,-1 1 0 0 0,3 3 0 0 0,-4-4 0 0 0,0 0 0 0 0,0 0 0 0 0,0 0 0 0 0,0 0 0 0 0,0 0 0 0 0,0 0 0 0 0,0 0 0 0 0,0 0 0 0 0,0 0 0 0 0,0 0 0 0 0,0 0 0 0 0,0 1 0 0 0,0-1 0 0 0,0 0 0 0 0,0 0 0 0 0,0 0 0 0 0,0 0 0 0 0,0 0 0 0 0,0 0 0 0 0,0 0 0 0 0,0 0 0 0 0,0 0 0 0 0,0 0 0 0 0,0 0 0 0 0,0 0 0 0 0,0 1 0 0 0,0-1 0 0 0,0 0 0 0 0,0 0 0 0 0,0 0 0 0 0,0 0 0 0 0,0 0 0 0 0,0 0 0 0 0,0 0 0 0 0,0 0 0 0 0,0 1 0 0 0,0-1 0 0 0,0 0 0 0 0,0 0 0 0 0,0 0 0 0 0,0 0 0 0 0,0 0 0 0 0,0 0 0 0 0,0 1 0 0 0,0-1 0 0 0,0 0 0 0 0,0 0 0 0 0,0 0 0 0 0,0 1 0 0 0,0-1 0 0 0,0 0 0 0 0,0 0 0 0 0,0 0 0 0 0,0 0 0 0 0,0 0 0 0 0,-1 3 0 0 0,1-3 0 0 0,-1 3 0 0 0,0-1 0 0 0,0 0 0 0 0,-1 0 0 0 0,1-1 0 0 0,0 0 0 0 0,-3 1 0 0 0,1 0-11 0 0,-5 3-15 0 0,-12 0-1 0 0,15-4 25 0 0,4 0 6 0 0,-1-1 0 0 0,-3-1 1 0 0,7 0 34 0 0,0-1-25 0 0,3 1-14 0 0,7 2 0 0 0,-3 0 0 0 0,-8-1 0 0 0,8 2 0 0 0,-8-2 0 0 0,0 1 0 0 0,1 0 0 0 0,-1 0 0 0 0,2 4 0 0 0,-3-5 0 0 0,0 0 0 0 0,0 0 0 0 0,0 0 0 0 0,0 0 0 0 0,0 0 0 0 0,0 0 0 0 0,0 0 0 0 0,0 1 0 0 0,0-1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1 0 0 0,-12 5 0 0 0,9-5 0 0 0,-14 0 0 0 0,8-2 0 0 0,6 0 11 0 0,4-2 106 0 0,1-1-125 0 0,0 2 0 0 0,1-1 0 0 0,-1 1 1 0 0,0 1-1 0 0,4-1 0 0 0,2-1-9 0 0,5-4 17 0 0,-21 8 0 0 0,-14-4 0 0 0,19 3 0 0 0,1-1 0 0 0,-2-1 0 0 0,4 2 0 0 0,0 0 0 0 0,0 0 0 0 0,0 0 0 0 0,0 0 0 0 0,0 0 0 0 0,0 0 0 0 0,0 0 0 0 0,-1 0 0 0 0,1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0,0-1 0 0 0,0 1 0 0 0,0 0 0 0 0,0 0 0 0 0,0 0 0 0 0,0 0 0 0 0,0 0 0 0 0,0 0 0 0 0,0 0 0 0 0,0 0 0 0 0,0 0 0 0 0,0 0 0 0 0,0-1 0 0 0,0 1 0 0 0,0 0 0 0 0,0 0 0 0 0,0 0 0 0 0,0 0 0 0 0,0 0 0 0 0,0 0 0 0 0,0 0 0 0 0,0 0 0 0 0,0 0 0 0 0,0 0 0 0 0,0 0 0 0 0,0 0 0 0 0,0-1 0 0 0,0 1 0 0 0,1-2 0 0 0,-1 2 0 0 0,2-5 0 0 0,1 2 0 0 0,-1-1 0 0 0,5-3 0 0 0,-3 3 0 0 0,6-7 85 0 0,1 3 1 0 0,13-2-1 0 0,-21 10-74 0 0,-3 2 6 0 0,0-1 0 0 0,-1 1 2 0 0,1-2-19 0 0,-4 5 0 0 0,0-1 0 0 0,-7 2 0 0 0,1 1 0 0 0,3-2 0 0 0,-13 4 0 0 0,23-12 0 0 0,28-13 64 0 0,-19 10-64 0 0,-5 3 0 0 0,-17 1-75 0 0,-4 1 21 0 0,-18-2 55 0 0,32 3-1 0 0,1-1 0 0 0,1-1 0 0 0,59-4-64 0 0,-53 7 75 0 0,-8 0 46 0 0,-1 1 11 0 0,-3-1-85 0 0,1-1 0 0 0,0 0-1 0 0,-4-3 1 0 0,-1 1 6 0 0,-26-4 11 0 0,34 6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0,0-1 0 0 0,23-2 0 0 0,0 10 0 0 0,-11-3 0 0 0,-11-4 1 0 0,0 0 15 0 0,0 1 0 0 0,0-1-1 0 0,1 3 1 0 0,-5-1-116 0 0,-19 1 13 0 0,6-2 42 0 0,7 0 45 0 0,-19 1 0 0 0,32-5 0 0 0,9-3-52 0 0,0 3 0 0 0,0 2 0 0 0,16 11 0 0 0,-26-8 52 0 0,-3-2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2 0 0 0,-2 0 0 0 0,-4 0 0 0 0,-8-2 0 0 0,4 0 0 0 0,-28 2 0 0 0,36-3 0 0 0,12-2 0 0 0,-5 1 0 0 0,61-17 64 0 0,-64 19-64 0 0,-9 4-64 0 0,-39 3 64 0 0,18-3 91 0 0,24-3-97 0 0,3-1-24 0 0,3 0 15 0 0,62-9 159 0 0,-61 9-160 0 0,0-1-20 0 0,4 3 0 0 0,-17-1 25 0 0,-26 1-41 0 0,31-1 51 0 0,1-1 1 0 0,-8 1 0 0 0,17-5 0 0 0,61-9 144 0 0,-59 16-144 0 0,-10-1-11 0 0,-41 5 18 0 0,15-5 5 0 0,29-1-12 0 0,-11 0 0 0 0,15-5 0 0 0,41-5 0 0 0,-42 9 0 0 0,-2-1 0 0 0,1 1 0 0 0,-1 0 0 0 0,1 1 0 0 0,2 2 0 0 0,-4-3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0,-3 3-15 0 0,1-1 0 0 0,-1 1 0 0 0,-4-1 0 0 0,4-1 11 0 0,-24 2 4 0 0,-14 7 0 0 0,41-10 0 0 0,1 0 0 0 0,1 0 0 0 0,3 0 0 0 0,8-2 32 0 0,18 8 0 0 0,-30-6-32 0 0,0 1 0 0 0,-1-1 0 0 0,1 0 0 0 0,-1 0 0 0 0,1 1 0 0 0,-1 0 0 0 0,1-1 0 0 0,0 1 0 0 0,-1 0 0 0 0,1 0 0 0 0,-1 0 0 0 0,1 3 0 0 0,-1-4-1 0 0,0 0 1 0 0,0 0-1 0 0,0 0 0 0 0,0 1 1 0 0,0-1-1 0 0,0 0 0 0 0,0 0 0 0 0,1 0 1 0 0,-1 0-1 0 0,0 1 0 0 0,0-1 1 0 0,0 0-1 0 0,0 0 0 0 0,0 0 1 0 0,0 1-1 0 0,0-1 0 0 0,0 0 0 0 0,0 0 1 0 0,0 0-1 0 0,0 1 0 0 0,0-1 1 0 0,0 1-1 0 0,0-1 0 0 0,0 0 0 0 0,0 0 1 0 0,0 0-1 0 0,0 1 0 0 0,-1-1 1 0 0,1 0-1 0 0,0 0 0 0 0,0 0 1 0 0,0 0-1 0 0,0 1 0 0 0,0-1 0 0 0,0 0 1 0 0,0 0-1 0 0,0 0 0 0 0,0 0 1 0 0,0 0-1 0 0,0 1 0 0 0,0-1 0 0 0,0 0 1 0 0,0 0-1 0 0,0 0 0 0 0,0 0 1 0 0,0 0-1 0 0,-3 6-37 0 0,3-6 37 0 0,-4 7 1 0 0,0 0 0 0 0,-1-1 0 0 0,0-1 0 0 0,-6 3 0 0 0,-6-1 0 0 0,18-10 32 0 0,0 0 0 0 0,3-2-32 0 0,0 0 0 0 0,7-3 0 0 0,8 3 0 0 0,-18 5 0 0 0,0 0 0 0 0,1 0 0 0 0,-1 1 0 0 0,1-1 0 0 0,-1 2 0 0 0,2 1 0 0 0,-3-3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1 0 0 0,0-1 0 0 0,0 0 0 0 0,0 0 0 0 0,0 0 0 0 0,0 0 0 0 0,0 0 0 0 0,0 0 0 0 0,0 0 0 0 0,0 0 0 0 0,0 0 0 0 0,0 0 0 0 0,0 1 0 0 0,0-1 0 0 0,0 0 0 0 0,0 0 0 0 0,0 0 0 0 0,0 0 0 0 0,0 2 0 0 0,-2 0-10 0 0,1-1 0 0 0,-1 1 0 0 0,0-1 0 0 0,-3 0 0 0 0,3 0-7 0 0,-21-2 51 0 0,13 0-17 0 0,5 0-17 0 0,12-4 0 0 0,16 6 0 0 0,-17 0 0 0 0,-3 0 0 0 0,5 3 0 0 0,-8-3 0 0 0,0 1 0 0 0,-1-1 0 0 0,-5 1-1 0 0,-9 0 0 0 0,3-2 14 0 0,9 1 40 0 0,5-1-71 0 0,5 1 0 0 0,2 1-10 0 0,14-2-392 0 0,-22 0-1485 0 0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08:06.324"/>
    </inkml:context>
    <inkml:brush xml:id="br0">
      <inkml:brushProperty name="width" value="0.05" units="cm"/>
      <inkml:brushProperty name="height" value="0.05" units="cm"/>
      <inkml:brushProperty name="color" value="#5F5F5F"/>
    </inkml:brush>
  </inkml:definitions>
  <inkml:trace contextRef="#ctx0" brushRef="#br0">173 75 12031,'0'0'968,"6"0"3288,-6 0-4237,0 0 1,0 0-1,0 0 0,0 0 0,0 2 0,0-2 0,0 0 0,0 0 1,0 0-1,0 0 0,0 0 0,0 0 0,0 0 0,0 0 1,0 0-1,0 0 0,0 0 0,0 0 0,0 0 0,0 0 0,0 0 1,0 0-1,0 0 0,0 0 0,0 0 0,0 0 0,0 0 0,0 0 1,0 0-1,0 0 0,0 0 0,0 0 0,0 0 0,0 0 1,0 0-1,0 0 0,0 0 0,0 1 0,0-1 0,0 0 0,0 0 1,0 0-1,0 0 0,0 0 0,0 0 0,0 0 0,0 0 1,0 0-1,0 0 0,0 0 0,0 0 0,0 0 0,0 0 0,-3 0 491,-6 0-585,7 0-150,-40-13-813,-18-1 5152,9 1-3593,39 9-626,18-12 361,-2 12-193,0 1-1,0-1 0,0 3 1,7-4-1,18 4 118,-16 2-244,74 24-452,-79-21 516,8 9 0,-10-8 0,0-1 0,12 5 0,-7-5 501,-9-1 55,-8 0-416,-9 1-134,-18-4-1,-5 0 6,26 3 23,-33 1-60,42-4 12,-8-1-65,1-2 0,-1-1-1,-12-10 1,22 11 90,11-7 362,-6 7-328,-1 2-1,7-1 0,6-4-609,-8 2 778,13-1 0,-6 2-55,-11 1-106,1 1 0,-1 1-1,0 0 1,1 1 0,5 5 0,-10-6-59,0 0 1,0 0-1,0 0 0,0 0 1,0 0-1,0 0 0,0 0 1,1 0-1,-1 0 0,0 0 1,0 0-1,0 0 1,0 0-1,0 1 0,0-1 1,0 0-1,0 0 0,0 0 1,0 0-1,0 0 0,0 0 1,0 2-1,0-2 0,0 0 1,0 0-1,0 0 1,0 0-1,0 1 0,0-1 1,0 0-1,0 0 0,0 0 1,0 0-1,0 2 0,0-2 1,0 0-1,0 0 1,0 0-1,0 1 0,0-1 1,0 0-1,0 0 0,0 0 1,0 0-1,0 1 0,0-1 1,0 0-1,0 0 1,0 0-1,-2 10-71,-2-3 36,-1-1 0,1 1 0,0-3 0,-1 2 0,0-3 0,1 1 0,-5 0-1,0 2-46,0-3 85,-14 3 1,7-4-65,15-2 54,0 0 0,0 0 0,0 0 0,0 2 0,1-2 0,-1 1 1,0 1-1,1-2 0,-1 1 0,0 1 0,0-1 0,-1 3 0,2-2 56,2-4-51,-1 1 0,1-1-1,-1 1 1,1 0 0,1-4-1,-2 5-46,-1 0 0,0 0-1,1 0 1,-1 0 0,0 0-1,0 0 1,1 0-1,-1 0 1,1 0 0,-1 0-1,0 0 1,0 0-1,1 2 1,-1-2 0,1 1-1,4 2-1059,2-3-2191,-5 3 2123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08:14.201"/>
    </inkml:context>
    <inkml:brush xml:id="br0">
      <inkml:brushProperty name="width" value="0.05" units="cm"/>
      <inkml:brushProperty name="height" value="0.05" units="cm"/>
      <inkml:brushProperty name="color" value="#5F5F5F"/>
    </inkml:brush>
  </inkml:definitions>
  <inkml:trace contextRef="#ctx0" brushRef="#br0">205 84 8959,'-1'-1'36,"0"0"-56,1 0 1,-1 0 0,1 1-1,-1-1 1,0-1 0,1 1 60,0 1 0,-1 0 1,1 0-1,0 0 1,0-1-1,0 1 0,0 0 1,0 0-1,0-1 1,0 1-1,0 0 1,0 0-1,0-1 0,0 1 1,0 0-1,0 0 1,0-1-1,0 1 1,0 0-1,0 0 0,0-1 1,0 1-1,0 0 1,0 0-1,0-1 1,0 1-1,0 0 0,0 0 1,0 0-1,0-1 1,0 1-1,0 0 1,0 0-1,0 0 0,0-1 1,1 1-1,-1-1 1,0 1 86,0 0-1,0 0 1,0-1 0,0 1 0,1 0 0,-1 0 0,0 0-1,0 0 1,0-1 0,1 1 0,-1 0 0,0 0 0,0 0-1,0 0 1,0 0 0,1 0 0,3 1 784,-3-1-540,0 0-272,0 1 0,0-1 0,0 1 0,0 0 0,0-1 0,0 1 0,-1 0 1,1 0-1,0 0 0,0 0 0,0 1 0,0-1 0,-1 1 0,1-1 0,0 1 0,-1 0 0,2 1 0,-2-3-82,0 1 0,0-1-1,0 0 1,0 0-1,0 1 1,0-1 0,0 0-1,0 1 1,0-1 0,0 0-1,0 1 1,0-1-1,0 0 1,0 1 0,0-1-1,0 0 1,0 0 0,0 1-1,0 0 3,0-1 0,0 0 0,0 0 0,0 0 0,0 0 0,0 1-1,0-1 1,0 0 0,0 0 0,0 0 0,-1 0 0,1 0 0,0 0-1,0 1 1,0-1 0,0 0 0,0 0 0,0 0 0,0 0 0,0 0 0,-1 0 130,0 0 1,0 1 0,1-1 0,-1 0 0,-1-1 0,-4-1 682,-1 0 0,-12-11 1,18 13-788,1 0-22,0-1 1,-1 1-1,1 0 0,0 0 1,0 0-1,-1 0 0,1-1 0,0 1 1,0 0-1,0 0 0,-1-1 1,1 1-1,0-1 0,0 1-18,0 0 0,0-1 0,0 1 0,0 0 0,0 0 0,0 0 0,0 0 0,0 0 0,0 0 0,0 0 0,0 0-1,0 0 1,0 0 0,0-1 0,0 1 0,0 0 0,0 0 0,0 0 0,0 0 0,0 0 0,0 0 0,0 0 0,0 0 0,0 0 0,0 0 0,1 0 0,-1 0-1,0 0 1,0 0 0,0 0 0,0 0 0,0 0 0,2-1-14,-2 1 12,4-1 609,7 1 0,-9 0-458,-1 0-1,1 1 1,0 0-1,-1-1 0,0 1 1,1 1-1,-1-1 1,2 2-1,-2-3-132,-1 1 0,0 0 0,1-1 0,-1 1 0,0 0 1,0-1-1,1 1 0,-1 0 0,0-1 0,0 1 0,1 0 0,-1 0 0,0-1 0,0 1 0,0 0 0,0 0 0,1 0 0,-1 0 0,0 0 0,0 0 0,0 1 0,0-1-1,0-1 0,0 0 0,0 0 0,0 1 0,0-1 0,0 0 0,0 0 0,-1 1 0,1-1-1,0 0 1,0 0 0,0 1 0,0-1 0,0 0 0,0 0 0,0 0 0,0 1 0,0-1 0,0 0-1,-1 0 1,1 0 0,0 0 0,0 0 0,0 0 0,0 1 0,0-1 0,0 0 0,-1 0 0,0 0 512,1 0 0,-3 1 1,2-1-146,-1 1-152,-1-1 0,1 0 0,-5-2 0,6 1-253,0 1 0,0-1 0,-1 0 1,1 0-1,0 0 0,0 0 0,0-1 1,0 1-1,-2-3 0,3 4 23,0 0 0,0-1 0,0 1 0,0 0 0,0-1 0,-1 1 0,1 0 0,0 0 0,0-1 0,0 1 0,0 0 0,0-1 0,0 1 0,0 0 0,0-1 0,0 1 0,0-1 0,0 1 0,0 0 0,0-1 0,0 1 0,0 0 0,0-2 1,0 2-58,0 0 1,0-1 0,0 1-1,0-1 1,0 1 0,0 0 0,0-1-1,0 1 1,0 0 0,1-1-1,-1 1 1,0 0 0,0-1-1,0 1 1,0 0 0,0 0 0,1-1-1,-1 1 1,0 0 0,2-2 97,-1 1 1,1 0-1,-1 0 1,1 0-1,-1 1 1,1-1 0,2 1-1,-1 0-179,0 0 0,6 3 0,-7-2 49,-1 0 0,0-1 1,0 2-1,2 0 0,-3-2 108,0 0 0,0 1 0,0-1-1,0 0 1,0 0 0,0 0-1,0 0 1,0 0 0,0 0 0,0 0-1,1 0 1,-1 1 0,0-1-1,0 0 1,0 0 0,0 0 0,0 0-1,0 1 1,0-1 0,0 0-1,0 0 1,0 0 0,0 0 0,0 1-1,0-1 1,0 0 0,0 0-1,0 0 1,0 1 0,0-1 0,0 0-1,0 0 1,0 1 0,0-1 0,0 0-1,0 0 1,0 0 0,0 0-1,0 1 1,0-1 0,0 0 0,0 0-1,0 0 1,0 0 0,0 1-1,-1-1-17,1 1-1,0-1 0,0 1 0,-1-1 1,1 0-1,0 1 0,0-1 0,0 0 1,-1 1-1,1-1 0,-1 1 0,-2 0-57,0 0 1,1-1-1,-1 0 0,-4-1 0,-28-8 154,17 3-385,16 6 265,-19-7-167,20 6-378,2 0 103,1 1 418,26 2 925,-21-1-644,14 7-1,-21-7-241,5 2-309,-5-3 291,0 0 0,0 0 0,0 0 0,0 1 0,1-1 0,-1 0 0,0 0 0,0 1 0,0-1 0,0 0 0,0 0 0,0 1 0,1-1 0,-1 0 0,0 1 0,0-1 0,0 0 0,0 1 0,0 0 0,0-1 29,0 0 0,0 1 0,0-1 0,0 0 0,0 1 0,0-1 0,0 0 0,0 0 0,0 1 0,0-1 0,0 0 0,0 0 0,0 1 0,0-1 0,0 0 0,0 0 0,0 0 0,0 1 0,0-1 0,-1 0 0,1 0 0,0 0 0,0 1 0,0-1 0,0 0 0,0 0 0,0 0 0,0 0 0,0 0 0,0 1 0,-1-1 5,0 1 0,1-1 0,-2 1 0,1 0-4,-3 0 9,-1 1 1,-5-1-1,-10-1-78,-6-5 292,19 2-462,-11-6 1,18 8 226,0 1 1,-1 0 0,0 0 0,1-1 0,0 1-1,-1-1 1,1 1 0,-1-1 0,1 0 0,-1 1-1,0-2 1,1 2 1,0 0 0,0 0-1,0 0 1,0-1 0,0 1-1,0 0 1,0 0 0,0 0-1,0 0 1,0 0 0,0 0-1,0 0 1,0-1 0,0 1 0,0 0-1,0 0 1,0 0 0,0 0-1,0 0 1,0 0 0,0-1-1,0 1 1,0 0 0,0 0 0,0 0-1,0 0 1,0 0 0,0 0-1,0 0 1,0-1 0,0 1-1,0 0 1,0 0 0,0 0 0,0 0-1,0 0 1,0 0 0,1-1-1,-1 1 1,0 0 0,0 0-1,0 0 1,2-2-166,1 0 150,-1 0 0,1 1 0,4-2 0,8 2-20,-11 1-33,31 4 20,-32-3 115,1 0 0,-1 0-1,0 0 1,5 5 0,-7-6-57,-1 0 0,0 1 0,0-1-1,1 0 1,-1 1 0,0-1 0,0 1 0,1-1 0,-1 1-1,0-1 1,0 1 0,1 0 0,-1 0-9,0-1 0,0 0 0,0 0 0,0 1 0,0-1 0,0 0 0,0 1 0,0-1-1,0 0 1,0 1 0,0-1 0,0 0 0,0 0 0,0 1 0,0-1 0,0 0 0,0 1 0,0-1 0,0 0 0,0 0 0,0 1 0,0-1 0,0 0 0,0 1 0,0-1 0,0 0 0,0 0 0,0 1 0,-1-1 0,1 0 0,0 0-1,0 1 1,0 0-24,-1-1 0,1 1-1,-1 0 1,1-1 0,-1 1 0,1-1-1,-1 1 1,-5 2-191,3-1 87,-2 1 216,-1-1 0,-8 0 0,12-2-60,-5 1 227,-9-3-1,12 1-162,-33-8 2,35 8-85,1 1 1,0-1 0,-1 0-1,1 0 1,0 0 0,-1 0-1,-1-3 1,3 4-9,0 0 0,-1 0-1,1-1 1,0 1 0,0 0 0,0 0-1,0 0 1,0 0 0,0 0 0,0 0-1,0 0 1,0 0 0,0-1 0,0 1-1,0 0 1,0 0 0,0 0 0,0 0-1,0 0 1,0 0 0,0-1 0,0 1-1,0 0 1,0 0 0,0 0-1,0 0 1,0-1 0,0 1 0,0 0-1,0 0 1,0 0 0,0 0 0,0 0-1,0-1 1,0 1 0,0 0 0,0 0-1,0 0 1,0 0 0,0 0 0,0-1-1,0 1 1,0 0 0,0 0 0,0 0-1,0 0 1,0-1 0,0 1 0,0 0-1,0 0 1,0 0 0,0 0 0,0 0-1,0 0 1,1-1 25,0 0 0,-1 1 1,1-1-1,0 0 0,3-1 112,-1 0-1,1 1 1,6 0-1,-8 1-179,41 4 138,-39-3 78,4 2 0,-7-2-225,0-1 0,1 1 1,-1 1-1,0-1 0,0 1 0,2 2 0,-2-4 32,-1 0-1,0 0 1,0 0 0,0 1 0,0-1-1,0 0 1,0 0 0,0 1-1,1-1 1,-1 0 0,0 1-1,0-1 1,0 0 0,0 1-1,0-1 1,0 0 0,0 1 0,0-1-1,0 0 1,0 1 0,0-1-1,0 0 1,0 1 0,0-1-1,0 1 1,0-1 0,0 1-1,0 0 1,0-1-5,0 1-1,0-1 1,0 0-1,0 1 1,0-1-1,-1 1 1,1-1-1,0 1 1,0-1-1,0 1 1,0-1 0,-1 0-1,1 0 1,0 1-1,0-1 1,-1 0-1,1 0 1,0 1-1,0-1 1,-3 1-111,0 1 0,1-1 0,-4 0 1,-7 0 507,10-1-222,-9-1 38,-18-6 1,24 5-328,-1-1-1,-6-6 1,12 8-62,1 1-1,-3-3 0,3 3 222,0-1 0,0 1 0,0 0 0,-1 0 0,1-1 0,0 1 0,0-1 0,0 1-1,0 0 1,0-1 0,-1 1 0,1 0 0,0-1 0,0 0 0,0 1 0,0-1-1,0 0 1,0 1 0,0 0 0,0 0-1,0-1 1,0 1 0,0 0 0,0 0-1,0-1 1,0 1 0,0 0-1,0 0 1,0-1 0,0 1 0,0 0-1,0 0 1,0-1 0,0 1 0,1 0-1,-1 0 1,0 0 0,0 0-1,0-1 1,0 1 0,0 0 0,0 0-1,0 0 1,0 0 0,1-1 0,-1 1-1,1-1-167,-1 1 1,3-2-1,-2 2 83,4-2 134,1 0 0,10-1 1,11 5 899,-22-1-1074,-1-1 108,6 2-162,17 5 0,-26-6 153,0-1 0,-1 0 0,1 1 0,1 1-1,-2-2 4,0 0-1,1 0 0,-1 1 1,0-1-1,0 0 1,0 0-1,0 0 0,0 0 1,0 1-1,0-1 0,0 0 1,1 0-1,-1 0 1,0 1-1,0-1 0,0 0 1,0 0-1,0 1 0,0-1 1,0 0-1,0 0 1,0 1-1,0-1 0,0 0 1,0 0-1,0 1 0,0-1 1,0 0-1,0 0 0,0 1 1,0-1-1,0 0 1,0 0-1,0 1 0,0-1 1,0 0-1,0 0 0,0 1 1,0-1-1,0 0 1,0 0-1,-1 1 0,1-1 1,0 0-1,0 1 0,0 0-6,-1 0-1,1 0 1,-1 0-1,1 0 1,-1-1-1,1 1 1,-1 0-1,0 0 1,1 0-1,-2 0 1,0 0-21,-4 3 0,6-4 24,-8 3 64,1-1-1,-12 0 1,-29-9 39,28 0-1347,16 4 1188,-1 1 0,-4-6 0,8 8 145,1-1-1,0 1 0,-1-1 0,1 1 0,0-1 0,-1 1 1,1-1-1,0 0 0,-1 0 0,1 1-50,0-1-1,0 1 1,0 0 0,0 0-1,0 0 1,0 0-1,0-1 1,0 1 0,-1 0-1,1 0 1,0 0 0,0 0-1,0-1 1,0 1-1,0 0 1,0 0 0,0 0-1,0-1 1,0 1 0,1 0-1,-1-1-10,0 1 0,0 0 0,0-1 0,0 1 0,0 0 1,0 0-1,0-1 0,0 1 0,0 0 0,1 0 0,-1-1 0,0 1 0,0 0 0,0 0 0,0 0 0,2-2-1,-1 1 0,1 0 1,-1 0-1,1 0 0,2 0 0,-2 0 4,6-1 57,8 0-1,8 3 79,18 7-1143,-40-8 864,0 1-1,0 0 0,0 0 0,1 0 0,1 3 0,-4-4 96,0 0-1,0 0 1,0 0 0,0 0 0,0 0-1,1 0 1,-1 0 0,0 0-1,0 1 1,0-1 0,0 0-1,0 0 1,0 0 0,0 0-1,0 1 1,0-1 0,0 0-1,1 0 1,-1 0 0,0 1 0,0-1-1,0 0 1,0 1 0,0-1 19,0 0 0,0 0 1,0 1-1,0-1 0,0 0 1,0 0-1,-1 0 0,1 1 1,0-1-1,0 0 0,0 0 0,0 1 1,0-1-1,0 0 0,0 0 1,0 0-1,0 0 0,0 0 1,-1 1-1,0 0 57,0-1 0,1 1 0,-3 1 0,0-1 225,-1 0-1,1-1 1,-6-1 0,7 1-221,-34-11 458,24 7-371,10 3-92,-34-12-312,35 12 352,-1 0 0,1 1-1,0-1 1,0 0 0,0 0-1,-2-3 1,3 4-81,-1 0 0,1 0 0,0-1 0,0 1 0,0 0 0,0 0 0,0 0 0,0-1 0,0 1 0,-1 0 0,1 0 0,0-1 0,0 1 0,0 0 0,0-1 0,0 1 0,0 0 0,0-1 0,0 1 0,0 0 0,0-1 0,0 1 0,0-1 0,0 1 0,0 0 0,0-1-1,0 1 1,0 0 0,0-1 0,0 1 0,0-1-11,0 0 0,0 1-1,0-1 1,1 1 0,-1-1-1,0 1 1,0-1-1,0 1 1,0-1 0,1 1-1,-1-1 1,0 1-1,0 0 1,1-1 0,1-1-35,0 0-1,0 0 1,-1 1 0,1 0 0,0 0 0,3-1 0,13 0-232,-17 2 267,11 2-1215,18 7 1,-26-8 1149,14 8 383,-14-7 194,0 1 0,6 6 1,-10-9-582,0 0 0,0 0 0,0 1 0,1-1 1,-1 0-1,0 0 0,0 0 0,0 1 0,0-1 0,0 0 1,1 0-1,-1 1 0,0-1 51,0 1 1,0-1-1,0 0 1,0 0 0,0 0-1,0 0 1,0 0-1,0 1 1,0-1-1,0 0 1,0 0-1,0 0 1,0 0-1,0 0 1,0 0-1,0 0 1,0 1-1,0-1 1,0 0-1,0 0 1,0 0 0,0 0-1,-1 0 1,1 0-1,0 0 1,0 0-1,0 1 1,0-1-1,0 0 1,0 0-1,0 0 1,0 0-1,0 0 1,0 0-1,0 0 1,0 0-1,-1 1 75,-1 0 0,1 0 0,0 0 0,0 0-1,-1 0 1,-1 0 0,-7-1 1040,6 0-871,-33-2 223,21 0-369,-16-6-463,27 6 348,5 2 63,-1 0 0,1-1 0,0 1 0,0 0 0,-1-1 0,1 1 0,0 0 0,-1-1 0,1 1 0,0-1 0,0 1 0,-1-2 0,1 2-14,0 0 0,0 0 0,0 0 0,0-1-1,0 1 1,0 0 0,0 0 0,0 0 0,0 0 0,0-1-1,0 1 1,0 0 0,0 0 0,0 0 0,0-1-1,0 1 1,0 0 0,0 0 0,0 0 0,0 0-1,0-1 1,0 1 0,0 0 0,0 0 0,0 0 0,0 0-1,0-1 1,0 1 0,0 0 0,1 0 0,-1 0-1,0 0 1,0-1 0,0 1 0,0 0 0,0 0-1,0 0 1,0 0 0,1-1 2,-1 0-1,1 0 1,1 0 0,-2 1-8,3-3-68,0 1 1,0 0 0,0 0-1,0 1 1,4-1-1,-1 2-151,11 2 0,-1 3 168,23 15 1,-36-19 29,-2-1 15,0 1 0,-1-1 0,1 1 0,0-1 0,0 1 0,1 2 0,-2-3-2,0 0 1,0 0-1,0 0 0,1 0 1,-1 0-1,0 0 0,0 0 1,0 0-1,0 1 0,0-1 0,0 0 1,0 0-1,0 0 0,0 0 1,0 0-1,0 0 0,0 0 1,0 0-1,0 1 0,0-1 1,0 0-1,0 0 0,0 0 0,0 0 1,0 0-1,0 0 0,0 0 1,0 1-1,0-1 0,0 0-1,0 0 0,0 1 0,0-1-1,0 0 1,0 0 0,-1 0-1,1 1 1,0-1 0,0 0 0,0 1-1,0-1 1,-1 1 19,1-1 0,0 1 1,-1-1-1,0 2 0,-2-1 68,1 0 1,0 0 0,-1-1 0,-1 1-1,0-1-42,-45-4-469,42 3 413,-4 0 106,-16-5 481,26 6-538,-1 0-38,0-1 1,0 0-1,-2-1 0,4 2 2,0 0 1,0 0-1,-1 0 1,1-1-1,0 1 0,0 0 1,0 0-1,0 0 1,0 0-1,0 0 0,0-1 1,0 1-1,0 0 0,0 0 1,-1 0-1,1 0 1,0 0-1,0-1 0,0 1 1,0 0-1,0 0 1,0 0-1,0-1 0,0 1 1,0 0-1,0-1 2,0 1-1,0 0 1,0 0-1,0 0 1,0 0-1,0-1 1,0 1-1,0 0 1,0 0 0,0 0-1,0 0 1,1 0-1,-1 0 1,0-1-1,0 1 1,0 0-1,0 0 1,0 0 0,0 0-1,0 0 1,0 0-1,0 0 1,0 0-1,0 0 1,0 0-1,0 0 1,1 0 0,-1 0-1,3-1-30,0 1 0,0 0-1,5 1 1,-4 0-9,33 7-537,-16 0 625,-18-6-291,1 0 0,-1 1-1,6 5 1,-8-7 144,0 0 0,-1 0 0,1-1 0,1 4 0,-2-4 93,0 0 1,0 0-1,0 1 0,0-1 1,0 0-1,0 0 1,0 1-1,0-1 0,0 0 1,0 0-1,1 1 0,-1-1 1,0 0-1,0 0 0,0 1 1,0-1-1,0 0 0,0 1 1,0-1-1,0 1 0,0-1 1,0 0-1,0 0 1,0 1-1,0-1 0,0 0 1,0 1-1,0-1 0,0 0 1,-1 0-1,1 1 0,0-1 1,0 0-1,0 1 0,0-1 1,0 1 77,-1 0 1,1 0-1,0 0 0,-1-1 1,1 1-1,-1 0 1,1-1-1,-1 1 0,1-1 1,-1 1-1,0 0 1,-1 0 202,-3 2 0,5-3-272,-4 2 157,-1-1 0,0 0 0,-6-1 0,3-1-78,3 1-4,-1-1 0,-4-2 0,4 0-37,4 2-147,-1 0 0,0 0 0,1-1 1,-1 0-1,-2-3 0,4 4 144,1 1-1,-1-1 0,1 0 0,0 1 0,0-1 0,-1 1 0,1-1 0,0 0 0,-1 0 1,1-1-1,0 2-28,0 0 0,0-1 0,0 1 0,-1-1 0,1 1 0,0 0 0,0-1 0,0 1 0,0 0 0,0-1 0,0 1-1,0-1 1,0 1 0,0 0 0,0-1 0,0 1 0,0 0 0,0-1 0,1 1 0,-1 0 0,0-1 0,0 1 0,0-1 0,0 1 0,0 0 0,0-1 0,0 1 0,0 0 0,0 0 0,0-1 0,1 1 0,-1-1-34,1 0-1,-1 0 1,1 1-1,-1-1 1,1 1-1,-1-1 1,1 0-1,0 0 1,6-2-316,-6 3 308,8-3-25,14-1 0,10 6-166,-22-2 323,22 4 104,-31-4-288,-1 1 1,1-1-1,-1 1 1,3 2-1,-4-3 84,0 0 0,0 0-1,0 0 1,1 0-1,-1 0 1,0 0-1,0 0 1,0 0-1,0 0 1,0 0 0,0 0-1,0 0 1,0 0-1,0 0 1,0 1-1,0-1 1,0 0-1,0 0 1,0 0 0,0 0-1,0 0 1,0 0-1,0 1 1,0-1-1,0 0 1,0 0-1,0 0 1,0 0-1,0 0-1,0 0 1,0 1 0,0-1 0,0 0 0,0 0-1,0 0 1,0 0 0,0 0 0,0 0-1,0 0 1,0 0 0,0 0 0,0 1 0,0-1-1,0 0 1,-1 0 0,-2 2-180,2-2 115,-5 3-115,-2 0 1,-7-1-1,-15-2 620,27 0-532,-60-6-324,61 6 561,1 0 24,0 0 1,0 0-1,0-1 1,0 1-1,-1-1 0,2 1-163,0 0-1,0-1 0,0 1 0,0 0 0,0 0 1,0 0-1,0 0 0,0 0 0,0 0 1,0 0-1,0 0 0,0 0 0,0 0 0,0 0 1,0 0-1,0 0 0,0 0 0,0 0 0,0 0 1,0 0-1,0 0 0,0 0 0,1 0 1,-1 0-1,0 0 0,0 0 0,0 0 0,0 0 1,0 0-1,0 0 0,0 0 0,0 0 0,0 0 1,0-1-1,0 1 0,0 0 0,0 0 1,0 0-1,0 0 0,0 0 0,0 0 0,0 0 1,0 0-1,0 0 0,0 0 0,0 0 0,0 0 1,-1 0-1,1 0 0,0 0 0,0 0 0,0 0 1,0 0-1,0 0 0,0 0 0,0 0 1,0-1-1,0 1 0,0 0 0,0 0 0,0 0 1,0 0-1,0 0 0,0 0 0,0 0 0,0 0 1,0 0-1,2-1-9,3-1-118,6 1 0,-4 1 62,24 1 131,-24-1-75,59 11-1537,-64-11 1561,-1 0 137,1 1 0,-1-1-1,0 1 1,1 0 0,-1-1-1,3 4 1,-4-4-156,0 0 0,0 0 0,0 0 0,0 0 0,0 0 0,0 0 0,0 0 0,0 0 0,0 0 0,0 0 0,0 0 0,0 0 0,0 0 0,0 0 0,0 0 0,0 0 0,0 0 0,0 0 0,0 0 0,0 0 0,0 0 0,0 1 0,0-1 0,0 0 0,0 0 0,0 0 0,0 0 0,0 0 0,0 0 0,0 0 0,0 0 0,0 0 0,0 0 0,0 0 0,0 0 0,0 0 0,0 0 0,0 0 0,0 0 0,0 0 0,0 0 0,0 0 0,0 0 0,0 0 0,0 0 0,0 0 0,0 0 0,0 1 0,-1 0 0,-2 0 0,-1 0-211,-9-1 0,-5-4-501,5 0 486,-7 1 559,-35-9 1254,45 11-1557,-12-2-9,28 3 114,73 4-104,-69-3-105,-3 0-104,1 1-1,8 3 1,-16-4 161,3 0-205,-3 0 167,0-1 1,0 0 0,1 0-1,-1 0 1,0 0-1,0 1 1,0-1-1,0 0 1,0 0-1,0 0 1,0 1-1,1-1 1,-1 0 0,0 1-1,0-1 50,0 0 0,0 0 0,0 0-1,0 0 1,0 1 0,0-1 0,0 0 0,0 0 0,0 0-1,0 0 1,0 0 0,0 0 0,0 0 0,0 1 0,0-1-1,0 0 1,0 0 0,0 0 0,0 0 0,0 0-1,0 0 1,0 0 0,0 0 0,0 0 0,0 0 0,0 0-1,0 0 1,0 0 0,0 1 0,0-1 0,0 0 0,0 0-1,0 0 1,0 0 0,-1 0 0,1 0 0,0 0 0,0 0-1,0 0 1,0 0 0,0 0 0,0 0 0,-2 1 283,2-1-258,-6 2 425,-1-1 0,-9-2 0,-56-17-451,65 16 30,6 2-22,-3-1-9,1 0-1,-1-1 1,-3-3-1,7 5 20,0 0-1,0 0 1,-1 0 0,1 0-1,0 0 1,0-1-1,0 1 1,0 0-1,0 0 1,0 0-1,-1 0 1,1-1-1,0 1 1,0-1-1,0 0 143,1-1-81,0 1-107,1 0-85,0-1 0,0 1 0,2-1 0,8-1-52,0 2 0,0 1 1,-1 1-1,15 5 0,-21-5 170,-4-1-6,0 0 1,0 1 0,0-1-1,1 1 1,-1-1-1,0 1 1,2 2-1,-3-3 7,0 0 0,0 0 0,0 0 0,0 0 0,0 0 0,0 1 0,0-1 0,0 0 0,1 0 0,-1 0 0,0 1 0,0-1 0,0 0 0,0 0 0,0 1 0,0-1 0,0 0 0,0 0 0,0 0 0,0 0 0,0 0 0,0 1 0,0-1 0,0 0 0,0 0 0,0 0 0,0 0 0,0 0 0,0 0 0,0 0 0,0 0 0,0 1 0,0-1 0,0 0 0,0 0 0,0 0 0,0 0 0,0 0 0,0 0 0,0 0 0,0 1 0,-1-1 0,1 0 0,-1 1 0,1-1 0,0 1 0,-1-1 0,1 0 0,-1 0 0,-4 2-10,-1-1 1,-9-1-1,-12-5 9,17 2 39,6 2 83,-5-1 57,8 2-150,0-1 0,0 1 0,0-1 1,0 0-1,0 0 0,-1-2 0,1 3-16,1 0-1,0-1 1,0 1 0,0 0-1,0-1 1,-1 1-1,1 0 1,0-1 0,0 1-1,0-1 1,0 1-1,0-1 1,0 1-9,0-1 1,0 1-1,0 0 1,0 0-1,-1 0 0,1-1 1,0 1-1,1 0 1,-1 0-1,0-1 0,0 1 1,0 0-1,0 0 1,0 0-1,0-1 0,0 1 1,0 0-1,0 0 1,0 0-1,0 0 0,0-1 1,0 1-1,0 0 1,0 0-1,0-1 1,0 1-1,0 0 0,0 0 1,0 0-1,0 0 1,1 0-1,-1 0 0,0-1 1,0 1 3,1-1 0,-1 1 1,1-1-1,0 1 0,-1 0 0,1-1 1,0 1-1,5-1-21,-4 1 8,4 0-21,12 2 0,-8 1 287,10 4-715,-20-7 441,1 0-20,0 0 0,0 1-1,0 0 1,-1-1 0,1 1 0,0 0-1,1 0 1,-2-1 33,0 0 1,0 0-1,0 0 1,0 0-1,0 1 0,0-1 1,0 0-1,0 0 0,0 0 1,0 0-1,0 0 0,0 0 1,0 0-1,0 0 0,0 0 1,0 0-1,0 0 1,0 0-1,0 0 0,0 0 1,0 0-1,0 0 0,0 0 1,0 0-1,0 0 0,0 0 1,0 0-1,0 0 1,0 0-1,0 0 0,0 0 1,0 0-1,0 0 0,0 0 1,0 0-1,0 0 0,0 0 1,0 0-1,0 0 0,0 0 1,0 0-1,0 0 1,0 1-1,-1 0-65,-1 0-71,2 0 128,-2-1 116,1 1-1,-1 0 0,1-1 1,-4 1-1,-5-3 107,4 1-406,2 0 49,0-1 0,0 1 0,0-1 0,-6-6 0,9 7 201,1 0-1,-1 0 1,0 0 0,1 0-1,-2-1 1,2 1-48,0 1 0,0 0 0,0 0 0,-1 0 0,1 0-1,0-1 1,0 1 0,0 0 0,0 0 0,0 0 0,0-1 0,0 1 0,0 0 0,0-1 0,0 1-1,0 0 1,0 0 0,0-1 0,0 1 0,0 0 0,0 0 0,0-1 0,0 1 0,0 0 0,0 0-1,0-1 1,0 1 0,0 0 0,0 0 0,0-1 0,0 1 0,0 0 0,0 0 0,0 0 0,0-1-1,0 1 1,0 0 0,0 0 0,0-1 0,0 1 0,0 0 0,0 0 0,1-1 0,-1 1 0,0 0-1,0 0 1,0 0 0,0 0 0,1-2-35,0 1 0,0 0 0,0 0 1,0 1-1,0-1 0,0 0 0,0 1 0,0-1 0,1 1 0,1-1-163,6 2 0,-2 1 238,-1 0 0,1 1 0,-1 1 0,9 7 0,-14-10-31,-1-1-15,0 0 0,1 0 0,-1 0 0,1 1 0,-1-1 0,0 1 0,0-1 0,1 0 0,-1 1 1,0-1-1,0 1 0,1-1 0,-1 1 0,0 0 0,0-1-3,0 0 0,0 1 0,0-1 0,0 0 1,0 0-1,0 0 0,0 0 0,0 0 0,0 0 0,0 0 0,0 1 0,0-1 0,0 0 0,0 0 0,0 0 0,0 0 0,0 0 1,0 0-1,0 1 0,0-1 0,0 0 0,0 0 0,0 0 0,0 0 0,0 0 0,0 0 0,0 0 0,0 0 0,0 0 1,0 0-1,0 0 0,0 1 0,0-1 0,0 0 0,0 0 0,0 0 0,0 0 0,0 0 0,0 0 0,0 0 0,0 0 1,-3 1-10,2-1-1,-1 1-114,-1-1 0,-5-1-1,-5-3 135,7 2 117,2 1-206,0-1 0,1-1-1,-1 1 1,-6-7-1,10 9 31,-3-4-60,3 3 144,0 1 0,0 0 0,-1 0 1,1 0-1,0-1 0,0 1 0,0 0 0,0-1 1,0 1-1,-1 0 0,1-1 0,0 1 0,0 0 1,0-1-1,0 1 0,0-1 0,0 0-24,0 1-1,0 0 1,0 0-1,0-1 1,0 1-1,0 0 1,0 0-1,0-1 1,0 1-1,0 0 1,0 0-1,0 0 1,0-1-1,0 1 1,0 0-1,1 0 1,-1 0-1,0-1 1,0 1-1,0 0 1,0 0-1,0 0 1,0 0-1,0 0 1,0-1-1,1 1 0,-1 0 1,0 0-1,0 0 1,4-2-50,-4 1 64,4 0-80,-1 0-1,0 1 0,5 0 0,10 5-568,-14-4 886,-3-1-199,8 3 404,-7-2-479,-1 0-1,1 0 1,2 2-1,-4-2 9,1 0 0,-1-1-1,0 1 1,1-1 0,-1 1 0,1 0-1,-1 0 1,0 0 0,1 0 0,-1 1-1,0-2 5,1 0 0,-1 0 0,0 1-1,0-1 1,0 0 0,0 1 0,0-1 0,0 0-1,0 0 1,0 1 0,0-1 0,0 0-1,0 0 1,0 1 0,0-1 0,0 0-1,0 0 1,0 1 0,0-1 0,0 1-9,-1-1 0,1 0 0,0 0 1,0 1-1,0-1 0,0 0 0,0 0 1,0 1-1,-1-1 0,1 0 0,0 0 0,0 0 1,0 1-1,0-1 0,0 0 0,-1 0 1,1 0-1,-3 2-153,-4 0 0,6-1 123,-1-1 77,0 0-1,-3 0 1,0-1 38,-3 0-153,0 0-40,7 1 153,-1 0 0,0-1 0,-2-1 0,3 1-61,0 0 0,0 1-1,0-1 1,0 0-1,0-1 1,-2-1-1,3 2 34,0 1-1,0 0 0,0 0 1,0 0-1,0-1 0,-1 1 1,1 0-1,0 0 0,0-1 1,0 1-1,0 0 0,0-1 1,0 1-1,0 0 0,0-1 1,-1 1-1,1-1 0,0 1 1,0 0-1,0-1 0,0 1 1,0-1 10,0 1 1,0-1-1,1 1 1,-1-1-1,0 1 1,0 0-1,0-1 1,0 1-1,0 0 1,0-1-1,0 1 1,1 0-1,-1-1 1,0 1-1,0-1 1,1 0-41,-1 1 1,1-1-1,-1 1 1,0-1-1,1 1 1,-1-1-1,1 1 1,-1-1-1,2 1 0,3-2 315,-3 2-253,2 0-115,1 0 1,6 3-1,8 6-229,-8-2 231,-11-7 61,2 2-55,-4-2 32,-4 1 340,-3 0-47,-22-9-642,30 8 350,-1-1 0,1 1 0,0-1 0,-1 0 0,1 0 0,0 0 0,-3-4 0,4 5 35,0 0 1,0 0-1,0 0 1,0 0-1,0 0 0,0 0 1,0 0-1,0 0 0,0 0 1,0 0-1,0 0 1,0 0-1,0 0 0,0-1 1,0 1-1,0 0 0,0 0 1,0 0-1,0 0 1,0 0-1,0 0 0,0 0 1,-1 0-1,1-1 0,0 1 1,0 0-1,0 0 1,0 0-1,0 0 0,0 0 1,0 0-1,0 0 0,0-1 1,1 1-1,-1 0 1,1-3 140,-1 2-118,1 0-10,0 1-1,0-1 1,-1 0-1,1 1 1,0 0-1,-1-1 1,1 1-1,1 0 1,-1-1-8,9-2 41,12 1 0,10 5 108,-30-3-63,-1 0-109,-1 0 0,1 0 0,0 0 0,-1 0 0,1 0 0,-1 1 0,1-1 0,-1 1 0,2 0 0,-2-1 10,0 0 1,0 0 0,0 0-1,0 1 1,0-1 0,0 0-1,0 0 1,0 0 0,0 0-1,0 0 1,0 0 0,0 0-1,0 0 1,0 0 0,0 0-1,0 0 1,0 0 0,0 0-1,0 0 1,0 0 0,0 0-1,0 0 1,0 0 0,0 0-1,0 0 1,0 0 0,0 0-1,0 0 1,0 1 0,0-1-1,0 0 1,0 0-1,0 0 1,0 0 0,0 0-1,0 0 1,0 0 0,0 0-1,0 0 1,0 0 0,-1 1-198,0 0 299,-1 0 1,1 0 0,-2 1-1,-1 0-9,1 0-118,1-1 1,-1 0-1,0 0 1,1 0-1,-6-1 0,4-1-53,-2 1 75,0-1 0,-9-5-1,14 6-25,1 0 33,0 0 0,0 0 0,-1 0 0,1 0 0,0 0 0,0-1 0,-1 1 0,1 0 0,0-1 0,0 1 0,0 0 0,0 0 0,-1-1 0,1 1 0,0 0 14,0 0-1,0-1 1,0 1 0,0 0-1,0 0 1,0 0 0,0 0-1,0 0 1,0 0 0,0 0-1,0 0 1,0 0-1,0-1 1,0 1 0,0 0-1,0 0 1,0 0 0,0 0-1,0 0 1,0 0 0,1 0-1,-1 0 1,0 0 0,0 0-1,0 0 1,0 0 0,0 0-1,0 0 1,0 0-1,0 0 1,0 0 0,0 0-1,2-1 286,-2 1-259,15-4-505,-13 4 699,17 0-355,-9 1-227,-8-1 288,0 0 270,1 0 0,4 2-1,-10 0 109,-2-2-588,1 1-1,-8-2 1,4 0 288,-28-4 277,35 5-332,-2 0-211,3 0 225,0-1 21,2 1 68,13-1-56,-6 1 62,11 0 191,-6 0-215,-7 1 34,-8 0-25,1-1-1,-3 1 1,0 1-175,-4 0 1,-10-1 1,16-1 102,-19-2 73,9 1 176,11 1-280,-1 0-21,1 0-1,-1 0 1,1 0 0,0-1-1,-2 0 1,3 1 69,-1 0 0,0 0 0,0 0 0,0 0 0,0 0 0,0 0 0,0 0 0,0 0 0,0 0 0,0 0 0,0 0 0,0 0 0,0 0 0,0 0 0,0 0 0,0 0 0,0 0 0,0 0 0,0 0 0,0 0 0,0 0 0,0 0 0,0 0 0,0 0 0,0 0 0,0 0 0,0 0 0,0 0 0,0 0 0,0 0 0,0 0 0,0 0 0,0 0 0,0 0 0,0 0 0,0 0 0,0 0 0,0 0 0,0 0 0,0 0 0,0 0 0,0 0 0,0 0 0,0 0 0,0 0 0,0 0 0,0 0 0,0 0 0,0 0 0,0 0 0,0 0 0,0 0 0,0 0 0,0 0 0,0 0 0,0 0 0,0 0 0,0 0 0,0 0 0,0-1 0,0 1 0,0 0 0,0 0 0,0 0 0,0 0 0,0 0 0,0 0 0,0 0 0,0 0 0,3-1 33,-1 0-1,1 1 1,0 0-1,-1 0 1,3 1-1,4 0-10,5 0-94,1 1 103,-24-4-312,0 0 481,-6 1-142,-5-1-35,15 3-87,12-3-88,38 4 317,-42-2-101,-15 1-77,-50 2-243,53-3 256,13-2 4,4 2 20,9 3 0,-13-2-1,-1-1 36,3 3 0,-5-3-59,0 1 0,0 0 0,1 0-1,-1 0 1,0 0 0,1 2 0,-2-3-4,0 0 0,0 0 1,0 0-1,0 0 0,0 0 0,0 0 0,0 1 0,0-1 1,0 0-1,0 0 0,0 0 0,0 0 0,0 0 0,0 0 0,0 0 1,0 0-1,0 0 0,0 0 0,0 1 0,0-1 0,0 0 1,0 0-1,0 0 0,0 0 0,0 0 0,0 0 0,1 0 0,-2 1 1,1-1-1,0 0 0,0 0 0,0 1 1,0-1-1,0 0 0,0 0 0,0 0 1,0 0-1,0 0 0,0 0 0,0 1 1,0-1-1,0 0 0,0 0 0,0 0 1,-1 0-12,1 1 0,-1-1 0,1 0 1,-1 1-1,-3 0 39,1-1 0,-7 0 0,-6-5 133,10 3-196,4 1-24,0 0-1,-3-3 1,5 4 64,0 0-1,0 0 1,0 0 0,0 0 0,0 0 0,0 0 0,0 0-1,0 0 1,0 0 0,0 0 0,0 0 0,0 0-1,0 0 1,0 0 0,-1 0 0,1 0 0,0 0 0,0 0-1,0 0 1,0 0 0,0 0 0,0 0 0,0-1 0,0 1-1,0 0 1,0 0 0,0 0 0,0 0 0,0 0-1,0 0 1,0 0 0,0 0 0,0 0 0,0 0 0,0 0-1,0-1 1,0 1 0,0 0 0,0 0 0,0 0-1,0 0 1,0 0 0,0 0 0,0 0 0,0 0 0,0 0-1,0 0 1,0 0 0,0 0 0,0-1 0,0 1 0,0 0-1,0 0 1,0 0 0,0 0 0,1 0 0,-1 0-1,0 0 1,0 0 0,0 0 0,0 0 0,0 0 0,0 0-1,0 0 1,0 0 0,0 0 0,2-3-56,1 2 78,0 0 1,0 0 0,2 1-1,10 3 88,-12-2-86,2 1 1,-4-1-19,0-1 1,0 1-1,0 0 0,0-1 1,-1 2-1,1-1 1,0 0-1,0 1 0,0-1-28,0 0-1,-1 1 0,1-1 0,-1 0 0,1 0 0,0 3 0,-1-4 17,0 1 1,0-1-1,0 0 0,0 1 1,0-1-1,0 1 0,0-1 0,0 0 1,0 1-1,0-1 0,0 0 1,0 1-1,0-1 0,0 1 0,0-1 1,0 1-1,0-1 0,0 0 1,0 1-1,0-1 0,0 0 1,0 1-1,0-1 0,-1 0 0,1 1 1,0-1-1,0 0 0,0 1 1,0-1-1,0 0 0,0 0 1,0 1-1,0-1 0,-1 0 0,1 1 1,-1-1 6,1 1 0,-1 0-1,1 0 1,-1-1 0,0 1 0,1-1 0,-2 1 0,-5 1 68,6-2-49,-4 1-81,0-1 0,0 0-1,1-1 1,-1 0-1,-6-3 1,10 3 102,0 0 1,0 1 0,-1-3 0,1 3-53,1 0 1,0 0-1,0-1 1,-1 1-1,1-1 1,0 1-1,0 0 1,-1-1-1,1 1 1,0-1-1,0 0 1,0 1-1,0-1 1,-1 1-1,1-1 1,0 1-1,0-2 1,0 2 15,0-1 0,0 1 1,0 0-1,0-1 0,0 0 1,0 1-1,0 0 0,0-1 1,0 1-1,0-1 0,0 1 1,0 0-1,0-1 0,0 1 1,0-1-1,1 1 0,-1 0 0,0-1 1,0 1-1,0-1 0,1 0 19,0-1-1,1-1 0,-2 2-24,1-1 0,0 1-1,-1 0 1,1 1 0,0-1 0,0 0 0,1 0-1,6-2 22,-5 3 13,5-2-8,1 1-1,0 1 0,-1 1 0,12 4 0,-15-3 16,7 5 1,-9-5 159,0 1-1,0-1 1,4 7-1,-7-8-233,1-1 0,-1 1 1,1 0-1,-1 0 0,0-1 0,1 2 0,-1-2 25,0 0-1,0 0 0,0 1 0,0-1 0,0 0 0,0 0 0,0 0 0,0 0 0,0 1 0,0-1 0,0 0 1,0 0-1,0 0 0,0 0 0,1 1 0,-1-1 0,0 0 0,0 0 0,0 0 0,0 0 0,-1 1 0,1-1 1,0 0-1,0 0 0,0 0 0,0 1 0,0-1 0,0 0 0,0 0 0,0 0 0,0 1 0,0-1 0,0 0 0,0 0 1,0 0-1,0 0 0,0 0 0,0 0 0,0 1 0,0-1 0,0 0 0,-1 0 0,1 0 0,0 0 0,-1 1-9,0 0-1,0 0 0,0 0 0,0 0 0,0 0 0,-1-1 0,-1 1 1,-9-2-52,9 1 58,-26-9 528,0-7-1033,27 15 552,0 0 86,1 0 0,-1 0 0,1 0 1,0-1-1,-1 1 0,-1-3 0,3 4-126,0 0-1,0 0 1,0 0 0,0 0 0,0-1 0,0 1 0,-1 0-1,1 0 1,0-1 0,0 1 0,0 0 0,0 0 0,0 0-1,0-1 1,0 1 0,0 0 0,0 0 0,0-1 0,0 1-1,0 0 1,0-1-3,0 1 0,0 0 0,0 0 0,0 0 0,0-1 0,0 1 0,0 0 0,0 0 0,0 0 0,0 0 0,0 0 0,0-1 0,0 1 0,0 0 0,0 0-1,1 0 1,-1 0 0,0 0 0,0 0 0,0-1 0,1 1-23,-1-1-1,1 1 1,0-1-1,-1 1 1,2-1-1,1 0-33,1 1 0,-1-1 0,5 2 0,-6-1 87,0 1 1,1 0-1,-1 0 0,0 1 1,0-1-1,3 4 0,-5-4-39,1 0 0,0 0 0,-1 0-1,1 0 1,-1 0 0,1 0 0,-1 0 0,1 1-1,0 1 1,-1-2 8,1-1-1,-1 2 0,0-2 1,0 1-1,0 0 1,1 0-1,-1 0 1,0 0-1,0 0 1,0 0-1,0 0 0,0 0 1,0 0-1,0 0 1,0 0-1,0 0 1,0 2-1,0-3 11,0 0-1,0 1 1,-1-1 0,1 1-1,0-1 1,0 0 0,0 1-1,0-1 1,0 1-1,0-1 1,-1 0 0,1 0-1,0 1 1,0-1 0,0 1-1,0-1 1,-1 0 0,1 0-1,0 0 1,0 1 0,-1-1-1,0 1 7,0-1 1,0 0-1,-1 1 0,1-1 3,-7 2 43,1-1-1,-1-1 0,0-1 1,-11-5-1,16 4-40,1 1 7,2 1-15,0-1 1,0 1-1,0 0 1,0 0-1,0 0 1,0 0-1,0 0 1,0 0-1,0 0 1,0 0-1,0 0 1,0 0-1,0 0 1,0-1-1,0 1 1,0 0-1,0 0 1,0 0-1,0 0 1,0 0 0,0 0-1,0 0 1,0 0-1,0-1 1,0 1-1,0 0 1,0 0-1,0 0 9,0-1 1,1 1-1,-1-1 0,0 1 0,0 0 0,1-1 1,-1 1-1,0 0 0,1 0 0,-1-1 1,1 0 21,0 1-35,0-1 0,0 1 0,1-1 0,-2 1-1,2 0 1,1 0 0,6 3-251,-5-1 230,-1-1-37,0 0 1,0 1-1,6 4 0,-9-6 64,0 0 0,0 0-1,0 0 1,0 0-1,0 1 1,0-1-1,0 0 1,0 0-1,1 0 1,-1 0-1,0 0 1,0 1-1,0-1 1,0 0-1,0 0 1,0 0 0,0 1-1,0-1 1,0 0-1,0 0 1,0 0-1,0 1 1,0-1-1,0 0 1,0 1-2,0-1 0,0 0 1,0 1-1,0-1 1,0 0-1,0 0 0,0 0 1,0 1-1,0-1 0,0 0 1,0 0-1,0 0 0,-1 0 1,1 1-1,0-1 1,0 0-1,0 0 0,0 0 1,0 0-1,0 0 0,0 0 1,-1 0-1,0 1-66,-1 0 1,1-1-1,-1 1 0,1-1 0,-1 0 0,-1 0 0,-1 0-37,0 0 279,-1-1 0,1 0 0,-9-4 0,12 4-141,0 0 0,-1-1 0,1 2-36,1 0 1,0 0 0,0 0-1,0-1 1,0 1-1,0 0 1,0 0 0,0 0-1,-1 0 1,1-1-1,0 1 1,0 0 0,0-1-1,0 1 1,0 0-1,0-1 1,0 1-1,-1 0 1,1 0 0,0-1-1,0 1 1,0 0-1,0-1 1,0 1 0,0 0-1,0-1 1,0 1-1,0-1 4,0 1 0,0 0 0,0 0 0,0-1 0,1 1 0,-1 0 0,0-1 0,0 1 0,0 0 0,0 0 0,0 0 0,0 0-1,0-1 1,1 1 0,-1 0 0,0 0 0,0 0 0,0 0 0,3-2-223,-2 1 155,1 0 44,-1 0 0,1 1 0,-1-1 0,1 1-1,2 0 1,8 2 88,-3 1-180,9 1-148,3 2 7,0-3 456,7 1 151,-9-5-1019,-19 1 998,-1-1 150,-1 0-223,2 1-274,-3-1-511,3 1 497,-1 0 1,1 0-1,-1-1 0,0 1 0,1 0 1,-1-1-1,2-2 74,2 3 82,0-1-1,5 1 0,-7 0-159,0 0-1,-1 0 0,2 0 1,0-1-66,6-1-279,-4 1 391,-1 0 0,1 0-1,-1 0 1,4-4-1,-5 4-37,0 0-1,0 1 1,0-1 0,-1 1-1,1 0 1,0 0 0,0 0-1,0 0 1,0 1 0,-1 0-1,3 1 1,-3-1 23,-1-1 0,0 0 0,1 1 0,-1-1 0,0 0 0,1 1 0,-1-1 0,0 1 0,1 0 0,-1-1-1,0 1 0,1-1-1,-1 0 1,0 1 0,0-1 0,0 1-1,0-1 1,0 0 0,0 1 0,0-1 0,0 0-1,0 1 1,0-1 0,0 0 0,0 1-1,0-1 1,0 0 0,0 1 0,0-1-1,0 0 1,0 1 0,0-1 0,0 0 0,0 1-1,0 0 1,-1 0 1,1 0 4,0-1-1,0 1 1,0 0 0,0-1-1,-1 1 1,1 0-1,0-1 1,0 1-1,0-1 1,0 1 0,-1-1-1,1 2 1,-1-1-139,2-2 208,-1 1-79,0 0-1,0 0 1,0 0-1,0 0 1,0-1-1,0 1 1,0 0-1,0 0 1,0 0-1,1 0 1,-1 0-1,0 0 1,0-1-1,0 1 1,0 0-1,0 0 1,0 0-1,1-2 80,-1 2-73,0 0-1,0 0 1,0 0 0,1 0-1,-1 1 1,0-1 0,0 0 0,0 0-1,0 0 1,0 0 0,0 0 0,0 0-1,0 0 1,0 0 0,0 1-1,0-1 1,0 0 0,2 4 19,-2-4-20,0 1-1,0 0 0,0 0 0,0-1 0,0 1 0,1 0 0,-1 0 0,0 0 0,0 0 0,0 0 0,-1 1 0,1 1 0,0-1 0,0 0 0,0 0 0,0-1 0,0 1 0,0 0 0,0 2 0,0-3 8,0 0 148,-1-3 40,1 2-195,0 0 1,0 0-1,0-1 1,0 1-1,0 0 0,0 0 1,0-1-1,0 1 0,0 0 1,0 0-1,0-1 0,0 1 1,0-4-180,0 3 154,0 1-1,0-1 1,0 0 0,0 0-1,0 0 1,1-1-1,-1-3-57,1-4 71,-1 5 137,0-7 0,0 6-63,1 4-140,-1 2-23,0 3 37,0-3 47,1 1 1,-1-1-1,0 1 1,1 2-1,0 4 34,-1-8 8,0 3 11,1-1 0,-1 1 1,1 0-1,-1 5 0,0-7 16,0-2-39,0 1 0,0 0 1,0-1-1,0 1 0,0 0 0,0-1 0,0 1 0,0 0 0,0-1 0,0 1 1,0 0-1,-1-1 0,1 1-28,0-1 1,0 1-1,0-1 0,0 1 1,0 0-1,0-1 1,0 1-1,0-1 0,-2-8-191,1 2 205,0 4-7,1 1-9,0 0 0,0 1 0,0-3 0,1 8 26,0-1 25,-1-3-30,0 0 0,0 1-1,0-1 1,0 0 0,0 1 0,0-1 0,0 0 0,0 1-1,0-1 1,0 0 0,0 0 0,0 1 0,0-1 0,0 0-1,0 1 1,0-1 0,0 2-11,0-1-1,0 0 1,0 3 0,0-3 1,0 0 1,0 1 0,0-1 0,0 0-1,0 0 1,0 0 0,0 0-1,-1 1 1,1 0 20,0-3 15,0-2-14,0 3-13,0-1 1,0 0-1,0 1 0,0-1 0,0 0 1,0 1-1,0-1 0,0 0 1,0 1-1,0-1 0,0 0 0,0 1 1,0-1-1,0 0 0,1 0 0,-1-5 73,0 6-56,0-1-1,0 1 0,0 0 0,0-1 0,0 1 0,0 0 0,0-1 0,0 1 0,0-1 0,0 0-28,0 1 0,0 0 0,0 0-1,0-1 1,0 1 0,0 0 0,0 0 0,0-1-1,0 1 1,0 0 0,0 0 0,0-1 0,0 1-1,0 0 1,0-1 0,0 1 0,0 0 0,0-1-22,0 1 1,0-1 0,0 0 0,0 0-1,0 1 1,0-1 0,0 1-1,0-1 1,0 0 0,0-2-16,0 3 45,0 0 0,0 0-1,0 0 1,0 0-1,0 0 1,0 0 0,0 0-1,0 0 1,0 0-1,0 0 1,0 0 0,0 0-1,0 0 1,0 0-1,0 0 1,0 0-1,0 0 1,0 0 0,0 0-1,0 0 1,0 0-1,0 0 1,0-1 0,0 1-1,0 0 1,0 0-1,0 0 1,0 0-1,0 0 1,0 0 0,0 0-1,1 1 1,-1-1-1,0 0 1,0 0 0,0 0-1,0 0 1,0 0-1,0 0 1,0 0 0,0 0-1,0 0 1,0 0-1,0 0 1,0 0-1,0 0 1,0 0 0,0 0-1,0 0 1,0 0-1,1 1 44,-1 0-39,0-1 1,0 0 0,0 1-1,0-1 1,0 0 0,0 1-1,0-1 1,0 1 0,0-1-1,0 0 1,0 1 0,0-1-1,0 0 1,0 1 0,0 0-1,0-1 1,0 1-1,0-1 0,0 1 0,0-1 1,0 1-1,0-1 0,0 1 1,0-1-1,0 1 0,0 4-22,1-2 1,0 9-1,-1-14 57,-1-12-302,0 11 389,1 0 0,0 0-1,0 0 1,0-4 0,0 5-318,0 11 149,0-7 7,0 1-27,0 0 1,0 0 0,-1 4 0,1-6 48,0-1 14,0 0 1,0 1-1,0-1 1,0 0-1,0 0 0,0 0 1,0 0-1,0 1 1,0-1-1,0 0 1,0 0-1,0 0 0,0 0 1,0 0-1,0 1 1,0-1-1,0 0 1,0 0-1,0 0 0,0 0 1,0 0-1,0 0 1,0 0-1,-1 1 1,1-1-1,0 0 0,0 0 195,0-1-33,0 1-154,0 0 1,0 0-1,0 0 1,0 0-1,0 0 1,0 0-1,0 0 1,0 0-1,0 0 1,0 0-1,0 0 1,0 0-1,-1 0 1,1-1-1,0 1 0,0 0 1,0 0-1,0 0 1,0 0-1,0 0 1,0 0-1,0 0 1,0 0-1,0 0 1,0 0-1,0-1 1,0 1-1,0 0 1,0 0-1,0 0-66,0-1 0,1 1 0,-1-1 0,0 0 0,0 1 0,0 0 0,0-1 0,0 1 0,0-1 0,1 0-1,-1 0 831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08:26.222"/>
    </inkml:context>
    <inkml:brush xml:id="br0">
      <inkml:brushProperty name="width" value="0.05" units="cm"/>
      <inkml:brushProperty name="height" value="0.05" units="cm"/>
      <inkml:brushProperty name="color" value="#5F5F5F"/>
    </inkml:brush>
  </inkml:definitions>
  <inkml:trace contextRef="#ctx0" brushRef="#br0">61 112 11135,'-2'0'159,"-2"0"2010,3-1-1534,2 1-80,1-2 83,8-1 1016,13 0 0,-17 2-1566,101 4 1995,-101-2-2119,1 0 136,6 0 409,-18-1 64,-11-2 1,11 1-505,-8-1 87,-5-1-120,-71-11 296,83 13-539,4 0 231,3 1 252,9-1-511,-2 0 101,7 4 134,-5 0 0,47 11-240,-56-13 264,-1-1-17,0 0-1,1 0 0,-1 0 0,1 0 0,-1 0 1,0 1-1,1-1 0,-1 0 0,0 1 0,1-1 1,-1 0-1,0 1 0,1-1 0,-1 2 0,0-2-4,0 0-1,0 0 0,0 0 0,0 0 0,0 0 0,0 0 0,0 0 0,0 1 0,0-1 0,0 0 0,0 0 0,0 0 0,0 0 0,0 0 0,0 0 0,0 0 0,0 0 0,0 0 0,0 1 0,0-1 0,0 0 0,0 0 0,0 0 0,0 0 0,0 0 0,0 0 0,0 1 0,0-1 0,0 0 0,0 0 0,0 0 0,0 0 0,0 0 0,0 0 0,0 0 0,0 0 0,0 0 0,0 0 0,0 0 0,0 0 0,-2 3 31,2-3-31,-3 1 28,1 1-1,0-1 1,0-1 0,0 1-1,-3 0 1,-10-3 249,9 1-224,-8-1 273,-63-16 434,66 12-1246,11 6 484,0 0 1,0 0-1,0 0 0,0 0 1,0 0-1,0 0 0,0 0 1,-1 0-1,1 0 0,0 0 1,0 0-1,0 0 0,0-1 1,0 1-1,0 0 0,0 0 1,0 0-1,0 0 0,0 0 1,0 0-1,0 0 0,0 0 1,0 0-1,0 0 1,0-1-1,0 1 0,0 0 1,0 0-1,0 0 0,0 0 1,0 0-1,0 0 0,0 0 1,0 0-1,0 0 0,0 0 1,0 0-1,0 0 0,0-1 1,0 1-1,1-4-6,2-3 14,-1 6-3,-1-1 0,0 1 0,0 0 0,0 0 0,1 0 0,-1 0 0,0 0 0,2 0 0,0 1 5,0-1 0,0 1 0,2 1 0,4 2-177,13 9 0,-21-12 161,0 1-1,0 0 1,0 0-1,0 0 1,0 0-1,0 0 1,2 3-1,-3-4 7,0 0-1,0 0 1,0 0-1,0 0 1,0 0-1,0 0 1,0 1 0,0-1-1,0 0 1,0 0-1,0 0 1,0 0-1,0 0 1,0 0-1,0 0 1,0 0 0,0 0-1,0 0 1,0 0-1,0 0 1,0 0-1,0 0 1,0 1-1,0-1 1,0 0 0,0 0-1,0 0 1,0 0-1,0 0 1,0 0-1,0 0 1,0 0-1,0 0 1,0 0-1,0 0 1,0 0 0,0 0-1,0 1 1,0-1-1,-2 2-6,-1 1 82,-2-2-25,0 0 0,-6 0 1,-9-4 85,12 2 2,-19-9-47,22 8-84,2 1-21,1 0 1,-3-4-1,4 4 11,0 1 0,1-1 0,-1 0 0,0 0 0,0 0 0,1 0 0,-1 0 0,1-1 0,-1 1 0,0-3 0,1 3 6,0 1-1,0 0 1,0 0 0,-1-1-1,1 1 1,0 0-1,0 0 1,0-1 0,0 1-1,0-1 1,0 1 0,0 0-1,0 0 1,0-1-1,0 1 1,0-1 0,0 1-1,1 0 1,-1 0 0,0-1-1,0 1 1,0 0-1,0 0 1,0 0 0,0-1-1,0 1 1,0 0 0,0-1-1,0 1 1,0 0-1,1 0 1,-1 0 0,0-1-1,0 1 1,0 0-1,0 0 1,1-1 17,-1 0-1,1-1 0,0 1 1,1 0-1,1-2-49,1 1-1,0 0 1,7-2-1,-4 4-125,8 0 0,-8 1 328,-1 1-1,1 0 1,11 9 0,-17-10-160,-1-1-9,0 0 0,1 0-1,-1 0 1,0 1 0,1-1-1,-1 0 1,0 1 0,1 0-1,-1-1 1,0 1 0,0-1-1,1 2 1,-1-2-10,0 0 0,0 0 0,0 1 0,0-1-1,0 0 1,0 0 0,0 1 0,0-1 0,0 0 0,0 0-1,0 0 1,0 1 0,0-1 0,0 0 0,0 0 0,0 0 0,0 0-1,0 1 1,0-1 0,0 0 0,0 0 0,0 0 0,-1 1-1,1-1 1,-1 4-64,0-3 88,0 0-1,0-1 0,0 1 1,0 0-1,0-1 0,0 1 1,0-1-1,-1 0 1,-2 1 46,2-1 46,-1 1 0,-4-2 0,0 0 42,-10-2-34,14 1-86,0 2 92,0-2 0,0 0-1,0 0 1,-4-4-1,7 6-69,0-1-1,0 1 0,0 0 0,-1 0 0,1 0 0,0-1 1,0 1-1,0 0 0,0 0 0,0 0 0,0 0 0,0-1 1,0 1-1,0 0 0,0 0 0,-1-1 0,1 1-38,0-1 0,0 1 0,0 0 0,0 0 0,0 0 0,0 0 0,0 0 0,0-1 0,0 1 0,0 0 0,0 0 0,0 0 0,0-1 0,1 1 0,-1 0 0,0 0 0,0 0 0,0-1 0,0 1 0,0 0 0,0 0 0,0 0 0,0-1-21,0 1 1,1-1-1,-1 0 1,0 1 0,1 0-1,-1-1 1,1 1-1,-1-1 1,5-2-404,-1 1 1,0 0 0,8-1-1,13 4 579,-22 0-141,0-1 63,1 1 1,0 0 0,4 3 0,-10-3-522,0-1 0,-2 1 1,0-1 581,-70-14 1907,73 14-2228,1 0 0,-1 0 1,0-1-1,0 1 0,1-1 0,-1 1 0,1-1 1,-1 0-1,1 0 0,-2-1 0,2 2 171,0 0 1,0 0-1,0 0 0,0 0 1,0 0-1,0 0 0,0 0 0,0 0 1,0 0-1,0 0 0,0 0 1,0-1-1,0 1 0,0 0 1,0 0-1,0 0 0,0 0 0,0 0 1,0 0-1,0 0 0,0 0 1,0 0-1,0 0 0,0 0 1,0 0-1,0 0 0,0 0 0,0 0 1,0 0-1,0 0 0,0-1 1,0 1-1,0 0 0,0 0 1,0 0-1,0 0 0,0-1 0,0 1 1,0 0-1,0 0 0,0 0 1,0 0-1,0 0 0,0 0 0,0 0 1,0 0-1,0 0 0,0 0 1,2-2 139,2 0 75,1 1 5,0 1 0,0 0-1,0 1 1,-1 0-1,1 1 1,9 5-1,-14-6-240,1 0 0,0-1-1,-1 1 1,1 0-1,0 0 1,-1-1 3,0 0 1,0 1-1,0-1 0,0 0 1,0 0-1,0 0 1,1 0-1,-1 0 1,0 0-1,0 1 1,0-1-1,0 0 0,0 0 1,0 0-1,0 0 1,0 0-1,0 0 1,0 1-1,0-1 1,0 0-1,0 0 1,0 0-1,0 0 0,0 0 1,0 0-1,0 1 1,0-1-19,0 0 1,0 1-1,0-1 1,-1 0 0,1 1-1,0-1 1,0 0-1,0 0 1,0 0-1,0 0 1,0 0 0,0 1-1,0-1 1,-1 0-1,1 0 1,0 0-1,0 0 1,0 0-1,-2 1 18,1-1 0,-1 1-1,1-1 1,-1 0 0,-2 0-1,-8-5-85,6 2 124,2 2 53,1 0-169,0 0 0,0-1-1,-4-3 1,7 5 92,0 0 0,-1 0 0,1 0 0,0 0 0,0 0 1,0-1-1,0 1 0,0 0 0,0 0 0,0-1 0,0 1 0,0 0 0,0 0 0,-1 0 0,1 0 0,0 0 0,0-1 0,0 1 0,0 0 0,0 0 1,0 0-1,0 0 0,0-1 0,0 1 0,0 0 0,0 0 0,0-1 0,0 1 0,0 0 0,0-1 0,0 1 0,0 0 0,0-1 0,0 1 0,0 0 0,0-1 0,1 1 0,-1 0 0,0 0 0,0-1 0,0 1 0,0 0 0,0 0 0,0 0 0,1-1 0,0 0-2,-1 0 1,1 0-1,0 0 0,2 0 0,4-1 458,0 1-1,10 1 1,-15 0-480,50 13-1208,-42-8 1213,10 6 0,-19-11 31,-1 0 0,0 1 0,0-1 0,0 0 0,1 0 0,-1 0 0,0 1 0,0-1 0,0 0 0,1 1 0,-1-1 0,0 1 0,0-1-7,0 0-1,0 0 1,0 0-1,0 0 1,0 0 0,0 1-1,0-1 1,0 0-1,0 0 1,0 0 0,0 0-1,0 0 1,0 0-1,0 0 1,0 0 0,0 0-1,0 0 1,0 1-1,0-1 1,0 0-1,0 0 1,0 0 0,0 0-1,0 0 1,0 0-1,0 0 1,0 0 0,0 0-1,0 0 1,0 0-1,0 0 1,0 0-1,0 0 1,0 0 0,-2 2 21,0-1-31,1-1 0,-1 0 0,0 0 0,0 0 0,-3-2 1,0 0-19,-53-13 75,50 12-188,10 1 139,2 0 330,0 2 0,0-1 0,1 1-1,4 2 1,0-1-1201,42 10 63,-49-10 764,-4-1 69,-2 0 51,-53-17-92,46 15 20,5 2-134,-9-3 0,16 3 128,-1 0 0,1 0 1,0 0-1,1-1 0,0-1 254,19 2-274,-8 0 206,15 1 1219,-11 0-2528,-15-1 1103,1 0 70,0 0-1,0 1 1,5 2 0,-9-1 1371,-2-1-1568,1 0 1,-1-1-1,-3 1 1,-8-4-742,4 1 1627,-2 1-135,-36-5-1236,45 6-176,2-1 444,2 2 263,12-2 413,-4 1-428,28 5 125,-20-2 117,-4-1 717,-17-2-745,-1 0-1101,-26-2 812,15 1 110,2 0 155,-8 0 307,22 0-391,1 0 12,0 0 9,6-1 299,15 3-1,-6-1-254,-5 0-607,16 6 0,-24-5 554,-4 1 88,-1-2-43,-18-3 119,-19-2-140,21 7 35,18-1-174,1-1 94,2 0 78,20 2 1298,-9 1-2670,18 2 1246,-32-5 100,-2-1-237,-25-5 547,3-1-507,19 7 53,-9 1-1,14-1 61,2 0-139,20 2 232,-9 1 71,21 2 374,-30-4-708,-3-1 40,-3-1 174,-26-4 2127,-2 0-4092,18 4 2249,22 2-296,-2-1-143,7 0-63,9 3 460,-21-3-208,14 3-52,-19-3 86,1 1-69,1-1 0,-1 0 0,1 0 0,-1 0 0,1 0 0,-1 0 0,-8-3-96,-11 0 0,5 2 10,-14-1 252,28 2 39,1 0-79,2-1-46,3 1-104,24 6-158,-15-2-59,3 1 299,-17-5 48,-2 0 81,-36-7-401,23 5 267,2 1 205,11 1-208,1 0-37,1 0-1,0 1 1,0-1 0,-1 0-1,1-1 1,0 1 0,-2 0-1,5-2 77,52 2-242,-47 1 54,-4 0 92,0-1 0,7-1 0,-12 1 14,0 0 0,1 0 0,-1-1 0,0 1 0,0-1 0,-2 0 24,-4-1-79,-10 2 0,-2 0-65,13-2 266,-1 2-1,-9 3 0,14-4-290,8 1 84,-1 0 81,5 1 168,12 0-568,11-2 273,-56 1 1953,-4 1-3176,4 0 1058,14-1 242,5-1-36,-4 2 0,0-3 1941,8 2-2436,1 1-542,4 1 1183,-1-2 0,8 1-1,1-3-454,8 0 274,-11-1 328,-10 3-171,-3 0-41,-20 4-331,-3 0 691,12 0-529,9-3 43,0 0 0,-5-1 1,10 0 250,0 0-121,0 0 1,0 0-1,1 0 1,-1 0-1,0 0 0,0 0 1,1 0-1,-1 0 0,1-1 18,3 0-8,0 1 0,0 0 0,0 0 0,-1 1 0,1 0 0,4 3 0,-8-3-44,1-1 0,-1 0 1,0 1-1,1-1 0,-1 0 1,1 1-1,-1-1 0,1 1 0,-1 0 1,0-1-1,1 1 0,-1-1 1,1 3-1,-1-3 19,0 0 0,0 0 1,0 0-1,0 0 0,0 0 0,0 1 1,0-1-1,0 0 0,0 0 0,0 0 1,0 1-1,0-1 0,0 0 0,0 0 1,0 0-1,0 0 0,0 0 0,0 0 1,0 0-1,0 1 0,0-1 0,0 0 0,-1 0 1,1 0-1,0 0 0,0 0 0,0 1 1,0-1-1,0 0 0,0 0 0,0 0 1,0 0-1,0 0 0,0 0 0,0 0 1,0 0-1,-3 2 406,-4-1-684,-10 0 0,9-1-6,8 0 384,0 0-93,0-1 0,0 1-1,0 0 1,0 0 0,0 0-1,0 0 1,0 0 0,0-1-1,0 1 1,0 0 0,0 0-1,1 0 1,-1 0 0,0-1 0,0 1-1,0 0 1,0 0 0,0 0-1,0 0 1,0 0 0,0 0-1,0 0 1,0 0 0,1 0-1,-1 0 1,0 0 0,0 0 0,2-1-2,-1 1 4,3-1 266,-1 1 0,0 0-1,0 0 1,1 1 0,5 3 0,-7-3-420,-1 1 0,1-1 1,-1 0-1,3 4 0,-4-4 83,1 0 0,0 0-1,-1 1 1,1-1 0,0 1-1,-1 0 1,1-1-1,0 4 1,-1-5 59,0 0 1,1 0-1,-1 1 0,0-1 0,0 0 1,0 0-1,0 1 0,0-1 0,0 0 1,0 0-1,0 0 0,0 0 0,0 1 1,0-1-1,0 0 0,0 0 0,0 0 1,0 0-1,0 1 0,0-1 0,0 0 1,0 0-1,0 1 0,0-1 0,0 0 1,-1 0-1,1 1-6,0-1-1,0 1 1,0-1 0,0 0-1,0 1 1,-1-1 0,1 0-1,0 0 1,0 1-1,0-1 1,-1 0 0,1 0-5,-1 1 1,1-1 0,-1 1-1,1-1 1,-1 0 0,1 0-1,-1 0 1,0 0-1,-34-16 751,34 15-985,-3 1-132,8 5 171,8 10 108,-3-3 222,-5-6-67,-4-6-55,1 0 0,-1 0 0,0 1 0,0-1 0,0 0-1,0 1 1,0-1 0,0 0 0,0 1 0,1-1 0,-1 0 0,0 0 0,0 1 0,0 0 0,0-1 0,0 1 0,0-1 0,0 0-1,0 1 1,0-1 0,0 1 0,0 0 0,0-1-2,0 0 0,0 0-1,0 1 1,0-1 0,0 0-1,0 0 1,0 1 0,0-1-1,0 0 1,0 0 0,0 0 0,-1 0-1,1 0 1,0 1 0,0-1-1,0 0 1,0 0 0,0 0-1,0 0 1,0 0 0,0 0 0,0 0-1,0 0 1,0 0 0,-1 0-1,1 0 1,0 0 0,0 0 0,-4 0-109,4 0 96,-6 0-83,4 0 116,-1-1 0,0 1 0,0-1 0,-5-4 0,5 0 82,3 5-98,-1 0 1,1 0-1,0-1 1,0 1-1,0 0 1,0 0-1,0-1 1,0 1-1,0 0 1,0-1-1,0 1 1,0 0-1,-1-1 1,1 1-1,0 0 1,0-1-1,0 1 0,0 0 1,0-1-1,0 1 4,0 0-1,1 0 0,-1 0 0,0 0 0,0 0 0,0 0 0,0 0 0,0 0 0,1 0 0,-1 0 1,0 0-1,0 0 0,0 0 0,1 1 9,4-1 84,3 0-318,-5 1 213,6 2 135,-9-2-117,1-1 0,0 1 0,-1-1 0,1 1 0,-1 0 0,1-1 0,0 2 0,0-2 0,0 3 0,-1-3-10,0 0 1,0 0-1,0 0 0,0 0 0,0 0 0,0 1 1,0-1-1,0 0 0,0 0 0,0 0 0,0 0 1,0 0-1,0 0 0,0 0 0,1 0 1,-1 0-1,0 1 0,0-1 0,0 0 0,0 0 1,0 0-1,0 0 0,0 1 0,0-1 0,0 0 1,0 0-1,0 0 0,0 0 0,0 0 1,-2 2 83,-2-2 84,3 0-152,-3-1 232,1 1-1,0-1 1,-1 0-1,-3-3 1,5 3-1042,1 1-54,3-2 645,1 2 42,0 0 0,0 0 0,0 0-1,5 3 1,-3-1 199,2-1 49,18 5 477,-38-5-480,-3 1-30,11-1 117,3 0 439,2 0-335,1-1-82,7 0-720,0 0-1,8-3 0,-14 2 479,17-1 95,-15 2-371,-4 0 228,-2 2-3809,0-2 2530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08:37.360"/>
    </inkml:context>
    <inkml:brush xml:id="br0">
      <inkml:brushProperty name="width" value="0.05" units="cm"/>
      <inkml:brushProperty name="height" value="0.05" units="cm"/>
      <inkml:brushProperty name="color" value="#333333"/>
    </inkml:brush>
  </inkml:definitions>
  <inkml:trace contextRef="#ctx0" brushRef="#br0">17 75 4607 0 0,'-1'1'263'0'0,"1"-1"0"0"0,-1 0-1 0 0,1 0 1 0 0,-1 0 0 0 0,1-1-1 0 0,-2-2 1 0 0,1 1 2238 0 0,0 2-1815 0 0,1-10 4267 0 0,1 8-4493 0 0,-1 0 0 0 0,1 0 0 0 0,-1 0 0 0 0,1 0 0 0 0,-1 1 1 0 0,1 0-1 0 0,0 0 0 0 0,-1 0 0 0 0,2-1 0 0 0,5 2 944 0 0,-4 2-1074 0 0,16 3 308 0 0,8-2 49 0 0,-9-14 133 0 0,7-1-327 0 0,11 10 2103 0 0,-31 2-4543 0 0,4 2 4338 0 0,-8-1-2771 0 0,0 1 0 0 0,0-1 1 0 0,0 1-1 0 0,0 1 0 0 0,2 6 0 0 0,-3-9 355 0 0,0 1 0 0 0,0 0-1 0 0,0-1 1 0 0,0 1 0 0 0,0 0-1 0 0,0-1 1 0 0,-1 1 0 0 0,1-1-1 0 0,0 1 1 0 0,0-1 0 0 0,0 0-1 0 0,0 1 1 0 0,-2 3 789 0 0,-1 0-1 0 0,1-2 0 0 0,-4 1 1 0 0,2-2-223 0 0,-3 2-1963 0 0,-13 10-695 0 0,8-8 2117 0 0,0-1 0 0 0,-9 3-63 0 0,0 1-2 0 0,17-7 65 0 0,3-1 0 0 0,-1 0 0 0 0,-1 3 0 0 0,5 1-64 0 0,5-7 39 0 0,10-17 0 0 0,-6 7 11 0 0,21-6-4 0 0,0 23-15 0 0,-6 0 20 0 0,-20-3 13 0 0,-24 3 0 0 0,9-1 0 0 0,-4-1 0 0 0,-11 5 0 0 0,19-7 0 0 0,9-10 0 0 0,6-4 0 0 0,-1 4 0 0 0,14 0 0 0 0,-3 10 0 0 0,-18-1 0 0 0,3-1 0 0 0,6 3 0 0 0,-21-1 0 0 0,4 2 0 0 0,8-3-15 0 0,0 1-13 0 0,0 0 0 0 0,0 0-1 0 0,2 6 1 0 0,-3-4 28 0 0,2 0 0 0 0,-2-2 0 0 0,-1 0 0 0 0,1 0 0 0 0,1 3 103 0 0,-1-1-114 0 0,-1-1-1 0 0,1-1 1 0 0,-1 1-1 0 0,1-1 1 0 0,-1 1 0 0 0,1-1-1 0 0,0-1 1 0 0,0 0-1 0 0,-1 2 12 0 0,2-8 0 0 0,-1 5 0 0 0,-1 1-38 0 0,-1 0 16 0 0,-2 0 13 0 0,-3 2 14 0 0,-6 3 2435 0 0,6-3-1781 0 0,0-2-2233 0 0,-9-10 1 0 0,13 9 1653 0 0,2 1-80 0 0,0 1 3 0 0,0 0 0 0 0,0 0 0 0 0,0 0-1 0 0,0 0 1 0 0,-1 0 0 0 0,1-1 0 0 0,0 1 0 0 0,0 0 0 0 0,0 0 0 0 0,0 0-1 0 0,0 0 1 0 0,0 0 0 0 0,0 0 0 0 0,0 0 0 0 0,0 0 0 0 0,0 0-1 0 0,0 0 1 0 0,0 0 0 0 0,0-1 0 0 0,0 1 0 0 0,0 0 0 0 0,0 0-1 0 0,0 0 1 0 0,0 0 0 0 0,0 0 0 0 0,0 0 0 0 0,0 0 0 0 0,0 0-1 0 0,0-1 1 0 0,0 1 0 0 0,0 0 0 0 0,0 0 0 0 0,0 0 0 0 0,0 0-1 0 0,0 0 1 0 0,0 0 0 0 0,0 0 0 0 0,0 0 0 0 0,0-1 0 0 0,0 1-1 0 0,0 0 1 0 0,0 0 0 0 0,0 0 0 0 0,0 0 0 0 0,0 0 0 0 0,0 0 0 0 0,0 0-1 0 0,0 0 1 0 0,0 0 0 0 0,0 0 0 0 0,0 0 0 0 0,1-1 0 0 0,-1 1-1 0 0,0 0 1 0 0,0 0 0 0 0,0 0 0 0 0,0 0 0 0 0,0 0 0 0 0,0 0-1 0 0,0 0 1 0 0,0 0 0 0 0,0 0 0 0 0,0 0 0 0 0,0 0 0 0 0,0 0-1 0 0,0 0 1 0 0,0-3 616 0 0,4-4 1858 0 0,2 4-4407 0 0,-3 3 911 0 0,8-5 655 0 0,13-5 327 0 0,-19 7 37 0 0,-4 2 0 0 0,0 0 0 0 0,0 0 0 0 0,2 2 0 0 0,-9 6 104 0 0,-7-6-50 0 0,2 0-28 0 0,-6 2-26 0 0,18 1 0 0 0,4 2 0 0 0,6-11 0 0 0,-1-2 0 0 0,17 0 3089 0 0,-28 8-3865 0 0,0 0-1 0 0,0 1 0 0 0,-1 3 1 0 0,2-4 737 0 0,-3 4 49 0 0,1-1 1 0 0,-1-1-1 0 0,1-1 0 0 0,0-1 1 0 0,-1 0-1 0 0,-3-4 0 0 0,-9 2 1362 0 0,10 2-1467 0 0,-6 0-1126 0 0,19 0 1221 0 0,-3-3-32 0 0,7 5 0 0 0,-10 0 21 0 0,-5 0-42 0 0,-26 2 53 0 0,18-6 0 0 0,-4-2 0 0 0,-4 1 0 0 0,-12 5 0 0 0,-1 1 80 0 0,15-6-80 0 0,1 0 0 0 0,7-1 0 0 0,12-3 0 0 0,22-3 0 0 0,-18 5 0 0 0,-6 2 0 0 0,2 1 0 0 0,2 2 0 0 0,-3 3-11 0 0,-4 8-42 0 0,0-7 53 0 0,-1 0 0 0 0,1-2 0 0 0,-1 1 0 0 0,1-2 0 0 0,-5-1 0 0 0,2 1 0 0 0,-21 1 0 0 0,18-3 0 0 0,5 1 53 0 0,4 4-39 0 0,2-1-17 0 0,0-1 3 0 0,3 2 0 0 0,6 0 0 0 0,5-5 0 0 0,-29-2 0 0 0,-3 7 0 0 0,7-1 0 0 0,7-4-38 0 0,1 1-1 0 0,-1-1 1 0 0,0 1-1 0 0,1 0 1 0 0,-1 0-1 0 0,0 3 1 0 0,1-4-29 0 0,2 1-129 0 0,2-2 140 0 0,-1-1 49 0 0,7 3 0 0 0,-3 1 9 0 0,2-5-182 0 0,1 1-485 0 0,-8 2-182 0 0,-2-2-37 0 0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18:11.619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228 118 2303 0 0,'-153'-61'10051'0'0,"153"15"-6224"0"0,-75 35-4586 0 0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25:55.087"/>
    </inkml:context>
    <inkml:brush xml:id="br0">
      <inkml:brushProperty name="width" value="0.05" units="cm"/>
      <inkml:brushProperty name="height" value="0.05" units="cm"/>
      <inkml:brushProperty name="color" value="#333333"/>
    </inkml:brush>
  </inkml:definitions>
  <inkml:trace contextRef="#ctx0" brushRef="#br0">1 35 7935,'6'23'1783,"19"11"7925,-15-23-7799,-4-5-1461,1-1 1,-1-5-1,10 0 0,-3 0-241,45-73 570,-40 67-234,0 0-1,21-22 0,-35 28 576,-2 0-2102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26:36.139"/>
    </inkml:context>
    <inkml:brush xml:id="br0">
      <inkml:brushProperty name="width" value="0.05" units="cm"/>
      <inkml:brushProperty name="height" value="0.05" units="cm"/>
      <inkml:brushProperty name="color" value="#333333"/>
    </inkml:brush>
  </inkml:definitions>
  <inkml:trace contextRef="#ctx0" brushRef="#br0">16 93 8191,'0'-1'39,"0"0"0,0 0 0,0 0-1,1 1 1,-1-1 0,0 0 0,0 1-1,0-1 1,0 1 0,0-1 0,1 1 0,-1-1-1,0 1 1,0 0 0,0 0 0,0 0-1,1 0 1,-1 0 0,4 7 1427,-4-5-1303,1-1 0,-1 0 0,1 0 0,-1 0 0,1 0 0,0 0 0,1-2 243,-2 1-266,1-1-1,-1 1 0,0 0 1,1 1-1,-1-1 0,1 1 1,-1-1-1,2 3 0,-2-2 11,1 0-1,0 0 0,-1 0 0,1-1 1,0 0-1,-1 0 0,2-1 0,2 2 272,-3 1-412,0-2-1,1 0 1,-1 0 0,2-3 0,-2 2 24,-1 0-3,1 1-1,0 0 0,-1 1 1,2 1-1,1 1 16,-1 3-8,-2-3 42,0-6 61,-1 1-99,0-1 0,0 1 1,1-1-1,-1 2 0,0 0 0,0 0 0,0 0 0,-1 1 0,-1-2 37,1 1-65,1 1 0,-1 0 0,1 0-1,-3 3 1,3-1-39,0-2 0,-3 0 0,0 0 16,-2 2-1,-9 8 22,12-10-122,2 1 94,1-1 81,0 0-63,1 0 0,-1 0 0,0 0-1,0-1 1,1 1 0,-1-1 0,0 1-1,0-1 1,1-1 0,1-4 45,2 5-8,-1 0 172,4-5 0,8-9 560,-10 12-223,7-11 0,-7 6-470,7-2 0,-1 3 95,-9 5-236,0-1 424,-4 2 296,-1 2-634,-3 7 1,3-5-20,1 0 0,-4-1 0,-3-1 65,-12 14-1,6-6-4,24-23-167,3-2 294,-5 11-257,17-9 508,-21 14-518,-3 0 77,0 0 0,0 0 1,0 0-1,0 0 0,0 0 0,0 0 0,0 0 0,0 0 0,0 0 0,0 0 0,0 0 0,0 0 0,0 0 1,0 0-1,0 0 0,0 0 0,0 0 0,0 0 0,0 0 0,0 0 0,0 0 0,0 0 0,0 0 0,0 0 0,0 0 1,0 0-1,0 0 0,0 0 0,0 0 0,0 0 0,0 0 0,0 0 0,0 0 0,0 0 0,0 0 0,0 1 1,0-1-1,0 0 0,0 0 0,0 0 0,0 0 0,0 0 0,0 0 0,0 0 0,0 0 0,0 0 0,0 0 0,0 0 1,0 0-1,0 0 0,0 1 0,0-1 0,0 0 0,0 0 0,0 0 0,0 0 0,0 0 0,0 0 0,0 0 0,0 0 1,0 0-1,0 0 0,0 0 0,0 0 0,-1 5 213,-1-2-136,1-2 0,0 0-1,-1 0 1,1-1 0,-2-2 0,-2 1-59,-9 7-254,-6 1 600,7-1-340,2 2-40,10-9-19,1-1 145,2-3 60,16-8 144,9-6-84,-4 15-102,-23 4-150,2 0 91,-3 4-2,-3 2-171,0-1 0,-5 2 0,-1-1 238,-15 9-315,25-15 249,0-1-26,2-5-25,2-2-179,7-3 92,12-10 140,-15 18-70,-2-1 0,7 5 0,-10 3-10,-2-1-36,-1-1 53,-1 1 32,-4 5-24,-10 7 0,-5-10 56,7-2-158,-15 15 363,27-17-256,0 0 0,0-1 0,0 0-1,0-1 1,0 1 0,-1-4 0,6-5 465,4 1-463,46-33 228,-53 40-245,1 1 27,0-1-1,-1 2 0,1 0 0,0 0 0,1 5 0,-5 0 33,-3 0-31,0-2 1,0 0-1,-5-4 0,-5 3 309,-6 6-497,14-7 294,7-3-38,1-1-69,0-2 5,41-26 319,-30 24-773,-9 5 377,3 3 0,-5-1-13,-1-1 53,0 0-1,0 0 1,0 0 0,0 0 0,0 0 0,0 0-1,0 0 1,0 0 0,0 0 0,0 0-1,0 0 1,0 0 0,0 0 0,0 0 0,0 0-1,0 0 1,0 0 0,0 1 0,0-1-1,0 0 1,0 0 0,0 0 0,0 0 0,0 0-1,0 0 1,0 0 0,0 0 0,0 0-1,0 2 1,0-2 0,0 0 0,0 0 0,0 0-1,0 0 1,0 0 0,0 0 0,0 0 0,0 1-1,0-1 1,0 0 0,0 0 0,0 0-1,0 0 1,0 0 0,0 0 0,0 1 0,0-1-1,0 0 1,0 0 0,0 0 0,0 0-1,0 0 1,0 0 0,0 1 0,0-1 0,0 0-1,0 0 1,0 0 0,0 0 0,0 0 0,0 3 2,0-3-2,-1 2 18,0 0-1,0-1 1,1 0-1,-3 1 1,1 0 42,-2 2 84,-6 1 0,0-2 9,3 4-282,0-1-16,-8 1-1,7-14 593,8 7-514,1-2 182,11-13 71,-6 8-195,0-1-99,10-10 27,-12 15 38,-1 2 0,6 3 0,-8 0-30,-1 1 22,-2 1-23,2-4 69,-3 7 5,-1-1 1,-4 0-1,-1 3 10,-6 1 239,4-4 344,10-5-588,0 1-86,-1-2 1,1 1 0,0-1-1,-2-2 1,3 1 93,0 1-7,0 0 0,0-1 0,0 1 0,0 0 0,0-1 0,0 1 0,0 0 0,0-1-1,0 1 1,0 0 0,0 0 0,0-1 0,0 1 0,0 0 0,0 0 0,0 0 0,0 0-1,0-1 1,0 1 0,1 0 0,-1 0 0,0 0 0,0 0 0,15-17 136,19-1 0,-32 18-288,1 2-1,5 6 1,-8-7 146,1-1 0,-1 0 0,0 0 1,0 0-1,0 1 0,0-1 0,0 0 0,1 1 0,-1 0 0,0-1 0,0 1 0,0-1 0,0 1 0,0 0 1,1 1-1,-1 2 11,-2 5-85,2-8 63,0 2 8,-1-1 0,0 0 0,1 0 0,-1 1 0,1-1 1,-1-1-1,-1 2 0,-5 1 101,5-4-98,-16 8 170,8-9-107,-4 2 13,11 2-73,3 0-6,-1-3 1,0 1 0,1 0 0,-1-1 0,0 0-1,4-10-50,1 4 53,4-3-1,2-2 13,17-13 343,-16 16-270,35-5-216,-45 13 131,10 3 0,-10-2 0,1 2 0,0-1 0,-1 1 0,3 6 0,-2-2-12,-2-7 11,0 0 1,0 0-1,0 0 0,0 0 1,0 1-1,0-1 0,0 0 1,0 0-1,0 0 1,0 0-1,0 0 0,0 2 1,0-2-1,0 0 0,0 0 1,0 0-1,0 0 1,0 0-1,0 1 0,-1-1 1,1 0-1,0 0 0,0 0 1,0 0-1,0 0 0,0 0 1,0 0-1,0 0 1,0 0-1,0 1 0,0-1 1,0 0-1,0 0 0,0 0 1,0 0-1,0 0 0,0 0 1,0 0-1,0 0 1,-3 4 0,2-4 26,-29 14 373,5-4-375,16-5 30,-13 11 1356,22-15-1526,-1-1 0,1 0 0,-1 0-1,1-1 1,-1 1 0,0-2 0,0 1-986,5 3 1154,0 0 0,6-6 0,-3 1-256,31-18 162,-22 14-352,-6 5 224,-31-5 246,-18-4 421,36 16-580,6-12 119,3 4-70,9 3 0,-2 2 34,-11-3 45,21-1-68,-1 15-136,-22-12 58,0 2 66,-2 2 93,2-3-27,-1 0 0,0-1-1,1 1 1,-2 0 0,-14-5 161,1 2-164,-28 10 147,61-11-442,-8-3 351,-2 1 13,16 9-281,-9 1 147,1 1-247,-19-4 421,-1 0-242,-4-1 0,-39-7 814,42 4-667,-2 1 84,22 0-265,-7 2-34,-2-2 56,9 0-11,9 4 84,-11 1 66,-9-4-86,7 9 0,-10-9 86,0 0-110,-2 3-16,0-3 110,1 0-1,-1 0 1,0 0 0,1 0-1,-1-1 1,0 0 0,1 0 0,-1-1-1,-1-1 1,0 0 1,-50-17 390,35 31-368,38-15-132,10 2-63,-16 1 288,-4-1 125,11 12 0,-19-7-338,-3-4 90,0 0 0,0 0 0,0 0 0,0 0 0,0 0 0,0 0 0,0 0-1,0 0 1,0 0 0,0 0 0,0 0 0,0 1 0,0-1 0,0 0-1,0 0 1,0 0 0,0 0 0,0 0 0,0 0 0,0 0 0,0 0 0,0 0-1,0 0 1,0 0 0,0 0 0,0 0 0,0 0 0,0 0 0,0 0-1,0 0 1,0 0 0,0 1 0,0-1 0,0 0 0,0 0 0,0 0 0,0 0-1,0 0 1,0 0 0,0 0 0,0 0 0,0 0 0,0 0 0,0 0-1,0 0 1,0 2 0,0-2 0,0 0 0,0 0 0,0 0 0,0 0 0,0 0-1,0 0 1,0 0 0,0 0 0,0 0 0,0 0 0,0 0 0,-2 3-39,0-2 16,0-1 0,0 0 0,-3-3 0,2 0-8,-5-3 28,-5-1 61,-27 3-196,34 2 122,4 0 152,0 2 1,-4 1 0,10-1-116,3 3 1,-3 0-144,11-3 22,-4-1 105,13-2-29,6 7-511,-20 3 718,-9-5-38,-1 0 711,-3 0 140,-1-3-1606,-6-6 0,0 0-14,-6-3 654,-20-3 70,29 11-243,12-4 123,0 2 0,-1 2 0,9 4 0,2-1-28,15 7 15,-12-1 352,-16-7-389,0 1-428,-2-1 494,0 0 0,0 0 0,0 0 0,0 0 0,0 0 0,0 0 0,0 0 0,0 0 0,0 0 0,0 0 0,0 0 1,0 0-1,0 0 0,0 0 0,0 0 0,0 0 0,0 0 0,0 0 0,0 0 0,0 1 0,0-1 0,0 0 0,0 0 0,0 0 0,0 0 1,0 0-1,0 0 0,0 0 0,0 0 0,0 0 0,0 0 0,0 0 0,0 0 0,0 0 0,0 0 0,0 0 0,0 0 0,0 0 1,0 0-1,0 0 0,0 0 0,0 0 0,0 0 0,0 0 0,0 0 0,-2 3-69,1-1 200,-1-1-1,-3-1 1,1 0 116,-23 0-85,11-2-240,13 1 42,2 0 0,0 1 1,0-1 0,0 1-1,0 1 1,0 0-1,0 0 1,0 0 0,-1 5-1,5-1-183,33 18-772,-28-23-82,-4-1-3797,-3-2 1996,-1-3-29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27:31.2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 29053,'0'118'0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28:07.029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95 62 7807,'0'0'447,"3"5"1822,-1-3-1586,0 0 0,0-1 0,0 1 0,4 1 0,1 0 204,9 5 828,25 7 0,-39-14-1609,-1 0-117,-1-1 1,1 1 0,-1-1 0,0 0 0,1 0 0,-1 0 0,1 1 0,-1-1 0,-2 4-309,1-3 327,0 0-1,0-1 0,0 1 1,0-1-1,0 0 0,1 1 1,-1-1-1,0 0 0,-2 0 1,2 0 47,0 0 1,0 0 0,0 0 0,0 0-1,-2 1 1,1 0-11,0 0-1,1-1 1,-1 1-1,1-1 1,-1 1-1,0-1 1,-2-1-1,-11-4 100,2 0-20,5 4-66,1 0-76,-1-1 1,1 0-1,-8-6 0,5 4 74,8 3-63,0 0 0,0 0 0,-1-1 0,1 1 0,-3-4 1,5 5 13,0 0 0,0 0 1,0-1-1,0 1 1,0 0-1,0 0 0,0 0 1,0 0-1,0 0 1,1 0-1,-1 0 0,0-1 1,0 1-1,0 0 1,0 0-1,0 0 0,0 0 1,0 0-1,0 0 1,0 0-1,0 0 0,1 0 1,-1 0-1,0 0 1,0 0-1,0 0 0,0 0 1,4-1-25,99 24-45,-83-16 237,-6-3-249,12 3 1,-25-7 58,-1 0 1,1 0-1,-1 0 1,0 0-1,1 0 1,-1 0 0,1 0-1,-1-1 1,0 1-1,1 0 1,-1 0-1,0-1 1,1 1 0,-1 0-1,0-1 1,1 0-1,-3-2 105,-4-2-43,0 0 0,-11-4 0,-13-4 107,16 8-131,-91-28 233,142 43-323,0 2 0,47 29 0,-82-41 113,0 1-1,4 1 1,-9-3-24,1 0 0,-4-4 1,-5-2-99,-19-9 140,-43-10 0,63 24-71,-23-5-11,32 6-36,86 20 254,-39-18-331,-28-1 406,-24-3-223,0 1-40,-22-4-231,3 3 41,-28-6 447,49 10-291,4-1 14,-1 0 1,1 0 0,-1 0 0,1 0-1,-1 0 1,1 0 0,-1 0-1,0-1 1,4 2 18,0 1 1,1-1-1,-1 0 0,1-1 0,5 0 0,4 0-67,64 12-72,-68-9 181,-50-13 252,0 1-538,3 3 313,35 5-80,5 0 0,3 2 0,3 0 57,14 0-1,2 0-55,3 3-80,11 1-108,-13 3 467,-33-7-496,-76-19 571,52 14-169,6 1-449,12 0 373,14 3-178,1 0 48,-1 0 1,1 0-1,0 0 0,0 0 0,-1 0 1,1 0-1,0 0 0,1 1 0,-2 0 21,12 1 103,13 1-1,0 0 19,9 0 7,-20-3-203,-10 1 35,1-1 0,6 5 0,0-1 67,-8-4-25,-1 0-44,-3 1 51,-1-1 11,-1 0 0,1-1 0,-1 1-1,-1-2 1,-5-1-173,-73-12 174,74 14-16,-14-7-1,3 0 6,19 8 121,4 2 44,28 5-320,-12-4 150,-19-3-6,36 7 128,-20-4-148,27 10 0,-52-14 50,-1-2 106,-17-1 1,1 0-456,-15-4 319,13 3 155,17 2-102,16 8-67,-3-5 9,0 1 0,4-1 0,4 0 10,-8 0-6,54 7-190,-53-6 202,43 5 192,-84-9-215,31 3-17,1-1 1,-10-3-1,-5-1 160,10 4 40,2 1-178,1-1-1,-16-6 1,9 3-250,14 4 318,0 0-14,1 0 1,-1 0-1,1 0 0,0 1 0,0-1 0,1 0 1,0 0-3,53 13 225,-31-11-257,-5 0-16,22 9 259,-72-17-187,-5 1-10,-12-2 133,40 6-18,4 1-145,0-1 1,-1 0-1,1 0 0,-5-4 0,12 8-49,0-2-1,1 1 1,-1 0 0,1-1-1,-1 0 1,0-1 0,7 1 0,20 2-16,-2 0 18,-13-2 38,18 5 1,-22-4-8,-2-1 72,-18-4-350,-1 0 338,-4 1-58,-16-4 48,17 2-72,-13 2 0,-6-2-38,31 4 39,-4-3-47,5 4 108,1-1-47,-1 0 0,0 0 0,0 0 0,0 1 0,0-1 0,0 0 0,0 0 0,0 0 0,1 0 0,-1 0 0,0 0 0,0 0 0,0 0 0,0 0 0,0 0 0,0 0 0,0-1 0,1 1 0,-1 0 0,0 0 0,0 0 0,0 0 0,1-1 10,0 1 0,0 0 1,1-1-1,-1 1 0,0 0 0,0 0 0,2 1 0,2 0-17,11 1 11,6-1 97,-14 0-101,13 3-1,-9-1-28,22 6-223,-30-8 221,-6-2-142,-42-5 443,19 4-303,4 0-89,-8-1 305,-13-4-149,64 9 99,-18-2-164,7-1 0,1 1-117,30 7 129,-25-4 50,28 9-174,-44-12 86,2 1-178,-12-1 278,-32-10 42,3 1-30,16 3-84,16 4 9,0 0 1,-13 0-1,13 0 10,5 2 10,0 0 1,0 0-1,0-1 1,0 1-1,0 0 1,1 0-1,-1 0 1,0 0-1,0 1 1,0-1-1,-1 0 0,2 1 274,0-1-305,1 1-1,-1-1 0,0 1 0,1-1 0,-1 0 0,0 1 0,1-1 1,-1 0-1,1 1 0,-1-1 0,0 0 0,0 0 0,1 0 0,0 0 1,43 8 184,-13-3-337,-4-2 218,-1-1-91,11 7 125,-36-9-118,-5 1 215,-7-5-262,-5 0-19,-45-10 224,25 5-96,-7 3-139,23 5 238,28 5-335,31 3 663,-27-6-733,-1 1 322,17 3 308,-8-2-475,-4-2-25,36 5 114,-46-6 12,-5 1 193,-2-1-70,-3 2-51,-7-1-64,-42-11-75,-5 0-263,50 8 352,3 1 41,-6-1 1,9 1-38,0 1-1,0-1 1,-3-1-1,3 1 94,0 0-1,0 0 1,-3 0-1,7 4 26,3-1-286,37 9 98,-2-7 148,4 0-251,-19 1 168,-9-4 22,-21 1 42,-57-9 15,18 1-136,32 3 68,10 2 0,0 0 0,-1 1 0,1-1 0,0 1 0,-1 0 0,1 0 0,-1 1 0,-3 1 0,6-2-3,-1 0 0,1 0 0,0 0 0,-1 0 0,1 0 0,0 0 0,-1 0 0,1 0 0,0 0 0,-1 0 0,1 0 0,0 0 0,-1 0 0,6-2 29,-1 0-10,2 1 11,1 1 1,0 0-1,10 3 0,25 5 191,6 2-137,-43-10-81,-4 0 11,-1-1-4,0 1-1,0 0 1,-1 0 0,1 0 0,0 0-1,0-1 1,0 1 0,0 0 0,0 0-1,0 0 1,-1 0 0,1 0 0,0 0-1,0 0 1,0 0 0,-1 0 0,1 0-5,-10-3-38,-19 1-1,10 1 86,-1-3-81,14 2 24,1 0 0,0 2 0,-7-1 0,9 1 36,2 0 1,-2 0-1,-2-2 0,3 1-2,0 0 0,-1 1-1,-1 0 1,4 0-31,0 0 0,-1 0-1,1 0 1,0 0 0,0 0 0,0 0-1,0 0 1,0 0 0,-1 0 0,1 0 0,0 0-1,0 1 1,0-1 0,0 0 0,0 0-1,0 0 1,0 1 0,-1-1 0,1 0-1,0 0 1,0 1 0,0-1 0,0 0-1,0 0 1,0 1 0,0-1 0,0 0-1,0 1 1,0-1 3,1 0 1,-1 1-1,1-1 0,-1 0 0,1 0 1,0 1-1,-1-1 3,48 6-1,-29-4 10,-3-2 6,6 2 187,5 1-346,-23-3 153,-3 0-3,-1 0 0,1 0 0,0 0 1,0 0-1,1 0 0,-1 1-7,-1-1 0,0 0 0,0 0 0,0 0 0,0 0 0,0 0 0,0 0 0,0 0 0,0-1 0,0 1 0,0 0 0,0 0 0,0 0 0,0 0 0,0 0 0,0 0 0,0 0 0,0 0 0,0 0 0,0 0 0,0 0 0,0 0 0,0 0 0,0 0 0,0 0 0,0 0 0,0 0 0,0 0 0,0 0 0,0 0 0,0 0 0,0 0 0,0 0 0,0 0 0,0 0 0,0 0 0,0-1 0,0 1 0,0 0 0,0 0 0,0 0 0,0 0 0,0 0 0,0 0 0,0 0 0,0 0 0,0 0 0,0 0 0,0 0 0,0 0 0,-1-1 0,-4 0-7,4 1 13,0 0-1,-1 0 0,1 0 1,-2-1-1,-2-1 11,1 0 0,-1 1 0,1 1-1,-1-1 1,-6 2 0,5-1-4,0 0 1,-9-1-1,1-3-108,-23 2 0,47 7 72,-4-5 23,2 1-175,8 3 0,-12-3 299,7 0 0,0 0 55,33 7-241,-26-9 254,-16 1-182,1 0-38,-6 0-28,-3-1 19,-3-2 91,1 1 0,-1 0-1,-14 2 1,14 0-74,1 0 1,-1-1-1,-13-5 0,19 6 95,2-1-33,3 1-24,0 0-46,0-1 0,0 2 0,0-1 0,3 2 0,3-1-27,20 0 86,14 2-11,-39-3-19,0 0 0,3 0 0,1-1 0,-12 2 8,-16 0 38,-19-9-25,32 6-34,-3 0 15,7 1 12,-7-2 0,3 1 11,5 1-11,3 0-16,1 2 1,18 9-138,-12-8 181,14 0-1,-15-1-26,0-1-1,-1 1 0,1 1 1,5 3-1,-8-4-27,-3 0 12,1-1 1,-1 0-1,0 0 0,0 1 0,1-1 1,-1 0-1,0 0 0,1 0 0,-1 0 1,0 1-1,0-1 0,1 0 0,-1 0 1,0 0-1,1 0 0,-1-1 0,0 1 0,1 0 12,-3-1-11,0 0 11,-17-2 115,1 1-199,3 0 53,-24-7 0,36 8 20,1 1 0,-1 0 0,1 0 0,-4 1 0,-2 0 0,2-3 0,15 2 11,35 12 29,-39-12-13,9 0 1,-11 0-41,13-1-651,-19 1 842,0 0 0,-5-2 0,5 2-178,-59-7-91,59 6 91,0 1 0,-3-2 0,-4-1 0,1 0-3,7 2 5,0 0 0,0 0 0,1 1 0,-1 0 0,0 0 0,0 0-1,1 0 1,-1 0 0,-2 1 0,2 0 200,3 0-14,1 0-225,4 2-16,0 0 0,1-1 0,-1 0 0,0-1 0,7 0 0,-4-1 53,-1 1 1,10 4-1,-25-8-274,2 1 277,-8 0 0,-1-1 24,-3 2 10,14 0-38,-1 1 0,-4-4 0,5 4 6,-1-2-1,-4 1 1,2 1 34,0-1 0,-11-3 0,17 4-39,0 0 0,-1 0 0,1-1 0,-1 1 0,1 0 0,-1 0 0,1 0 0,-1 0 0,1 1 0,-1-1 0,1 0 0,-1 0 0,1 0 0,-1 1 0,0 0 0,-1-1 0,2 0 0,1 0 0,1 1 1,0-1-1,0 1 0,0-1 1,0 0-1,2 0 1,-1 0-6,-1 0 1,4 1-1,25 7-161,-19-7 151,11 2 114,-6-2 130,3 2-365,-27-4 164,-13 0-1,13 1 5,1 0 1,-10-2-1,7-1-52,-14 1 1,18 2 23,-3-2-36,7 1 20,0 1-1,-1 0 1,1-1 0,0 1-1,-1 0 1,1 0-1,0 1 1,-1-1-1,1 0 1,0 1 0,-3 1-1,3-1 13,4-2 0,21 5 84,13 2-25,37 0-191,-71-6 131,-4 0 20,-5-1 16,-18-3 69,15 4-80,-15-2-53,-5 1-6,24 0-353,1 1 0,-1 0-1,0 0 1,-7 3 0,9-2-688,-1 0-11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28:18.933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29 44 6791,'35'-11'6120,"-12"1"-4257,-2 1-1153,4 0 199,-1 4 1,48 21 0,-71-16-941,-2 3-182,1-1 243,-1 0 0,0 1 0,0-1 0,1-2 0,-1 2 0,0 1 1,0-3-1,0 2 0,1-2 0,-1 2 0,-2-2 0,3 3-17,-25 15 101,-36 8 0,52-24-75,-64-6-649,24-3 1359,96-10-515,-17 15-67,-5 0 288,26 13 1,-49-8-447,5 1 56,-16 15 138,-1-10-264,-1-2 0,1-2 0,-1 0 1,-15-8-1,20 1-862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28:26.403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0 0 25204,'229'114'0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28:40.514"/>
    </inkml:context>
    <inkml:brush xml:id="br0">
      <inkml:brushProperty name="width" value="0.05" units="cm"/>
      <inkml:brushProperty name="height" value="0.05" units="cm"/>
      <inkml:brushProperty name="color" value="#993300"/>
    </inkml:brush>
  </inkml:definitions>
  <inkml:trace contextRef="#ctx0" brushRef="#br0">123 10 4607 0 0,'0'0'354'0'0,"2"-3"-17"0"0,9 4 5504 0 0,-4 1-5046 0 0,-1 3 0 0 0,7 7 1 0 0,-12-11-886 0 0,3 6 1104 0 0,-4-7-996 0 0,0 2 0 0 0,0-2 0 0 0,0 0 0 0 0,0 0 0 0 0,0 0 0 0 0,0 2 0 0 0,0-2 0 0 0,0 0 1 0 0,0 0-1 0 0,0 1 0 0 0,0-1 0 0 0,0 0 0 0 0,0 0 0 0 0,0 0 0 0 0,0 2 0 0 0,0-2 0 0 0,0 0 0 0 0,0 0 0 0 0,0 2 1 0 0,0-2-1 0 0,0 0 0 0 0,0 0 0 0 0,0 0 0 0 0,0 1 0 0 0,0-1 0 0 0,0 0 0 0 0,0 0 0 0 0,0 0 0 0 0,0 2 0 0 0,0-2 1 0 0,0 0-1 0 0,0 0 0 0 0,0 0 0 0 0,0 0 0 0 0,0 0 0 0 0,0 2 0 0 0,0-2 0 0 0,-1 0 0 0 0,1 0 0 0 0,0 0 1 0 0,0 0-1 0 0,0 0 0 0 0,0 0 0 0 0,0 0 0 0 0,0 0 0 0 0,0 0 0 0 0,-1 0 0 0 0,1 0 0 0 0,0 1 16 0 0,-1 1-1 0 0,0 0 0 0 0,0-1 0 0 0,0 1 1 0 0,0-2-1 0 0,1 2 0 0 0,-2-2 1 0 0,2 0-1 0 0,-1 1 0 0 0,0-1 0 0 0,0 0 1 0 0,-2-1-1 0 0,-11-13 303 0 0,8 8-241 0 0,-6-3 99 0 0,10 9-136 0 0,-1-2 0 0 0,0 1-1 0 0,0-3 1 0 0,-4-4 0 0 0,25-4 441 0 0,-7 11-398 0 0,15-1 1055 0 0,-54 9-199 0 0,1-12-881 0 0,70 23-76 0 0,-23-6 0 0 0,-23-4-18 0 0,-4 2-60 0 0,2-5-201 0 0,2-1 14 0 0,1-3 0 0 0,0 1 1 0 0,-1 0-1 0 0,1-1 0 0 0,0-1 0 0 0,-1 0 1 0 0,1 0-1 0 0,-1-1 0 0 0,1-1 1 0 0,0 0-1 0 0,-4-3 0 0 0,5 2 265 0 0,-1 1-10 0 0,2 2-33 0 0,7 2 98 0 0,-2 1-67 0 0,4-4 164 0 0,6 14-70 0 0,-4-21-82 0 0,-9 8 0 0 0,0 1 0 0 0,0-1 0 0 0,5 2 0 0 0,-6-2 0 0 0,0 0 0 0 0,0 0 0 0 0,0 0 0 0 0,0 0 0 0 0,0 0 0 0 0,0 0 0 0 0,1-3 0 0 0,15-19 235 0 0,-13 22-156 0 0,-3 0-42 0 0,-1 0 0 0 0,1 0-1 0 0,0 0 1 0 0,-1 0 0 0 0,1 0-1 0 0,0 0 1 0 0,-1 0 0 0 0,2-2-1 0 0,-1-1-20 0 0,7 3 82 0 0,-1 3-88 0 0,-5-4-26 0 0,-2 1-58 0 0</inkml:trace>
  <inkml:trace contextRef="#ctx0" brushRef="#br0" timeOffset="1973.63">211 34 6215 0 0,'0'0'563'0'0,"-8"3"138"0"0,-21 2 2198 0 0,19 3-1708 0 0,-16 7-470 0 0,24-15-712 0 0,0 0 0 0 0,0-1 0 0 0,-1 1 0 0 0,1-2-1 0 0,-4-5 1 0 0,5 6 2 0 0,1-1 106 0 0,9-11-53 0 0,4 6-43 0 0,10-8 510 0 0,-20 11-299 0 0,1 1 0 0 0,0 1 0 0 0,-1 1 0 0 0,1 1 0 0 0,-1 0 0 0 0,1 0 0 0 0,3 3 0 0 0,-7-3-223 0 0,0 0-1 0 0,0 0 0 0 0,0 0 0 0 0,0 0 1 0 0,1 0-1 0 0,-1 0 0 0 0,0 0 1 0 0,0 0-1 0 0,0 0 0 0 0,0 0 1 0 0,0 0-1 0 0,0 0 0 0 0,0 0 0 0 0,0 0 1 0 0,0 0-1 0 0,0 0 0 0 0,0 0 1 0 0,0 0-1 0 0,0 0 0 0 0,0 0 1 0 0,0 0-1 0 0,0 0 0 0 0,0 0 0 0 0,0 0 1 0 0,0 0-1 0 0,0 0 0 0 0,0 2 1 0 0,0-2-1 0 0,0 0 0 0 0,0 0 1 0 0,0 0-1 0 0,0 0 0 0 0,0 0 0 0 0,0 0 1 0 0,0 0-1 0 0,0 0 0 0 0,0 0 1 0 0,0 0-1 0 0,0 1 0 0 0,0-1 1 0 0,0 0-1 0 0,0 0 0 0 0,0 0 0 0 0,0 0 1 0 0,0 0-1 0 0,0 0 0 0 0,0 0 1 0 0,0 0-1 0 0,0 2 0 0 0,0-2 1 0 0,0 0-1 0 0,0 0 0 0 0,0 0 1 0 0,0 0-1 0 0,0 0 0 0 0,0 0 0 0 0,0 0 1 0 0,-3 7 97 0 0,-4 1-56 0 0,2-4-30 0 0,-1-1-1 0 0,0-1 1 0 0,-9-2 0 0 0,1-2-14 0 0,61-7 839 0 0,-43 8 1352 0 0,-7-3-1389 0 0,-6 3-1814 0 0,5 2 808 0 0,2-1 131 0 0,0 2 0 0 0,0-2 1 0 0,0 2-1 0 0,0-1 0 0 0,-3 8 0 0 0,5-9 67 0 0,0 0 0 0 0,0 0 0 0 0,0 0 0 0 0,0 0 0 0 0,0 0 0 0 0,0 0 0 0 0,0 0 0 0 0,0 0 0 0 0,0 0 0 0 0,0 0 0 0 0,0 0 0 0 0,0 0 0 0 0,0 0 0 0 0,-1 0 0 0 0,1 0 0 0 0,0 0 0 0 0,0 0 0 0 0,0 0 0 0 0,0 2 0 0 0,0-2 0 0 0,0 0 0 0 0,0 0 0 0 0,0 0 0 0 0,0 0 0 0 0,0 0 0 0 0,0 0 0 0 0,0 0 0 0 0,0 0 0 0 0,0 0 0 0 0,0 0 0 0 0,0 0 0 0 0,0 1 0 0 0,0-1 0 0 0,0 0 0 0 0,0 0 0 0 0,0 0 0 0 0,0 0 0 0 0,0 0 0 0 0,0 0 0 0 0,0 0 0 0 0,0 0 0 0 0,0 0 0 0 0,0 0 0 0 0,0 0 0 0 0,0 2 0 0 0,0-2 0 0 0,0 0 0 0 0,0 0 0 0 0,0 0 0 0 0,3 5 0 0 0,0 2 0 0 0,0-2 0 0 0,-2-4 0 0 0,1-1 0 0 0,-1 2 0 0 0,0 0 0 0 0,0-2 0 0 0,0 0 0 0 0,0 1 0 0 0,2-2 0 0 0,-23 2 0 0 0,20-1 0 0 0,-2 0 0 0 0,1 0 0 0 0,-1 0 0 0 0,1 2 0 0 0,-1 0 0 0 0,1-1 0 0 0,-1 1 0 0 0,-1 3 0 0 0,1-3 0 0 0,14 8 0 0 0,11-15 0 0 0,-21 3 0 0 0,5-1 0 0 0,-5 1 0 0 0,-1 0 0 0 0,-3 2 0 0 0,1 2 0 0 0,0 0 0 0 0,-1-1 0 0 0,0 1 0 0 0,1-2 0 0 0,-1 2 0 0 0,0-2 0 0 0,1 0 0 0 0,-4-2 0 0 0,5 0 16 0 0,-1 1 25 0 0,-3 6-18 0 0,4-5-23 0 0,1-2-1 0 0,0 2 0 0 0,0-2-1 0 0,-1 2 1 0 0,1-1 0 0 0,0 1-1 0 0,0 0 1 0 0,0 0 0 0 0,1 0-1 0 0,0 0-46 0 0,0 0 36 0 0,-1 3 24 0 0,0-3 112 0 0,-2 2-117 0 0,1-2 0 0 0,0 1 0 0 0,0 1 0 0 0,-1 0-1 0 0,1-2 1 0 0,-1 2 0 0 0,1-2 0 0 0,0 1 0 0 0,-1-1-1 0 0,1 2 1 0 0,0-2 0 0 0,-1 0 0 0 0,1 2 0 0 0,-1-2 0 0 0,1 0-1 0 0,-1 0 1 0 0,-7 5 16 0 0,7-5-2 0 0,-2 0 1 0 0,1 1-1 0 0,1 1 0 0 0,-4 3 0 0 0,-7 3 54 0 0,-13-9-75 0 0,7-3 0 0 0,-17-4 0 0 0,5 0 714 0 0,29 8-816 0 0,-1 3 82 0 0,2-1 19 0 0,-6-9 2 0 0,-7-5-1 0 0,0-8 11 0 0,13 18 10 0 0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28:55.92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17 81 1375 0 0,'-2'-10'12278'0'0,"9"6"-11420"0"0,0 1 0 0 0,1 0 1 0 0,10 0-1 0 0,-3 0 614 0 0,14 0 184 0 0,-28 3-1415 0 0,-1 0-130 0 0,2 1-34 0 0,-2-1-72 0 0,0 0-1 0 0,0 0 0 0 0,0 0 1 0 0,-1 0-1 0 0,1 0 1 0 0,0 0-1 0 0,0 0 1 0 0,0 0-1 0 0,0 0 0 0 0,0 0 1 0 0,0 0-1 0 0,0 1 1 0 0,0-1-1 0 0,0 0 1 0 0,0 0-1 0 0,0 0 0 0 0,0 0 1 0 0,-1 0-1 0 0,1 0 1 0 0,0 1-1 0 0,0-1 1 0 0,0 0-1 0 0,0 0 0 0 0,0 0 1 0 0,0 0-1 0 0,0 1 1 0 0,0-1-1 0 0,0 0 1 0 0,0 0-1 0 0,0 0 1 0 0,0 0-1 0 0,0 1 0 0 0,0-1 1 0 0,0 0-1 0 0,0 0 1 0 0,0 0-1 0 0,0 0 1 0 0,0 1-1 0 0,0-1 0 0 0,0 0 1 0 0,0 0-1 0 0,0 0 1 0 0,0 0-1 0 0,0 1 1 0 0,0-1-1 0 0,0 0 0 0 0,0 0 1 0 0,0 0-1 0 0,1 0 1 0 0,-1 0-1 0 0,0 1 1 0 0,0-1-1 0 0,0 0 0 0 0,0 0 1 0 0,0 0-1 0 0,0 0 1 0 0,0 0-1 0 0,0 0 1 0 0,0 0-1 0 0,0 0 0 0 0,0 1 1 0 0,1-1-1 0 0,-1 0 1 0 0,0 0-1 0 0,0 0 1 0 0,0 0-1 0 0,0 0 0 0 0,0 0 1 0 0,-5 6 123 0 0,-8-1-110 0 0,0 0 1 0 0,-1-2 0 0 0,-20-1-1 0 0,76-11-18 0 0,-5 3 296 0 0,-34 6-296 0 0,-1 1 54 0 0,-2-1-53 0 0,0 0 0 0 0,0 0 0 0 0,0 0 0 0 0,0 0 0 0 0,0 0 0 0 0,0 0 0 0 0,0 0 0 0 0,0 0 1 0 0,0 0-1 0 0,0 0 0 0 0,0 0 0 0 0,0 0 0 0 0,0 0 0 0 0,0 0 0 0 0,0 0 0 0 0,0 0 0 0 0,0 1 1 0 0,0-1-1 0 0,0 0 0 0 0,0 0 0 0 0,0 0 0 0 0,0 0 0 0 0,0 0 0 0 0,0 0 0 0 0,0 0 1 0 0,0 0-1 0 0,0 0 0 0 0,0 0 0 0 0,0 0 0 0 0,0 0 0 0 0,0 0 0 0 0,0 0 0 0 0,0 0 0 0 0,0 0 1 0 0,0 0-1 0 0,0 0 0 0 0,0 0 0 0 0,0 0 0 0 0,0 0 0 0 0,0 0 0 0 0,0 0 0 0 0,0 0 1 0 0,0 0-1 0 0,0 1 0 0 0,0-1 0 0 0,0 0 0 0 0,0 0 0 0 0,0 0 0 0 0,0 0 0 0 0,0 0 0 0 0,0 0 1 0 0,0 0-1 0 0,0 0 0 0 0,0 0 0 0 0,0 0 0 0 0,0 0 0 0 0,0 0 0 0 0,0 0 0 0 0,0 0 1 0 0,-3 3 9 0 0,-3 0-4 0 0,-43 14 110 0 0,35-16-117 0 0,20-4 0 0 0,4 0 0 0 0,-9 3 0 0 0,-2 2 0 0 0,-3 1 0 0 0,-14 4-72 0 0,4-8 72 0 0,7 2-10 0 0,6-1-44 0 0,14-2-10 0 0,-10 1 64 0 0,1 1 0 0 0,5-1 0 0 0,-6 2 0 0 0,0-2 0 0 0,0 1 0 0 0,0-1 0 0 0,5-3 0 0 0,3-1 0 0 0,0 1 0 0 0,20-2 0 0 0,-31 6 0 0 0,5-1 70 0 0,-1 0-1 0 0,6-3 0 0 0,-9 4 3 0 0,6-2 336 0 0,20-4-181 0 0,-26 6-199 0 0,2 0 5 0 0,-1-1-1 0 0,0 0 1 0 0,1 0-1 0 0,-1-1 1 0 0,1 1-1 0 0,2-3 1 0 0,-5 4 9 0 0,2-1-20 0 0,-5 4 101 0 0,2-2-118 0 0,1-1 0 0 0,-1 1-1 0 0,1 0 1 0 0,-1 0 0 0 0,0-1 0 0 0,1 1 0 0 0,0-1 0 0 0,-1 1 0 0 0,0-1-1 0 0,1 1 1 0 0,-2-1 0 0 0,-55 23-5 0 0,46-18 0 0 0,-14 9 0 0 0,12-9 64 0 0,5-4-27 0 0,3 0 73 0 0,3 0-112 0 0,1 0 0 0 0,-1-1 1 0 0,0 0-1 0 0,0 0 0 0 0,1 1 0 0 0,-1-1 1 0 0,-2-1-1 0 0,2 1-13 0 0,0 0-1 0 0,0 0 1 0 0,0 0 0 0 0,-4 2-1 0 0,4-1 16 0 0,0 0 0 0 0,0 0 0 0 0,0-1 0 0 0,0 1 0 0 0,0-1 0 0 0,0 0 0 0 0,-2-1 0 0 0,0 1 0 0 0,1-3 0 0 0,5 2 0 0 0,4 0 0 0 0,-3 2 0 0 0,6-5 0 0 0,-4 1 0 0 0,12-4 0 0 0,1-1 3 0 0,-12 4-10 0 0,11-2 0 0 0,-8 2-24 0 0,3 1 9 0 0,0 1 33 0 0,-12 1 31 0 0,2 0-35 0 0,-1 0 0 0 0,1 0 0 0 0,-1 1 0 0 0,0-1 0 0 0,1 1 0 0 0,-1 0 0 0 0,2 0 0 0 0,5 0 12 0 0,-4 0-19 0 0,-2 0 0 0 0,0 0 0 0 0,0-1 0 0 0,0 1 0 0 0,3-3 0 0 0,23-17 572 0 0,-24 15-431 0 0,-4 4-123 0 0,1 0 0 0 0,0 0-1 0 0,0 0 1 0 0,0 0 0 0 0,-1 0-1 0 0,1 0 1 0 0,0 1 0 0 0,0-1-1 0 0,0 0 1 0 0,0 1 0 0 0,1-1-1 0 0,1 0-14 0 0,4-12 133 0 0,-6 10-136 0 0,1 1 0 0 0,1 0 0 0 0,-1 2 0 0 0,1 0 19 0 0,5-4 218 0 0,-7 3-173 0 0,0 0 5 0 0,0 0 17 0 0,-2 1-28 0 0,0 1-56 0 0,0-1-1 0 0,0 1 1 0 0,0-1-1 0 0,-1 1 1 0 0,1 0-1 0 0,0 0 1 0 0,-1 1-1 0 0,1-1-2 0 0,-4 2 1 0 0,3-1 0 0 0,-1 0 0 0 0,1 0 0 0 0,-1 0 0 0 0,1 1 0 0 0,-1-1 0 0 0,-4 8 0 0 0,5-8 0 0 0,0 0 0 0 0,1 0 0 0 0,-1-1 0 0 0,0 1-1 0 0,-1 0 1 0 0,1-1 0 0 0,-4 1 0 0 0,1 0-10 0 0,-37 16-115 0 0,18-9-19 0 0,19-7 131 0 0,-7 1-38 0 0,0-3 48 0 0,7 0 1515 0 0,5 0-1633 0 0,-2 0 0 0 0,2 1 0 0 0,-1-2 1 0 0,0 1-1 0 0,0 0 0 0 0,0 0 0 0 0,0 0 0 0 0,0 0 0 0 0,0-1 0 0 0,0 0 0 0 0,1 0 0 0 0,-1 1 0 0 0,-1-3 0 0 0,1 2 68 0 0,1 0-22 0 0,10-4-1037 0 0,18 1-244 0 0,-27 3 1187 0 0,1-1 150 0 0,0 1 19 0 0,0-1 0 0 0,-1 2-21 0 0,0 0-1 0 0,0-1 1 0 0,0 1-1 0 0,0 0 1 0 0,0 1 0 0 0,0-1-1 0 0,0 0 1 0 0,1 1-1 0 0,0 1-3591 0 0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29:53.080"/>
    </inkml:context>
    <inkml:brush xml:id="br0">
      <inkml:brushProperty name="width" value="0.05" units="cm"/>
      <inkml:brushProperty name="height" value="0.05" units="cm"/>
      <inkml:brushProperty name="color" value="#5F5F5F"/>
    </inkml:brush>
  </inkml:definitions>
  <inkml:trace contextRef="#ctx0" brushRef="#br0">142 67 11631 0 0,'-1'1'2787'0'0,"1"-2"-2579"0"0,0 1-1 0 0,0 0 1 0 0,1 0 0 0 0,-1-1 0 0 0,0 1 0 0 0,0 0-1 0 0,1 0 1 0 0,-1 0 0 0 0,0 0 0 0 0,1 0-1 0 0,-1 0 1 0 0,5 1 798 0 0,-3 0 71 0 0,15 3 1767 0 0,-13-3-2659 0 0,-2-1-64 0 0,0 0 1 0 0,-1 0 0 0 0,1 1 0 0 0,0-1 0 0 0,2 3 0 0 0,-3-2 283 0 0,-3 0 35 0 0,-1-1-231 0 0,1 0-1 0 0,-1 1 1 0 0,-3-2-1 0 0,-7-4 1477 0 0,6 3-1004 0 0,-7-3-1833 0 0,14 5 1216 0 0,2-3 257 0 0,0 2-223 0 0,-1 1-1 0 0,1 0 0 0 0,-1 0 0 0 0,3 0 0 0 0,7 3 85 0 0,-4 0-38 0 0,-5-2-83 0 0,1 0-1 0 0,4 3 1 0 0,-7-4-61 0 0,0 0 1 0 0,0 0 0 0 0,0 0-1 0 0,0 0 1 0 0,0 0-1 0 0,0 0 1 0 0,0 0 0 0 0,0 0-1 0 0,0 0 1 0 0,1 0-1 0 0,-1 0 1 0 0,0 0 0 0 0,0 0-1 0 0,0 0 1 0 0,0 0-1 0 0,0 1 1 0 0,0-1 0 0 0,0 0-1 0 0,0 0 1 0 0,0 0-1 0 0,0 0 1 0 0,0 0 0 0 0,0 0-1 0 0,0 0 1 0 0,0 0-1 0 0,0 0 1 0 0,0 0 0 0 0,0 0-1 0 0,0 0 1 0 0,0 0-1 0 0,0 0 1 0 0,0 0 0 0 0,0 0-1 0 0,0 0 1 0 0,0 0-1 0 0,0 0 1 0 0,0 1 0 0 0,0-1-1 0 0,0 0 1 0 0,0 0-1 0 0,0 0 1 0 0,0 0 0 0 0,0 0-1 0 0,0 0 1 0 0,0 0 0 0 0,0 0-1 0 0,0 0 1 0 0,0 0-1 0 0,0 0 1 0 0,0 0 0 0 0,0 0-1 0 0,0 0 1 0 0,0 0-1 0 0,0 0 1 0 0,0 1 0 0 0,-1 0 18 0 0,1-1-19 0 0,-1 1 0 0 0,1-1 0 0 0,-1 1 0 0 0,1 0 0 0 0,-1-1 0 0 0,0 1 0 0 0,0-1 0 0 0,-5 1 0 0 0,3 0 0 0 0,0 0 11 0 0,0-1-1 0 0,0 0 1 0 0,0 0 0 0 0,-5-3-1 0 0,6 1 12 0 0,2 2-20 0 0,0 0 1 0 0,0 0 0 0 0,0 0 0 0 0,0 0-1 0 0,0 0 1 0 0,0 0 0 0 0,0 0-1 0 0,0 0 1 0 0,0 0 0 0 0,0-1 0 0 0,0 1-1 0 0,0 0 1 0 0,-1 0 0 0 0,1 0-1 0 0,0 0 1 0 0,0 0 0 0 0,0 0-1 0 0,0 0 1 0 0,0 0 0 0 0,0 0 0 0 0,0-1-1 0 0,0 1 1 0 0,0 0 0 0 0,0 0-1 0 0,0 0 1 0 0,0 0 0 0 0,0 0 0 0 0,0 0-1 0 0,0 0 1 0 0,0-1 0 0 0,0 1-1 0 0,0 0 1 0 0,0 0 0 0 0,0 0-1 0 0,0 0 1 0 0,1 0 0 0 0,-1 0 0 0 0,0-1-1 0 0,0 1 1 0 0,0 0 0 0 0,0 0-1 0 0,0 0 1 0 0,0 0 0 0 0,0 0 0 0 0,0 0-1 0 0,0 0 1 0 0,0 0 0 0 0,0 0-1 0 0,0 0 1 0 0,0 0 0 0 0,0 0 0 0 0,0 0-1 0 0,0 0 1 0 0,0 0 0 0 0,0 0-1 0 0,0 0 1 0 0,0-1 0 0 0,0 1 0 0 0,0 0 7 0 0,1 0-8 0 0,0-1-1 0 0,-1 1 0 0 0,1-1 1 0 0,0 1-1 0 0,-1 0 0 0 0,1-1 1 0 0,0 1-1 0 0,0 0 0 0 0,6 1-3 0 0,-5 0 3 0 0,2 0-1 0 0,0-1 0 0 0,0 1 0 0 0,0 1 0 0 0,6 3 0 0 0,-8-3 0 0 0,-2-2 0 0 0,0 0-1 0 0,0 0 1 0 0,0 0 0 0 0,0 0-1 0 0,0 0 1 0 0,0 0 0 0 0,0 0-1 0 0,0 0 1 0 0,0 1 0 0 0,0-1-1 0 0,0 0 1 0 0,0 0 0 0 0,0 0-1 0 0,0 0 1 0 0,0 0-1 0 0,0 0 1 0 0,0 0 0 0 0,0 0-1 0 0,0 0 1 0 0,0 0 0 0 0,0 0-1 0 0,0 0 1 0 0,0 0 0 0 0,0 0-1 0 0,0 0 1 0 0,0 0 0 0 0,0 0-1 0 0,0 0 1 0 0,0 1 0 0 0,0-1-1 0 0,0 0 1 0 0,0 0-1 0 0,0 0 1 0 0,0 0 0 0 0,0 0-1 0 0,0 0 1 0 0,0 0 0 0 0,0 0-1 0 0,0 0 1 0 0,0 0 0 0 0,0 0-1 0 0,0 0 1 0 0,0 0 0 0 0,0 1-1 0 0,0-1 1 0 0,0 0 0 0 0,0 0-1 0 0,0 0 1 0 0,-1 1-42 0 0,1-1 41 0 0,-1 0-1 0 0,1 1 0 0 0,-1 0 0 0 0,0 0 1 0 0,0-1-1 0 0,1 0 0 0 0,-2 1 0 0 0,-5 0 4 0 0,3-1-3 0 0,-4-2 2 0 0,1 1 70 0 0,2 0-939 0 0,10-1 1193 0 0,0 1-164 0 0,0 1-1 0 0,1 1 0 0 0,9 3 1 0 0,-15-4-145 0 0,1 1 0 0 0,0-1 1 0 0,0 2-1 0 0,0-2 43 0 0,-2 0-5 0 0,-4 0 34 0 0,-9-2-1 0 0,1 0 66 0 0,10 2-142 0 0,33 8 53 0 0,-25-6-64 0 0,3 1 0 0 0,-8-3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0,-1 0 0 0 0,-3 0 0 0 0,-3-1 0 0 0,0 0 0 0 0,-9 1 0 0 0,12-1 0 0 0,4 0 0 0 0,0 1 0 0 0,1-1 0 0 0,2 0 0 0 0,-1 1 0 0 0,1-1 0 0 0,-1 2 0 0 0,6 1 0 0 0,-4-1 0 0 0,18 8-64 0 0,-18-7 64 0 0,-4-2 0 0 0,0 0 0 0 0,0 0 0 0 0,0 0 0 0 0,0 0 0 0 0,0 0 0 0 0,0 0 0 0 0,0 0 0 0 0,0 0 1 0 0,0 0-1 0 0,0 0 0 0 0,0 0 0 0 0,0 0 0 0 0,0 0 0 0 0,0 1 0 0 0,0-1 0 0 0,0 0 0 0 0,0 0 0 0 0,0 0 0 0 0,0 0 0 0 0,0 0 0 0 0,0 0 0 0 0,0 0 0 0 0,0 0 0 0 0,0 0 0 0 0,0 0 0 0 0,0 0 0 0 0,0 0 0 0 0,0 0 0 0 0,0 0 1 0 0,0 0-1 0 0,0 0 0 0 0,0 0 0 0 0,0 0 0 0 0,0 0 0 0 0,0 0 0 0 0,0 0 0 0 0,0 0 0 0 0,0 0 0 0 0,0 0 0 0 0,0 0 0 0 0,0 0 0 0 0,0 1 0 0 0,0-1 0 0 0,0 0 0 0 0,0 0 0 0 0,0 0 0 0 0,0 0 0 0 0,0 0 0 0 0,0 0 1 0 0,0 0-1 0 0,0 0 0 0 0,0 0 0 0 0,0 0 0 0 0,0 0 0 0 0,0 0 0 0 0,0 0 0 0 0,0 0 0 0 0,0 0 0 0 0,0 0 0 0 0,0 0 0 0 0,0 0 0 0 0,0 0 0 0 0,0 0 0 0 0,0 0 0 0 0,0 0 0 0 0,0 0 0 0 0,-1 1-16 0 0,-1 0 4 0 0,1 0-1 0 0,0-1 1 0 0,-1 0 0 0 0,1 1 0 0 0,-2-1 0 0 0,-7-2 23 0 0,8 1-16 0 0,-1 0-3 0 0,-8-2-72 0 0,9 2 66 0 0,0 0 0 0 0,0 0 0 0 0,-2-3 0 0 0,4 3 15 0 0,-1 1 1 0 0,1 0-1 0 0,0 0 0 0 0,0 0 0 0 0,0 0 1 0 0,0-1-1 0 0,0 1 0 0 0,-1 0 0 0 0,1-1 1 0 0,0 1-1 0 0,0 0 0 0 0,0 0 1 0 0,0-1-1 0 0,0 1 1 0 0,0 0-1 0 0,0 0 0 0 0,0 0 1 0 0,0 0-1 0 0,0 0 1 0 0,0 0-1 0 0,0 0 1 0 0,0-1-1 0 0,0 1 1 0 0,0 0-1 0 0,0 0 0 0 0,0 0 1 0 0,0 0-1 0 0,0-1 1 0 0,0 1-1 0 0,0 0 1 0 0,0 0-1 0 0,0 0 2 0 0,0-1-1 0 0,0 1 0 0 0,0 0 1 0 0,0-1-1 0 0,1 1 1 0 0,-1 0-1 0 0,0 0 1 0 0,0-1-1 0 0,0 1 1 0 0,0 0-1 0 0,0-1 0 0 0,0 1 1 0 0,1 0-1 0 0,-1 0 1 0 0,0 0-1 0 0,0 0 1 0 0,0-1-1 0 0,3-1-2 0 0,-1 1 0 0 0,1 0 0 0 0,-1 0 0 0 0,1 0 0 0 0,-1 1 0 0 0,5 0 0 0 0,-4 0 0 0 0,6 1 0 0 0,-7 0 0 0 0,-1-1 0 0 0,1 1 0 0 0,2 2 0 0 0,-2-1 0 0 0,-2-2-1 0 0,0 0 1 0 0,0 0-1 0 0,0 0 1 0 0,0 0-1 0 0,0 0 0 0 0,0 0 1 0 0,0 0-1 0 0,0 0 0 0 0,0 0 1 0 0,0 0-1 0 0,0 0 0 0 0,0 0 1 0 0,0 0-1 0 0,0 0 0 0 0,0 0 1 0 0,0 0-1 0 0,0 0 1 0 0,0 0-1 0 0,0 0 0 0 0,0 0 1 0 0,0 0-1 0 0,0 1 0 0 0,0-1 1 0 0,0 0-1 0 0,0 0 0 0 0,0 0 1 0 0,0 0-1 0 0,0 0 0 0 0,0 0 1 0 0,0 0-1 0 0,0 0 1 0 0,0 0-1 0 0,0 0 0 0 0,0 0 1 0 0,0 0-1 0 0,0 0 0 0 0,0 0 1 0 0,0 0-1 0 0,0 1 0 0 0,0-1 1 0 0,0 0-1 0 0,0 0 0 0 0,0 0 1 0 0,0 0-1 0 0,0 0 1 0 0,0 0-1 0 0,0 0 0 0 0,0 0 1 0 0,0 0-1 0 0,0 0 0 0 0,0 0 1 0 0,0 0-1 0 0,0 0 0 0 0,0 0 1 0 0,-1 2-37 0 0,1-2 37 0 0,-1 1-3 0 0,1-1 0 0 0,-1 1 0 0 0,1-1 0 0 0,-1 1 0 0 0,1-1-1 0 0,-1 0 1 0 0,-1 1 0 0 0,-4-2-32 0 0,4 1 31 0 0,1 0-21 0 0,0 0-1 0 0,-1-1 1 0 0,1 1-1 0 0,0-1 1 0 0,-1 1-1 0 0,1-1 1 0 0,-1-2-1 0 0,2 3 26 0 0,0 0-1 0 0,0 0 1 0 0,0 0-1 0 0,0 0 1 0 0,0 0-1 0 0,-1 0 1 0 0,1 0-1 0 0,0 0 1 0 0,0 0 0 0 0,0 0-1 0 0,0 0 1 0 0,0 0-1 0 0,0 0 1 0 0,0 0-1 0 0,0 0 1 0 0,0-1-1 0 0,0 1 1 0 0,0 0 0 0 0,0 0-1 0 0,0 0 1 0 0,0-2-11 0 0,2 1-34 0 0,-1 1 43 0 0,1-1 0 0 0,-1 1 0 0 0,1 0 0 0 0,-1 0 0 0 0,3 2 0 0 0,0-1 3 0 0,4 5-1 0 0,-4-3 0 0 0,-4-2 0 0 0,0 0 0 0 0,0-1 0 0 0,0 0 0 0 0,0 0 0 0 0,0 0 0 0 0,0 0 0 0 0,0 1 0 0 0,0-1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0,-1 0 0 0 0,0 0 0 0 0,0 0 0 0 0,0 1 0 0 0,0-1 0 0 0,0 0 0 0 0,-1 0 0 0 0,1-1 0 0 0,-1 0 0 0 0,1 1 0 0 0,1 0 0 0 0,0 0 0 0 0,0 0 0 0 0,0 0 0 0 0,0 0 0 0 0,0 0 0 0 0,0 0 0 0 0,0 0 0 0 0,0 0 0 0 0,0 0 0 0 0,0 0 0 0 0,0 0 0 0 0,0 0 0 0 0,0 0 0 0 0,0 0 0 0 0,0 0 0 0 0,0 0 0 0 0,0 0 0 0 0,0 0 0 0 0,0 0 0 0 0,0 0 0 0 0,0 0 0 0 0,0 0 0 0 0,0-1 0 0 0,-1 1 0 0 0,1 0 0 0 0,0 0 0 0 0,0 0 0 0 0,0 0 0 0 0,0 0 0 0 0,0 0 0 0 0,0 0 0 0 0,0 0 0 0 0,0 0 0 0 0,0 0 0 0 0,0-1 0 0 0,0 1 0 0 0,0 0 0 0 0,0 0 0 0 0,0 0 0 0 0,1 0 0 0 0,-1 0 0 0 0,0 0 0 0 0,0 0 0 0 0,0 0 0 0 0,0 0 0 0 0,0 0 0 0 0,0 0 0 0 0,0 0 0 0 0,0 0 0 0 0,0 0 0 0 0,0 0 0 0 0,0 0 0 0 0,0 0 0 0 0,0 0 0 0 0,0 0 0 0 0,0 0 0 0 0,0 0 0 0 0,0 0 0 0 0,0 0 0 0 0,0 0 0 0 0,0 0 0 0 0,0 0 0 0 0,0 0 0 0 0,0 0 0 0 0,1-1 0 0 0,-1 0 0 0 0,1 1 0 0 0,-1 0 0 0 0,1-1 0 0 0,-1 1 0 0 0,1 0 0 0 0,-1 0 0 0 0,0 0 0 0 0,1 0 0 0 0,-1 0 0 0 0,1 0 0 0 0,0 0 0 0 0,5 4 0 0 0,-4-2 0 0 0,5 2-1959 0 0,-7-4 2335 0 0,1 0 363 0 0,0-2 56 0 0,-1 2-951 0 0,0 0 305 0 0,0 0-162 0 0,1 1 0 0 0,-1-1 0 0 0,0 0 0 0 0,0 0 0 0 0,0 0 0 0 0,0 0 0 0 0,0 0-1 0 0,0 0 1 0 0,0 0 0 0 0,0 0 0 0 0,0 1 0 0 0,0-1 0 0 0,0 0 0 0 0,0 0 0 0 0,0 0 0 0 0,0 0 0 0 0,0 0 0 0 0,0 0 0 0 0,0 1 0 0 0,0-1-1 0 0,0 0 1 0 0,0 0 0 0 0,0 0 0 0 0,0 0 0 0 0,0 0 0 0 0,0 0 0 0 0,0 1 0 0 0,-1-1 0 0 0,1 0 0 0 0,0 0 0 0 0,0 0 0 0 0,0 0 0 0 0,0 0 0 0 0,0 0-1 0 0,0 0 1 0 0,0 0 0 0 0,0 0 0 0 0,0 0 0 0 0,0 0 0 0 0,0 1 0 0 0,0-1 0 0 0,0 0 0 0 0,0 0 0 0 0,0 0 0 0 0,0 0 0 0 0,0 0 0 0 0,0 0-1 0 0,0 0 1 0 0,0 0 0 0 0,0 0 0 0 0,-1 0 0 0 0,1 0 0 0 0,0 0 0 0 0,-2-1 821 0 0,2 1-894 0 0,-4-2 128 0 0,1 0 0 0 0,0 0 0 0 0,-5-7 0 0 0,8 9-37 0 0,-1 0-13 0 0,1-1 0 0 0,-1 1 1 0 0,1 0-1 0 0,0-1 0 0 0,-1 1 0 0 0,1-1 1 0 0,0 0-1 0 0,-1 1 0 0 0,1-1 1 0 0,0 0-1 0 0,-1-1 0 0 0,1 2 8 0 0,0 0 0 0 0,0 0 0 0 0,0 0 0 0 0,0 0 0 0 0,0 0 0 0 0,0 0 0 0 0,0 0 0 0 0,0 0 0 0 0,0-1 0 0 0,0 1 0 0 0,0 0 0 0 0,0 0 0 0 0,0 0 0 0 0,0 0 0 0 0,0 0 0 0 0,0 0 0 0 0,0 0 0 0 0,0-1 0 0 0,0 1 0 0 0,0 0 0 0 0,0 0 0 0 0,0 0 0 0 0,0 0 0 0 0,0 0 0 0 0,0 0 0 0 0,1 0 0 0 0,-1 0 0 0 0,0 0 0 0 0,0 0 0 0 0,0 0 0 0 0,0 0 0 0 0,0 0 0 0 0,0 0 0 0 0,0 0 0 0 0,0 0 0 0 0,0 0 0 0 0,0 0 0 0 0,0 0 0 0 0,0 0 0 0 0,0 0 0 0 0,0 0 0 0 0,0 0 0 0 0,0 0 0 0 0,1-1-3 0 0,0 1-1 0 0,1-1 1 0 0,-1 1 0 0 0,0 0-1 0 0,0 0 1 0 0,0 1 0 0 0,2 0-1 0 0,-2-1-22 0 0,2 1 4 0 0,-1 0 1 0 0,1 1 0 0 0,4 3-1 0 0,-7-4 6 0 0,0-1 13 0 0,0 0 0 0 0,0 0 0 0 0,0 0 0 0 0,1 0-1 0 0,-1 0 1 0 0,0 1 0 0 0,0-1 0 0 0,0 0 0 0 0,0 0-1 0 0,0 1 1 0 0,0-1 0 0 0,0 0 0 0 0,1 0 0 0 0,-1 1-1 0 0,0-1 2 0 0,0 0-1 0 0,0 0 0 0 0,0 1 0 0 0,0-1 0 0 0,-1 0 1 0 0,1 0-1 0 0,0 0 0 0 0,0 1 0 0 0,0-1 0 0 0,0 0 1 0 0,0 0-1 0 0,0 0 0 0 0,0 0 0 0 0,0 0 0 0 0,0 0 1 0 0,0 1-1 0 0,0-1 0 0 0,0 0 0 0 0,-1 0-7 0 0,1 0-1 0 0,-1 1 1 0 0,1-1-1 0 0,0 0 1 0 0,-1 1-1 0 0,1-1 1 0 0,-1 0-1 0 0,0 0 1 0 0,-3-2-251 0 0,2 2 116 0 0,0-1-499 0 0,-4-1 186 0 0,6 2 674 0 0,-1-1 0 0 0,0 1 0 0 0,1-1 0 0 0,-1 0 0 0 0,1 1 0 0 0,-2-2-1 0 0,2 2-212 0 0,0 0 0 0 0,0 0 0 0 0,0 0 0 0 0,0 0 0 0 0,0 0 0 0 0,0 0 0 0 0,0 0 0 0 0,0 0 0 0 0,0 0 0 0 0,0 0-1 0 0,0-1 1 0 0,0 1 0 0 0,0 0 0 0 0,0 0 0 0 0,0 0 0 0 0,0 0 0 0 0,0 0 0 0 0,0 0 0 0 0,0 0 0 0 0,0-1 0 0 0,-1 1 0 0 0,1 0-1 0 0,0 0 1 0 0,0 0 0 0 0,0 0 0 0 0,0 0 0 0 0,0 0 0 0 0,0 0 0 0 0,0 0 0 0 0,0-1 0 0 0,0 1 0 0 0,0 0 0 0 0,0 0-1 0 0,0 0 1 0 0,0 0 0 0 0,0 0 0 0 0,1 0 0 0 0,-1 0 0 0 0,0 0 0 0 0,0 0 0 0 0,0-1 0 0 0,0 1 0 0 0,0 0 0 0 0,0 0 0 0 0,0 0-1 0 0,0 0 1 0 0,1-2 55 0 0,0 2-51 0 0,0-1 0 0 0,0 1 0 0 0,0 0 0 0 0,0 0 0 0 0,0 0 1 0 0,0 0-1 0 0,1 1 0 0 0,2 0-780 0 0,2 4 0 0 0,-5-4 1174 0 0,0-1 0 0 0,2 4-1 0 0,-3-4-256 0 0,0 0-143 0 0,0 0 0 0 0,0 1-1 0 0,0-1 1 0 0,-1 0-1 0 0,1 0 1 0 0,0 1-1 0 0,0-1 1 0 0,0 0-1 0 0,0 0 1 0 0,0 0-1 0 0,0 0 1 0 0,0 0 0 0 0,0 1-1 0 0,0-1 1 0 0,0 0-1 0 0,0 0 1 0 0,-1 0-1 0 0,1 0 1 0 0,0 0-1 0 0,0 0 1 0 0,0 0-1 0 0,0 0 1 0 0,0 0 0 0 0,0 0-1 0 0,0 0 1 0 0,0 0-1 0 0,-1 0 1 0 0,1 0-2 0 0,-2 0-170 0 0,1 0 0 0 0,-1 0 0 0 0,1-1 0 0 0,-1 1 0 0 0,-2-3-1 0 0,3 2 464 0 0,0 0-1 0 0,1 1 1 0 0,-2-2-1 0 0,2 2-290 0 0,0 0-1 0 0,0 0 1 0 0,-1 0-1 0 0,1-1 1 0 0,0 1-1 0 0,0 0 1 0 0,0 0-1 0 0,0-1 0 0 0,0 1 1 0 0,0 0-1 0 0,0 0 1 0 0,0-1-1 0 0,-1 1 1 0 0,1 0-1 0 0,0 0 1 0 0,0-1-1 0 0,0 1 1 0 0,0 0-1 0 0,0-1 0 0 0,0 1 1 0 0,0 0-1 0 0,0-1 1 0 0,0 1-1 0 0,0 0 1 0 0,0-1-1 0 0,0 1 1 0 0,0-1-1 0 0,0 1 0 0 0,0 0 0 0 0,0-1 0 0 0,0 1 0 0 0,0 0 0 0 0,0 0 0 0 0,0 0 0 0 0,0-1 0 0 0,1 1 0 0 0,-1 0 0 0 0,0-1 0 0 0,0 1 0 0 0,0 0 0 0 0,0 0 0 0 0,0 0 0 0 0,0 0 0 0 0,1 0 0 0 0,-1-1 0 0 0,0 1 0 0 0,0 0 0 0 0,0 0 0 0 0,0 0 0 0 0,4-1 0 0 0,-3 1 0 0 0,0 0 0 0 0,-1 0 0 0 0,1 0 0 0 0,0 0 0 0 0,0 0 0 0 0,0 1 0 0 0,-1-1 0 0 0,2 1 0 0 0,-1-1-2 0 0,0 1-7 0 0,0 0 1 0 0,-1 0-1 0 0,2 1 0 0 0,-2-2 8 0 0,0 0 0 0 0,0 0 0 0 0,1 1 0 0 0,-1-1 0 0 0,0 0 0 0 0,0 0 0 0 0,0 0 0 0 0,0 1 0 0 0,0-1 0 0 0,0 0 0 0 0,0 1 0 0 0,1-1 0 0 0,-1 0 0 0 0,0 0 0 0 0,0 1 0 0 0,0-1-1 0 0,0 0 1 0 0,0 1 0 0 0,0-1 0 0 0,0 1 0 0 0,0-1 0 0 0,0 0 0 0 0,0 1 0 0 0,0-1 0 0 0,0 1 0 0 0,0-1 1 0 0,0 0 0 0 0,0 0 0 0 0,0 1 0 0 0,0-1 0 0 0,0 0 0 0 0,0 0 0 0 0,0 1 0 0 0,0-1 0 0 0,0 0 0 0 0,0 0 0 0 0,0 0 0 0 0,-1 1 0 0 0,1-1 0 0 0,0 0 0 0 0,0 0 0 0 0,0 0 0 0 0,0 0 0 0 0,0 0 0 0 0,0 1 0 0 0,0-1 0 0 0,0 0 0 0 0,0 0 0 0 0,0 0 0 0 0,-1 0 0 0 0,1 0 0 0 0,0 0 0 0 0,0 0 0 0 0,0 1 0 0 0,0-1 0 0 0,-1 0 8 0 0,0 0 1 0 0,1 0-1 0 0,-1 0 0 0 0,1 0 0 0 0,-1 0 1 0 0,0 0-1 0 0,1 0 0 0 0,-1 0 0 0 0,0-2 1 0 0,-1 1 24 0 0,1 0 0 0 0,-3-3-1 0 0,3 3-15 0 0,0-1 1 0 0,0 1-1 0 0,0-1 0 0 0,-1-2 0 0 0,2 4-16 0 0,0 0 0 0 0,0 0 0 0 0,0 0 0 0 0,0 0 0 0 0,0 0 0 0 0,0 0-1 0 0,0-1 1 0 0,0 1 0 0 0,0 0 0 0 0,0 0 0 0 0,0 0 0 0 0,0 0 0 0 0,0 0 0 0 0,0 0 0 0 0,0 0 0 0 0,0-1 0 0 0,0 1 0 0 0,0 0 0 0 0,0 0 0 0 0,0 0 0 0 0,0 0 0 0 0,0 0 0 0 0,0-1 0 0 0,0 1 0 0 0,0 0 0 0 0,0 0 0 0 0,0 0 0 0 0,0 0 0 0 0,0 0 0 0 0,0 0 0 0 0,0 0 0 0 0,0 0 0 0 0,0 0-1 0 0,1 0 1 0 0,-1-1 0 0 0,1-1 18 0 0,0 1-56 0 0,-1 1 0 0 0,1 0 1 0 0,-1-1-1 0 0,1 1 0 0 0,-1 0 0 0 0,1 0 0 0 0,0 0 0 0 0,5 2-516 0 0,-5-2 478 0 0,0 0 143 0 0,0 1 0 0 0,0-1-1 0 0,0 1 1 0 0,0 0-1 0 0,-1 0 1 0 0,1 0-1 0 0,0 0 1 0 0,0 0-1 0 0,0 0 1 0 0,0 0 0 0 0,0 2-1 0 0,-1-3-67 0 0,0 1 0 0 0,0-1 0 0 0,0 0 0 0 0,0 0 0 0 0,0 0 0 0 0,1 0 0 0 0,-1 0 0 0 0,0 1 0 0 0,0-1 0 0 0,0 0 0 0 0,0 0 0 0 0,0 0 0 0 0,0 0 0 0 0,0 0 0 0 0,0 0 0 0 0,0 1 0 0 0,0-1 0 0 0,0 0 0 0 0,0 0 0 0 0,0 0 0 0 0,0 0 0 0 0,0 0 0 0 0,0 1 0 0 0,0-1 0 0 0,0 0 0 0 0,0 0 0 0 0,0 0 0 0 0,0 0 0 0 0,0 1 0 0 0,0-1 0 0 0,0 0 0 0 0,0 0 0 0 0,-1 0 0 0 0,0 2 0 0 0,1-1 3 0 0,-1-1 0 0 0,1 1-1 0 0,0-1 1 0 0,-1 0 0 0 0,1 0-1 0 0,-1 0 1 0 0,1 0 0 0 0,-1 0 0 0 0,1 0-1 0 0,-1 0 1 0 0,-5-3 31 0 0,6 3-34 0 0,-8-4 20 0 0,-4-3 48 0 0,11 6-60 0 0,-1-1 0 0 0,1 1 0 0 0,-1-1 0 0 0,-2-4 0 0 0,3 5 3 0 0,1 1-10 0 0,0 0 1 0 0,0 0-1 0 0,0 0 1 0 0,0 0-1 0 0,0 0 1 0 0,0 0 0 0 0,0 0-1 0 0,0 0 1 0 0,0 0-1 0 0,0 0 1 0 0,0 0-1 0 0,0-1 1 0 0,0 1-1 0 0,0 0 1 0 0,0 0-1 0 0,0 0 1 0 0,0 0-1 0 0,0 0 1 0 0,0 0-1 0 0,0 0 1 0 0,0 0 0 0 0,0 0-1 0 0,0 0 1 0 0,0 0-1 0 0,0 0 1 0 0,0 0-1 0 0,0 0 1 0 0,0 0-1 0 0,0-1 1 0 0,0 1-1 0 0,0 0 1 0 0,0 0-1 0 0,0 0 1 0 0,0 0 0 0 0,0 0-1 0 0,0 0 1 0 0,0 0-1 0 0,0 0 1 0 0,0 0-1 0 0,0 0 1 0 0,0 0-1 0 0,0 0 1 0 0,0 0-1 0 0,0 0 1 0 0,0 0-1 0 0,0 0 1 0 0,1-1 30 0 0,-1 1-30 0 0,2-1 1 0 0,0 1-1 0 0,0-1 0 0 0,0 1 0 0 0,2 1 0 0 0,-2-1-2 0 0,-1 0-10 0 0,1 1 0 0 0,-1 0 0 0 0,1-1-1 0 0,1 3 1 0 0,1 0-76 0 0,-4-3-290 0 0,0 0-135 0 0,0 0 490 0 0,0 0 0 0 0,0 0 0 0 0,0 1 0 0 0,0-1-1 0 0,0 0 1 0 0,0 0 0 0 0,0 0 0 0 0,0 0 0 0 0,0 0 0 0 0,0 1-1 0 0,0-1 1 0 0,0 0 0 0 0,-1 0 0 0 0,1 0 0 0 0,0 0 0 0 0,0 0-1 0 0,0 1 1 0 0,0-1 0 0 0,0 0 0 0 0,0 0 0 0 0,0 0-1 0 0,0 0 1 0 0,0 0 0 0 0,-1 0 0 0 0,-1 1 862 0 0,0-1-749 0 0,0 0 0 0 0,-1 0 0 0 0,1-1-1 0 0,-2 0 1 0 0,-9-7 239 0 0,8 5-297 0 0,5 3-34 0 0,-4-3 33 0 0,4 2-30 0 0,0 1-1 0 0,-1 0 1 0 0,1 0 0 0 0,0-1-1 0 0,0 1 1 0 0,-1-1-1 0 0,1 1 1 0 0,0 0-1 0 0,0-1 1 0 0,0 1 0 0 0,-1-2-1 0 0,1 2 0 0 0,0 0 0 0 0,0 0 0 0 0,0 0-1 0 0,0 0 1 0 0,0-1 0 0 0,0 1 0 0 0,0 0 0 0 0,0 0 0 0 0,0 0-1 0 0,0-1 1 0 0,0 1 0 0 0,0 0 0 0 0,0 0 0 0 0,0-1 0 0 0,0 1-1 0 0,0 0 1 0 0,0 0 0 0 0,0 0 0 0 0,0-1 0 0 0,0 1 0 0 0,0 0 0 0 0,0 0-1 0 0,0 0 1 0 0,0 0 0 0 0,0-1 0 0 0,0 1 0 0 0,0 0 0 0 0,1 0-1 0 0,-1 0 1 0 0,0-1 0 0 0,0 1 0 0 0,0 0 0 0 0,0 0 0 0 0,0 0-1 0 0,0 0 1 0 0,0 0 0 0 0,1-1 12 0 0,-1 0-1 0 0,1 1 1 0 0,-1-1-1 0 0,2 0 1 0 0,-1 0-14 0 0,1 1 0 0 0,-1-1 0 0 0,1 1 0 0 0,0 0 0 0 0,-1 0 0 0 0,1 0 0 0 0,2 2 0 0 0,0 0 0 0 0,7 5 0 0 0,-10-6 0 0 0,-1-1 0 0 0,1 1 0 0 0,0 0 0 0 0,-1-1 0 0 0,2 3 0 0 0,-2-3 0 0 0,0 0 0 0 0,0 0 0 0 0,0 0 0 0 0,0 0 0 0 0,0 0 0 0 0,0 0 0 0 0,0 0 0 0 0,0 0 0 0 0,0 0 0 0 0,0 0 0 0 0,0 1 0 0 0,0-1 0 0 0,0 0 0 0 0,0 0 0 0 0,0 0 0 0 0,0 0 0 0 0,0 0 0 0 0,0 0 0 0 0,0 0 0 0 0,0 0 0 0 0,0 1 0 0 0,0-1 0 0 0,0 0 0 0 0,0 0 0 0 0,0 0 0 0 0,0 0 0 0 0,0 0 0 0 0,0 0 0 0 0,0 1 0 0 0,0 0 0 0 0,0-1 0 0 0,-1 1 0 0 0,1-1 0 0 0,0 0 0 0 0,-1 1 0 0 0,1-1 0 0 0,-1 1 0 0 0,1-1 0 0 0,-1 0 0 0 0,1 0 0 0 0,-1 1 0 0 0,-4-1 0 0 0,-1-1 5 0 0,-9-4 1 0 0,5-1 46 0 0,9 5-38 0 0,-1 0-1 0 0,1 0 1 0 0,-4-4-1 0 0,5 5-10 0 0,0-1-1 0 0,0 1 0 0 0,0 0 0 0 0,0 0 0 0 0,0 0 0 0 0,0 0 1 0 0,0-1-1 0 0,-1 1 0 0 0,1 0 0 0 0,0 0 0 0 0,0-1 0 0 0,0 1 0 0 0,0 0 1 0 0,0 0-1 0 0,0-1 0 0 0,0 1 0 0 0,0 0 0 0 0,0 0 0 0 0,0-1 1 0 0,0 0-1 0 0,0 1-1 0 0,0 0 0 0 0,0 0 0 0 0,0 0 0 0 0,0-1 0 0 0,0 1 0 0 0,0 0 0 0 0,0 0 0 0 0,0 0 1 0 0,0 0-1 0 0,0-1 0 0 0,0 1 0 0 0,0 0 0 0 0,0 0 0 0 0,0-1 0 0 0,0 1 0 0 0,1 0 0 0 0,-1 0 0 0 0,0 0 0 0 0,0 0 0 0 0,0 0 1 0 0,0 0-1 0 0,0 0 0 0 0,0 0 0 0 0,0 0 0 0 0,0-1 0 0 0,1 1 0 0 0,0 0-1 0 0,0-1 0 0 0,1 0 0 0 0,-1 1 0 0 0,0 0 0 0 0,1 0 0 0 0,1 0 0 0 0,9 4 0 0 0,-6-2 0 0 0,-1 1 0 0 0,10 9 0 0 0,-14-11-36 0 0,0-1-1 0 0,-1 1 1 0 0,2 1 0 0 0,-2-1-712 0 0,0-1 638 0 0,0 0 0 0 0,0 0 0 0 0,0 0 0 0 0,0 0 0 0 0,0 0 0 0 0,0 0 0 0 0,0 1 0 0 0,0-1 0 0 0,0 0 0 0 0,0 0 1 0 0,0 0-1 0 0,0 0 0 0 0,0 0 0 0 0,-1 0 0 0 0,1 1 0 0 0,0-1 0 0 0,0 0 0 0 0,0 0 0 0 0,0 0 0 0 0,0 0 0 0 0,0 0 0 0 0,0 0 0 0 0,0 0 0 0 0,-2 1 269 0 0,2-1-50 0 0,-2 1 541 0 0,-1-1 1 0 0,1 1-1 0 0,0-1 0 0 0,-3-1 0 0 0,-9-4-860 0 0,11 4 361 0 0,2 0-151 0 0,-11-5 34 0 0,9 5-27 0 0,1-1 1 0 0,0 0-1 0 0,-4-4 1 0 0,6 5-2 0 0,0 1-1 0 0,-1 0 1 0 0,1-1 0 0 0,0 0-1 0 0,0 1 1 0 0,-1-1-1 0 0,1 1 1 0 0,0-2 0 0 0,-1 2-5 0 0,1 0 1 0 0,0 0 0 0 0,0-1-1 0 0,0 1 1 0 0,0 0 0 0 0,0 0-1 0 0,0 0 1 0 0,0-1 0 0 0,0 1-1 0 0,0 0 1 0 0,0 0 0 0 0,0-1-1 0 0,0 1 1 0 0,0 0 0 0 0,0 0-1 0 0,0 0 1 0 0,0 0 0 0 0,0-1-1 0 0,0 1 1 0 0,0 0 0 0 0,0 0-1 0 0,0 0 1 0 0,0-1 0 0 0,1 1-1 0 0,-1 0 1 0 0,0 0 0 0 0,0 0-1 0 0,0 0 1 0 0,0 0 0 0 0,0-1-1 0 0,0 1 1 0 0,0 0 0 0 0,0 0-1 0 0,0 0 1 0 0,0 0 0 0 0,0-1-1 0 0,0 1 1 0 0,0 0 0 0 0,1 0-1 0 0,-1-1 1 0 0,1 1-1 0 0,-1-1 0 0 0,1 0 0 0 0,0 1 0 0 0,0-1 1 0 0,-1 1-1 0 0,1 0 0 0 0,0 0 0 0 0,-1 0 1 0 0,2-1-1 0 0,1 2-3 0 0,3 0 1 0 0,-6-1 1 0 0,8 3-21 0 0,-1 1-1 0 0,12 10 1 0 0,-18-13 21 0 0,-1-1 0 0 0,1 0 0 0 0,-1 0 0 0 0,0 1 0 0 0,1-1 0 0 0,-1 0 0 0 0,0 1 0 0 0,1-1 0 0 0,-1 1 0 0 0,0-1 0 0 0,0 1 0 0 0,1-1 0 0 0,-1 1 0 0 0,0 0 0 0 0,0-1-1 0 0,0 0 1 0 0,0 1-1 0 0,0-1 0 0 0,0 0 0 0 0,0 0 1 0 0,0 0-1 0 0,0 0 0 0 0,0 0 0 0 0,0 0 1 0 0,0 0-1 0 0,0 1 0 0 0,0-1 0 0 0,0 0 1 0 0,0 0-1 0 0,0 0 0 0 0,0 0 0 0 0,0 1 1 0 0,0-1-1 0 0,0 0 0 0 0,0 0 0 0 0,0 0 1 0 0,0 0-1 0 0,0 0 0 0 0,0 0 0 0 0,0 0 1 0 0,0 0-1 0 0,0 0 0 0 0,0 1 0 0 0,0-1 1 0 0,0 0-1 0 0,0 0 0 0 0,0 0 0 0 0,0 0 1 0 0,0 0-1 0 0,0 0 0 0 0,0 0 0 0 0,0 0 1 0 0,-1 0-1 0 0,1 0 0 0 0,0 0 0 0 0,-2 2-32 0 0,2-2 33 0 0,-2 0 0 0 0,0 0 0 0 0,1 1 0 0 0,-1-1 0 0 0,-2-1 0 0 0,-8-5 0 0 0,7 3 0 0 0,3 2 2 0 0,-9-4 33 0 0,10 4-30 0 0,-1-1 1 0 0,1 1-1 0 0,-1-1 1 0 0,-1-2-1 0 0,3 4-3 0 0,-1-1 1 0 0,1 0-1 0 0,0 1 0 0 0,0-1 1 0 0,-1 1-1 0 0,1-1 0 0 0,-1-1 1 0 0,1 2-2 0 0,0 0-1 0 0,0 0 1 0 0,0 0 0 0 0,0-1 0 0 0,0 1 0 0 0,0 0-1 0 0,0 0 1 0 0,0 0 0 0 0,0 0 0 0 0,0-1 0 0 0,0 1-1 0 0,0 0 1 0 0,0 0 0 0 0,0 0 0 0 0,0-1 0 0 0,0 1-1 0 0,0 0 1 0 0,0 0 0 0 0,0 0 0 0 0,0 0 0 0 0,0-1-1 0 0,0 1 1 0 0,0 0 0 0 0,0 0 0 0 0,0 0 0 0 0,0 0 0 0 0,0-1-1 0 0,0 1 1 0 0,0 0 0 0 0,0 0 0 0 0,1 0 0 0 0,-1-1-1 0 0,0 1 1 0 0,0 0 0 0 0,0 0 0 0 0,0 0 0 0 0,0 0-1 0 0,0 0 1 0 0,0 0 0 0 0,0 0 0 0 0,0 0 0 0 0,0 0-1 0 0,1-1 5 0 0,0 0-1 0 0,-1 0 0 0 0,1 1 0 0 0,-1 0 0 0 0,1-1 0 0 0,0 1 0 0 0,0 0 0 0 0,6-1 43 0 0,-5 1-52 0 0,4 1-8 0 0,-1 0 0 0 0,1 1 1 0 0,-1 0-1 0 0,9 7 0 0 0,-12-7 13 0 0,-2-2 0 0 0,0 0 0 0 0,1 0 0 0 0,-1 0 0 0 0,0 0 0 0 0,0 0 0 0 0,0 0 0 0 0,0 0 0 0 0,0 0 1 0 0,0 1-1 0 0,0-1 0 0 0,0 0 0 0 0,0 0 0 0 0,0 0 0 0 0,0 0 0 0 0,0 0 0 0 0,0 0 0 0 0,0 0 0 0 0,0 0 0 0 0,0 0 0 0 0,0 0 0 0 0,0 0 0 0 0,0 0 0 0 0,0 0 0 0 0,0 0 0 0 0,0 0 0 0 0,0 0 0 0 0,0 0 0 0 0,0 0 1 0 0,0 0-1 0 0,0 0 0 0 0,0 1 0 0 0,0-1 0 0 0,0 0 0 0 0,0 0 0 0 0,0 0 0 0 0,0 0 0 0 0,0 0 0 0 0,0 0 0 0 0,0 0 0 0 0,0 0 0 0 0,0 0 0 0 0,0 0 0 0 0,0 1 0 0 0,0-1 0 0 0,0 0 0 0 0,0 0 0 0 0,0 0 1 0 0,0 0-1 0 0,0 0 0 0 0,0 0 0 0 0,0 0 0 0 0,0 0 0 0 0,0 0 0 0 0,0 0 0 0 0,0 0 0 0 0,0 0 0 0 0,0 0 0 0 0,0 0 0 0 0,-1 1-15 0 0,0 0 10 0 0,0 0 1 0 0,0 0-1 0 0,-1-1 0 0 0,1 0 0 0 0,0 1 1 0 0,-1-1-1 0 0,-7-1-19 0 0,6 0 21 0 0,-6-1-920 0 0,0-1 0 0 0,-12-8 0 0 0,20 10 569 0 0,-1-1 106 0 0,1 2 370 0 0,1 0 0 0 0,0 0 0 0 0,0 0 0 0 0,0-1 0 0 0,0 1 0 0 0,0 0 0 0 0,0 0 0 0 0,0 0 0 0 0,0-1 0 0 0,-1 1 0 0 0,1 0 0 0 0,0 0 0 0 0,0 0 0 0 0,0-1 0 0 0,0 1 0 0 0,0 0 0 0 0,0-1 0 0 0,0 1-97 0 0,0 0 0 0 0,0 0 0 0 0,0 0 0 0 0,0-1 0 0 0,0 1 0 0 0,0 0-1 0 0,0 0 1 0 0,0 0 0 0 0,0 0 0 0 0,0-1 0 0 0,0 1 0 0 0,0 0 0 0 0,0 0 0 0 0,0 0-1 0 0,0 0 1 0 0,0 0 0 0 0,0 0 0 0 0,0-1 0 0 0,0 1 0 0 0,0 0 0 0 0,0 0-1 0 0,1 0 1 0 0,-1 0 0 0 0,0 0 0 0 0,0 0 0 0 0,0 0 0 0 0,0 0 0 0 0,0 0 0 0 0,0 0-1 0 0,0-1 1 0 0,0 1 0 0 0,0 0 0 0 0,0 0 0 0 0,0 0 0 0 0,3-1 416 0 0,-2 1-434 0 0,4-1-7 0 0,0 1 0 0 0,9 3 0 0 0,-11-2 0 0 0,-3-1 0 0 0,5 1 0 0 0,1 1 0 0 0,-1 0 0 0 0,6 5 0 0 0,-11-7 0 0 0,1 0-11 0 0,-1 0 1 0 0,1 1-1 0 0,-1-1 0 0 0,1 2 0 0 0,-1-2 10 0 0,0 0 0 0 0,0 0-1 0 0,0 1 1 0 0,0-1 0 0 0,1 0-1 0 0,-1 0 1 0 0,0 0 0 0 0,0 0 0 0 0,0 0-1 0 0,0 0 1 0 0,0 0 0 0 0,0 0-1 0 0,0 1 1 0 0,0-1 0 0 0,0 0-1 0 0,0 0 1 0 0,0 0 0 0 0,0 0 0 0 0,0 0-1 0 0,0 0 1 0 0,0 1 0 0 0,0-1-1 0 0,0 0 1 0 0,0 0 0 0 0,0 0-1 0 0,0 1 1 0 0,0-1 0 0 0,0 0 0 0 0,0 0-1 0 0,0 0 1 0 0,0 0 0 0 0,0 0-1 0 0,0 0 1 0 0,0 1 0 0 0,0-1-1 0 0,0 0 1 0 0,0 0 0 0 0,0 0 0 0 0,0 0-1 0 0,0 0 1 0 0,0 0 0 0 0,0 0-1 0 0,0 1 1 0 0,0-1 0 0 0,-1 0-1 0 0,1 0 1 0 0,0 0 0 0 0,0 0 0 0 0,0 0-1 0 0,0 0 1 0 0,0 0 0 0 0,0 0-1 0 0,0 1 1 0 0,-1-1-11 0 0,1 1 0 0 0,-1-1-1 0 0,1 1 1 0 0,-1 0 0 0 0,1-1 0 0 0,-1 0 0 0 0,1 1-1 0 0,-1-1 1 0 0,0 0 0 0 0,-2 1 1 0 0,-1-2 0 0 0,2 1 15 0 0,-4-1-4 0 0,-6-2 0 0 0,8 1 0 0 0,1 1 0 0 0,0-1 0 0 0,0-1 0 0 0,-2-2 0 0 0,4 5 2 0 0,1-1 1 0 0,0 1-1 0 0,0 0 0 0 0,-1-1 1 0 0,1 1-1 0 0,0 0 0 0 0,0-1 0 0 0,0 1 1 0 0,0-1-1 0 0,-1 1 0 0 0,1-1 0 0 0,0 1 1 0 0,0-1-1 0 0,0 1-1 0 0,0-1 0 0 0,0 1 0 0 0,0 0 0 0 0,0 0 0 0 0,0 0 0 0 0,0-1 0 0 0,0 1 0 0 0,0 0 0 0 0,0 0 1 0 0,0 0-1 0 0,0 0 0 0 0,0-1 0 0 0,0 1 0 0 0,0 0 0 0 0,0 0 0 0 0,0 0 0 0 0,0 0 0 0 0,0 0 0 0 0,0-1 0 0 0,0 1 0 0 0,0 0 0 0 0,0 0 0 0 0,0-1 0 0 0,0 1-1 0 0,0 0 1 0 0,0-1 0 0 0,1 1 0 0 0,-1 0 0 0 0,0 0 0 0 0,0 0-1 0 0,0-1 1 0 0,1 1 0 0 0,0-2 4 0 0,1 1-1 0 0,0-1 1 0 0,0 1-1 0 0,0 1 1 0 0,-1-1 0 0 0,4 0-1 0 0,-1 1 12 0 0,8 2 0 0 0,3 5-16 0 0,-14-7 0 0 0,3 3 0 0 0,-4-3 0 0 0,1 0 0 0 0,-1 0 0 0 0,0 1 0 0 0,0-1 0 0 0,1 0 0 0 0,-1 1 0 0 0,0-1 0 0 0,0 1 0 0 0,1 0 0 0 0,-1-1-1 0 0,0 0-1 0 0,0 0 1 0 0,0 0-1 0 0,0 0 1 0 0,0 0-1 0 0,0 0 1 0 0,0 1-1 0 0,0-1 1 0 0,0 0 0 0 0,0 0-1 0 0,0 0 1 0 0,0 0-1 0 0,0 0 1 0 0,0 0-1 0 0,0 0 1 0 0,0 1-1 0 0,0-1 1 0 0,0 0 0 0 0,0 0-1 0 0,0 0 1 0 0,0 0-1 0 0,0 0 1 0 0,0 0-1 0 0,0 0 1 0 0,0 0-1 0 0,0 0 1 0 0,0 0-1 0 0,0 0 1 0 0,0 1 0 0 0,0-1-1 0 0,0 0 1 0 0,0 0-1 0 0,0 0 1 0 0,0 0-1 0 0,0 0 1 0 0,0 0-1 0 0,0 0 1 0 0,0 0 0 0 0,0 0-1 0 0,0 0 1 0 0,0 0-1 0 0,0 0 1 0 0,0 0-1 0 0,0 0 1 0 0,0 1-1 0 0,0 0-3 0 0,-1-1 1 0 0,1 1-1 0 0,-1 0 0 0 0,1-1 0 0 0,-1 1 0 0 0,1-1 0 0 0,-1 1 0 0 0,1-1 0 0 0,-2 1 0 0 0,1 0-9 0 0,-4 1 0 0 0,0-2 23 0 0,0 0 0 0 0,0-1 0 0 0,1 0 1 0 0,-1-1-1 0 0,0 0 0 0 0,-5-5 0 0 0,9 7-4 0 0,0-1 1 0 0,1 1-1 0 0,-1-1 0 0 0,0 0 1 0 0,0-1-1 0 0,1 2-4 0 0,0 0-1 0 0,-1 0 1 0 0,1-1 0 0 0,0 1 0 0 0,0 0-1 0 0,0 0 1 0 0,0-1 0 0 0,0 1-1 0 0,0 0 1 0 0,0 0 0 0 0,0 0 0 0 0,0-1-1 0 0,0 1 1 0 0,0 0 0 0 0,0 0-1 0 0,0-1 1 0 0,-1 1 0 0 0,1 0 0 0 0,0-1-1 0 0,0 1 1 0 0,0 0 0 0 0,0 0-1 0 0,0-1 1 0 0,0 1 0 0 0,0 0 0 0 0,0 0-1 0 0,0-1 1 0 0,0 1 0 0 0,0 0-1 0 0,0-1 1 0 0,0 1 0 0 0,1 0 0 0 0,-1 0-1 0 0,0 0 1 0 0,0-1 0 0 0,0 1-1 0 0,0 0 1 0 0,0 0 0 0 0,0-1 0 0 0,0 1-1 0 0,0 0 1 0 0,0 0 0 0 0,0-1-1 0 0,0 1 1 0 0,1-1 1 0 0,-1 1 1 0 0,1-1-1 0 0,-1 0 1 0 0,0 1-1 0 0,1-1 0 0 0,-1 1 1 0 0,1-1-1 0 0,-1 1 0 0 0,1 0 1 0 0,-1-1-1 0 0,1 1 1 0 0,0-1-1 0 0,1 1 14 0 0,3-1 1 0 0,-5 1-17 0 0,5 1 0 0 0,-1-1 0 0 0,7 4 0 0 0,-8-3 0 0 0,0 1 0 0 0,0 0 0 0 0,0 1 0 0 0,3 4 0 0 0,-5-7-2 0 0,-1 1 1 0 0,0-1-1 0 0,1 1 0 0 0,-1 0 0 0 0,1-1 1 0 0,-1 2-1 0 0,0-2-1 0 0,0 1 1 0 0,0-1-1 0 0,0 0 0 0 0,0 0 1 0 0,0 0-1 0 0,1 0 1 0 0,-1 0-1 0 0,0 0 0 0 0,0 1 1 0 0,0-1-1 0 0,0 0 0 0 0,0 0 1 0 0,0 0-1 0 0,0 0 0 0 0,0 0 1 0 0,0 0-1 0 0,0 1 0 0 0,0-1 1 0 0,0 0-1 0 0,-1 0 0 0 0,1 0 1 0 0,0 0-1 0 0,0 1 1 0 0,0-1-1 0 0,0 0 0 0 0,0 0 1 0 0,-1 3-47 0 0,1-2 46 0 0,-1 0-1 0 0,1 0 1 0 0,-1 0 0 0 0,0-1-1 0 0,1 1 1 0 0,-1-1 0 0 0,1 1-1 0 0,-1-1 1 0 0,0 1 0 0 0,1-1-1 0 0,-1 0 1 0 0,-1 0 0 0 0,0 0-13 0 0,-6-1 0 0 0,7 1 15 0 0,-3-1 20 0 0,-5-1 65 0 0,8 1-77 0 0,0 0 0 0 0,0 1-1 0 0,0-1 1 0 0,-3-2 0 0 0,4 3-9 0 0,0 0-1 0 0,0 0 1 0 0,0 0-1 0 0,0 0 1 0 0,0 0-1 0 0,0 0 1 0 0,0-1-1 0 0,0 1 1 0 0,0 0-1 0 0,0 0 1 0 0,0 0 0 0 0,0 0-1 0 0,0 0 1 0 0,0 0-1 0 0,0 0 1 0 0,0 0-1 0 0,0 0 1 0 0,0 0-1 0 0,0 0 1 0 0,0-1-1 0 0,0 1 1 0 0,1 0-1 0 0,-1 0 1 0 0,0 0-1 0 0,0 0 1 0 0,0 0-1 0 0,0 0 1 0 0,0 0-1 0 0,0 0 1 0 0,0 0-1 0 0,0 0 1 0 0,0-2 21 0 0,1 1-13 0 0,0 1-1 0 0,-1-1 0 0 0,1 1 0 0 0,0-1 0 0 0,-1 1 1 0 0,1-1-1 0 0,1 1 0 0 0,5 0 20 0 0,-7 0-25 0 0,7 1 0 0 0,-1 1 0 0 0,6 3 0 0 0,-12-4 0 0 0,7 3-33 0 0,-6-3 29 0 0,-1-1 0 0 0,1 1 0 0 0,0 0 0 0 0,0-1 1 0 0,-1 2-1 0 0,1-2 0 0 0,0 3 0 0 0,-1-3-13 0 0,0 0 0 0 0,0 0 1 0 0,0 0-1 0 0,0 0 0 0 0,0 1 0 0 0,0-1 0 0 0,1 0 0 0 0,-1 0 0 0 0,0 0 1 0 0,0 0-1 0 0,0 1 0 0 0,0-1 0 0 0,0 0 0 0 0,0 0 0 0 0,0 1 0 0 0,0-1 1 0 0,0 0-1 0 0,0 0 0 0 0,0 0 0 0 0,0 1 0 0 0,0-1 0 0 0,0 0 1 0 0,0 0-1 0 0,0 0 0 0 0,0 1 0 0 0,0-1 0 0 0,0 1 0 0 0,0-1-53 0 0,0 0-1 0 0,0 1 0 0 0,0-1 1 0 0,-1 0-1 0 0,1 1 0 0 0,0-1 1 0 0,0 0-1 0 0,0 1 0 0 0,0-1 1 0 0,0 0-1 0 0,0 0 0 0 0,-1 0 1 0 0,1 1-1 0 0,-1 0-173 0 0,0 0 1 0 0,0 0-1 0 0,-2 0 0 0 0,2 0 481 0 0,0-1 0 0 0,0 0 0 0 0,0 0-1 0 0,0 0 1 0 0,-2-1 0 0 0,2 1-143 0 0,1 0-1 0 0,-1 0 1 0 0,0-1-1 0 0,0 1 1 0 0,1-1-1 0 0,-1 0 1 0 0,0 0-1 0 0,1 1 1 0 0,-2-3-1 0 0,2 3-92 0 0,0 0-1 0 0,0 0 1 0 0,0 0 0 0 0,0 0-1 0 0,0-1 1 0 0,0 1 0 0 0,0 0-1 0 0,0 0 1 0 0,0-1-1 0 0,-1 1 1 0 0,1 0 0 0 0,0 0-1 0 0,0-1 1 0 0,0 1 0 0 0,0 0-1 0 0,0 0 1 0 0,0-1 0 0 0,0 1-1 0 0,0 0 1 0 0,0-1-1 0 0,0 1 1 0 0,0 0 0 0 0,0-1-1 0 0,0 1 3 0 0,0-1-1 0 0,0 1 0 0 0,0-1 1 0 0,0 1-1 0 0,0-1 1 0 0,1 1-1 0 0,-1 0 0 0 0,0-1 1 0 0,0 1-1 0 0,0 0 0 0 0,0 0 1 0 0,0-1-1 0 0,0 1 0 0 0,1-1 1 0 0,-1 0 10 0 0,1 0 0 0 0,0 0 1 0 0,0 0-1 0 0,1-2 0 0 0,-1 3-12 0 0,0-1 0 0 0,1 0 1 0 0,-1 1-1 0 0,0-1 0 0 0,0 1 0 0 0,0 0 0 0 0,0 0 0 0 0,0 0 0 0 0,2 1 0 0 0,-3-1-8 0 0,1 0 0 0 0,0 1 0 0 0,-1-1 0 0 0,1 0 0 0 0,-1 1 1 0 0,1-1-1 0 0,0 1 0 0 0,-1 0 0 0 0,1 0 0 0 0,-1-1 0 0 0,1 1 0 0 0,-1 0 1 0 0,1 0-1 0 0,-1 0 0 0 0,1 0 0 0 0,-1 0 0 0 0,0 0 0 0 0,1 2 0 0 0,-1-2 5 0 0,1-1-1 0 0,-1 1 0 0 0,0-1 0 0 0,0 0 0 0 0,0 1 0 0 0,0-1 1 0 0,0 1-1 0 0,0-1 0 0 0,0 1 0 0 0,0-1 0 0 0,0 0 0 0 0,0 1 1 0 0,0-1-1 0 0,0 1 0 0 0,0-1 0 0 0,0 1 0 0 0,0-1 0 0 0,0 1 1 0 0,0-1-1 0 0,0 1 0 0 0,0 0 2 0 0,0-1-1 0 0,-1 1 1 0 0,1-1-1 0 0,0 1 1 0 0,0-1-1 0 0,0 1 1 0 0,-1-1 0 0 0,1 1-1 0 0,0-1 1 0 0,0 1-1 0 0,0-1 1 0 0,-1 1-1 0 0,0 0 3 0 0,0 0-1 0 0,0-1 0 0 0,1 1 0 0 0,-1 0 0 0 0,0-1 0 0 0,0 1 0 0 0,-1-1 0 0 0,1 0 2 0 0,1 0-1 0 0,-1 0 1 0 0,1 0-1 0 0,-1 0 1 0 0,1 0-1 0 0,-1-1 1 0 0,1 1-1 0 0,-1 0 1 0 0,1-1-1 0 0,-2 0 1 0 0,2 1 0 0 0,0 0 0 0 0,0 0 0 0 0,0-1 0 0 0,0 1 1 0 0,0 0-1 0 0,0 0 0 0 0,-1-1 0 0 0,1 1 0 0 0,0 0 0 0 0,0-1 0 0 0,0 1 0 0 0,0 0 0 0 0,0-1 0 0 0,0 1 1 0 0,0 0-1 0 0,0-1 0 0 0,0 0-2 0 0,0 1 1 0 0,0 0 0 0 0,0-1-1 0 0,0 1 1 0 0,0-1 0 0 0,0 1-1 0 0,0-1 1 0 0,0 1 0 0 0,0-1-1 0 0,0 1 1 0 0,0-1 0 0 0,0 1-1 0 0,0 0 1 0 0,0-1 0 0 0,0 1-1 0 0,0-1 1 0 0,1 0-1 0 0,-1 0 0 0 0,0 0-1 0 0,0 1 1 0 0,0-1 0 0 0,1 0 0 0 0,-1 0-1 0 0,0 1 1 0 0,1-1 0 0 0,-1 1 0 0 0,0-1 0 0 0,1 0-1 0 0,-1 1 1 0 0,0-1 0 0 0,1 1 0 0 0,-1 0-1 0 0,0-1 1 0 0,1 1 0 0 0,-1 0 0 0 0,0-1-1 0 0,1 1 1 0 0,-1 0 0 0 0,1 0 0 0 0,-1 0-1 0 0,0 0 1 0 0,1 0 0 0 0,-1 0 0 0 0,0 0 0 0 0,1 0-1 0 0,-1 0 1 0 0,1 0 0 0 0,-1 1 0 0 0,0-1-1 0 0,1 1 1 0 0,-1-1 0 0 0,0 0 0 0 0,1 1-1 0 0,-1-1 1 0 0,0 1 0 0 0,1-1 0 0 0,-1 1 0 0 0,0-1-1 0 0,1 1 1 0 0,-1 0 0 0 0,0 0 0 0 0,1 1-1 0 0,0 1-34 0 0,0 0 0 0 0,1 6 0 0 0,-2-8 34 0 0,0 0 0 0 0,0 0 0 0 0,1 0 0 0 0,-1 1 0 0 0,0-1 0 0 0,0 0 0 0 0,0 1 0 0 0,0-1 0 0 0,0 0 0 0 0,0 0 0 0 0,0 2 0 0 0,0-1 1 0 0,0-2 0 0 0,0 0 0 0 0,0 0 0 0 0,0 0 0 0 0,0 0 0 0 0,0 0 0 0 0,0 0 0 0 0,0 0 0 0 0,0 1 0 0 0,0-1 0 0 0,0 0 0 0 0,0 0 0 0 0,0 0 0 0 0,0 0 0 0 0,0 0 0 0 0,0 0 0 0 0,0 0 0 0 0,0 0 0 0 0,0 0 0 0 0,0 0 0 0 0,0 0 0 0 0,0 1 0 0 0,0-1 0 0 0,0 0 0 0 0,0 0 0 0 0,0 0 0 0 0,0 0 0 0 0,0 0 0 0 0,0 0 0 0 0,0 0 0 0 0,0 0 0 0 0,0 0 0 0 0,0 0 0 0 0,-1 1 0 0 0,1-1 0 0 0,0 0 0 0 0,0 0 0 0 0,0 0 0 0 0,0 0 0 0 0,0 0 0 0 0,0 0 0 0 0,0 0 0 0 0,0 0 0 0 0,0 0 0 0 0,0 0 0 0 0,-1 0-1 0 0,1 0 1 0 0,0 0 0 0 0,0 0 0 0 0,0 0 0 0 0,0 0 0 0 0,0 0 0 0 0,0 0 0 0 0,0 0 0 0 0,0 0 0 0 0,0 0 0 0 0,0 0 0 0 0,0 0 0 0 0,0 0 0 0 0,0 0 0 0 0,0 0 0 0 0,0 0 0 0 0,0 0 0 0 0,-1-1 0 0 0,1 1 0 0 0,0 0 0 0 0,0 0-1 0 0,0 0 1 0 0,0 0 0 0 0,0 0 0 0 0,0 0 0 0 0,0-4 55 0 0,-1 1-45 0 0,1 0-1 0 0,0 0 0 0 0,0 0 1 0 0,0 0-1 0 0,0 0 0 0 0,0 0 1 0 0,1-3-1 0 0,-1 4-9 0 0,0 2 0 0 0,0 0 0 0 0,0 0 0 0 0,0 0 0 0 0,0 0 0 0 0,0 0 0 0 0,0 0 0 0 0,0 0 0 0 0,0 0 0 0 0,0 0 0 0 0,0-1 0 0 0,0 1 0 0 0,0 0 0 0 0,0 0 0 0 0,0 0 0 0 0,0 0 0 0 0,0 0 0 0 0,0 0 0 0 0,1 0 0 0 0,-1 0 0 0 0,0 0 0 0 0,0 1 0 0 0,0-1 0 0 0,0 0 0 0 0,0 0 0 0 0,0 0 0 0 0,0 0 0 0 0,0 0 0 0 0,0 0 0 0 0,0 0 0 0 0,0 0 0 0 0,0 0 0 0 0,0 0 0 0 0,0 0 0 0 0,0 0 0 0 0,0 0 0 0 0,0 0 0 0 0,0 0 0 0 0,0 0 0 0 0,0 0 0 0 0,0 1 0 0 0,0-1 0 0 0,1 2-11 0 0,-1-1 0 0 0,1 1 0 0 0,-1 0 0 0 0,0 0 0 0 0,1 0 0 0 0,-1 0 0 0 0,0 0-1 0 0,1 0 1 0 0,-1 0 0 0 0,0 0 0 0 0,0 0 0 0 0,0 3 0 0 0,0-4 11 0 0,0 0 0 0 0,0-1 0 0 0,0 1 0 0 0,0 0 0 0 0,0-1 0 0 0,0 1 0 0 0,0 0 0 0 0,0-1 0 0 0,0 1 0 0 0,-1 0 0 0 0,1 0 0 0 0,0-1 0 0 0,0 0 0 0 0,0 0 0 0 0,0 0 0 0 0,0 1 0 0 0,0-1 0 0 0,0 0 0 0 0,0 0 0 0 0,0 0 0 0 0,-1 1 0 0 0,1-1 0 0 0,0 0 0 0 0,0 0 0 0 0,0 0 0 0 0,0 0 0 0 0,0 1 0 0 0,0-1 0 0 0,0 0 0 0 0,-1 0 0 0 0,1 0 0 0 0,0 0 0 0 0,0 0 0 0 0,0 0 0 0 0,-1 0-31 0 0,1-1-1 0 0,0 1 1 0 0,0 0 0 0 0,-1-1-1 0 0,1 1 1 0 0,0-1 0 0 0,-1 1-1 0 0,1 0 1 0 0,0-1 0 0 0,0 0-1 0 0,0 1 1 0 0,-1-1-1 0 0,1 1 1 0 0,0-1 0 0 0,0 0-1 0 0,0 1 1 0 0,-1-2 0 0 0,1 1-57 0 0,0 0-1 0 0,-1 0 1 0 0,1 0 0 0 0,0 0 0 0 0,0 0 0 0 0,0-1-1 0 0,0 1 1 0 0,0 0 0 0 0,0 0 0 0 0,-1 0 0 0 0,1-2-1 0 0,1 2-215 0 0,-1-1 0 0 0,0 1 0 0 0,0 0-1 0 0,0-1 1 0 0,0 1 0 0 0,0 0 0 0 0,1-2-1 0 0,-1 3 642 0 0,0-1-1 0 0,0 1 0 0 0,1-1 0 0 0,-1 1 1 0 0,0-1-1 0 0,0 0 0 0 0,0 1 0 0 0,1-1 0 0 0,-1 1-291 0 0,0 0 0 0 0,0 0 0 0 0,0 0 0 0 0,0 0 0 0 0,1 0 0 0 0,-1 0 0 0 0,0 0 0 0 0,0 0 0 0 0,0 0 0 0 0,0 0 0 0 0,0 0 0 0 0,0 0 0 0 0,0 0 0 0 0,0 0 0 0 0,0 0 0 0 0,0 0 0 0 0,1 0 0 0 0,-1 0 0 0 0,0 0 0 0 0,0 0 0 0 0,0 1 0 0 0,0-1 0 0 0,0 0 0 0 0,0 0 0 0 0,0 0 0 0 0,0 0 0 0 0,0 0 0 0 0,0 1 0 0 0,2 4-164 0 0,-2-4 112 0 0,0-1 0 0 0,1 2 0 0 0,-1-2 1 0 0,0 1-1 0 0,0 0 0 0 0,0 0 0 0 0,0 0 1 0 0,0 0-1 0 0,0 0 0 0 0,0 0 0 0 0,0 0 1 0 0,0 0-1 0 0,0 0 0 0 0,0 0 0 0 0,0 0 1 0 0,0 0-1 0 0,0 0 0 0 0,0 0 0 0 0,0 0 1 0 0,0 0-1 0 0,0 0 0 0 0,0 0 0 0 0,-1-1 1 0 0,1 1-1 0 0,0 0 0 0 0,0 0 0 0 0,0 0 1 0 0,-1-1-1 0 0,1 2 0 0 0,-1-1 7 0 0,1 1 11 0 0,0-2 42 0 0,0-2-25 0 0,0 0-1 0 0,0 1 1 0 0,0-1-1 0 0,1 1 1 0 0,-1-1 0 0 0,0 0-1 0 0,0 1 1 0 0,1-3-1 0 0,1-1 13 0 0,-2 5-41 0 0,0 0 0 0 0,0 0 0 0 0,0 0 0 0 0,0 0 0 0 0,0 0 0 0 0,0 0 0 0 0,0 0 0 0 0,0 0 0 0 0,0 0 0 0 0,0 0 0 0 0,0 0 0 0 0,0 0 0 0 0,0 0 1 0 0,0 0-1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1 0 0,0 0-1 0 0,0 0 0 0 0,0 0 0 0 0,0 0 0 0 0,0 0 0 0 0,0 0 0 0 0,0 0 0 0 0,0 0 0 0 0,0 0 0 0 0,0 1 0 0 0,0-1 0 0 0,0 0 0 0 0,0 0 0 0 0,0 0 0 0 0,1 2-74 0 0,-1-2 75 0 0,0 4-26 0 0,0-1 0 0 0,1 1 0 0 0,-1 0 1 0 0,0-1-1 0 0,0 5 0 0 0,0-5 26 0 0,0-3-1 0 0,0 4 13 0 0,-1-10 105 0 0,1 4-117 0 0,0 0 0 0 0,0 0 0 0 0,0 0 0 0 0,1 0 0 0 0,-1-2 0 0 0,0 2 0 0 0,1-3 11 0 0,-1 1 7 0 0,0 1-1 0 0,1-4 1 0 0,-1 4-18 0 0,0 2 0 0 0,0 0 0 0 0,0 1 0 0 0,-1-1 0 0 0,1 0 0 0 0,0 1 0 0 0,0-1 0 0 0,0 0 0 0 0,1 0 0 0 0,-2 0 0 0 0,2 0 0 0 0,-1-1 0 0 0,1 1 0 0 0,-1 0 0 0 0,0 0 0 0 0,1 0 0 0 0,-1 1-11 0 0,1 0-31 0 0,-1 1 31 0 0,0 0 11 0 0,-1-1 0 0 0,1 0 0 0 0,0 1 0 0 0,0-1 0 0 0,0 0 0 0 0,0 0 0 0 0,0 0 0 0 0,-1 0 0 0 0,1 0 0 0 0,0 1 0 0 0,0-1 0 0 0,0 0 0 0 0,0 0 0 0 0,0 0 0 0 0,0 0 0 0 0,-1 0 0 0 0,1 0 0 0 0,0 0 0 0 0,0 0 0 0 0,0-1 0 0 0,-1 0 0 0 0,0 1 0 0 0,-1-3 0 0 0,1 2 0 0 0,-1-1 0 0 0,0 0 0 0 0,0-1 0 0 0,-1 1 0 0 0,1 1 0 0 0,0-1 0 0 0,-1 1 0 0 0,-2 0 0 0 0,-23-5 0 0 0,18 5 0 0 0,5 1 0 0 0,0 0 0 0 0,0 1 0 0 0,-9 4 0 0 0,2-2 0 0 0,8-2 0 0 0,3 0 0 0 0,-4 0 0 0 0,0 0 0 0 0,-12-2 0 0 0,17 0 1 0 0,0 0-3 0 0,1-1 15 0 0,1 1-2 0 0,-1-1 0 0 0,1 1 0 0 0,-1 0-1 0 0,3-1 1 0 0,-1 0-5 0 0,7-2-6 0 0,-5 2 0 0 0,2-1 0 0 0,8 1 0 0 0,-8 1 0 0 0,-2 3 0 0 0,-5-3-11 0 0,-1 2 1 0 0,-1 0 1 0 0,0 0-1 0 0,1-1 0 0 0,-3 1 0 0 0,1-1 6 0 0,-11 0 4 0 0,-1 1 0 0 0,0 2 0 0 0,13-3 0 0 0,6-3 0 0 0,6-1 0 0 0,-7 3 0 0 0,0-1 0 0 0,4 1 0 0 0,1 0 0 0 0,3 0 0 0 0,-7 1 0 0 0,-3 0 0 0 0,1 0 0 0 0,-1 0 0 0 0,2 1 0 0 0,-3-1 0 0 0,0 1 0 0 0,-1-1 0 0 0,-8 2-20 0 0,-7 1-24 0 0,8-2 44 0 0,-2 1 0 0 0,-5-5 0 0 0,13 3 0 0 0,5-1 0 0 0,14-2 29 0 0,0 0 22 0 0,-12 3 126 0 0,3-1-379 0 0,-11 3 123 0 0,-19 2 79 0 0,3-2 0 0 0,11-1 0 0 0,0 0 0 0 0,6-1-45 0 0,-3 0 1 0 0,0-1-166 0 0,-1 2 518 0 0,4-1-316 0 0,-4 1-1 0 0,2 1 9 0 0,3-2 0 0 0,1 1 0 0 0,-1-1 0 0 0,1 0 0 0 0,-1 1 0 0 0,0-1 0 0 0,1 0 0 0 0,-1 0 0 0 0,1 0 0 0 0,-2 0 0 0 0,-1 0 0 0 0,3 0 0 0 0,0 0 0 0 0,-1 0 0 0 0,1 0 0 0 0,0 0 0 0 0,-1 0 0 0 0,0-1 0 0 0,1 1 0 0 0,-1 0 0 0 0,1 0 0 0 0,-1 0 0 0 0,1 0 0 0 0,-1 0 0 0 0,0 0 0 0 0,0 0 0 0 0,0 1 0 0 0,0-1 0 0 0,-1-1 0 0 0,1 1 0 0 0,0 0 0 0 0,0 0 0 0 0,0 1 0 0 0,-3-1 0 0 0,4 0 0 0 0,-1 0 0 0 0,1 0 0 0 0,0 0 0 0 0,0 0 0 0 0,-1 0 0 0 0,1 0 0 0 0,0 0 0 0 0,-1 1 0 0 0,-2 0 0 0 0,2 0 0 0 0,1-1 0 0 0,-3 4 0 0 0,1 0 0 0 0,2-3 0 0 0,-1 0 0 0 0,-2 19 0 0 0,3-17 0 0 0,0 0 0 0 0,-1 6 0 0 0,1-7 0 0 0,0 0 0 0 0,0-1 0 0 0,0 1 0 0 0,1 0 0 0 0,-1-1 0 0 0,0 1 0 0 0,0 0 0 0 0,0-1 0 0 0,1 1 0 0 0,-1-1 0 0 0,0 0 0 0 0,1 3 0 0 0,-1-3 0 0 0,0-1 0 0 0,0 1 0 0 0,0-1 0 0 0,0 0 0 0 0,0 0 0 0 0,0 1 0 0 0,0-1 0 0 0,0 1 0 0 0,0-1 0 0 0,0 0 0 0 0,0 0 0 0 0,0 1 0 0 0,0-1 0 0 0,1 0 0 0 0,-1 0 0 0 0,0 1 0 0 0,0 0 2 0 0,0 0-8 0 0,1 1 85 0 0,-1-2-37 0 0,1 0-20 0 0,-1 1 20 0 0,0-1-46 0 0,1 0-66 0 0,-1-4-349 0 0,0 2 406 0 0,-1 0 0 0 0,1 1 1 0 0,-1-1-1 0 0,0-2 0 0 0,-3-8 77 0 0,4 11-64 0 0,0-1 0 0 0,-1-6 37 0 0,0 2 2 0 0,1 6-24 0 0,0-1 6 0 0,0 1-1 0 0,0-1 0 0 0,0 0 0 0 0,0 1 0 0 0,0-1 1 0 0,0 0-1 0 0,0 1 0 0 0,0-1 0 0 0,0-1 0 0 0,0-5 39 0 0,1 6-59 0 0,-1 0 0 0 0,0 0 0 0 0,0 1 0 0 0,0 0 0 0 0,0 0 0 0 0,0 0 0 0 0,1-1 0 0 0,-1 1 0 0 0,0 0 0 0 0,0 0 0 0 0,0-1 0 0 0,0 1 0 0 0,0 0 0 0 0,0 0 0 0 0,1 0 0 0 0,-1 0 0 0 0,0 0 0 0 0,1-1 0 0 0,5-9 0 0 0,-4 9 28 0 0,-1 0 0 0 0,1-1-1 0 0,2-1 18 0 0,3-3 19 0 0,-4 4-14 0 0,0 0 0 0 0,0 0 0 0 0,4 0 0 0 0,7 1 5 0 0,-4 1-46 0 0,-8 0-8 0 0,2-1 35 0 0,0 1 0 0 0,0 0-1 0 0,7 3 1 0 0,-10-3-36 0 0,-1 0 0 0 0,0 0 0 0 0,1 0 0 0 0,-1 0 0 0 0,1 0 0 0 0,2 0 0 0 0,-2 0 0 0 0,0 0 0 0 0,-1 0 0 0 0,1 0 0 0 0,1-1 0 0 0,-1 1 0 0 0,0 0 0 0 0,-1 0 0 0 0,2 0 0 0 0,6 0 0 0 0,-6 0 28 0 0,3 0 0 0 0,2 0-20 0 0,-4 1-8 0 0,4-1 0 0 0,-5 0 0 0 0,0-1 0 0 0,-1 1 0 0 0,0 0 0 0 0,2 0 0 0 0,0 0 0 0 0,-3 0 0 0 0,1 0 0 0 0,-1 0 0 0 0,1 0 0 0 0,0 1 0 0 0,0-1 0 0 0,0 0 0 0 0,0 1 0 0 0,1-1 0 0 0,1 0 0 0 0,4 0 0 0 0,-5 0 0 0 0,2 1 0 0 0,-2 0 0 0 0,-1-1 0 0 0,0 1 0 0 0,1 0 0 0 0,-1-1 6 0 0,-1 1 0 0 0,1-1 0 0 0,1 0 0 0 0,-2 0-2 0 0,1 1 0 0 0,-1-1 0 0 0,1 0 0 0 0,-1 0 0 0 0,1 1 0 0 0,-1-1 0 0 0,0 0 0 0 0,1 1 0 0 0,0 0 0 0 0,0 0-406 0 0,-1-1 277 0 0,0 1 1 0 0,1-1 0 0 0,-1 0 0 0 0,0 0 0 0 0,0 0 0 0 0,0 0 0 0 0,0 1 0 0 0,0-1-1 0 0,0 0 1 0 0,1 1 0 0 0,-1-1 0 0 0,0 0 0 0 0,0 0 0 0 0,0 1 0 0 0,0-1-1 0 0,0 0 1 0 0,0 1 0 0 0,0-1 0 0 0,0 1 0 0 0,1 0 0 0 0,-1 0-859 0 0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0:54.623"/>
    </inkml:context>
    <inkml:brush xml:id="br0">
      <inkml:brushProperty name="width" value="0.05" units="cm"/>
      <inkml:brushProperty name="height" value="0.05" units="cm"/>
      <inkml:brushProperty name="color" value="#5F5F5F"/>
    </inkml:brush>
  </inkml:definitions>
  <inkml:trace contextRef="#ctx0" brushRef="#br0">1 0 5063 0 0,'0'0'5728'0'0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1:06.431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84 29 5527 0 0,'0'0'88'0'0,"0"0"-67"0"0,0 0 0 0 0,-1 0 0 0 0,1 0 0 0 0,0 0 0 0 0,0 0 1 0 0,0 0-1 0 0,0 0 0 0 0,0 0 0 0 0,0 0 0 0 0,0 0 0 0 0,0-1 0 0 0,0 1 0 0 0,0 0 0 0 0,0 0 0 0 0,0 0 0 0 0,0 0 0 0 0,0 0 0 0 0,0 0 0 0 0,0 0 0 0 0,0 0 1 0 0,0 0 3387 0 0,0 0-3139 0 0,0 1 0 0 0,0-1 0 0 0,0 0 0 0 0,0 1 0 0 0,0-1 0 0 0,0 0 0 0 0,0 1 0 0 0,0-1 0 0 0,0 0 0 0 0,0 1 1 0 0,1-1-1 0 0,1 4 951 0 0,1 0-135 0 0,-1 0-233 0 0,5 9 997 0 0,4 7 117 0 0,-11-20-1862 0 0,-1 0 0 0 0,1 0 0 0 0,0 0 0 0 0,0-1 1 0 0,-1 1-1 0 0,1 0 0 0 0,0 0 0 0 0,0 0 1 0 0,-1-1-1 0 0,1 0 149 0 0,-5-4 90 0 0,1 0 0 0 0,-7-11-1 0 0,6 9-262 0 0,2 2-149 0 0,1 2 21 0 0,2 3 32 0 0,0 0 9 0 0,2 3-73 0 0,3 5 0 0 0,0 1-32 0 0,-3-6 100 0 0,-2-1 11 0 0,1-1 0 0 0,0 1 0 0 0,2 1 0 0 0,-3-3 7 0 0,0 0-1 0 0,0 0 1 0 0,0 0-1 0 0,0 0 1 0 0,0 0 0 0 0,0 0-1 0 0,0 0 1 0 0,0 0-1 0 0,0 0 1 0 0,0 0-1 0 0,0 0 1 0 0,0 0-1 0 0,0 0 1 0 0,0 0 0 0 0,0 0-1 0 0,0 0 1 0 0,0 0-1 0 0,0 0 1 0 0,0 0-1 0 0,0 0 1 0 0,1 0 0 0 0,-1 0-1 0 0,0 0 1 0 0,0 0-1 0 0,0 0 1 0 0,0 0-1 0 0,0 0 1 0 0,0-1 303 0 0,-2-3 155 0 0,-3-5-84 0 0,0 1-145 0 0,3 4-218 0 0,0 0 0 0 0,-1 1 0 0 0,-3-5-1 0 0,5 7-16 0 0,1 0 1 0 0,-1 1-3 0 0,1 0 0 0 0,0 0 0 0 0,0-1 0 0 0,0 1 0 0 0,0 0 0 0 0,0 0 0 0 0,-1-1 0 0 0,1 1 0 0 0,0 0 0 0 0,0 0 0 0 0,0 0 0 0 0,-1 0 0 0 0,1 0 0 0 0,0-1 0 0 0,1 4-154 0 0,0-1 96 0 0,0 0 0 0 0,1 0 0 0 0,2 3 0 0 0,-2-2 47 0 0,0-1 12 0 0,-1 0 0 0 0,1 0 0 0 0,0 2 0 0 0,-2-4 1 0 0,0 0 0 0 0,0 0-1 0 0,0 1 1 0 0,0-1 0 0 0,0 0 0 0 0,0 0-1 0 0,0 0 1 0 0,1 0 0 0 0,-1 0 0 0 0,0 0-1 0 0,0 0 1 0 0,0 0 0 0 0,0 0-1 0 0,0 0 1 0 0,0 0 0 0 0,0 0 0 0 0,0 1-1 0 0,-1-4 316 0 0,-1-1-194 0 0,0 2-26 0 0,1 0-1 0 0,0 1 0 0 0,-1-1 1 0 0,-1-1-1 0 0,1 1-50 0 0,-2-2 1 0 0,0-1 23 0 0,3 4-81 0 0,1 1-49 0 0,1 3-29 0 0,-1-2 42 0 0,1 0-1 0 0,0 0 1 0 0,-1 0-1 0 0,2 1 1 0 0,1 1-19 0 0,-1 2 44 0 0,4 3-7 0 0,-7-9 139 0 0,0-1 0 0 0,-1 1-1 0 0,1-1 1 0 0,-1 1 0 0 0,-1-2 0 0 0,0 0-45 0 0,1 1-56 0 0,1 1 13 0 0,-1 0 1 0 0,-1-4-1 0 0,3 5-21 0 0,-2-2 15 0 0,1 1 1 0 0,-1-2-1 0 0,1 1 0 0 0,-2-4 0 0 0,3 6 97 0 0,2 1-300 0 0,4 3 124 0 0,-6-4 64 0 0,0 0 0 0 0,0 0 0 0 0,0 0 0 0 0,0 0 0 0 0,0 0 0 0 0,0 0 0 0 0,0 0 0 0 0,0 0 0 0 0,0 0 0 0 0,0 0 0 0 0,0 0 0 0 0,-1 0 0 0 0,1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0,1 0 0 0 0,-1 0 0 0 0,0 0 0 0 0,0 0 0 0 0,0 0 0 0 0,0 0 0 0 0,0 0 0 0 0,0 0 0 0 0,0 0 0 0 0,0 0 0 0 0,0 0 0 0 0,0 0 0 0 0,0 0 0 0 0,0 0 0 0 0,0 0 0 0 0,0 0 0 0 0,-1 0 0 0 0,-21-5 41 0 0,7 2-18 0 0,11 2-23 0 0,-6-1 0 0 0,9 2 12 0 0,1 0-1 0 0,0 0 1 0 0,-1 0 0 0 0,1 0-1 0 0,0 0 1 0 0,0 0 0 0 0,-1 0-1 0 0,1 0 1 0 0,0 0-1 0 0,-1-1 1 0 0,3 1 41 0 0,5 0-70 0 0,10 2 0 0 0,7 4-2 0 0,-23-5 24 0 0,1-1 14 0 0,4 2 0 0 0,-8-1-62 0 0,0-1 52 0 0,0 0 0 0 0,0 0-1 0 0,0 0 1 0 0,0-1 0 0 0,-1 1 0 0 0,-2-1 2 0 0,-4-2 3 0 0,4 2 3 0 0,0 0-1 0 0,-6 0 1 0 0,12 2-17 0 0,0 0 0 0 0,4 1-22 0 0,8 2-1 0 0,-3-1 4 0 0,12 4 19 0 0,-15-5 0 0 0,-27-9 216 0 0,-6-1-232 0 0,25 8 8 0 0,0 0 27 0 0,13 4 25 0 0,-3-1-166 0 0,-6-2 100 0 0,4 2-1 0 0,10 1 23 0 0,-16-4-15 0 0,0 1 0 0 0,0-1 0 0 0,2 1 0 0 0,-4-1 27 0 0,0-1-1 0 0,0 1 1 0 0,-1 0 0 0 0,-3-1 46 0 0,0 0-18 0 0,4 0-17 0 0,-1 1 1 0 0,1 0-1 0 0,0-1 0 0 0,0 1 0 0 0,-3-2 0 0 0,3 1-30 0 0,1 1-39 0 0,2 1 27 0 0,16 6-162 0 0,-17-6 179 0 0,0-1 1 0 0,0 1 0 0 0,0-1-1 0 0,0 1 1 0 0,1 0-1 0 0,-2 0 1 0 0,3 2-1 0 0,-1 0 3 0 0,4 4-1 0 0,-1 1-13 0 0,8 9 10 0 0,-12-16 12 0 0,-1 1 0 0 0,1-1 1 0 0,0 1-1 0 0,-1-1 0 0 0,1 1 0 0 0,0 1 0 0 0,0 0 66 0 0,2 1 42 0 0,-3-4-117 0 0,0 1 11 0 0,0 0 42 0 0,0-1 11 0 0,1 1 3 0 0,-1 2 203 0 0,0-3-211 0 0,0 1-36 0 0,0-1 19 0 0,1 0-31 0 0,-1 1-11 0 0,1 2 0 0 0,-1-2 0 0 0,0 0 0 0 0,0 0 0 0 0,1 1 0 0 0,0-1 16 0 0,-1 0 27 0 0,0-1-38 0 0,1 0 6 0 0,-1 0 106 0 0,-2-1 22 0 0,2 0-130 0 0,0 1 1 0 0,-1 0-1 0 0,1 0 1 0 0,0-1-1 0 0,-1 1 1 0 0,0 0-1 0 0,-4-1 42 0 0,5 1-51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0,1 1 0 0 0,-1 0 0 0 0,0-1 0 0 0,1 1 0 0 0,-1-1 0 0 0,0 1 0 0 0,1-1 0 0 0,-1 1 0 0 0,0-1 0 0 0,1 0 0 0 0,-1 1 0 0 0,0-1 0 0 0,1 0 0 0 0,-1 1 0 0 0,1-1 0 0 0,0 1 0 0 0,-1-1 13 0 0,0 0 54 0 0,0 0 0 0 0,1 0-66 0 0,-1-1-1 0 0,0 1 1 0 0,0 0 0 0 0,0-1 0 0 0,0 1 0 0 0,0 0-1 0 0,0-1 1 0 0,0 1 0 0 0,0 0 0 0 0,0-1 0 0 0,0 1 0 0 0,0 0-1 0 0,-1-1 1 0 0,1 1 0 0 0,0 0 0 0 0,0-1 0 0 0,0 1-2 0 0,-2-6 64 0 0,-4-8 0 0 0,5 12-61 0 0,0 0 1 0 0,0-1-1 0 0,0 1 1 0 0,0 0 0 0 0,-1 0-1 0 0,-1-2 1 0 0,-3-2 130 0 0,5 4-154 0 0,-1 0 0 0 0,0 0 1 0 0,1 0-1 0 0,-1 0 0 0 0,-2-5 0 0 0,3 5-75 0 0,1 1 30 0 0,1 2 36 0 0,8 13-98 0 0,3 2 65 0 0,-12-16 62 0 0,2 3 1 0 0,0-1 0 0 0,0 0 0 0 0,-1 1 0 0 0,3 4 0 0 0,-4-6 11 0 0,0-1 42 0 0,-1-3 83 0 0,-2-3-94 0 0,2 4 6 0 0,-2-5 1 0 0,0 3 9 0 0,3 4-59 0 0,0-1 1 0 0,-1 1-1 0 0,1 0 1 0 0,0-1-1 0 0,-1 1 1 0 0,1 0-1 0 0,-1-1 1 0 0,1 1-1 0 0,-1 0-10 0 0,2 3-122 0 0,1-1 122 0 0,-1 1 1 0 0,1 0-1 0 0,-1 0 0 0 0,0 0 1 0 0,2 5-1 0 0,-3-7 11 0 0,1 0 0 0 0,-1-1 0 0 0,0 1 0 0 0,0-1 0 0 0,0 0 0 0 0,0 1 0 0 0,0-1 0 0 0,0 0 0 0 0,0 0 0 0 0,0 1 0 0 0,1-1 0 0 0,-1 0 0 0 0,0 1 0 0 0,0-1 0 0 0,0 0 0 0 0,0 0 0 0 0,1 1 0 0 0,-1-1 0 0 0,0 0 0 0 0,0 0 0 0 0,1 0 0 0 0,-1 1 0 0 0,7 3 0 0 0,-5-3 0 0 0,1 0 0 0 0,-1 0 0 0 0,0-1 0 0 0,1 1 0 0 0,2 0 0 0 0,4 1 0 0 0,-8-2 0 0 0,-1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0,-2 1 0 0 0,-6-1 0 0 0,4 1 0 0 0,0-1 0 0 0,1 0 0 0 0,-5 0 0 0 0,10 1 0 0 0,-1-1 0 0 0,0 0 0 0 0,0 1 0 0 0,1-1 0 0 0,2 0 0 0 0,0 0 0 0 0,0 0 0 0 0,7 1 0 0 0,-11-1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1 0 0 0,0-1 0 0 0,0 0 0 0 0,-1 1 0 0 0,1-1 0 0 0,0 0 0 0 0,-2 0 0 0 0,-6-1 0 0 0,5 1 0 0 0,7 0 0 0 0,7-1 0 0 0,-6 0 5 0 0,5 1 1 0 0,-16-1 47 0 0,0 1-53 0 0,-2 0 0 0 0,8 0 0 0 0,0 0 0 0 0,2 0 0 0 0,3 0 0 0 0,-1 0 0 0 0,-1 0 0 0 0,3 0 0 0 0,2-1 0 0 0,-3 1 0 0 0,4 0 0 0 0,-4 0 17 0 0,-3 0-7 0 0,0 0 0 0 0,0 0 0 0 0,1 0 0 0 0,0 0 0 0 0,-1 0-12 0 0,-3 1-71 0 0,-16-1 73 0 0,14-1 0 0 0,3 1 0 0 0,-1 0 0 0 0,1 0 0 0 0,-2 1 0 0 0,-2-1 1 0 0,0 0-13 0 0,11 1-41 0 0,-4-1 53 0 0,5-1 0 0 0,-5 1 0 0 0,0 0 0 0 0,3 0 0 0 0,-2 0 0 0 0,0 0 0 0 0,5-1 0 0 0,2 1 0 0 0,0 0 0 0 0,-37 0 0 0 0,14-1 0 0 0,10 1 0 0 0,4 0 0 0 0,0-1 0 0 0,4 1 0 0 0,8 0 0 0 0,6 0 0 0 0,-15 0 0 0 0,1 0 0 0 0,10 0 0 0 0,-17 1 0 0 0,1-1 0 0 0,0 0 0 0 0,-2 0 0 0 0,2 0 0 0 0,-25-1 0 0 0,20 1 0 0 0,15-1 0 0 0,3 1 0 0 0,0-1 0 0 0,-8 0 0 0 0,5 1 0 0 0,-6 1 0 0 0,-3-1 0 0 0,0 0 0 0 0,-1 0 0 0 0,-13-1 42 0 0,5 1-20 0 0,18 1-22 0 0,-6-1 0 0 0,2 0 0 0 0,-2 0 0 0 0,3 0 0 0 0,-5 1 0 0 0,-2-2 0 0 0,0 1 0 0 0,1 0 0 0 0,-1 0 0 0 0,1 0 0 0 0,-1-1 0 0 0,0 1 0 0 0,-3 0 0 0 0,2 0 0 0 0,0 1 0 0 0,-1-1 0 0 0,7 0 0 0 0,-3 0 0 0 0,0 0 0 0 0,2-1 0 0 0,-2 1 0 0 0,0 0 0 0 0,-1 0 0 0 0,1 0 0 0 0,-1 0 0 0 0,1 0 0 0 0,1 0 0 0 0,-5 0 0 0 0,0 0 0 0 0,-4 1 0 0 0,3 0 0 0 0,8-1 0 0 0,8 0 0 0 0,-15 0-32 0 0,-5 1 0 0 0,19-1 32 0 0,-10 0 0 0 0,-1-1 0 0 0,0 1 0 0 0,1 0 0 0 0,-1 0 0 0 0,0 0 0 0 0,0 0 0 0 0,0 0 0 0 0,0 0 0 0 0,0 0 0 0 0,1 0 0 0 0,-1 1 0 0 0,0-1 0 0 0,0 0 0 0 0,-4 0 0 0 0,3 0 0 0 0,0 0 0 0 0,3 0 0 0 0,0 0 0 0 0,0 0 0 0 0,2 0 0 0 0,0 1 0 0 0,-8-2 0 0 0,3 0 0 0 0,0 1 0 0 0,1 0 0 0 0,0 0 0 0 0,-1 0 0 0 0,1 0 0 0 0,0 0 0 0 0,-1 0 0 0 0,1 0 0 0 0,-1 0 0 0 0,0 0 0 0 0,1 0-11 0 0,1 0-31 0 0,3 1 20 0 0,-4-1-31 0 0,-1 0-227 0 0,1 0 269 0 0,-1 0-31 0 0,0 0 31 0 0,0 0-43 0 0,0 1 31 0 0,1-1-31 0 0,-1 0 41 0 0,2 0 13 0 0,2 0 59 0 0,-3 0-37 0 0,0 0-25 0 0,0 0 0 0 0,0 0 1 0 0,0 0-1 0 0,0 0 0 0 0,1 0 1 0 0,-1 0-1 0 0,0 0 0 0 0,0 0 0 0 0,0 0 1 0 0,0 0-1 0 0,1 0 0 0 0,-1 1 1 0 0,0-1-1 0 0,0 0 0 0 0,0 0 1674 0 0,0 0-4809 0 0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1:23.567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139 102 2303 0 0,'0'0'1003'0'0,"1"-3"2984"0"0,0 0 1198 0 0,-1 3-4869 0 0,0 0-239 0 0,0 0-47 0 0,0 1 23 0 0,-1-1 1606 0 0,1 0-1589 0 0,0-1-74 0 0,1 1 160 0 0,-1 0-82 0 0,0 0 31 0 0,0 0 0 0 0,0 0 1 0 0,0 0-1 0 0,0 1 0 0 0,0-1 1 0 0,0 0-1 0 0,0 0 0 0 0,0 0 1 0 0,0 0-1 0 0,0 0 0 0 0,0 0 1 0 0,0 0-1 0 0,0 0 0 0 0,0 0 1 0 0,0 0-1 0 0,0 0 0 0 0,0 0 1 0 0,1 0-1 0 0,-1 0 0 0 0,0 0 1 0 0,0 0-1 0 0,0 0 0 0 0,0 0 1 0 0,0 0-1 0 0,0 0 0 0 0,0 0 1 0 0,0 0-1 0 0,0 0 0 0 0,0 0 1 0 0,0 0-1 0 0,0 0 0 0 0,0 0 1 0 0,0-1-1 0 0,2-1 10 0 0,-1 2 710 0 0,1-2-138 0 0,-1 2-488 0 0,-1 0-1 0 0,1 0 1 0 0,0 0-1 0 0,0-2 1 0 0,0 2-53 0 0,-1-1 0 0 0,1 1 1 0 0,0 0-1 0 0,-1-1 0 0 0,2 1 0 0 0,0-1 57 0 0,0 1 3 0 0,-1-1 0 0 0,0 0 0 0 0,1 0 0 0 0,-1 1 0 0 0,2-3 0 0 0,9-8 818 0 0,-11 10-932 0 0,0-1 0 0 0,0 1 0 0 0,2-3 0 0 0,-2 2-69 0 0,0 0 23 0 0,0 0 0 0 0,0 0 0 0 0,1 1 0 0 0,0-2 0 0 0,2-2 91 0 0,-4 5-94 0 0,0-1 0 0 0,1 1 0 0 0,-1-1 0 0 0,0 0 0 0 0,1 0 0 0 0,0 0-20 0 0,-1 0 0 0 0,0 1 0 0 0,1-1 0 0 0,-1 0 0 0 0,1 1 0 0 0,-1-1 0 0 0,1 0 0 0 0,0 0 12 0 0,1-1 38 0 0,4-3 0 0 0,-5 4-55 0 0,0 0 0 0 0,2-2 0 0 0,-1 1-8 0 0,2-4-10 0 0,-4 5 52 0 0,1 0 0 0 0,-1 0 0 0 0,1 0 0 0 0,-1-1-1 0 0,1 1 1 0 0,-1 0 0 0 0,1-2 0 0 0,-1 3-51 0 0,0-1 1 0 0,0 1 2 0 0,1-2-2 0 0,-2 3-2 0 0,1-1 0 0 0,0 1-1 0 0,-1-1 1 0 0,1 1 0 0 0,-1 0 0 0 0,1-1 0 0 0,-1 0-1 0 0,1 1 1 0 0,-1-1 0 0 0,1 0 0 0 0,-1 1 0 0 0,-1-1 1 0 0,1 1 1 0 0,-3 0 0 0 0,2-1 6 0 0,-44 5 109 0 0,21-4-53 0 0,5 1-64 0 0,4 0 0 0 0,6-2 0 0 0,-17 6 0 0 0,26-5-2 0 0,-2-1 15 0 0,6-1 41 0 0,-1 0-55 0 0,10-4 42 0 0,0 1 1 0 0,16-2-1 0 0,-15 5-35 0 0,21 3 0 0 0,-31-2-6 0 0,2 1 0 0 0,8 1 0 0 0,-12-1-12 0 0,-4 1-48 0 0,1-2 60 0 0,0 1 0 0 0,-1-1 0 0 0,-2 0 0 0 0,-1 1 0 0 0,-34 1-133 0 0,32-2-240 0 0,-17 1-1193 0 0,18-1 2967 0 0,7 0-951 0 0,3-1-277 0 0,12-1-120 0 0,22 2 0 0 0,-29 1-42 0 0,-7-1-8 0 0,12 1 6 0 0,-11-1-9 0 0,0 1 0 0 0,0 0-1 0 0,0-1 1 0 0,2 3 0 0 0,1-2 0 0 0,-5-1-1 0 0,0 0 0 0 0,0 1 0 0 0,0-1-1 0 0,0 0 1 0 0,0 0 0 0 0,0 0 0 0 0,0 0 0 0 0,0 0 0 0 0,0 0 0 0 0,0 0-1 0 0,0 0 1 0 0,0 0 0 0 0,0 0 0 0 0,0 0 0 0 0,0 0 0 0 0,0 0 0 0 0,0 0-1 0 0,0 0 1 0 0,0 0 0 0 0,0 0 0 0 0,0 0 0 0 0,0 0 0 0 0,0 0-1 0 0,0 0 1 0 0,0 0 0 0 0,0 0 0 0 0,0 1 0 0 0,0-1 0 0 0,0 0 0 0 0,0 0-1 0 0,0 0 1 0 0,0 0 0 0 0,0 0 0 0 0,0 0 0 0 0,0 0 0 0 0,0 0 0 0 0,0 0-1 0 0,0 0 1 0 0,0 0 0 0 0,0 0 0 0 0,0 0 0 0 0,0 0 0 0 0,0 0-1 0 0,0 0 1 0 0,0 0 0 0 0,0 0 0 0 0,0 0 0 0 0,0 0 0 0 0,0 0 0 0 0,0 1-1 0 0,0-1 1 0 0,0 0 0 0 0,0 0 0 0 0,0 0 0 0 0,0 0 0 0 0,0 0 0 0 0,0 0-1 0 0,0 0 1 0 0,-1 0 0 0 0,1 1 0 0 0,0-1 0 0 0,0 0 0 0 0,-1 0 0 0 0,1 1 0 0 0,0-1 0 0 0,0 0 0 0 0,-1 0-1 0 0,1 0 1 0 0,0 1 0 0 0,0-1 0 0 0,0 0 0 0 0,-1 0 0 0 0,-4 0 3 0 0,3 0-1 0 0,-5 0-1 0 0,-10 0 0 0 0,14-2 11 0 0,3 2-8 0 0,0 0-1 0 0,0 0 1 0 0,0 0 0 0 0,0 0 0 0 0,0 0 0 0 0,0 0-1 0 0,0 0 1 0 0,0-1 0 0 0,0 1 0 0 0,0 0 0 0 0,0 0-1 0 0,0 0 1 0 0,0 0 0 0 0,0 0 0 0 0,0 0 0 0 0,1-1-1 0 0,-1 1 1 0 0,0 0 0 0 0,1-1-1 0 0,0 0 1 0 0,0 1-1 0 0,0-1 0 0 0,0 0 0 0 0,0 1 0 0 0,0-1 1 0 0,0 0-1 0 0,1 1 0 0 0,0-1 31 0 0,1 0-30 0 0,0 1 0 0 0,0-1 0 0 0,4 1 0 0 0,9 2-4 0 0,-14-2-71 0 0,-1 1-1 0 0,1-1 0 0 0,-1 1 1 0 0,1-1-1 0 0,-1 1 1 0 0,3 2-1 0 0,-4-3 51 0 0,0 0 0 0 0,0 0 0 0 0,0 0 0 0 0,0 0 0 0 0,0 0 0 0 0,0 0 1 0 0,0 0-1 0 0,0 0 0 0 0,0 0 0 0 0,0 0 0 0 0,0 0 0 0 0,0 0 0 0 0,0 0 0 0 0,0 0 0 0 0,0 0 0 0 0,0 0 0 0 0,0 1 0 0 0,0-1 0 0 0,0 0 0 0 0,0 0 0 0 0,0 0 0 0 0,0 0 1 0 0,0 0-1 0 0,0 0 0 0 0,0 0 0 0 0,0 0 0 0 0,0 0 0 0 0,0 0 0 0 0,0 0 0 0 0,0 0 0 0 0,0 0 0 0 0,0 0 0 0 0,0 0 0 0 0,0 0 0 0 0,0 0 0 0 0,0 0 0 0 0,0 1 0 0 0,0-1 0 0 0,0 0 1 0 0,0 0-1 0 0,0 0 0 0 0,0 0 0 0 0,0 0 0 0 0,0 0 0 0 0,0 0 0 0 0,0 0 0 0 0,0 0 0 0 0,0 0 0 0 0,0 0 0 0 0,0 0 0 0 0,0 0 0 0 0,0 0 0 0 0,0 0 0 0 0,0 0 0 0 0,0 0 1 0 0,-2 2 982 0 0,0-1-898 0 0,-1 0-1 0 0,1-1 0 0 0,0 1 0 0 0,-1-1 0 0 0,1 0 1 0 0,0 0-1 0 0,-1 0 0 0 0,1-1 0 0 0,0 1 0 0 0,-3-2 0 0 0,0 0 85 0 0,5 2-147 0 0,0 0 0 0 0,0 0 0 0 0,0 0 0 0 0,0-1 0 0 0,0 1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0,1-1 0 0 0,0 1 0 0 0,-1-1 0 0 0,1 1 0 0 0,0-1 0 0 0,-1 1 0 0 0,1 0 0 0 0,0-1 0 0 0,1 1 0 0 0,5 0 0 0 0,-1 1 0 0 0,0-1 5 0 0,-5 0-12 0 0,-1 0 1 0 0,1 1-1 0 0,0-1 1 0 0,-1 0 0 0 0,1 0-1 0 0,-1 1 1 0 0,1-1-1 0 0,0 1 1 0 0,-1-1 4 0 0,0 0 1 0 0,0 0-1 0 0,0 0 0 0 0,0 0 1 0 0,0 1-1 0 0,0-1 0 0 0,0 0 1 0 0,0 0-1 0 0,0 0 1 0 0,0 0-1 0 0,1 0 0 0 0,-1 0 1 0 0,0 0-1 0 0,0 0 1 0 0,0 0-1 0 0,0 0 0 0 0,0 0 1 0 0,0 0-1 0 0,0 0 0 0 0,0 1 1 0 0,0-1-1 0 0,0 0 1 0 0,0 0-1 0 0,0 0 0 0 0,0 0 1 0 0,0 0-1 0 0,0 0 0 0 0,0 0 1 0 0,0 0-1 0 0,0 1 1 0 0,0-1-1 0 0,0 0 0 0 0,0 0 1 0 0,0 0-1 0 0,0 0 1 0 0,0 0-1 0 0,0 0 0 0 0,-1 0 1 0 0,1 0-1 0 0,0 0 0 0 0,0 0 1 0 0,0 0-1 0 0,0 0 1 0 0,0 0-1 0 0,0 1 0 0 0,0-1 1 0 0,0 0-1 0 0,0 0 1 0 0,0 0-1 0 0,0 0 0 0 0,0 0 2 0 0,0 1 0 0 0,-1-1 0 0 0,1 0 0 0 0,0 1 0 0 0,0-1 0 0 0,-1 0 0 0 0,1 1 0 0 0,0-1 0 0 0,-1 0 0 0 0,1 0 0 0 0,0 0 0 0 0,-1 1 0 0 0,1-1 0 0 0,0 0 0 0 0,0 0 0 0 0,-1 0 0 0 0,-1 0 0 0 0,1 0 0 0 0,-3 0 0 0 0,1-1 0 0 0,2 1 4 0 0,-4 0 45 0 0,5-1-47 0 0,-1 1 0 0 0,1 0 0 0 0,0 0 0 0 0,0 0 0 0 0,-1 0 0 0 0,1 0 0 0 0,0-1 0 0 0,0 1 0 0 0,-1 0 0 0 0,1 0 1 0 0,0 0-1 0 0,0-1 0 0 0,0 1 0 0 0,0 0 0 0 0,-1-1 0 0 0,1 1 0 0 0,0 0-2 0 0,0 0 0 0 0,0-1 0 0 0,0 1 0 0 0,0 0 0 0 0,0 0 0 0 0,0 0 0 0 0,0 0 0 0 0,0 0 0 0 0,0 0 0 0 0,0-1 0 0 0,0 1 0 0 0,0 0 0 0 0,0 0 0 0 0,0 0 0 0 0,0 0 0 0 0,0 0 0 0 0,0 0 0 0 0,0 0 0 0 0,0 0 0 0 0,0-1 0 0 0,0 1 0 0 0,0 0 0 0 0,0 0 0 0 0,0 0 0 0 0,0 0 0 0 0,0 0 0 0 0,0-1 0 0 0,1 0 0 0 0,0 0 0 0 0,-1 1 0 0 0,0 0 0 0 0,1 0 0 0 0,-1-1 0 0 0,0 1 0 0 0,1 0 0 0 0,-1 0 0 0 0,0-1 0 0 0,1 1 0 0 0,-1 0 0 0 0,0 0 0 0 0,1 0 0 0 0,5 0 0 0 0,-5 1 0 0 0,-1-1-1 0 0,1 0 0 0 0,-1 0 0 0 0,0 0 0 0 0,0 0 0 0 0,0 0 0 0 0,0 0 0 0 0,0 0 0 0 0,0 0 0 0 0,1 0 0 0 0,-1 0 0 0 0,0 0 0 0 0,0 0 0 0 0,0 0 1 0 0,0 1-1 0 0,0-1 0 0 0,0 0 0 0 0,0 0-1 0 0,0 0 1 0 0,0 0-1 0 0,1 0 1 0 0,-1 0-1 0 0,0 0 1 0 0,0 1-1 0 0,0-1 1 0 0,0 0-1 0 0,0 0 1 0 0,0 0-1 0 0,0 0 1 0 0,0 0-1 0 0,0 0 1 0 0,0 0-1 0 0,0 1 1 0 0,0-1-1 0 0,0 0 1 0 0,0 0 0 0 0,0 0-1 0 0,0 0 1 0 0,0 0-1 0 0,-1 0 1 0 0,1 0-1 0 0,0 0 1 0 0,0 1-3 0 0,0-1 1 0 0,0 1 0 0 0,0-1 0 0 0,-1 1-1 0 0,1-1 1 0 0,0 0 0 0 0,0 1 0 0 0,-1 0-1 0 0,-1 0-5 0 0,-1 1-1 0 0,1-1 1 0 0,0 1-1 0 0,-3 0 0 0 0,0 0 5 0 0,-2 0 5 0 0,4-2 0 0 0,2 0 0 0 0,1 0-9 0 0,0 0 0 0 0,0 0 1 0 0,0 0-1 0 0,0 0 0 0 0,0 0 0 0 0,0 0 0 0 0,0 0 1 0 0,0 0-1 0 0,0 0 0 0 0,0 0 0 0 0,0 0 0 0 0,0 0 1 0 0,0 0-1 0 0,0 0 0 0 0,0 0 0 0 0,0 0 0 0 0,0 0 0 0 0,0 0 1 0 0,0 0-1 0 0,0 0 0 0 0,0 0 0 0 0,0 0 0 0 0,0 0 1 0 0,0 0-1 0 0,0 0 0 0 0,0 0 0 0 0,0 0 0 0 0,0 0 0 0 0,0 0 1 0 0,0 0-1 0 0,0 0 0 0 0,0 0 0 0 0,0 0 0 0 0,0 0 1 0 0,0 0-1 0 0,0 0 0 0 0,0 0 0 0 0,0 0 0 0 0,0 0 1 0 0,0 0-1 0 0,0 0 0 0 0,0 0 0 0 0,0-1 0 0 0,0 1 0 0 0,0 0 1 0 0,0 0-1 0 0,0 0 0 0 0,0 0 0 0 0,0 0 0 0 0,0 0 1 0 0,0 0-1 0 0,0 0 0 0 0,0 0 0 0 0,0 0 0 0 0,0 0 0 0 0,0 0 1 0 0,0 0-1 0 0,0 0 0 0 0,0 0 0 0 0,0 0 0 0 0,0-1-774 0 0,1 0 509 0 0,0 0 284 0 0,-1 1 1 0 0,1-1-1 0 0,-1 0 0 0 0,1 1 0 0 0,-1-1 0 0 0,1 1 0 0 0,-1 0 0 0 0,1-1 0 0 0,0 1 0 0 0,0 0 0 0 0,0-1 135 0 0,0 1 0 0 0,1 0 0 0 0,-1 0 0 0 0,0 0 1 0 0,1 0-1 0 0,-1 0 0 0 0,0 0 0 0 0,0 1 0 0 0,1 0 0 0 0,0 0 0 0 0,-2-1-147 0 0,0 0 0 0 0,1 0 0 0 0,-1 0 1 0 0,0 0-1 0 0,0 0 0 0 0,0 0 0 0 0,0 0 0 0 0,0 1 0 0 0,0-1 0 0 0,0 0 0 0 0,1 0 0 0 0,-1 0 1 0 0,0 1-1 0 0,0-1 0 0 0,0 0 0 0 0,0 0 0 0 0,0 0 0 0 0,0 1 0 0 0,0-1 0 0 0,0 0 1 0 0,0 0-1 0 0,0 1 0 0 0,0-1 0 0 0,0 0 0 0 0,0 0 0 0 0,0 0 0 0 0,0 1 0 0 0,0-1 0 0 0,0 0 1 0 0,0 0-1 0 0,0 1 0 0 0,0-1 0 0 0,0 0 0 0 0,0 1-2 0 0,0-1 0 0 0,0 1-1 0 0,0-1 1 0 0,0 1 0 0 0,0-1-1 0 0,-1 1 1 0 0,1-1 0 0 0,0 0 0 0 0,0 1-1 0 0,0-1 1 0 0,0 1 0 0 0,-1-1 0 0 0,1 0-1 0 0,-1 1 1 0 0,0 0 13 0 0,-1 1 1 0 0,1-1-1 0 0,0 0 0 0 0,-1 0 1 0 0,1-1-1 0 0,-1 1 0 0 0,1-1 1 0 0,-1 1-1 0 0,0-1 0 0 0,1 0 1 0 0,-1 1-1 0 0,1-2 0 0 0,-1 1 1 0 0,1 0-1 0 0,-1-1 0 0 0,1 1 1 0 0,-4-2-1 0 0,5 2-9 0 0,0 0 0 0 0,0 0 0 0 0,0 0 0 0 0,0 0 0 0 0,-1 0 0 0 0,1-1 0 0 0,0 1 0 0 0,0 0 0 0 0,0 0 0 0 0,0 0 0 0 0,0 0 0 0 0,0 0 0 0 0,0-1 0 0 0,0 1 0 0 0,0 0 0 0 0,-1 0 0 0 0,1 0 0 0 0,0 0 0 0 0,0 0 0 0 0,0-1 0 0 0,0 1 0 0 0,0 0 0 0 0,0-1 0 0 0,0 1 0 0 0,0 0 0 0 0,0 0 0 0 0,0 0 0 0 0,0-1 0 0 0,0 1 0 0 0,0 0 0 0 0,0 0 0 0 0,0-1 0 0 0,0 1 0 0 0,0 0 0 0 0,0 0 0 0 0,1 0 0 0 0,-1 0 0 0 0,0-1 0 0 0,0 1 0 0 0,0 0 0 0 0,0-1 0 0 0,1 0 0 0 0,0 0 0 0 0,-1 0 0 0 0,1 1 0 0 0,1-2 0 0 0,-1 1 0 0 0,1-1 0 0 0,0 1 0 0 0,-1 0 0 0 0,4-1 0 0 0,-4 2 0 0 0,0 0 0 0 0,0-1 0 0 0,-1 1 0 0 0,1 0 0 0 0,0 0 0 0 0,-1 0 0 0 0,1 1 0 0 0,0-1 0 0 0,0 0 0 0 0,-1 0 0 0 0,1 1 0 0 0,0-1 0 0 0,-1 1 0 0 0,1-1 0 0 0,1 2 0 0 0,-2-2-1 0 0,0 0-1 0 0,0 0 1 0 0,0 0-1 0 0,0 0 1 0 0,0 0 0 0 0,0 0-1 0 0,0 0 1 0 0,0 0-1 0 0,0 0 1 0 0,0 0-1 0 0,0 0 1 0 0,1 0 0 0 0,-1 1-1 0 0,0-1 1 0 0,0 0-1 0 0,0 0 1 0 0,0 0-1 0 0,0 0 1 0 0,0 0 0 0 0,0 1-1 0 0,0-1 1 0 0,0 0-1 0 0,0 0 1 0 0,0 0-1 0 0,0 0 1 0 0,0 0 0 0 0,0 0-1 0 0,0 1 1 0 0,0-1-1 0 0,0 0 1 0 0,0 0-1 0 0,0 0 1 0 0,0 0 0 0 0,0 1-1 0 0,0-1 1 0 0,0 0-1 0 0,0 0 1 0 0,0 0 0 0 0,0 0-1 0 0,0 0 1 0 0,0 0-1 0 0,0 0 1 0 0,0 1-1 0 0,0-1 1 0 0,0 0 0 0 0,-1 0-1 0 0,1 0 1 0 0,0 0-1 0 0,0 0 1 0 0,0 0-1 0 0,0 0 1 0 0,0 1 0 0 0,0-1-1 0 0,0 0 1 0 0,-1 0 2 0 0,0 1 1 0 0,1 0 0 0 0,-1-1-1 0 0,-1 1 1 0 0,2 0-4 0 0,-3 0 2 0 0,1 0 0 0 0,-1 0 0 0 0,-3 0 0 0 0,-9 0 0 0 0,13-1 19 0 0,-1-1-1 0 0,-2 0 0 0 0,-1-1 6 0 0,2 1 240 0 0,-9-2-1034 0 0,11 2 706 0 0,0 1-1 0 0,0-1 1 0 0,1 0 0 0 0,-1 0 0 0 0,-2-2 0 0 0,4 3 123 0 0,0 0 0 0 0,0-1 0 0 0,0 1 0 0 0,0 0 0 0 0,-1 0 1 0 0,1-1-1 0 0,0 1 0 0 0,0 0 0 0 0,0 0 0 0 0,0-1 0 0 0,0 1 0 0 0,-1 0 0 0 0,1 0 0 0 0,0-1 0 0 0,0 1 0 0 0,0-1 0 0 0,0 1 1 0 0,0 0-65 0 0,0 0 1 0 0,0-1 0 0 0,0 1 0 0 0,0 0 0 0 0,0 0 0 0 0,0 0 0 0 0,0 0 0 0 0,0 0 0 0 0,0-1-1 0 0,0 1 1 0 0,0 0 0 0 0,0 0 0 0 0,0 0 0 0 0,0 0 0 0 0,0 0 0 0 0,0 0 0 0 0,0 0 0 0 0,0 0-1 0 0,0-1 1 0 0,0 1-57 0 0,1 0-1 0 0,-1 0 0 0 0,0-1 0 0 0,0 1 0 0 0,0 0 1 0 0,0 0-1 0 0,0 0 0 0 0,1 0 0 0 0,-1 0 1 0 0,0 0-1 0 0,0 0 0 0 0,4-2 84 0 0,0 1 0 0 0,-1 1 0 0 0,1-1 0 0 0,0 1 0 0 0,-1 0 0 0 0,1 1 0 0 0,0 0 0 0 0,3 1-1 0 0,-7-2 44 0 0,1 0 0 0 0,-1 0 0 0 0,0 0-1 0 0,0 0 1 0 0,1 1 0 0 0,-1-1 0 0 0,0 0-1 0 0,1 1 1 0 0,-1-1-65 0 0,0 0 1 0 0,0 0-1 0 0,0 0 0 0 0,0 0 1 0 0,0 0-1 0 0,0 0 0 0 0,0 0 0 0 0,0 0 1 0 0,0 0-1 0 0,0 0 0 0 0,0 0 1 0 0,0 0-1 0 0,0 0 0 0 0,0 0 0 0 0,0 0 1 0 0,0 0-1 0 0,0 0 0 0 0,0 1 1 0 0,0-1-1 0 0,0 0 0 0 0,0 0 0 0 0,0 0 1 0 0,0 0-1 0 0,0 0 0 0 0,0 0 1 0 0,0 0-1 0 0,0 0 0 0 0,0 0 1 0 0,0 0-1 0 0,0 0 0 0 0,0 0 0 0 0,0 0 1 0 0,0 0-1 0 0,0 0 0 0 0,0 1 1 0 0,0-1-1 0 0,0 0 0 0 0,0 0 0 0 0,0 0 1 0 0,0 0-1 0 0,0 0 0 0 0,0 0 1 0 0,0 0-1 0 0,0 0 0 0 0,0 0 0 0 0,0 0 1 0 0,0 0-1 0 0,0 0 0 0 0,0 0 1 0 0,0 0-1 0 0,-1 0 0 0 0,1 0 1 0 0,0 0-1 0 0,0 0 0 0 0,-1 1-18 0 0,0 0 0 0 0,0-1 0 0 0,0 1 0 0 0,0-1 0 0 0,0 0 0 0 0,0 1-1 0 0,0-1 1 0 0,-2 0 0 0 0,1 0-171 0 0,-12 1 430 0 0,-20-5 1 0 0,13 0-107 0 0,14 2-121 0 0,7 2-14 0 0,-2-1 0 0 0,0 1 0 0 0,1-1 0 0 0,-1 0 0 0 0,0 1 0 0 0,-1-3 0 0 0,3 3 0 0 0,0 0 0 0 0,0 0 0 0 0,0 0 0 0 0,0 0 0 0 0,-1 0 0 0 0,1 0 0 0 0,0 0 0 0 0,0 0 0 0 0,0 0 0 0 0,0 0 0 0 0,0-1 0 0 0,0 1 0 0 0,0 0 0 0 0,0 0 0 0 0,0 0 0 0 0,0 0 0 0 0,0 0 0 0 0,0 0 0 0 0,-1 0 0 0 0,1 0 0 0 0,0-1 0 0 0,0 1 0 0 0,0 0 0 0 0,0 0 0 0 0,0 0 0 0 0,0-1 0 0 0,0 1 0 0 0,0 0 0 0 0,0 0 0 0 0,0 0 0 0 0,1 0 0 0 0,-1 0 0 0 0,0-1 0 0 0,0 1 0 0 0,0 0 0 0 0,0 0 0 0 0,0 0 0 0 0,0 0 0 0 0,0 0 0 0 0,0-1 0 0 0,0 1 0 0 0,0 0 0 0 0,0 0 0 0 0,1 0 0 0 0,-1 0 0 0 0,1-1 0 0 0,0 0 0 0 0,-1 1 0 0 0,2-1 0 0 0,3 0 14 0 0,-1 0 1 0 0,0 1-1 0 0,6 0 1 0 0,-4 0-9 0 0,9 1-6 0 0,15 4 0 0 0,-28-4 0 0 0,6 1 0 0 0,-6-1 0 0 0,-1-1 0 0 0,0 1 0 0 0,0 0 0 0 0,2 2 0 0 0,0 0 0 0 0,-3-3 0 0 0,0 0 0 0 0,0 0 0 0 0,0 1 0 0 0,0-1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0,-1 0 2 0 0,0 1-1 0 0,1 0 0 0 0,-1-1 1 0 0,0 0-1 0 0,1 1 1 0 0,-1-1-1 0 0,0 0 1 0 0,-6 1 50 0 0,5 0-41 0 0,-8-1-372 0 0,1-1-1 0 0,-12-3 1 0 0,16 3-94 0 0,2 1 517 0 0,-2-1 528 0 0,0 0 0 0 0,-8-4 0 0 0,13 4-584 0 0,-1 1 1 0 0,0-1-1 0 0,1 1 1 0 0,-2-2-1 0 0,2 2-5 0 0,0 0-1 0 0,0 0 1 0 0,0 0 0 0 0,0 0-1 0 0,0 0 1 0 0,0 0-1 0 0,0 0 1 0 0,-1 0 0 0 0,1 0-1 0 0,0 0 1 0 0,0-1 0 0 0,0 1-1 0 0,0 0 1 0 0,0 0-1 0 0,0 0 1 0 0,0 0 0 0 0,0 0-1 0 0,0-1 1 0 0,0 1 0 0 0,0 0-1 0 0,0 0 1 0 0,0 0-1 0 0,0 0 1 0 0,0 0 0 0 0,0 0-1 0 0,0-1 1 0 0,0 1 0 0 0,0 0-1 0 0,0 0 1 0 0,0 0 0 0 0,0 0-1 0 0,0-1 1 0 0,0 1-1 0 0,0 0 1 0 0,0 0 0 0 0,0 0-1 0 0,0 0 1 0 0,0 0 0 0 0,0 0-1 0 0,0 0 1 0 0,0-1-1 0 0,0 1 1 0 0,1 0 0 0 0,-1 0-1 0 0,0 0 1 0 0,0 0 0 0 0,0 0-1 0 0,0 0 1 0 0,0 0-1 0 0,0-1 1 0 0,1 1 5 0 0,-1-1-1 0 0,1 1 1 0 0,-1-1-1 0 0,1 1 1 0 0,-1 0-1 0 0,1-1 1 0 0,-1 1-1 0 0,2 0 1 0 0,4-2 64 0 0,-4 2-62 0 0,5-1-8 0 0,-1 0 0 0 0,10 2 0 0 0,12 5 0 0 0,-25-5 0 0 0,-1-1 0 0 0,0 1 0 0 0,0 0 0 0 0,0 1 0 0 0,0-1 0 0 0,3 4 0 0 0,-4-5-1 0 0,-1 0-1 0 0,0 0 0 0 0,0 1 1 0 0,0-1-1 0 0,0 0 1 0 0,0 0-1 0 0,0 0 1 0 0,1 0-1 0 0,-1 0 0 0 0,0 1 1 0 0,0-1-1 0 0,0 0 1 0 0,0 0-1 0 0,0 1 1 0 0,0-1-1 0 0,0 0 0 0 0,0 0 1 0 0,0 1-1 0 0,0-1 1 0 0,0 0-1 0 0,0 0 1 0 0,0 1-1 0 0,0-1 1 0 0,0 0-1 0 0,0 1 1 0 0,0-1 0 0 0,0 0-1 0 0,0 0 1 0 0,0 1-1 0 0,0-1 1 0 0,0 0 0 0 0,0 0-1 0 0,0 0 1 0 0,0 0-1 0 0,0 1 1 0 0,-1-1 0 0 0,1 0-1 0 0,0 0 1 0 0,0 0 0 0 0,0 0-1 0 0,0 1 1 0 0,0-1-1 0 0,0 0 1 0 0,0 0 0 0 0,-1 0-1 0 0,1 0 1 0 0,0 0-1 0 0,0 0 1 0 0,-4 2-15 0 0,0-1 0 0 0,-1 0 0 0 0,-5 0 0 0 0,-27-3 101 0 0,0-4 18 0 0,29 4-97 0 0,-10-4 0 0 0,18 6-1 0 0,0 0 0 0 0,-1 0 0 0 0,1-1-1 0 0,-1 1 1 0 0,1 0 0 0 0,0 0 0 0 0,-1-1 0 0 0,1 1-1 0 0,0-1 1 0 0,-1 0 0 0 0,1 1-3 0 0,0 0-1 0 0,0 0 1 0 0,0 0-1 0 0,0 0 0 0 0,0 0 1 0 0,0 0-1 0 0,0 0 1 0 0,0 0-1 0 0,0-1 1 0 0,0 1-1 0 0,0 0 1 0 0,0 0-1 0 0,0 0 1 0 0,0 0-1 0 0,0 0 1 0 0,0 0-1 0 0,0 0 1 0 0,0 0-1 0 0,0 0 1 0 0,0-1-1 0 0,0 1 1 0 0,0 0-1 0 0,0 0 1 0 0,0 0-1 0 0,0 0 1 0 0,0 0-1 0 0,0 0 1 0 0,0-1 0 0 0,0 1 0 0 0,0 0-1 0 0,0 0 1 0 0,1 0 0 0 0,-1 0 0 0 0,0-1 0 0 0,0 1 0 0 0,0 0 0 0 0,0 0 0 0 0,0 0 0 0 0,1 0 0 0 0,-1 0 0 0 0,0-1 0 0 0,0 1 0 0 0,2 0 0 0 0,0-1 1 0 0,0 1-1 0 0,-1 0 0 0 0,4 0 0 0 0,-1 0-1 0 0,13 2-1 0 0,24 7 0 0 0,-23-3 0 0 0,-11-4 0 0 0,-6-1 19 0 0,1 0-1 0 0,3 1 1 0 0,-5-2-82 0 0,0 1 0 0 0,1-1 0 0 0,-1 0 0 0 0,1 1 0 0 0,-1-1 0 0 0,0 1 1 0 0,1-1-1 0 0,-1 0 0 0 0,0 1 0 0 0,1 0 0 0 0,-1-1 0 0 0,0 1 0 0 0,1-1 0 0 0,-1 1 0 0 0,1 1 0 0 0,-1-2-9 0 0,0 0 0 0 0,0 0 0 0 0,0 0 0 0 0,0 1 0 0 0,0-1 0 0 0,0 0-1 0 0,0 0 1 0 0,0 0 0 0 0,0 1 0 0 0,0-1 0 0 0,0 0 0 0 0,0 0-1 0 0,0 0 1 0 0,0 0 0 0 0,0 1 0 0 0,0-1 0 0 0,0 0 0 0 0,-1 0 0 0 0,1 0-1 0 0,0 0 1 0 0,0 1 0 0 0,0-1 0 0 0,0 0 0 0 0,0 0 0 0 0,0 0-1 0 0,0 0 1 0 0,0 0 0 0 0,0 0 0 0 0,0 0 0 0 0,0 0 0 0 0,-1 1 0 0 0,1-1-1 0 0,0 0 1 0 0,0 0 0 0 0,0 0 0 0 0,-1 1 303 0 0,1-1 1 0 0,-1 0-1 0 0,-1 1 1 0 0,2-1-31 0 0,-3 1 390 0 0,0 0 0 0 0,1-1 0 0 0,-5 0 0 0 0,-7-2-750 0 0,7 1 316 0 0,-36-9-82 0 0,41 10-62 0 0,0-1 1 0 0,0 0-1 0 0,-3-2 0 0 0,5 3-12 0 0,0 0-1 0 0,0 0 0 0 0,0 0 0 0 0,0 0 0 0 0,0 0 0 0 0,0 0 1 0 0,0 0-1 0 0,0-1 0 0 0,0 1 0 0 0,0 0 0 0 0,0 0 0 0 0,-1 0 1 0 0,1 0-1 0 0,0 0 0 0 0,0 0 0 0 0,0 0 0 0 0,0 0 1 0 0,0 0-1 0 0,0 0 0 0 0,0 0 0 0 0,0 0 0 0 0,0-1 0 0 0,0 1 1 0 0,0 0-1 0 0,0 0 0 0 0,0 0 0 0 0,0 0 0 0 0,0 0 0 0 0,0 0 1 0 0,0 0-1 0 0,0 0 0 0 0,0-1 0 0 0,0 1 2 0 0,0 0 0 0 0,0 0 0 0 0,0 0 0 0 0,0 0-1 0 0,0-1 1 0 0,1 1 0 0 0,-1 0 0 0 0,0 0 0 0 0,0 0 0 0 0,0 0 0 0 0,0 0 0 0 0,0 0-1 0 0,0 0 1 0 0,1-1 0 0 0,3-1 39 0 0,1 1-49 0 0,-1 1 0 0 0,1 0 0 0 0,4 0 0 0 0,14 5-24 0 0,-18-3 11 0 0,1 0-1 0 0,8 6 1 0 0,-14-7 20 0 0,1-1 0 0 0,0 1-1 0 0,0 0 1 0 0,0 0 0 0 0,0 0 0 0 0,-1 0-1 0 0,2 1 1 0 0,-2-2-1 0 0,0 0 1 0 0,0 1-1 0 0,0-1 0 0 0,1 1 0 0 0,-1-1 0 0 0,0 0 0 0 0,0 0 1 0 0,0 1-1 0 0,0-1 0 0 0,0 1 0 0 0,0-1 0 0 0,0 0 1 0 0,0 1-1 0 0,0 0 0 0 0,0-1 1 0 0,0 0-1 0 0,0 1 1 0 0,0-1 0 0 0,0 0 0 0 0,0 0 0 0 0,0 1-1 0 0,0-1 1 0 0,0 0 0 0 0,0 1 0 0 0,0-1-1 0 0,0 0 1 0 0,0 0 0 0 0,0 1 0 0 0,-1-1 0 0 0,1 0-1 0 0,0 0 1 0 0,0 1 0 0 0,0-1 0 0 0,0 0 0 0 0,0 0-1 0 0,-1 0 1 0 0,0 1-2 0 0,1 0 0 0 0,-1 0-1 0 0,0-1 1 0 0,0 1 0 0 0,0-1 0 0 0,0 1 0 0 0,0-1-1 0 0,-1 1 1 0 0,-8 0-31 0 0,9-1 33 0 0,-9 0 17 0 0,-14-3 0 0 0,-9-7 16 0 0,32 10-32 0 0,-1-1 0 0 0,0 1 0 0 0,1-1 0 0 0,-1 0 0 0 0,0 0 0 0 0,0 0 0 0 0,-2-3 0 0 0,4 4 2 0 0,0 0 0 0 0,0 0 1 0 0,0 0-1 0 0,0 0 0 0 0,0 0 0 0 0,0 0 1 0 0,0 0-1 0 0,0 0 0 0 0,0 0 0 0 0,-1 0 0 0 0,1 0 1 0 0,0-1-1 0 0,0 1 0 0 0,0 0 0 0 0,0 0 0 0 0,0 0 1 0 0,0 0-1 0 0,0 0 0 0 0,0-1 0 0 0,0 1 0 0 0,0 0 1 0 0,0 0-1 0 0,0 0 0 0 0,0 0-1 0 0,0-1-1 0 0,0 1 1 0 0,0 0 0 0 0,0 0-1 0 0,0 0 1 0 0,0 0 0 0 0,0 0-1 0 0,0 0 1 0 0,0-1 0 0 0,1 1-1 0 0,-1 0 1 0 0,0 0 0 0 0,0 0-1 0 0,0 0 1 0 0,0 0 0 0 0,0 0-1 0 0,0 0 1 0 0,0 0 0 0 0,0 0-1 0 0,1-1 0 0 0,0 1-1 0 0,-1 0 1 0 0,1 0 0 0 0,1-1-1 0 0,10 1 1 0 0,14 3 0 0 0,-18-2 0 0 0,19 6-145 0 0,-27-7 144 0 0,1 0-516 0 0,1 1-1 0 0,0-1 1 0 0,0 1 0 0 0,0 0 0 0 0,2 3 0 0 0,-4-4 545 0 0,0 0 0 0 0,0 0 0 0 0,1 0 0 0 0,-1 0 0 0 0,0 0 0 0 0,0 0 0 0 0,0 0 0 0 0,0 0 0 0 0,0 1 0 0 0,0-1 0 0 0,0 0 0 0 0,0 0 0 0 0,0 0 0 0 0,0 0 0 0 0,0 0 0 0 0,0 0 0 0 0,0 0 0 0 0,1 1 0 0 0,-1-1 0 0 0,0 0 0 0 0,0 0 0 0 0,0 0 0 0 0,0 1 0 0 0,0-1 0 0 0,0 0 26 0 0,0 0 1 0 0,0 0-1 0 0,0 0 1 0 0,-1 1 0 0 0,1-1-1 0 0,0 0 1 0 0,0 0 0 0 0,0 0-1 0 0,0 0 1 0 0,0 0-1 0 0,0 1 1 0 0,0-1 0 0 0,0 0-1 0 0,0 0 1 0 0,0 0 0 0 0,0 0-1 0 0,0 0 1 0 0,-1 0-1 0 0,0 1 284 0 0,0-1 0 0 0,1 1 0 0 0,-3 0 0 0 0,-1 0-331 0 0,-1-1 0 0 0,1 1-1 0 0,-7-2 1 0 0,-13-4 28 0 0,19 4-33 0 0,1 0 2 0 0,1 0-1 0 0,-6-3 1 0 0,9 4 0 0 0,0 0 0 0 0,-1 0 1 0 0,1 0-1 0 0,0-1 1 0 0,0 1-1 0 0,0 0 0 0 0,0 0 1 0 0,0 0-1 0 0,-1 0 0 0 0,1-1 1 0 0,0 1-1 0 0,0-2-2 0 0,1 1-3 0 0,1 1-4 0 0,-1 0 0 0 0,1-1 0 0 0,0 1 0 0 0,2 1 0 0 0,8 1-31 0 0,-9-1 33 0 0,3 1-10 0 0,-1 0 0 0 0,0 0 1 0 0,0 0-1 0 0,8 8 0 0 0,-9-7-19 0 0,-4-3 31 0 0,0 1-1 0 0,0-1 1 0 0,0 0-1 0 0,0 0 0 0 0,1 0 1 0 0,-1 0-1 0 0,0 0 1 0 0,0 1-1 0 0,0-1 1 0 0,0 0-1 0 0,0 1 1 0 0,0-1-1 0 0,0 0 1 0 0,0 0-1 0 0,1 0 1 0 0,-1 1-1 0 0,0-1 1 0 0,0 0-1 0 0,0 1 1 0 0,0-1-1 0 0,0 0 2 0 0,0 1 0 0 0,0-1 0 0 0,0 0 0 0 0,0 0 0 0 0,-1 0 0 0 0,1 0 0 0 0,0 0 0 0 0,0 1 0 0 0,0-1 0 0 0,0 0 0 0 0,0 0 0 0 0,0 0 0 0 0,0 0 0 0 0,0 0 0 0 0,-1 1 0 0 0,1-1 0 0 0,0 0 0 0 0,0 0 0 0 0,0 0 0 0 0,0 0 0 0 0,0 0 0 0 0,0 0 0 0 0,0 0 0 0 0,-1 0 0 0 0,-2 1 0 0 0,3-1 0 0 0,-4-1 11 0 0,0 1 0 0 0,0-1 0 0 0,-6-2 0 0 0,-3-1 9 0 0,11 4-19 0 0,-1-1 12 0 0,-1 0-1 0 0,1 0 1 0 0,0 0 0 0 0,-5-3-1 0 0,8 4-12 0 0,0-1 0 0 0,-1 1 0 0 0,1 0 0 0 0,0 0 0 0 0,0 0 0 0 0,0 0 0 0 0,-1-1 0 0 0,1 1 0 0 0,0 0 0 0 0,0 0 0 0 0,0-1 0 0 0,0 1 0 0 0,0 0 0 0 0,0 0 0 0 0,-1-1 0 0 0,1 1 0 0 0,0-1 0 0 0,0 1 0 0 0,0 0 0 0 0,0 0 0 0 0,0 0 0 0 0,0 0 0 0 0,0 0 0 0 0,0 0 0 0 0,0 0 0 0 0,0 0 0 0 0,0 0 0 0 0,0-1 0 0 0,0 1 0 0 0,0 0 0 0 0,0 0 0 0 0,0 0 0 0 0,0 0 0 0 0,0 0 0 0 0,0 0 0 0 0,0 0 0 0 0,0 0 0 0 0,0 0 0 0 0,0-1 0 0 0,0 1 0 0 0,0 0 0 0 0,0 0 0 0 0,1 0 0 0 0,-1 0 0 0 0,0 0 0 0 0,0 0 0 0 0,0 0 0 0 0,0 0 0 0 0,1-1 0 0 0,-1 1 0 0 0,0 0 0 0 0,0 0 0 0 0,0 0 0 0 0,1 0 0 0 0,4-1 1 0 0,0 1 0 0 0,7 2 0 0 0,11 3-6 0 0,-15-3-4 0 0,-4-1-8 0 0,0 0-1 0 0,5 4 0 0 0,-9-5 18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0,-1 0 0 0 0,-6 0 0 0 0,-12-4 0 0 0,5 1 32 0 0,-15-4 72 0 0,25 6-171 0 0,4 2 17 0 0,1-1 29 0 0,0 1 15 0 0,4 1 6 0 0,8 1 0 0 0,0 0 0 0 0,1 1 0 0 0,-6-2 0 0 0,-22-8 0 0 0,1 0 0 0 0,-20-14 0 0 0,32 19 1 0 0,0 1 10 0 0,-1-2 0 0 0,-1-1 1 0 0,3 3-11 0 0,0 0 1 0 0,-1 0-1 0 0,1-1 1 0 0,0 1 0 0 0,0 0-1 0 0,0-1 1 0 0,-1 1 0 0 0,1-1-1 0 0,0 1 1 0 0,0-1 0 0 0,0 1-1 0 0,-1-1 1 0 0,1 1-1 0 0,0 0 1 0 0,0-1 0 0 0,0 1-1 0 0,0-2 1 0 0,0 2-2 0 0,0 0 0 0 0,0-1 0 0 0,0 1 0 0 0,0 0 0 0 0,0-1 0 0 0,0 1 0 0 0,0 0 0 0 0,0 0 0 0 0,0-1 0 0 0,0 1 0 0 0,0 0 0 0 0,0 0 0 0 0,0-1 0 0 0,0 1 0 0 0,1 0 0 0 0,-1 0 0 0 0,0-1 0 0 0,0 1 0 0 0,0 0 0 0 0,0 0 0 0 0,0 0 0 0 0,0-1 0 0 0,1 1 0 0 0,-1 0 0 0 0,0 0 0 0 0,0 0 0 0 0,0 0 0 0 0,1 0 0 0 0,0-1 0 0 0,0 0 0 0 0,0 1 0 0 0,1-1 0 0 0,1 0-7 0 0,0 1-1 0 0,-1 0 1 0 0,1 0-1 0 0,3 0 1 0 0,11 4-35 0 0,-15-4 41 0 0,14 6-32 0 0,-13-5 20 0 0,-1 0 1 0 0,1 1 0 0 0,4 3-1 0 0,-7-4 10 0 0,1-1 0 0 0,-1 0 0 0 0,0 1 0 0 0,1-1 0 0 0,-1 1 0 0 0,0-1-1 0 0,0 1 1 0 0,1-1 0 0 0,-1 0 0 0 0,0 2 0 0 0,0-2 2 0 0,0 0 1 0 0,0 0-1 0 0,0 0 1 0 0,0 1 0 0 0,1-1-1 0 0,-1 0 1 0 0,0 0-1 0 0,0 0 1 0 0,0 0 0 0 0,0 1-1 0 0,0-1 1 0 0,0 0-1 0 0,0 0 1 0 0,0 0 0 0 0,0 0-1 0 0,0 0 1 0 0,0 1-1 0 0,0-1 1 0 0,0 0-1 0 0,0 0 1 0 0,-1 0 0 0 0,1 0-1 0 0,0 1 1 0 0,0-1-1 0 0,0 0 1 0 0,0 0 0 0 0,0 0-1 0 0,0 0 1 0 0,0 0-1 0 0,0 0 1 0 0,0 1-1 0 0,0-1 1 0 0,0 0 0 0 0,0 0-1 0 0,0 0 1 0 0,0 0-1 0 0,0 0 1 0 0,-1 0 0 0 0,1 0-1 0 0,0 0 1 0 0,0 0-1 0 0,0 0 1 0 0,0 1 0 0 0,0-1-1 0 0,-1 0 1 0 0,-1 0 0 0 0,1 1 0 0 0,0-1 0 0 0,0 0 0 0 0,0 1 0 0 0,-1-1 0 0 0,0-1 0 0 0,-9-2 0 0 0,5 1 0 0 0,-1 0 16 0 0,0 0 0 0 0,0-2 0 0 0,-9-5 0 0 0,15 9-16 0 0,-2-3-2 0 0,2 3 2 0 0,1 0 1 0 0,0-1 0 0 0,0 1 0 0 0,0 0-1 0 0,0 0 1 0 0,-1 0 0 0 0,1 0 0 0 0,0-1 0 0 0,0 1-1 0 0,0 0 1 0 0,0 0 0 0 0,0-1 0 0 0,0 1-1 0 0,0 0 1 0 0,-1 0 0 0 0,1-1 0 0 0,0 1 0 0 0,0-1 1 0 0,0 1 0 0 0,0 0-1 0 0,0 0 1 0 0,0 0-1 0 0,0 0 1 0 0,0 0 0 0 0,0 0-1 0 0,0 0 1 0 0,0 0-1 0 0,0 0 1 0 0,0-1 0 0 0,0 1-1 0 0,1 0 1 0 0,-1 0-1 0 0,0 0 1 0 0,0 0 0 0 0,0 0-1 0 0,0 0 1 0 0,0 0 0 0 0,0 0-1 0 0,0 0 1 0 0,0 0-1 0 0,0-1 1 0 0,0 1 0 0 0,0 0-1 0 0,0 0 1 0 0,0 0-1 0 0,0 0 1 0 0,0 0 0 0 0,0 0-1 0 0,1 0 1 0 0,-1 0-1 0 0,0 0 1 0 0,0 0 0 0 0,3 0-9 0 0,-3 0 9 0 0,6 0-34 0 0,15 3 0 0 0,5 6-32 0 0,-24-8 55 0 0,0-1 0 0 0,-1 1 0 0 0,1 0 0 0 0,0 0-1 0 0,-1 1 1 0 0,4 2 0 0 0,-5-4 9 0 0,0 0-1 0 0,0 0 1 0 0,0 0-1 0 0,0 0 1 0 0,1 1 0 0 0,-1-1-1 0 0,0 0 1 0 0,0 0-1 0 0,0 0 1 0 0,0 0 0 0 0,0 0-1 0 0,0 0 1 0 0,0 1-1 0 0,0-1 1 0 0,0 0-1 0 0,0 0 1 0 0,0 0 0 0 0,0 1-1 0 0,1-1 1 0 0,-1 0-1 0 0,0 0 1 0 0,0 0 0 0 0,0 1-1 0 0,0-1 0 0 0,0 0 0 0 0,-1 1 0 0 0,1-1-1 0 0,0 0 1 0 0,0 0 0 0 0,0 0 0 0 0,0 0 0 0 0,0 0 0 0 0,0 1-1 0 0,0-1 1 0 0,0 0 0 0 0,0 0 0 0 0,0 0 0 0 0,-1 0 0 0 0,1 0 0 0 0,0 1-1 0 0,0-1 1 0 0,0 0 0 0 0,-1 0-4 0 0,0 1-1 0 0,1-1 1 0 0,-1 1 0 0 0,0-1-1 0 0,-1 0 1 0 0,-5 1 29 0 0,0-1 0 0 0,-9-2 0 0 0,-13-7 48 0 0,14 3-72 0 0,15 6 5 0 0,-1-1 1 0 0,1 1-1 0 0,-1 0 0 0 0,0-1 1 0 0,0 0-1 0 0,1 1-4 0 0,0 0-1 0 0,0 0 1 0 0,0 0-1 0 0,0 0 1 0 0,0 0-1 0 0,0 0 1 0 0,0 0-1 0 0,0 0 1 0 0,0 0 0 0 0,0-1-1 0 0,-1 1 1 0 0,1 0-1 0 0,0 0 1 0 0,0 0-1 0 0,0 0 1 0 0,0 0-1 0 0,0 0 1 0 0,0 0 0 0 0,0-1-1 0 0,0 1 1 0 0,0 0-1 0 0,0 0 1 0 0,0 0-1 0 0,0 0 1 0 0,0 0-1 0 0,0 0 1 0 0,0 0-1 0 0,0-1 1 0 0,0 1 0 0 0,0 0-1 0 0,0 0 1 0 0,0 0-1 0 0,0 0 1 0 0,0 0-1 0 0,0 0 1 0 0,0-1-1 0 0,0 1 1 0 0,0 0 0 0 0,0 0-1 0 0,0 0 1 0 0,0 0-1 0 0,0 0 1 0 0,0 0-1 0 0,0 0 1 0 0,1 0-1 0 0,-1 0 1 0 0,0-1 0 0 0,0 1-1 0 0,0 0 1 0 0,0 0-1 0 0,0 0 1 0 0,0 0-1 0 0,0 0 1 0 0,0 0-1 0 0,0 0 1 0 0,0 0-1 0 0,0 0 1 0 0,1-1-1 0 0,0 1 0 0 0,0-1 0 0 0,-1 1 0 0 0,1-1 0 0 0,0 1 0 0 0,0 0 0 0 0,-1-1 0 0 0,2 1 0 0 0,7 0 0 0 0,-7 0 0 0 0,12 2-32 0 0,17 5 0 0 0,-25-5 15 0 0,3 1-58 0 0,0 0-1 0 0,13 8 0 0 0,-22-11 78 0 0,0 0 1 0 0,0 0-1 0 0,0 0 0 0 0,0 0 0 0 0,0 0 1 0 0,0 0-1 0 0,0 0 0 0 0,0 0 1 0 0,0 0-1 0 0,0 0 0 0 0,0 0 0 0 0,0 0 1 0 0,0 0-1 0 0,0 0 0 0 0,0 0 0 0 0,0 0 1 0 0,0 0-1 0 0,0 0 0 0 0,0 0 0 0 0,0 0 1 0 0,0 0-1 0 0,0 0 0 0 0,0 1 1 0 0,0-1-1 0 0,0 0 0 0 0,0 0 0 0 0,0 0 1 0 0,0 0-1 0 0,0 0 0 0 0,0 0 0 0 0,0 0 1 0 0,0 0-1 0 0,0 0 0 0 0,0 0 1 0 0,0 0-1 0 0,0 0 0 0 0,0 0 0 0 0,0 0 1 0 0,0 0-1 0 0,0 0 0 0 0,0 0 0 0 0,0 0 1 0 0,0 0-1 0 0,0 0 0 0 0,0 0 0 0 0,0 0 1 0 0,0 0-1 0 0,0 0 0 0 0,0 0 1 0 0,-1 1 46 0 0,0-1-40 0 0,-2-1 8 0 0,1 1-1 0 0,-4-3 0 0 0,1 1-1 0 0,-4-2-15 0 0,18 7-347 0 0,-5-2 189 0 0,-1 0-1 0 0,6 3 0 0 0,-4 0 425 0 0,-1-2-158 0 0,-1 0 1 0 0,4 4-1 0 0,-4-4-108 0 0,-3-2 0 0 0,0 0 0 0 0,0 0 0 0 0,-1 0 0 0 0,1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0 0 0 0,-3 1 0 0 0,0-1 0 0 0,0-1 0 0 0,0 1 0 0 0,0 0 0 0 0,-2-2 0 0 0,0 1 0 0 0,-12-5-1361 0 0,15 6 1426 0 0,1-2 419 0 0,0 2-382 0 0,0 0-1 0 0,1 0 1 0 0,-1 0-1 0 0,0-1 1 0 0,0 1-1 0 0,1 0 1 0 0,-1 0-1 0 0,6-2-127 0 0,9 0-357 0 0,-14 1 141 0 0,23 1 845 0 0,-22 0-584 0 0,-1 0-19 0 0,-1 0-1 0 0,0 0 1 0 0,1 0 0 0 0,-1 0-1 0 0,0 0 1 0 0,1 0 0 0 0,-1 0-1 0 0,1 1 1 0 0,-1-1 0 0 0,0 0 0 0 0,0 0 0 0 0,0 0 0 0 0,0 0 0 0 0,0 0 0 0 0,0 0 0 0 0,0 0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0,-1 0 0 0 0,1 0 0 0 0,0 0 0 0 0,0 0 0 0 0,0 0 0 0 0,-1 1 0 0 0,-1 0-138 0 0,1 0-1 0 0,-1 0 1 0 0,0-1 0 0 0,-2 0-1 0 0,-8 0-762 0 0,7-1 874 0 0,4 1 306 0 0,1 0-1 0 0,-1 0 0 0 0,0 0 1 0 0,0-1-1 0 0,0 1-117 0 0,2-1-135 0 0,1 1-41 0 0,6-2 15 0 0,13 2 0 0 0,-14 0 0 0 0,4 0 0 0 0,-11 1 0 0 0,-1-1 0 0 0,0 1 0 0 0,-4-1 26 0 0,0 0-1 0 0,-8-2 1 0 0,-1 0-487 0 0,12 2-366 0 0,1 0 169 0 0,3 0 960 0 0,-1-1-72 0 0,0 1-1 0 0,0 0 1 0 0,1 0 0 0 0,-1 0-1 0 0,0 1 1 0 0,2 0-1 0 0,2 0-245 0 0,12 4 16 0 0,-15-5 0 0 0,-2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1 0 0 0,0-1 0 0 0,0 0 0 0 0,0 0 0 0 0,0 0 0 0 0,0 0 0 0 0,0 0 0 0 0,0 0 0 0 0,0 0 0 0 0,0 0 0 0 0,0 0 0 0 0,-1 2 0 0 0,1-2 0 0 0,0 1-7 0 0,-1-1 0 0 0,0 1-1 0 0,1 0 1 0 0,-1 0 0 0 0,0-1-1 0 0,1 1 1 0 0,-1 0 0 0 0,-1 0 0 0 0,-1 0 7 0 0,-3 1 1 0 0,2-1 24 0 0,0 0 0 0 0,0-1 0 0 0,-7 0 0 0 0,5-1 25 0 0,-11-5 0 0 0,17 6-107 0 0,-5-3-932 0 0,4 3 950 0 0,1 0 1 0 0,0 0 0 0 0,0 0-1 0 0,-1-1 1 0 0,1 1 0 0 0,0 0-1 0 0,0 0 1 0 0,-1-1 0 0 0,1 1-1 0 0,0 0 1 0 0,0-1 0 0 0,-1 1-1 0 0,1-1 1 0 0,0 1 0 0 0,0 0 77 0 0,0 0 0 0 0,0-1 0 0 0,0 1 0 0 0,0 0 0 0 0,0 0 0 0 0,0 0 0 0 0,0 0 0 0 0,0 0 0 0 0,0 0 0 0 0,0 0 0 0 0,0 0 0 0 0,0-1 0 0 0,0 1 0 0 0,0 0 0 0 0,0 0 0 0 0,0 0 0 0 0,0 0 0 0 0,0 0 0 0 0,0 0 0 0 0,0 0 0 0 0,0 0 0 0 0,0 0 0 0 0,0 0 0 0 0,0 0 0 0 0,0 0 0 0 0,0-1 0 0 0,0 1 0 0 0,0 0 0 0 0,2-1 381 0 0,2 0-410 0 0,-4 1 10 0 0,4-1-31 0 0,0 1 1 0 0,6 1-1 0 0,9 3-21 0 0,-17-3 32 0 0,-1-1 0 0 0,0 0 0 0 0,0 0 0 0 0,0 1 0 0 0,0-1 0 0 0,0 1 0 0 0,0-1 0 0 0,1 2 0 0 0,-2-2 0 0 0,0 0 0 0 0,0 0 0 0 0,0 0 0 0 0,0 0 0 0 0,0 1 0 0 0,0-1 0 0 0,0 0 0 0 0,1 0 0 0 0,-1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1 0 0 0,0-1 0 0 0,-1 0 0 0 0,1 0 0 0 0,-1 1 0 0 0,1-1 0 0 0,-1 1 0 0 0,0-1 0 0 0,0 1 0 0 0,0-1 0 0 0,-1 0 1 0 0,1 1-1 0 0,0-1 0 0 0,0 0 0 0 0,-2 0 0 0 0,0 0 11 0 0,-34-2-1213 0 0,21 0 2420 0 0,13 1-1046 0 0,3 1-172 0 0,0 0 0 0 0,0 0 1 0 0,0 0-1 0 0,0 0 0 0 0,0 0 0 0 0,0 0 0 0 0,0 0 0 0 0,0 0 0 0 0,0 0 1 0 0,-1 0-1 0 0,1 0 0 0 0,0 0 0 0 0,0 0 0 0 0,0 0 0 0 0,0 0 1 0 0,0 0-1 0 0,0 0 0 0 0,0 0 0 0 0,0 0 0 0 0,0 0 0 0 0,0 0 0 0 0,0 0 1 0 0,0 0-1 0 0,0 0 0 0 0,0 0 0 0 0,0 0 0 0 0,0 0 0 0 0,0 0 1 0 0,0 0-1 0 0,0 0 0 0 0,0 0 0 0 0,0 0 0 0 0,0 0 0 0 0,0 0 0 0 0,0 0 1 0 0,0 0-1 0 0,0 0 0 0 0,0 0 0 0 0,0 0 0 0 0,0 0 0 0 0,0 0 1 0 0,0 0-1 0 0,0 0 0 0 0,0 0 0 0 0,0 0 0 0 0,0 0 0 0 0,0 0 0 0 0,0 0 1 0 0,0 0-1 0 0,0 0 0 0 0,0 0 0 0 0,0 0 0 0 0,0 0 0 0 0,0 0 1 0 0,0 0-1 0 0,0 0 0 0 0,0 0 0 0 0,0 0 0 0 0,0 0 0 0 0,0 0 0 0 0,0 0 1 0 0,0 0-1 0 0,0 0 0 0 0,0 0 0 0 0,1-1 22 0 0,1 0 10 0 0,4 0-114 0 0,-1 0 1 0 0,8 0-1 0 0,10 2-400 0 0,-16-1 364 0 0,0 1 552 0 0,11 3 1 0 0,-18-4-435 0 0,0 1 0 0 0,-1-1 0 0 0,-1 1 0 0 0,-1-1 0 0 0,0 1 0 0 0,1-1 0 0 0,-4-1 0 0 0,1 1 0 0 0,-34-4 0 0 0,33 3 0 0 0,2 1 0 0 0,-5-2 0 0 0,11 1 0 0 0,8 0 0 0 0,11 1 0 0 0,-15 0 0 0 0,-6 0 0 0 0,3 0 0 0 0,1 0 0 0 0,7 3 0 0 0,-10-2 0 0 0,-1 0 0 0 0,-1-1 29 0 0,1 0 1 0 0,0 0-1 0 0,0 1 0 0 0,0-1 0 0 0,0 0 1 0 0,-1 0-1 0 0,1 0 0 0 0,0 0 1 0 0,0 1-1 0 0,0-1 0 0 0,-1 0 0 0 0,1 0 1 0 0,0 0-1 0 0,-4 1 710 0 0,2 0-504 0 0,-10 1-931 0 0,-22-1 0 0 0,16-1 715 0 0,-14-1 26 0 0,42 2-45 0 0,8-1-61 0 0,54 2-778 0 0,-69-2 929 0 0,-1 0 0 0 0,4 2-1 0 0,-6-2 353 0 0,0 0-419 0 0,0 1 1 0 0,-1-1 0 0 0,1 0-1 0 0,0 0 1 0 0,-1 0 0 0 0,1 0-1 0 0,-1 0-23 0 0,-4 1 0 0 0,-1 0 0 0 0,-11-3 0 0 0,1 1 0 0 0,7 0 0 0 0,-1 1 0 0 0,-13 1 0 0 0,29 1 0 0 0,28-1-401 0 0,-32-1 60 0 0,30 1 1067 0 0,-31-1-720 0 0,1 0-1 0 0,3 1 0 0 0,-5 0-5 0 0,0-1 0 0 0,-1 1 0 0 0,-19-1 0 0 0,-22-4 0 0 0,12 3 0 0 0,50 3 0 0 0,-11-1 0 0 0,-2-1 0 0 0,43 7 0 0 0,-50-7-79 0 0,1 0-379 0 0,0 0 0 0 0,-1 0 1 0 0,1 1-1 0 0,0-1 0 0 0,0 1 1 0 0,-3 0-646 0 0,-3-1 1869 0 0,-1 1 0 0 0,1-1 0 0 0,-6-1 0 0 0,-1-1 42 0 0,-7 0-781 0 0,-6-1 10 0 0,21 3-37 0 0,15 1 0 0 0,41 4 0 0 0,-41-5 0 0 0,-7-1 0 0 0,1 1 0 0 0,7 2 0 0 0,-15-2-917 0 0,-8-1 1 0 0,2 1 480 0 0,-18-3 2641 0 0,11 1-2207 0 0,8 1 8 0 0,-9 1 1 0 0,15 0 5 0 0,2 0-5 0 0,0 0-1 0 0,3 0 16 0 0,-2 0-16 0 0,38 2-6 0 0,6 2 0 0 0,-43-4 0 0 0,1 1 0 0 0,3 1 0 0 0,-6-1 0 0 0,-1-1 0 0 0,-1 0 0 0 0,-38-3 0 0 0,7 0 0 0 0,21 3 0 0 0,3 1 0 0 0,33 0 14 0 0,-8 1-93 0 0,26 2-720 0 0,-35-3-1490 0 0,-7-1 3189 0 0,-1 0-650 0 0,1 1 0 0 0,0-1 1 0 0,0 0-1 0 0,-1 0 0 0 0,1 0 1 0 0,-1 0-1 0 0,1 0-229 0 0,-6 1 84 0 0,1-1 0 0 0,-11-2 0 0 0,3 1 52 0 0,0 0-157 0 0,-22-2 0 0 0,26 4 0 0 0,12-1 0 0 0,28 1 12 0 0,-14 0-88 0 0,5 1-1465 0 0,-7 0 2539 0 0,-10-2-694 0 0,8 4-1 0 0,-12-4-303 0 0,-7 0 0 0 0,3 0 0 0 0,-18-4 0 0 0,-8-1 32 0 0,17 3-11 0 0,-18-1-10 0 0,39 4-11 0 0,9 1 0 0 0,0 1 0 0 0,16 2 0 0 0,-32-4-35 0 0,3 0 1 0 0,-5-1-328 0 0,0 0-640 0 0,-2 1 960 0 0,-1-1 0 0 0,1 1 0 0 0,0-1 0 0 0,-5-1 0 0 0,7 1 58 0 0,-13-2 1229 0 0,-5-1-887 0 0,3 0-358 0 0,10 2 0 0 0,-1 0 0 0 0,-9 0 0 0 0,14 1 0 0 0,-1 0 0 0 0,2 0 0 0 0,1 1 0 0 0,2-1 0 0 0,4-1 0 0 0,2 1 0 0 0,-3 0 0 0 0,16 1 0 0 0,-15-1 0 0 0,11 2 0 0 0,-16-2 0 0 0,-10 2 0 0 0,-7-4 0 0 0,5 1 0 0 0,-3 0 23 0 0,-6 0 18 0 0,3 0-41 0 0,24 2 0 0 0,6-1-54 0 0,25 0-723 0 0,-27 0-1152 0 0,2 0 4718 0 0,-15 0-2786 0 0,-1 0-1 0 0,0-1 0 0 0,1 1 0 0 0,-3-2 0 0 0,4 2-2 0 0,1 0 0 0 0,0-1 0 0 0,28 1 0 0 0,-27 0 0 0 0,4 0 0 0 0,-3-1 0 0 0,3-2 0 0 0,-5 3 0 0 0,-1 0 0 0 0,1-1 0 0 0,0 1 0 0 0,0-1 0 0 0,-1 1 0 0 0,1-1 0 0 0,0 1 0 0 0,-1-1 0 0 0,1 0 0 0 0,-1 1 0 0 0,1-1 0 0 0,1-2 0 0 0,-2 2 0 0 0,1 0 0 0 0,0 0 0 0 0,-1 1 0 0 0,1-1 0 0 0,0 0 0 0 0,0 0 0 0 0,1 0 0 0 0,0-1 0 0 0,3 0 0 0 0,-3 1 0 0 0,0 0 0 0 0,2-1 0 0 0,-3 2 0 0 0,-1 0 0 0 0,0-1 0 0 0,0 1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 0 0 0 0,-1 0 0 0 0,0-1 0 0 0,1 1 0 0 0,0 0-10 0 0,-1 0 0 0 0,0 0 0 0 0,-1 0-1 0 0,-1 1-12 0 0,-8-2 23 0 0,-20-6 0 0 0,30 7 0 0 0,1 0 0 0 0,-1 0 0 0 0,1 0 0 0 0,0-1 0 0 0,-1 1 0 0 0,1 0 0 0 0,-1-1 0 0 0,1 1 0 0 0,0 0 0 0 0,0 0 0 0 0,0 0 0 0 0,0 0 0 0 0,0 0 0 0 0,0 0 0 0 0,0 0 0 0 0,0 0 0 0 0,0 0 0 0 0,0 0 0 0 0,0 0 0 0 0,0 0 0 0 0,-1-1 0 0 0,1 1 0 0 0,0 0 0 0 0,0 0 0 0 0,0 0 0 0 0,0 0 0 0 0,0 0 0 0 0,0 0 0 0 0,0 0 0 0 0,0 0 0 0 0,0 0 0 0 0,0 0 0 0 0,0 0 0 0 0,0 0 0 0 0,0 0 0 0 0,0 0 0 0 0,0-1 0 0 0,0 1 0 0 0,0 0 0 0 0,0 0 0 0 0,0 0 0 0 0,0 0 0 0 0,0 0 0 0 0,0 0 0 0 0,0 0 0 0 0,1 0 0 0 0,-1 0 0 0 0,0 0 0 0 0,0 0 0 0 0,0-1 0 0 0,0 1 0 0 0,0 0 0 0 0,0 0 0 0 0,0 0 0 0 0,0 0 0 0 0,0 0 0 0 0,0 0 0 0 0,1-2 0 0 0,0 2 0 0 0,1 0 0 0 0,-1-1 0 0 0,0 1 0 0 0,0-1 0 0 0,0 1 0 0 0,0 0 0 0 0,1 0 0 0 0,9 2 0 0 0,-9-1 0 0 0,1-1 0 0 0,0 1 0 0 0,5 3 0 0 0,-6-2 0 0 0,-2-2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0,-2 0 0 0 0,-10-6 0 0 0,9 5 0 0 0,0-1 0 0 0,-3-2 0 0 0,4 3 0 0 0,2 1 0 0 0,0 0 0 0 0,-1-1 0 0 0,1 1 0 0 0,0 0 0 0 0,0 0 0 0 0,-1-1 0 0 0,1 1 0 0 0,0 0 0 0 0,0 0 0 0 0,0-1 0 0 0,-1 1 0 0 0,1-1 0 0 0,0 1 0 0 0,0 0 0 0 0,0 0 0 0 0,0 0 0 0 0,0 0 0 0 0,0-1 0 0 0,0 1 0 0 0,0 0 0 0 0,0 0 0 0 0,0 0 0 0 0,0 0 0 0 0,0 0 0 0 0,0 0 0 0 0,0 0 0 0 0,0 0 0 0 0,0 0 0 0 0,0 0 0 0 0,0 0 0 0 0,0-1 0 0 0,0 1 0 0 0,0 0 0 0 0,0 0 0 0 0,0 0 0 0 0,0 0 0 0 0,0 0 0 0 0,0 0 0 0 0,0 0 0 0 0,0 0 0 0 0,0 0 0 0 0,0 0 0 0 0,0-1 0 0 0,0 1 0 0 0,0 0 0 0 0,0 0 0 0 0,0 0 0 0 0,0 0 0 0 0,0 0 0 0 0,0 0 0 0 0,0 0 0 0 0,1 0 0 0 0,-1 0 0 0 0,0 0 0 0 0,0 0 0 0 0,0 0 0 0 0,0 0 0 0 0,0 0 0 0 0,0 0 0 0 0,0 0 0 0 0,0 0 0 0 0,0 0 0 0 0,2-1 0 0 0,0 1 0 0 0,0-1 0 0 0,0 1 0 0 0,-1 0 0 0 0,4 1 0 0 0,-4-1 0 0 0,2 0-9 0 0,-1 1-1 0 0,0 0 1 0 0,0 0 0 0 0,0 0-1 0 0,0 0 1 0 0,0 0 0 0 0,4 4-1 0 0,-6-5 5 0 0,0 0 0 0 0,1 1-1 0 0,-1-1 1 0 0,0 0 0 0 0,0 0-1 0 0,0 0 1 0 0,0 1 0 0 0,0-1-1 0 0,1 1 1 0 0,-1-1 5 0 0,0 0 0 0 0,0 0 0 0 0,0 0 0 0 0,0 0 0 0 0,0 0 0 0 0,0 0 0 0 0,0 1 0 0 0,0-1 0 0 0,0 0 0 0 0,0 0 0 0 0,0 0 0 0 0,0 0 0 0 0,0 0 0 0 0,0 1 0 0 0,0-1 0 0 0,0 0 0 0 0,0 0 0 0 0,0 0 0 0 0,0 0 0 0 0,0 0 0 0 0,0 0 0 0 0,0 0 0 0 0,0 1 0 0 0,0-1 0 0 0,0 0 0 0 0,0 0 0 0 0,0 0 0 0 0,0 0 0 0 0,-1 0 0 0 0,1 0 0 0 0,0 0 0 0 0,0 1 0 0 0,0-1 0 0 0,0 0 0 0 0,0 0 0 0 0,0 0 0 0 0,0 0 0 0 0,0 0 0 0 0,0 0 0 0 0,0 0 0 0 0,0 0 0 0 0,0 0 0 0 0,-1 0 0 0 0,1 0 0 0 0,0 0 0 0 0,0 0 0 0 0,0 0 0 0 0,0 0 0 0 0,-1 0 0 0 0,0 0 0 0 0,0 1 0 0 0,0-1 0 0 0,1 0 0 0 0,-1-1 0 0 0,0 1 0 0 0,0 0 0 0 0,0 0 0 0 0,-1-1 0 0 0,-2 0 0 0 0,2 0 1 0 0,-8-2 21 0 0,9 2-19 0 0,0 1 1 0 0,0-1 0 0 0,0 1 0 0 0,0-1 0 0 0,0 0 0 0 0,0 0 0 0 0,-1-1-1 0 0,2 2-2 0 0,0 0-1 0 0,0 0 0 0 0,0 0 0 0 0,0 0 1 0 0,0 0-1 0 0,0 0 0 0 0,0 0 0 0 0,0 0 1 0 0,0 0-1 0 0,0-1 0 0 0,0 1 0 0 0,0 0 1 0 0,0 0-1 0 0,0 0 0 0 0,0 0 1 0 0,0 0-1 0 0,0 0 0 0 0,0 0 0 0 0,0 0 1 0 0,0 0-1 0 0,0 0 0 0 0,0-1 0 0 0,0 1 1 0 0,0 0-1 0 0,0 0 0 0 0,0 0 0 0 0,0 0 1 0 0,0 0-1 0 0,0 0 0 0 0,0 0 0 0 0,0 0 1 0 0,0 0-1 0 0,0-1 0 0 0,0 1 0 0 0,0 0 1 0 0,0 0-1 0 0,0 0 0 0 0,0 0 0 0 0,0 0 1 0 0,0 0-1 0 0,0 0 0 0 0,0 0 0 0 0,0-1 1 0 0,0 1-1 0 0,0 0 0 0 0,0 0 0 0 0,0 0 1 0 0,0 0-1 0 0,0 0 0 0 0,0 0 0 0 0,0 0 1 0 0,3-2-4 0 0,-1 1 3 0 0,-1 1 0 0 0,5-1 0 0 0,-6 1 0 0 0,1 0 0 0 0,0 0 0 0 0,-1 0 0 0 0,1 0 0 0 0,0 0 0 0 0,-1 0 0 0 0,1 0 0 0 0,0 1 0 0 0,-1-1 0 0 0,1 1 0 0 0,0 0 0 0 0,0-1-2 0 0,-1 0 0 0 0,0 0 0 0 0,0 0 0 0 0,0 0 0 0 0,0 0-1 0 0,0 0 1 0 0,0 1 0 0 0,0-1 0 0 0,0 0 0 0 0,0 0-1 0 0,1 0 1 0 0,-1 0 0 0 0,0 0 0 0 0,0 0-1 0 0,0 1 1 0 0,0-1 0 0 0,0 0 0 0 0,0 0 0 0 0,0 0-1 0 0,0 0 1 0 0,0 1 0 0 0,0-1 0 0 0,0 0 0 0 0,0 0-1 0 0,0 0 1 0 0,0 0 0 0 0,0 1 0 0 0,0-1-1 0 0,0 0 1 0 0,0 0 0 0 0,0 0 0 0 0,0 0 0 0 0,0 1-1 0 0,0 0 0 0 0,0-1-1 0 0,0 1 1 0 0,-1-1-1 0 0,1 1 0 0 0,0-1 1 0 0,0 1-1 0 0,0-1 1 0 0,-1 1-1 0 0,1-1 1 0 0,0 1-1 0 0,0-1 0 0 0,-1 0 1 0 0,1 1-1 0 0,0-1 1 0 0,-1 1-1 0 0,-1 0 3 0 0,1 0 1 0 0,-2 1-1 0 0,2-1-4 0 0,-6 2 5 0 0,0 0 0 0 0,0 0 0 0 0,0-1 0 0 0,-11 1 0 0 0,5-1-56 0 0,13-2-292 0 0,2 2-785 0 0,-1-1 1319 0 0,1 0 0 0 0,-1-1 0 0 0,0 1-1 0 0,0-1 1 0 0,0 0 0 0 0,2 1 0 0 0,1 0 157 0 0,9 2-382 0 0,10 4-66 0 0,-19-6 105 0 0,-8 1-53 0 0,-7-2 41 0 0,-5 2 13 0 0,1-2-1 0 0,8-1 0 0 0,5 2 0 0 0,1-1 0 0 0,3 0 0 0 0,11-1 0 0 0,-6 0-607 0 0,0 0-1 0 0,7 1 0 0 0,-2 0 1221 0 0,-7 0-231 0 0,-1 0 0 0 0,5 2 0 0 0,-7-2-382 0 0,-1 0 0 0 0,0 1 0 0 0,2 1 0 0 0,-3-2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0,-1 0 0 0 0,-2 1 0 0 0,-3 0 0 0 0,2 0 0 0 0,-2-1 0 0 0,-1 0 0 0 0,-5-1 0 0 0,5 0 0 0 0,-9 1 0 0 0,15 0 0 0 0,0 0 0 0 0,-1 0 0 0 0,-1 0 0 0 0,16 1-555 0 0,1 1-314 0 0,-7-2 1250 0 0,11 0 0 0 0,0-1 257 0 0,-17 1-638 0 0,-10 0 0 0 0,5-1 0 0 0,-19-1 0 0 0,18 1 0 0 0,-22-1 72 0 0,25 1-72 0 0,2 2 0 0 0,2-1 0 0 0,19 2-440 0 0,2 1 193 0 0,1-1 862 0 0,-18 0-615 0 0,-22-4 0 0 0,3 1 0 0 0,8 0-76 0 0,-19-1-1185 0 0,10 1 2053 0 0,5 0-223 0 0,13 3-569 0 0,12 0 0 0 0,-4-1 0 0 0,22 2 0 0 0,-32-2 0 0 0,1-1 0 0 0,-1 1 0 0 0,3 1 0 0 0,-5-2 0 0 0,1 0 0 0 0,-1 0 0 0 0,1 0 0 0 0,-1 0 0 0 0,0 0 0 0 0,1 0 0 0 0,-1 0 0 0 0,-5-1 0 0 0,1 0 0 0 0,-28-3 0 0 0,14 3 0 0 0,-5-2 0 0 0,54 8 0 0 0,-22-4 0 0 0,4 1 0 0 0,1 0 0 0 0,-22-4 0 0 0,-13 0 31 0 0,-1-1 2 0 0,21 3-37 0 0,-5 0-29 0 0,-7-2 1 0 0,24 3-1044 0 0,-1 0 1749 0 0,14 0-872 0 0,-19 0 669 0 0,15 2-269 0 0,-20-3-201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1 0 0 0,-6-2 0 0 0,-8-1 0 0 0,-1-1 0 0 0,-2 3 0 0 0,13 0 0 0 0,9 2 0 0 0,10 0 0 0 0,8 0 0 0 0,-9-2 0 0 0,-11 0 0 0 0,-1 0 0 0 0,-1 0 0 0 0,-23-2-392 0 0,-1-1-355 0 0,11 2 1854 0 0,19 4-1107 0 0,2-2 0 0 0,5 1 0 0 0,16 1 0 0 0,-19-3 0 0 0,-7 1 0 0 0,3 1 0 0 0,-27-6 180 0 0,-25-2-376 0 0,46 6 211 0 0,1 1-13 0 0,1 0-3 0 0,8-1 1 0 0,3 0 0 0 0,8 0 0 0 0,-9 0 0 0 0,-6 1 0 0 0,-10-1 0 0 0,-6-1 0 0 0,-9-1 0 0 0,5 0 0 0 0,7 1 0 0 0,4 0 0 0 0,3 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0,1-1 0 0 0,0 1 0 0 0,3-2 0 0 0,2 0 0 0 0,6 0 0 0 0,-6 1 0 0 0,1-1 0 0 0,4 0 0 0 0,14 0 0 0 0,-17 2 0 0 0,-12 1 0 0 0,-20-1 0 0 0,7-1 0 0 0,9 0 0 0 0,13 0 0 0 0,31 1 0 0 0,-19 0 0 0 0,-24 2 0 0 0,-26-3 0 0 0,25 1 0 0 0,-8-3 0 0 0,20 2 0 0 0,1 1 3 0 0,26-2 58 0 0,-23 2-61 0 0,5 1 0 0 0,-12-1 0 0 0,-1 1 5 0 0,0-1 9 0 0,-1 1 20 0 0,-7 1-30 0 0,0-2 0 0 0,-10 0 0 0 0,12 0-5 0 0,3 0 1 0 0,1 0 0 0 0,0 0 0 0 0,-1 0 0 0 0,1 0 0 0 0,-3-2 0 0 0,5 2 0 0 0,0 0 0 0 0,0 0 0 0 0,0 0 0 0 0,0 0 0 0 0,0 0 0 0 0,0 0 0 0 0,0 0 0 0 0,0 0 0 0 0,0 0 0 0 0,0 0 0 0 0,0 0 0 0 0,-1 0 0 0 0,1 0 0 0 0,0 0 0 0 0,0 0 0 0 0,0 0 0 0 0,0 0 0 0 0,0 0 0 0 0,0 0 0 0 0,0 0 0 0 0,0 0 0 0 0,0 0 0 0 0,0 0 0 0 0,0-1 0 0 0,0 1 0 0 0,0 0 0 0 0,0 0 0 0 0,0 0 0 0 0,0 0 0 0 0,0 0 0 0 0,0 0 0 0 0,0 0 0 0 0,0 0 0 0 0,0 0 0 0 0,0 0 0 0 0,0 0 0 0 0,0 0 0 0 0,0 0 0 0 0,0 0 0 0 0,0 0 0 0 0,0 0 0 0 0,0 0 0 0 0,0 0 0 0 0,0 0 0 0 0,0 0 0 0 0,0 0 0 0 0,0 0 0 0 0,0 0 0 0 0,0-1 0 0 0,0 1 0 0 0,0 0 0 0 0,0 0 0 0 0,0 0 0 0 0,0 0 0 0 0,0 0 0 0 0,0 0 0 0 0,0 0 0 0 0,1 0 0 0 0,-1 0 0 0 0,0 0 0 0 0,0 0 0 0 0,0 0 0 0 0,0 0 0 0 0,0 0 0 0 0,0 0 0 0 0,0 0 0 0 0,0 0 0 0 0,0 0 0 0 0,1-1 0 0 0,3-1 0 0 0,0 1 0 0 0,-1 0 0 0 0,1 0 0 0 0,4 0 0 0 0,-7 1 0 0 0,4 0 0 0 0,0 0 0 0 0,0 0 0 0 0,0 1 0 0 0,7 2 0 0 0,-10-2 0 0 0,-2 0 0 0 0,0-1 0 0 0,0 0 0 0 0,1 0 0 0 0,-1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0,-1 1 0 0 0,1-1 0 0 0,-1 1 0 0 0,1-1 0 0 0,-1 1 0 0 0,0-1 0 0 0,1 0 0 0 0,-1 1 0 0 0,0-1 0 0 0,0 0 0 0 0,1 0 0 0 0,-2 0 0 0 0,0 0 0 0 0,-1 0 0 0 0,-1 0 0 0 0,1-1 0 0 0,-1 0 0 0 0,-3-1 0 0 0,1 0 0 0 0,3 1 0 0 0,0 0 0 0 0,1-1 0 0 0,-5-2 0 0 0,7 4 0 0 0,0 0 0 0 0,0 0 0 0 0,0 0 0 0 0,0 0 0 0 0,-1 0 0 0 0,1 0 0 0 0,0-1 0 0 0,0 1 0 0 0,0 0 0 0 0,0 0 0 0 0,0-1 0 0 0,-1 1 0 0 0,1 0 0 0 0,0 0 0 0 0,0-1 0 0 0,0 1 0 0 0,0 0 0 0 0,0 0 0 0 0,0 0 0 0 0,0 0 0 0 0,0 0 0 0 0,0-1 0 0 0,0 1 0 0 0,0 0 0 0 0,0 0 0 0 0,0 0 0 0 0,0 0 0 0 0,0-1 0 0 0,0 1 0 0 0,0 0 0 0 0,0 0 0 0 0,0 0 0 0 0,0 0 0 0 0,0-1 0 0 0,0 1 0 0 0,1-1 0 0 0,-1 1 0 0 0,0 0 0 0 0,0-1 0 0 0,1 1 0 0 0,-1-1 0 0 0,0 1 0 0 0,0 0 0 0 0,0 0 0 0 0,1-1 0 0 0,-1 1 0 0 0,0 0 0 0 0,1-1 0 0 0,1 1 0 0 0,0-1 0 0 0,3-1 0 0 0,-4 2 0 0 0,0 0 0 0 0,1 0 0 0 0,-1 0 0 0 0,0 0 0 0 0,3 1 0 0 0,-1 0 0 0 0,-1-1 0 0 0,0 1 0 0 0,0 0 0 0 0,0 0 0 0 0,0-1 0 0 0,0 2 0 0 0,2 1 0 0 0,-3-2 0 0 0,-5-3 0 0 0,3 2 0 0 0,0 0 0 0 0,0-1 0 0 0,0 0 0 0 0,0 1 0 0 0,-2-2 0 0 0,3 1 0 0 0,-1 1 0 0 0,1-1 0 0 0,0 1 0 0 0,-1 0 0 0 0,1-1 0 0 0,0 1 0 0 0,0-1 0 0 0,-1 1 0 0 0,1-1 0 0 0,0 1 0 0 0,0-1 0 0 0,-1 1 0 0 0,1-1 0 0 0,0 0 0 0 0,0 1 0 0 0,0-1 0 0 0,-1 0 0 0 0,1-1 0 0 0,0 2 1 0 0,0 0 0 0 0,0 0 0 0 0,0 0 0 0 0,0 0 0 0 0,0 0 0 0 0,0-1 0 0 0,0 1 0 0 0,0 0 0 0 0,0 0 0 0 0,0 0-1 0 0,0 0 1 0 0,0-1 0 0 0,0 1 0 0 0,0 0 0 0 0,0 0 0 0 0,0 0 0 0 0,1 0 0 0 0,-1 0 0 0 0,0 0 0 0 0,0-1 0 0 0,0 1 0 0 0,0 0 0 0 0,0 0 0 0 0,0 0 0 0 0,0 0 0 0 0,0 0 0 0 0,0-1 0 0 0,3 0 34 0 0,-3 1-33 0 0,1 0-4 0 0,-1 0 0 0 0,1 0 0 0 0,-1 0 0 0 0,1 0 1 0 0,0 0-1 0 0,-1 0 0 0 0,1 0 0 0 0,-1 1 0 0 0,1-1 0 0 0,6 4-31 0 0,-3 0 21 0 0,-3-4 12 0 0,-1 2 0 0 0,0-2 0 0 0,0 0 0 0 0,0 0 0 0 0,0 0 0 0 0,0 0 0 0 0,0 0 0 0 0,0 0 0 0 0,0 0 0 0 0,0 1 0 0 0,0-1 0 0 0,0 0 0 0 0,0 0 0 0 0,0 0 0 0 0,0 0 0 0 0,0 0 0 0 0,0 0 0 0 0,0 0 0 0 0,0 1 0 0 0,0-1 0 0 0,0 0 0 0 0,0 0 0 0 0,0 0 0 0 0,0 0 0 0 0,0 0 0 0 0,0 0 0 0 0,0 0 0 0 0,0 0 0 0 0,0 0 0 0 0,0 0 0 0 0,0 0 0 0 0,0 0 0 0 0,0 0 0 0 0,0 1 0 0 0,-1-1 0 0 0,1 0 0 0 0,0 0 0 0 0,0 0 0 0 0,0 0 0 0 0,0 0 0 0 0,0 0 0 0 0,0 0 0 0 0,0 0 0 0 0,0 0 0 0 0,0 0 0 0 0,0 0 0 0 0,0 0 0 0 0,-1 0 0 0 0,1 0 0 0 0,-1 0 0 0 0,1 0 0 0 0,0 0 0 0 0,-1 0 0 0 0,1-1 0 0 0,-1 1 0 0 0,1 0 0 0 0,0 0 0 0 0,-1-1 0 0 0,-4-3 0 0 0,5 4 0 0 0,0 0 0 0 0,0 0 0 0 0,0 0 0 0 0,0 0 0 0 0,0 0 0 0 0,0 0 0 0 0,0-1 0 0 0,0 1 0 0 0,0 0 0 0 0,0 0 0 0 0,0 0 0 0 0,0 0 0 0 0,0 0 0 0 0,0 0 0 0 0,0 0 0 0 0,-1 0 0 0 0,1 0 0 0 0,0-1 0 0 0,0 1 0 0 0,0 0 0 0 0,0 0 0 0 0,0 0 0 0 0,0 0 0 0 0,0 0 0 0 0,0 0 0 0 0,0-1 0 0 0,0 1 0 0 0,0 0 0 0 0,0 0 0 0 0,0 0 0 0 0,0 0 0 0 0,1 0 0 0 0,-1 0 0 0 0,0 0 0 0 0,0-1 0 0 0,1-2 0 0 0,-1 3 0 0 0,0 0 0 0 0,1-1 0 0 0,-1 1 0 0 0,0 0 0 0 0,1-1 0 0 0,-1 1 0 0 0,0 0 0 0 0,1-1 0 0 0,-1 1 0 0 0,2-2 0 0 0,-1 2 11 0 0,-1 0-10 0 0,0 0 0 0 0,0 0 0 0 0,0 0 1 0 0,0 0-1 0 0,0 0 0 0 0,0 0 0 0 0,0 0 0 0 0,0 0 1 0 0,0 0-1 0 0,1 0 0 0 0,-1 0 0 0 0,0 0 1 0 0,0 0-1 0 0,0 0 0 0 0,0 0 0 0 0,0 0 0 0 0,0 0 1 0 0,0 0-1 0 0,0 1 0 0 0,0-1 0 0 0,0 0 0 0 0,0 0 1 0 0,0 0-1 0 0,0 0 0 0 0,0 0 0 0 0,0 0 0 0 0,0 0 1 0 0,0 0-1 0 0,0 0 0 0 0,0 0 0 0 0,0 0 1 0 0,0 0-1 0 0,0 1 0 0 0,0-1 0 0 0,0 0 0 0 0,0 0 1 0 0,0 0-1 0 0,0 0 0 0 0,0 0 0 0 0,0 0 0 0 0,0 0 1 0 0,0 0-1 0 0,0 0 0 0 0,0 1-3 0 0,0 0-1 0 0,0-1 0 0 0,0 1 1 0 0,0-1-1 0 0,-1 1 1 0 0,1 0-1 0 0,0-1 1 0 0,0 1-1 0 0,0-1 0 0 0,0 1 1 0 0,-1-1-1 0 0,1 1 1 0 0,0 0-1 0 0,-1-1 1 0 0,1 0-1 0 0,0 1 1 0 0,0-1-1 0 0,-1 1 0 0 0,1-1 1 0 0,0 0-1 0 0,-1 1 1 0 0,1-1-1 0 0,0 0 1 0 0,-1 1-1 0 0,0-1-4 0 0,0 1 0 0 0,0-1 0 0 0,0 1 0 0 0,0-1 0 0 0,0 0-1 0 0,0 0 1 0 0,0 0 0 0 0,-2 0 0 0 0,3 0 8 0 0,0 0-1 0 0,-1 0 1 0 0,1-1 0 0 0,-1 1-1 0 0,1 0 1 0 0,-1-1 0 0 0,1 1 5 0 0,0 0-5 0 0,0-1 1 0 0,0 1 0 0 0,0 0 0 0 0,-1 0-1 0 0,1 0 1 0 0,0 0 0 0 0,0 0-1 0 0,0 0 1 0 0,0-1 0 0 0,0 1-1 0 0,0 0 1 0 0,0 0 0 0 0,0 0-1 0 0,0 0 1 0 0,0 0 0 0 0,0 0-1 0 0,0-1 1 0 0,0 1 0 0 0,0 0 0 0 0,0 0-1 0 0,0 0 1 0 0,0 0 0 0 0,0 0-1 0 0,0-1 1 0 0,0 1 0 0 0,0 0-1 0 0,0 0 1 0 0,0 0 0 0 0,0 0-1 0 0,0 0 1 0 0,0-1-1 0 0,1 1 1 0 0,-1-1-1 0 0,0 0 1 0 0,0 1-1 0 0,0-1 1 0 0,0 1-1 0 0,1-1 1 0 0,-1 0-1 0 0,0 1 1 0 0,0-1-1 0 0,0 1 1 0 0,1-1-1 0 0,0 0 1 0 0,0-1 15 0 0,3-2-1 0 0,0 0-5 0 0,1-1-11 0 0,-5 4 0 0 0,0 1 0 0 0,0 0-1 0 0,0 0 1 0 0,0 0 0 0 0,0 0 0 0 0,0 0-1 0 0,1 0 1 0 0,-1 0 0 0 0,0 0-1 0 0,0 0 1 0 0,0 0 0 0 0,0 0-1 0 0,0 0 1 0 0,0 0 0 0 0,0 0-1 0 0,0 0 1 0 0,0 0 0 0 0,0 0 0 0 0,0 0-1 0 0,0 0 1 0 0,0 0 0 0 0,0 0-1 0 0,0 0 1 0 0,0 0 0 0 0,0 0-1 0 0,0 0 1 0 0,0 0 0 0 0,0 0-1 0 0,0 0 1 0 0,0 0 0 0 0,0 0 0 0 0,0 0-1 0 0,0 0 1 0 0,0 0 0 0 0,0 0-1 0 0,0 0 1 0 0,0 0 0 0 0,0 0-1 0 0,0 0 1 0 0,0 0 0 0 0,0 0 0 0 0,0 0-1 0 0,0 0 1 0 0,0 0 0 0 0,0 0-1 0 0,0 0 1 0 0,0 0 0 0 0,0 0-1 0 0,0 0 1 0 0,0 0 0 0 0,0 0-1 0 0,0 0 1 0 0,0 0 0 0 0,0 0 0 0 0,0 0-1 0 0,0 0 1 0 0,0 0 0 0 0,0 0-1 0 0,0 0 1 0 0,0 2-34 0 0,0-2 33 0 0,0 1-1 0 0,0-1 0 0 0,0 1 0 0 0,0-1 0 0 0,0 1 0 0 0,0-1 1 0 0,-1 1-1 0 0,1-1 0 0 0,0 0 0 0 0,0 1 0 0 0,0-1 0 0 0,0 1 0 0 0,-1-1 0 0 0,1 0 1 0 0,0 1-1 0 0,0-1 0 0 0,-1 0 0 0 0,1 1 0 0 0,0-1 0 0 0,0 0 0 0 0,-1 0 0 0 0,1 0 1 0 0,-1 1-1 0 0,0 0-9 0 0,-1-1 1 0 0,-2 2-1 0 0,3-2 11 0 0,-3 1 0 0 0,-1 0 0 0 0,-7-1 0 0 0,-9-3 0 0 0,3 1 0 0 0,10 1 3 0 0,-11 0 27 0 0,-19 2 1 0 0,33 0-31 0 0,-15 1 0 0 0,18-2 0 0 0,4 0-13 0 0,1 0-1 0 0,3-1 1 0 0,1-1-27 0 0,18 2-229 0 0,-13 1 186 0 0,24 2-4 0 0,-34-2 72 0 0,0-1 0 0 0,-1 0 0 0 0,1 1 0 0 0,-1-1-1 0 0,1 1 1 0 0,-1-1 0 0 0,1 1-1 0 0,1 1 1 0 0,-3-2 14 0 0,0 0-1 0 0,0 0 1 0 0,0 1-1 0 0,0-1 1 0 0,0 0-1 0 0,1 0 1 0 0,-1 0 0 0 0,0 0-1 0 0,0 0 1 0 0,0 0-1 0 0,0 1 1 0 0,0-1-1 0 0,0 0 1 0 0,0 0 0 0 0,0 0-1 0 0,0 1 1 0 0,0-1-1 0 0,0 0 1 0 0,0 0-1 0 0,0 0-1 0 0,0 1 0 0 0,0-1 0 0 0,0 0 0 0 0,0 0 0 0 0,0 0 0 0 0,0 0 0 0 0,0 1 0 0 0,0-1 0 0 0,0 0 0 0 0,0 0 0 0 0,0 0-1 0 0,0 0 1 0 0,0 0 0 0 0,0 0 0 0 0,0 1 0 0 0,0-1 0 0 0,0 0 0 0 0,0 0 0 0 0,0 0 0 0 0,0 0 0 0 0,-1 1-13 0 0,0-1 1 0 0,1 1-1 0 0,0-1 0 0 0,-1 1 1 0 0,0-1-1 0 0,0 1 0 0 0,-4 0-125 0 0,0 1 0 0 0,0-2-1 0 0,-6 1 1 0 0,2 0-875 0 0,-7-1 1241 0 0,8 0 161 0 0,1 0 1 0 0,-9 3-1 0 0,12-1-386 0 0,4-2 0 0 0,0 0 0 0 0,0 0 0 0 0,0 0 0 0 0,0 0 0 0 0,0 0 0 0 0,0 0 0 0 0,0 0 0 0 0,0 0 0 0 0,0 0 0 0 0,0 0 0 0 0,0 0 0 0 0,0 0 0 0 0,-1 0 0 0 0,1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0,1 0 0 0 0,-1 0 0 0 0,0 0 0 0 0,0 0 0 0 0,0 0 0 0 0,0 0 0 0 0,0 0 0 0 0,0 0 0 0 0,0 0 0 0 0,1 1 0 0 0,-1-1 0 0 0,3 2 0 0 0,1 0 0 0 0,0-1 0 0 0,7 2 0 0 0,-7-2 0 0 0,6 1 0 0 0,9 2 0 0 0,-14-1 0 0 0,-5-3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0,-2 1 0 0 0,0 0 0 0 0,-1 0 0 0 0,1-1 0 0 0,-1 0 0 0 0,-2 1 0 0 0,0-1 0 0 0,-15 0 0 0 0,11-1 0 0 0,-13 4 0 0 0,23-3 0 0 0,1 1 0 0 0,18 2 48 0 0,-10-1-32 0 0,13-1-899 0 0,-3 0 2 0 0,16 3 2668 0 0,-33-4-1779 0 0,2 0 0 0 0,-3 0 5 0 0,-1-1 0 0 0,1 1 0 0 0,-1 0 0 0 0,3 1 0 0 0,2 0-13 0 0,-3 0-683 0 0,-2-1 499 0 0,-1 0-1 0 0,1 0 1 0 0,0 1-1 0 0,1-1 1 0 0,1 3 1708 0 0,-8-3-1496 0 0,-2 0 24 0 0,-3-1 21 0 0,-7 0-395 0 0,3-1-191 0 0,-5 2-708 0 0,-6 0 2949 0 0,25 0-1471 0 0,-3 1 145 0 0,7 0-296 0 0,4-1-93 0 0,4 0 49 0 0,-8 1-62 0 0,5-2-1 0 0,2 0 13 0 0,-8 1 12 0 0,26 3 5 0 0,-23-3-29 0 0,-5 0 0 0 0,-1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0,-1 1 0 0 0,1-1 0 0 0,0 1 0 0 0,-1-1 0 0 0,0 1 0 0 0,0-1 0 0 0,0 0 0 0 0,0 0 0 0 0,-2 0 0 0 0,0 0 0 0 0,-7 0 0 0 0,4-1 0 0 0,-8-1 11 0 0,8 1 85 0 0,3 0-74 0 0,3 1-41 0 0,0 0-27 0 0,2 1-239 0 0,0-1 1 0 0,0 0-1 0 0,3 0 0 0 0,2 1-181 0 0,2 0 1787 0 0,-6 0-1242 0 0,-1 0-1 0 0,7 0 1 0 0,-7-1-79 0 0,3 1 0 0 0,0-1 0 0 0,-5 0 0 0 0,1 0 0 0 0,-1 0 0 0 0,0 0 0 0 0,0 0 0 0 0,0 1 0 0 0,1-1 0 0 0,-1 0 0 0 0,0 0 0 0 0,0 0 0 0 0,-6-1 0 0 0,3 1 0 0 0,-4-1 0 0 0,4 1 0 0 0,-3-1 0 0 0,2 0 0 0 0,0 0 0 0 0,-6 0 0 0 0,-5 0 0 0 0,9 1 0 0 0,9 1-152 0 0,-1 0 0 0 0,1-1 0 0 0,-1 1 0 0 0,5-1 0 0 0,-3 0-21 0 0,5 1-1 0 0,6 1 1379 0 0,-9-2-1254 0 0,6 3 0 0 0,-5 0 49 0 0,-8-2 0 0 0,-1 0 0 0 0,-2-1 0 0 0,-4-1 0 0 0,3 1 0 0 0,1-1 20 0 0,-4-1 0 0 0,-1 0 4 0 0,-20-3-40 0 0,25 4 135 0 0,2 0-594 0 0,1 1 1 0 0,0 0-1 0 0,-2-1 0 0 0,5 1 649 0 0,1 0 0 0 0,-1 0 0 0 0,5 2 0 0 0,-5-2 217 0 0,0 1 1 0 0,4-1-1 0 0,2 1-433 0 0,4 1 42 0 0,-8-1 0 0 0,3-1 0 0 0,-16-2 0 0 0,-13-2 0 0 0,-1 1 0 0 0,-2 0 0 0 0,1 0 50 0 0,13 1-36 0 0,8 1 10 0 0,0-1 31 0 0,3 2 135 0 0,2 0-368 0 0,2-1 174 0 0,-1 0-1 0 0,6 1 1 0 0,8 2 5 0 0,-6-1 0 0 0,-9-1-1 0 0,0 0 0 0 0,1 1 0 0 0,-1-1 0 0 0,3 2 0 0 0,-9-3 0 0 0,3 2 0 0 0,-1-1 0 0 0,0-1 0 0 0,-2 0 0 0 0,1 0 0 0 0,-6-2 0 0 0,-1-2 40 0 0,5 3 4 0 0,-7-5 0 0 0,11 6-44 0 0,0 0 0 0 0,0 0 0 0 0,0-1 0 0 0,0 1 0 0 0,0 0 0 0 0,0-1 0 0 0,-1-1 0 0 0,0-1 0 0 0,-3-7 0 0 0,4 7 0 0 0,0 3 0 0 0,1 0 0 0 0,-1 0 0 0 0,1 0 0 0 0,-1 0 0 0 0,1 1 0 0 0,-1-1 0 0 0,0 0 0 0 0,0 0 0 0 0,-2-1 0 0 0,0-1 0 0 0,3 3 0 0 0,0 0 0 0 0,0 0 0 0 0,0 0 0 0 0,0 0 0 0 0,0 0 0 0 0,0 0 0 0 0,0 0 0 0 0,0 0 0 0 0,0 0 0 0 0,0 0 0 0 0,0 0 0 0 0,0 0 0 0 0,0 0 0 0 0,0 0 0 0 0,0 0 0 0 0,0 0 0 0 0,1 0 0 0 0,-1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0,0-1 0 0 0,1 2 0 0 0,1 0-16 0 0,0 0 0 0 0,0 0 0 0 0,0 1 0 0 0,0-1 0 0 0,-1 1 0 0 0,4 3 0 0 0,-1 0 0 0 0,1 0 0 0 0,0 0 0 0 0,1-1 0 0 0,8 5 0 0 0,-12-8 16 0 0,1 0 0 0 0,0 0 0 0 0,-1 0 0 0 0,7 0 0 0 0,-6-2 31 0 0,-2 1-36 0 0,0 0 0 0 0,0 0 0 0 0,-1 0 0 0 0,1 0 0 0 0,0 0 0 0 0,2 1 0 0 0,-3-1-2284 0 0,0 1 2118 0 0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1:28.909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132 26 9215 0 0,'8'5'4158'0'0,"-5"-3"-1301"0"0,0 1-1 0 0,6 3 1 0 0,23 22 1228 0 0,5 5-2093 0 0,-36-31-1981 0 0,-1-2-11 0 0,-2-1 0 0 0,0 0 0 0 0,-16-11-142 0 0,1 0 12 0 0,4 3 109 0 0,9 6 7 0 0,-1-1-1 0 0,-7-3 1 0 0,14 11 14 0 0,6 2 295 0 0,18 11 0 0 0,-7-5-40 0 0,-16-10-191 0 0,-2-1-54 0 0,-3-1-8 0 0,-1-1-3 0 0,-7-5-381 0 0,-1 1-1 0 0,-17-14 1 0 0,24 17 342 0 0,22 18 40 0 0,-1-5 227 0 0,-10-6 157 0 0,0 0 0 0 0,7 6 0 0 0,-29-25-368 0 0,8 6-211 0 0,10 12 237 0 0,6 4 0 0 0,-5-4 86 0 0,8 6 191 0 0,-12-9-319 0 0,0-1 0 0 0,0 0 0 0 0,0 0 0 0 0,0 0 0 0 0,0 0 0 0 0,0 0 0 0 0,0 0 0 0 0,0 0 0 0 0,1 0 0 0 0,-1 0 0 0 0,0 0 0 0 0,0 0 0 0 0,0 0 0 0 0,0 0 0 0 0,0 0 0 0 0,0 1 0 0 0,0-1 0 0 0,0 0 0 0 0,1 0 0 0 0,-1 0 0 0 0,0 0 0 0 0,0 0 0 0 0,0 0 0 0 0,0 0 0 0 0,1 0 0 0 0,-1 0 0 0 0,0 0 0 0 0,0 0 0 0 0,0 0 0 0 0,1 0-3 0 0,-1 0 4 0 0,1 0 0 0 0,-1 0 0 0 0,0 0 0 0 0,0 0 0 0 0,0 0-1 0 0,0 0 1 0 0,0 0 0 0 0,1 0 0 0 0,-1 0 0 0 0,0 1 0 0 0,0-1-1 0 0,0 0 1 0 0,0 0 0 0 0,0 0 0 0 0,1 0 0 0 0,-3-3 52 0 0,-2-1-62 0 0,0 1 0 0 0,-8-4-1 0 0,6 3 6 0 0,-26-18 4 0 0,7 2 0 0 0,18 15 0 0 0,-10-7 0 0 0,17 12 0 0 0,-3-1 0 0 0,-5-4 0 0 0,-20-7 0 0 0,25 11 0 0 0,1 0 0 0 0,-1 0 0 0 0,0 0 0 0 0,-6-2 0 0 0,-12-1 0 0 0,11 2 0 0 0,3 0 64 0 0,-10-2 0 0 0,15 3-23 0 0,-2 0-2246 0 0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2:26.132"/>
    </inkml:context>
    <inkml:brush xml:id="br0">
      <inkml:brushProperty name="width" value="0.05" units="cm"/>
      <inkml:brushProperty name="height" value="0.05" units="cm"/>
      <inkml:brushProperty name="color" value="#FFC114"/>
    </inkml:brush>
  </inkml:definitions>
  <inkml:trace contextRef="#ctx0" brushRef="#br0">8 61 2759 0 0,'-1'-6'16087'0'0,"3"8"-15720"0"0,1 1 0 0 0,-1-2 0 0 0,1 2 0 0 0,-1-2 0 0 0,1 0 0 0 0,3 1 0 0 0,-2-1 31 0 0,0-1 0 0 0,5-2 0 0 0,-6 1-149 0 0,1 1 0 0 0,-1 0 1 0 0,5 1-1 0 0,5 2 347 0 0,19-1 1 0 0,-21-3-248 0 0,-6 3-232 0 0,-4-2 198 0 0,1 0 0 0 0,-1 1-1 0 0,0-1 1 0 0,2-1 0 0 0,-1 1-409 0 0,-1 0 0 0 0,0 0 0 0 0,1 0 0 0 0,-1 0 0 0 0,2 1 0 0 0,-2 0-77 0 0,1-1 0 0 0,0 0 0 0 0,1 0 0 0 0,-1 0 180 0 0,0 0-1 0 0,0 1 0 0 0,1 0 1 0 0,5 1 21 0 0,-6-2-19 0 0,0 0 80 0 0,-2 0-85 0 0,1 0 0 0 0,-1 0 0 0 0,0 0 0 0 0,0 0 0 0 0,1 0 0 0 0,-1 0 0 0 0,0 0 0 0 0,0 0-1 0 0,0 0 1 0 0,1 0 0 0 0,-1 0 0 0 0,0 0 0 0 0,0 0 0 0 0,1 1 0 0 0,-1-1 0 0 0,0 1 0 0 0,0-1 47 0 0,0 0 0 0 0,1 2-42 0 0,0-2-11 0 0,0 1 0 0 0,1 1 0 0 0,-1-1 0 0 0,0-1 0 0 0,1 1 0 0 0,1 1 0 0 0,-2-2 6 0 0,-1 0-1 0 0,0 0 1 0 0,0 0-1 0 0,0 0 1 0 0,0-1-1 0 0,1 1 1 0 0,-1 0-1 0 0,0 0 1 0 0,0 0 0 0 0,0-1-1 0 0,0 1 1 0 0,1 0-1 0 0,-1 0 1 0 0,0 0-1 0 0,0-1 1 0 0,0 1-1 0 0,1 0 1 0 0,-1-1-1 0 0,1-1 45 0 0,6-4-101 0 0,-6 6 62 0 0,0-1 43 0 0,2 0 92 0 0,-3 1-90 0 0,3-2 408 0 0,-2 1-439 0 0,-1 1 23 0 0,3-2 39 0 0,-2 4-53 0 0,-2 0-20 0 0,-2-1-9 0 0,2-1-5 0 0,-2 1 0 0 0,0-1 0 0 0,0 0 0 0 0,0 0 0 0 0,0 0 0 0 0,-3-3 0 0 0,2 0 18 0 0,-1 2 1 0 0,-6-1-1 0 0,6 1 13 0 0,-9-3 0 0 0,-10-6-9 0 0,20 9 25 0 0,-9 0-1 0 0,6 0-22 0 0,-4-1-12 0 0,-19 1 40 0 0,23 0-53 0 0,5 1 11 0 0,1 0-1 0 0,-1 0 0 0 0,0 0 0 0 0,1 0 1 0 0,-1 1-1 0 0,-1 1 0 0 0,2-2-9 0 0,1 1 0 0 0,0-1 0 0 0,-1 0 0 0 0,1 0 0 0 0,0 0 0 0 0,-1 0 0 0 0,1 0 0 0 0,-1 0 0 0 0,1 0 0 0 0,0 0 0 0 0,0 0 0 0 0,-1 0 0 0 0,1 0 0 0 0,-1-2 0 0 0,0 2 0 0 0,0 1 0 0 0,-1 0 28 0 0,2 0 22 0 0,1-1-53 0 0,1 1 27 0 0,1 0 1 0 0,-1 0 0 0 0,5 0-1 0 0,3 0-69 0 0,-1 2 45 0 0,0 0 0 0 0,-3-1 0 0 0,10 3 0 0 0,-7-4 0 0 0,-8-1 0 0 0,1 0 0 0 0,0 0 0 0 0,2 1 0 0 0,-1 1 0 0 0,-1-1 0 0 0,0 0 0 0 0,1 0 0 0 0,3 0 0 0 0,2 1 0 0 0,-1 0 0 0 0,14 4-47 0 0,1 0-257 0 0,-14-4 483 0 0,7 0 49 0 0,-12-3-228 0 0,-3 0 0 0 0,0 1 0 0 0,1 0 0 0 0,-1 0 0 0 0,0-1 0 0 0,0 1 0 0 0,1 0 0 0 0,-1 0 0 0 0,0-1 0 0 0,0 1 0 0 0,0 0 0 0 0,1 0 0 0 0,0 2 0 0 0,1-1 0 0 0,1 1 0 0 0,2 4 0 0 0,-5-5 0 0 0,1 0 0 0 0,2 1 0 0 0,-2-2 11 0 0,-1 0 31 0 0,-1 1-31 0 0,-1-1-11 0 0,0 1 0 0 0,0-1 0 0 0,0-1 0 0 0,-2 0 0 0 0,-1 0 0 0 0,-24-6-344 0 0,10 4 391 0 0,-4-1 306 0 0,-5-1-353 0 0,-4-2 128 0 0,17 7-64 0 0,13 0-64 0 0,0 0 0 0 0,-3 1 0 0 0,0 0 0 0 0,4-1 0 0 0,0 0 0 0 0,0 0 0 0 0,0 0 0 0 0,0 1 0 0 0,0-1 0 0 0,-1 2 0 0 0,-2-2 0 0 0,-3 1 0 0 0,7-1 1 0 0,0 0 0 0 0,-1 0 0 0 0,1 0 0 0 0,0 0 0 0 0,0 0 0 0 0,0 0 0 0 0,0 0 0 0 0,0 0 0 0 0,0 0-1 0 0,0 0 1 0 0,-1 0 0 0 0,1 0 0 0 0,0 0 0 0 0,0 0 0 0 0,0 0 0 0 0,0-1 0 0 0,0 1 0 0 0,0 0 1 0 0,0 0 0 0 0,0 0 0 0 0,0 0-1 0 0,-1 0 1 0 0,1 0 0 0 0,0 0 0 0 0,0 0 0 0 0,0 0 0 0 0,0 0 0 0 0,0 0-1 0 0,0 0 1 0 0,0 0 0 0 0,0 0 0 0 0,0 0 0 0 0,0 0 0 0 0,0 0 0 0 0,-1 0-1 0 0,1 0 1 0 0,0 0 0 0 0,0 0 0 0 0,0 0 0 0 0,0 0 0 0 0,0 0 0 0 0,0 0-1 0 0,0 0 1 0 0,0 0 0 0 0,0 0 0 0 0,0 0 0 0 0,0 1 0 0 0,0-1 0 0 0,0 0-1 0 0,0 0 1 0 0,0 0 0 0 0,-1 0 65 0 0,-4-3-54 0 0,3 4-13 0 0,-1-2 0 0 0,0-1 0 0 0,1 1 0 0 0,2 2 0 0 0,0-1 0 0 0,-5-2 0 0 0,4 1 0 0 0,0 0 0 0 0,0 1 0 0 0,2-1 0 0 0,-1 1 0 0 0,1-1 0 0 0,-1 0 0 0 0,1 0 0 0 0,-1 1 0 0 0,1-1 0 0 0,-1-1 0 0 0,0 2 0 0 0,1-1 0 0 0,-1 0 0 0 0,0 0 0 0 0,1-1 0 0 0,-1 1 0 0 0,1-2 0 0 0,-1 2 0 0 0,0 0 3 0 0,0 1 0 0 0,0-1 0 0 0,1 1 0 0 0,-1-1 0 0 0,0 0 0 0 0,0 0 0 0 0,0 1 0 0 0,0-1 0 0 0,0 1 0 0 0,0-1 0 0 0,0 0 0 0 0,0 0 0 0 0,0 1 0 0 0,0-1 0 0 0,0 0 0 0 0,0 1 0 0 0,0-1 0 0 0,0 0 0 0 0,0 0 0 0 0,0-4 1 0 0,-1 2-4 0 0,1 1 0 0 0,0 0 0 0 0,0 0 0 0 0,0 0 0 0 0,-1 0 0 0 0,1 0 0 0 0,-1 0 0 0 0,1 0 0 0 0,0 0 0 0 0,-1 1 0 0 0,0-1 0 0 0,0-3 0 0 0,-1 0 0 0 0,1 3 0 0 0,0-1 0 0 0,1 2 0 0 0,-1 0 0 0 0,1 1 0 0 0,0 0 0 0 0,-1 0 0 0 0,1 0 0 0 0,0 0 0 0 0,0 0 0 0 0,0 1 0 0 0,0-1 0 0 0,0 0 0 0 0,0 0 0 0 0,0 0 0 0 0,0 0 0 0 0,0 0 0 0 0,0 0 0 0 0,0 0 0 0 0,0 0 0 0 0,0 0 0 0 0,0 1 0 0 0,0-1 0 0 0,0 0 0 0 0,0 0 0 0 0,0 0 0 0 0,0 0 0 0 0,0 0 0 0 0,0 0 0 0 0,0 0 0 0 0,0 1 0 0 0,0 1 0 0 0,0-1-4 0 0,0 1 0 0 0,0 0 1 0 0,0 0-1 0 0,0 0 0 0 0,0-1 0 0 0,0 1 0 0 0,1 0 0 0 0,-1-1 1 0 0,0 1-1 0 0,0 0 0 0 0,1-1 0 0 0,-1 3 0 0 0,2 5-10 0 0,3 27 14 0 0,-4-30 0 0 0,-1-5 0 0 0,-3-18 128 0 0,3 11-125 0 0,-1-3 12 0 0,0 1 1 0 0,1-1-1 0 0,-1-11 0 0 0,1 17-26 0 0,0 9-18 0 0,0-1 0 0 0,1 1-1 0 0,0 7 1 0 0,-1-8 29 0 0,2 4 0 0 0,-1-3 0 0 0,-1-3 0 0 0,1 0 0 0 0,0-1 0 0 0,0-1 0 0 0,1 1 0 0 0,-1-1 0 0 0,-1 0 0 0 0,0-1 0 0 0,0 0 0 0 0,0 0 0 0 0,0 0 0 0 0,1 0 0 0 0,-1 0 0 0 0,0 0 0 0 0,0 0 0 0 0,0 0 0 0 0,0 0 0 0 0,0 0 0 0 0,1 0 0 0 0,-1 0 0 0 0,0 0 0 0 0,0 0 0 0 0,0 0 0 0 0,0 0 0 0 0,1 0 0 0 0,-1 0 0 0 0,0 0 0 0 0,0 0 0 0 0,0 0 0 0 0,0 0 0 0 0,1 0 0 0 0,-1 0 0 0 0,0 0 0 0 0,0 0 0 0 0,1 0 0 0 0,-1 0 0 0 0,0 0 0 0 0,0 0 0 0 0,4 1 0 0 0,0 0 0 0 0,6 0 0 0 0,-2-1 0 0 0,10 2 0 0 0,-11-2 27 0 0,-5-1-4 0 0,1 1 0 0 0,-1 0 0 0 0,1 0 0 0 0,-1 1 0 0 0,3 1 0 0 0,-1 0-26 0 0,-1-1 0 0 0,0 0 0 0 0,1-1 0 0 0,3 0 0 0 0,4 2-11 0 0,9 0 78 0 0,-14-1-64 0 0,1 0 0 0 0,19 9 0 0 0,-13-5 0 0 0,-7-4 0 0 0,-5-1 0 0 0,1 1 0 0 0,-1 0 0 0 0,0 0 0 0 0,1 1 0 0 0,1 0 0 0 0,-1 0 0 0 0,5 1 0 0 0,-6-2 0 0 0,0-1 11 0 0,0 0 31 0 0,0 0-31 0 0,-64-12 76 0 0,19 5-25 0 0,24 3-51 0 0,-23-7-11 0 0,41 10 0 0 0,0 0 0 0 0,0 0 0 0 0,0 0 0 0 0,0 0 0 0 0,0 1 0 0 0,0 0 0 0 0,0 0 0 0 0,0 0 0 0 0,-1 1 0 0 0,1-1 0 0 0,1 0 0 0 0,1 0 0 0 0,0-1 0 0 0,0 1 0 0 0,0 0 0 0 0,0 0 0 0 0,-1 0 0 0 0,1 0 0 0 0,0 0 0 0 0,0 0 0 0 0,0-1 0 0 0,0 2 0 0 0,-1-1 0 0 0,1 0 0 0 0,0 0 0 0 0,0 0 0 0 0,0 0 0 0 0,0 0 0 0 0,-1 1 0 0 0,1-1 0 0 0,-1 0 3 0 0,-1 1-1 0 0,1 0 1 0 0,-3 2 0 0 0,4-3 39 0 0,-1-4-196 0 0,0 3-2970 0 0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2:41.340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0 35 4687 0 0,'0'0'2976'0'0,"0"0"-2804"0"0,5-8 3632 0 0,-5 8-3529 0 0,3 5 689 0 0,35-10 5483 0 0,-24 8-7562 0 0,2-11 1684 0 0,-6-2-333 0 0,6 3-76 0 0,7 2 607 0 0,5 12-83 0 0,-23-7-628 0 0,-4 0-57 0 0,0 3 1 0 0,1-3-1 0 0,0 5 0 0 0,-1-3 7 0 0,0 1-1 0 0,0-3 1 0 0,-1 0-1 0 0,1 2 1 0 0,0-4-1 0 0,1-1 1 0 0,-1 1 80 0 0,1 2 0 0 0,0 0 1 0 0,2 2-1 0 0,6 1 18 0 0,-4-3-80 0 0,-5 0-24 0 0,0 0 0 0 0,0 0 0 0 0,1 2 0 0 0,-1-2 0 0 0,0 0 0 0 0,0 5 0 0 0,0-5 0 0 0,5 23 96 0 0,-3-18-69 0 0,0 0 0 0 0,5-3-1 0 0,-7-4-26 0 0,0 2 0 0 0,0 0 14 0 0,-1 0 24 0 0,0 0-83 0 0,1 0 41 0 0,-1 0 36 0 0,0-3-21 0 0,-1-2-1 0 0,-2-2-10 0 0,2 7 0 0 0,-1 2 0 0 0,-2-2 58 0 0,3-2-36 0 0,-1 2 1 0 0,1 0-1 0 0,-1 0 0 0 0,1 2 1 0 0,-2 6-1 0 0,2-1-22 0 0,0-2 0 0 0,-1 0 0 0 0,1-3 0 0 0,0 1 0 0 0,0-1 0 0 0,-1 1 0 0 0,-1-3 0 0 0,1 0 0 0 0,1 0 0 0 0,-3 7 0 0 0,2-4 20 0 0,1-1 1 0 0,-3 1-1 0 0,-2-1-17 0 0,2 6-3 0 0,-1-6 0 0 0,-7-7 0 0 0,-4 3 0 0 0,-2 7 0 0 0,8 2 0 0 0,-3-7 0 0 0,7 3 0 0 0,-9-13 0 0 0,9 15 0 0 0,3-13-965 0 0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2:49.188"/>
    </inkml:context>
    <inkml:brush xml:id="br0">
      <inkml:brushProperty name="width" value="0.05" units="cm"/>
      <inkml:brushProperty name="height" value="0.05" units="cm"/>
      <inkml:brushProperty name="color" value="#5F5F5F"/>
    </inkml:brush>
  </inkml:definitions>
  <inkml:trace contextRef="#ctx0" brushRef="#br0">200 14 3223 0 0,'2'3'153'0'0,"-9"-19"9698"0"0,4 20-5937 0 0,0 1-5421 0 0,1 0 1875 0 0,-1 1 1 0 0,0-1-1 0 0,-1-1 0 0 0,1-1 0 0 0,-7 6 1 0 0,-18 6 251 0 0,21-13-438 0 0,-35 14 451 0 0,-25 13-113 0 0,62-26-376 0 0,-9 5 348 0 0,14-8-153 0 0,0-2-284 0 0,3-7-34 0 0,-2 9-16 0 0,-1-2 0 0 0,1 0 0 0 0,-1 0 0 0 0,1 1 0 0 0,0 1-1 0 0,-1-2 1 0 0,1 0 0 0 0,-1 2 0 0 0,1 0 0 0 0,0-2 0 0 0,0 2 0 0 0,0-2 0 0 0,3-1 1 0 0,-1 1-1 0 0,2 0 1 0 0,-2 0 0 0 0,2 1 0 0 0,-2 1 0 0 0,1 0-1 0 0,0 0 1 0 0,5 3 0 0 0,6 3-5 0 0,23-12-1 0 0,-23 4 0 0 0,-1 1 0 0 0,0 1 0 0 0,0 3 0 0 0,24 15 0 0 0,-33-14 18 0 0,16 10 154 0 0,-19-14-151 0 0,-11-12 107 0 0,7 8-73 0 0,-2 2-53 0 0,-1-1 5 0 0,-5 3-972 0 0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2:54.934"/>
    </inkml:context>
    <inkml:brush xml:id="br0">
      <inkml:brushProperty name="width" value="0.05" units="cm"/>
      <inkml:brushProperty name="height" value="0.05" units="cm"/>
      <inkml:brushProperty name="color" value="#333333"/>
    </inkml:brush>
  </inkml:definitions>
  <inkml:trace contextRef="#ctx0" brushRef="#br0">154 74 10879 0 0,'0'0'531'0'0,"1"-1"128"0"0,17-19 5790 0 0,1-1-3176 0 0,19 11 2580 0 0,-69 30-6674 0 0,-24 25-1475 0 0,51-40 2296 0 0,2-4 0 0 0,0 1 0 0 0,1 0 0 0 0,-1 1 0 0 0,-2 8 0 0 0,3-8 0 0 0,2 0 0 0 0,1-2 0 0 0,14-23 159 0 0,-9 11-70 0 0,-5 8-82 0 0,28-36 294 0 0,-24 33-222 0 0,0 2-1 0 0,12 2 1 0 0,-17 2-68 0 0,-6 9 95 0 0,-4-3-39 0 0,0-1 0 0 0,-13-6 0 0 0,9 0-33 0 0,-20 1-34 0 0,58-7-140 0 0,-8 0 64 0 0,-8 5 76 0 0,1 2 0 0 0,11 9 0 0 0,-28-3 0 0 0,-56 0 11 0 0,74-18-22 0 0,56-25-181 0 0,-65 37 192 0 0,0 0 0 0 0,1 2 0 0 0,1 2 0 0 0,-3-1 0 0 0,-2-1 0 0 0,0 1 0 0 0,-4 1 16 0 0,1-2-1 0 0,-7-1 1 0 0,1 0 1 0 0,-40 12-17 0 0,44-13 11 0 0,6 0 42 0 0,0 0-47 0 0,0 0 1 0 0,1-1-1 0 0,-1 1 1 0 0,1 0-1 0 0,-1-2 0 0 0,1 2 1 0 0,0-2-1 0 0,1-1-60 0 0,14-9 13 0 0,1 4-1 0 0,17 8 0 0 0,-26 7 42 0 0,-7-6 0 0 0,-2 2 0 0 0,-2 0 0 0 0,-41 15 0 0 0,39-17 0 0 0,0 2 5 0 0,-30 3 118 0 0,43-4-160 0 0,9-2-62 0 0,-5-3 1814 0 0,-15 4-2030 0 0,-35 16-1412 0 0,0-18 3017 0 0,30-4-572 0 0,16-6-2063 0 0,39-9 601 0 0,-46 19 744 0 0,2 1-5 0 0,5 1-1 0 0,-7 1-43 0 0,-2 2 41 0 0,0-1 12 0 0,-5 3-4 0 0,-8-1 0 0 0,1 1 0 0 0,-15 0 453 0 0,7-4-733 0 0,21-2 276 0 0,0 0 0 0 0,0 0 0 0 0,0 0 0 0 0,0 0-1 0 0,0 0 1 0 0,0 0 0 0 0,0 0 0 0 0,0 0-1 0 0,0 0 1 0 0,0 0 0 0 0,0 0 0 0 0,0 0 0 0 0,0 0-1 0 0,0 0 1 0 0,0-1 0 0 0,0 1 0 0 0,0 0-1 0 0,0 0 1 0 0,0 0 0 0 0,0 0 0 0 0,0 0-1 0 0,0 0 1 0 0,0 0 0 0 0,0 0 0 0 0,0 0 0 0 0,0 0-1 0 0,0 0 1 0 0,0 0 0 0 0,0 0 0 0 0,0-1-1 0 0,0 1 1 0 0,0 0 0 0 0,0 0 0 0 0,0 0 0 0 0,0 0-1 0 0,0 0 1 0 0,0 0 0 0 0,0 0 0 0 0,0 0-1 0 0,0 0 1 0 0,0 0 0 0 0,0 0 0 0 0,0 0-1 0 0,0 0 1 0 0,0 0 0 0 0,0 0 0 0 0,1-5-23 0 0,5-5-9 0 0,0 2 0 0 0,0 1-1 0 0,11-1 1 0 0,-9 5 25 0 0,-5 1 6 0 0,7 2-1 0 0,-10 0 342 0 0,-2 2-227 0 0,-1 0-1 0 0,1-1 0 0 0,-3-1 0 0 0,-1 1-710 0 0,-5 4 483 0 0,-42 3 151 0 0,52-9-24 0 0,-3 0-20 0 0,4-2 0 0 0,2 1 7 0 0,24-15-100 0 0,-14 10 143 0 0,-6 4 620 0 0,-1-2-843 0 0,-1 3 0 0 0,1 1 0 0 0,6 4 0 0 0,-14 3 185 0 0,-5 1 56 0 0,-9 1 1 0 0,4-5-13 0 0,-36 5 25 0 0,42-8-66 0 0,16-10-78 0 0,31-5 22 0 0,-36 17 53 0 0,-3 0 0 0 0,-2 0 0 0 0,-2 0 0 0 0,-11-2 20 0 0,-10-3 24 0 0,9 0 20 0 0,12 3-64 0 0,11 10-80 0 0,-2-7 80 0 0,7 0 0 0 0,-17-3-3526 0 0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36:48.660"/>
    </inkml:context>
    <inkml:brush xml:id="br0">
      <inkml:brushProperty name="width" value="0.05" units="cm"/>
      <inkml:brushProperty name="height" value="0.05" units="cm"/>
      <inkml:brushProperty name="color" value="#333333"/>
    </inkml:brush>
    <inkml:brush xml:id="br1">
      <inkml:brushProperty name="width" value="0.025" units="cm"/>
      <inkml:brushProperty name="height" value="0.025" units="cm"/>
      <inkml:brushProperty name="color" value="#333333"/>
    </inkml:brush>
  </inkml:definitions>
  <inkml:trace contextRef="#ctx0" brushRef="#br0">147 1 13823 0 0,'0'0'408'0'0,"2"2"688"0"0,-2-1-1096 0 0</inkml:trace>
  <inkml:trace contextRef="#ctx0" brushRef="#br1" timeOffset="333.09">136 62 4975 0 0</inkml:trace>
  <inkml:trace contextRef="#ctx0" brushRef="#br1" timeOffset="463.71">111 66 5527 0 0,'2'-2'488'0'0,"-2"2"-392"0"0,1 1-96 0 0,0 0 0 0 0</inkml:trace>
  <inkml:trace contextRef="#ctx0" brushRef="#br1" timeOffset="652.9">96 39 12463 0 0,'0'0'1352'0'0,"1"0"-1352"0"0,1 1 0 0 0,-1-1 0 0 0</inkml:trace>
  <inkml:trace contextRef="#ctx0" brushRef="#br1" timeOffset="856.74">70 2 8951 0 0,'-1'3'872'0'0</inkml:trace>
  <inkml:trace contextRef="#ctx0" brushRef="#br1" timeOffset="1433.09">55 26 17391 0 0,'0'0'768'0'0,"0"1"160"0"0,0 1-736 0 0,1 0-192 0 0</inkml:trace>
  <inkml:trace contextRef="#ctx0" brushRef="#br1" timeOffset="1794.73">52 79 17503 0 0,'0'0'1936'0'0,"1"1"-1744"0"0,-1 0 248 0 0,0 1-5768 0 0</inkml:trace>
  <inkml:trace contextRef="#ctx0" brushRef="#br1" timeOffset="1795.73">65 89 15463 0 0,'1'-1'1512'0'0,"-1"2"-1352"0"0</inkml:trace>
  <inkml:trace contextRef="#ctx0" brushRef="#br1" timeOffset="2566.27">200 13 13823 0 0,'1'-1'2344'0'0</inkml:trace>
  <inkml:trace contextRef="#ctx0" brushRef="#br1" timeOffset="3565.43">205 43 9215 0 0,'0'0'992'0'0,"0"2"-992"0"0,1 0 608 0 0</inkml:trace>
  <inkml:trace contextRef="#ctx0" brushRef="#br1" timeOffset="3566.43">203 85 8287 0 0,'0'0'5744'0'0</inkml:trace>
  <inkml:trace contextRef="#ctx0" brushRef="#br1" timeOffset="3567.43">180 74 16415 0 0,'0'0'728'0'0,"1"-1"320"0"0</inkml:trace>
  <inkml:trace contextRef="#ctx0" brushRef="#br1" timeOffset="3568.43">170 49 17735 0 0,'0'0'1896'0'0</inkml:trace>
  <inkml:trace contextRef="#ctx0" brushRef="#br1" timeOffset="3569.43">179 21 7367 0 0,'0'0'784'0'0,"1"1"5440"0"0,-1 1-11760 0 0</inkml:trace>
  <inkml:trace contextRef="#ctx0" brushRef="#br1" timeOffset="4557.18">165 52 8287 0 0,'0'0'888'0'0,"1"1"-888"0"0,-1 1 1080 0 0,0 1 184 0 0</inkml:trace>
  <inkml:trace contextRef="#ctx0" brushRef="#br1" timeOffset="4558.18">157 91 16583 0 0,'1'1'1472'0'0,"0"0"-1176"0"0,0-1-232 0 0</inkml:trace>
  <inkml:trace contextRef="#ctx0" brushRef="#br1" timeOffset="4559.18">152 87 19295 0 0,'0'0'1880'0'0,"1"0"-1672"0"0</inkml:trace>
  <inkml:trace contextRef="#ctx0" brushRef="#br1" timeOffset="4560.18">132 17 2703 0 0,'0'0'240'0'0</inkml:trace>
  <inkml:trace contextRef="#ctx0" brushRef="#br1" timeOffset="4561.18">129 24 17567 0 0,'0'0'1872'0'0,"-1"0"-1808"0"0</inkml:trace>
  <inkml:trace contextRef="#ctx0" brushRef="#br1" timeOffset="4562.18">112 23 18887 0 0,'1'0'2080'0'0,"-2"3"-3888"0"0</inkml:trace>
  <inkml:trace contextRef="#ctx0" brushRef="#br1" timeOffset="4563.18">117 73 8751 0 0,'1'0'776'0'0,"0"1"-616"0"0,0-1-160 0 0,0 1 0 0 0,0 1 2464 0 0,0 0 3496 0 0,0 1-12904 0 0</inkml:trace>
  <inkml:trace contextRef="#ctx0" brushRef="#br1" timeOffset="5418.76">135 103 20271 0 0,'1'0'2200'0'0,"-1"1"-2200"0"0</inkml:trace>
  <inkml:trace contextRef="#ctx0" brushRef="#br1" timeOffset="5419.76">99 92 12439 0 0,'0'0'3840'0'0,"0"2"-2448"0"0</inkml:trace>
  <inkml:trace contextRef="#ctx0" brushRef="#br1" timeOffset="5420.76">66 92 17335 0 0,'0'0'1880'0'0,"1"2"-1880"0"0,-1 0 0 0 0,-1-1 0 0 0,1-1-1888 0 0,-1 0 800 0 0</inkml:trace>
  <inkml:trace contextRef="#ctx0" brushRef="#br1" timeOffset="5421.76">47 93 20527 0 0,'0'0'2232'0'0,"0"3"-2232"0"0,0-1 0 0 0,0-1-352 0 0,0 1-120 0 0</inkml:trace>
  <inkml:trace contextRef="#ctx0" brushRef="#br1" timeOffset="5422.76">36 111 9215 0 0,'0'0'976'0'0,"2"0"10048"0"0</inkml:trace>
  <inkml:trace contextRef="#ctx0" brushRef="#br1" timeOffset="5423.76">32 61 3679 0 0,'0'0'360'0'0,"0"-1"-360"0"0,0-1 0 0 0</inkml:trace>
  <inkml:trace contextRef="#ctx0" brushRef="#br1" timeOffset="6235.78">24 43 20271 0 0,'1'0'1800'0'0,"-1"-1"-1368"0"0</inkml:trace>
  <inkml:trace contextRef="#ctx0" brushRef="#br1" timeOffset="6236.78">95 65 17503 0 0,'0'0'1560'0'0,"1"-2"-1184"0"0,0 2-376 0 0,0 0-312 0 0</inkml:trace>
  <inkml:trace contextRef="#ctx0" brushRef="#br1" timeOffset="6237.78">86 55 10591 0 0,'0'0'1136'0'0</inkml:trace>
  <inkml:trace contextRef="#ctx0" brushRef="#br1" timeOffset="6238.78">74 31 16583 0 0,'0'0'1832'0'0</inkml:trace>
  <inkml:trace contextRef="#ctx0" brushRef="#br1" timeOffset="6666.25">19 20 13359 0 0,'0'0'1424'0'0,"1"1"-1424"0"0,-2 4-3912 0 0</inkml:trace>
  <inkml:trace contextRef="#ctx0" brushRef="#br1" timeOffset="6667.25">9 37 17047 0 0,'0'0'1848'0'0</inkml:trace>
  <inkml:trace contextRef="#ctx0" brushRef="#br1" timeOffset="6668.25">19 68 17047 0 0,'0'0'1848'0'0</inkml:trace>
  <inkml:trace contextRef="#ctx0" brushRef="#br1" timeOffset="6669.25">26 83 19087 0 0,'2'1'848'0'0,"-2"0"176"0"0,1-1-824 0 0</inkml:trace>
  <inkml:trace contextRef="#ctx0" brushRef="#br1" timeOffset="7548.4">61 25 18431 0 0,'0'0'2024'0'0</inkml:trace>
  <inkml:trace contextRef="#ctx0" brushRef="#br1" timeOffset="8828.04">49 20 17967 0 0,'0'0'1984'0'0</inkml:trace>
  <inkml:trace contextRef="#ctx0" brushRef="#br1" timeOffset="8829.04">47 35 15199 0 0,'1'-1'672'0'0,"0"1"144"0"0,0 1-656 0 0,0 0-160 0 0,-1-1 0 0 0</inkml:trace>
  <inkml:trace contextRef="#ctx0" brushRef="#br1" timeOffset="9874.19">152 51 18887 0 0,'1'1'2016'0'0,"0"0"-1952"0"0</inkml:trace>
  <inkml:trace contextRef="#ctx0" brushRef="#br1" timeOffset="9875.19">160 42 14279 0 0,'0'0'1400'0'0,"1"0"-1248"0"0</inkml:trace>
  <inkml:trace contextRef="#ctx0" brushRef="#br1" timeOffset="9876.19">165 18 11975 0 0,'1'-1'1064'0'0,"-1"1"-848"0"0,1 0-216 0 0</inkml:trace>
  <inkml:trace contextRef="#ctx0" brushRef="#br1" timeOffset="9877.19">199 23 16583 0 0,'0'0'1832'0'0</inkml:trace>
  <inkml:trace contextRef="#ctx0" brushRef="#br1" timeOffset="9878.19">211 57 6447 0 0,'0'3'688'0'0</inkml:trace>
  <inkml:trace contextRef="#ctx0" brushRef="#br1" timeOffset="10528.23">228 93 11455 0 0,'0'0'512'0'0,"0"1"96"0"0,1 1-480 0 0</inkml:trace>
  <inkml:trace contextRef="#ctx0" brushRef="#br1" timeOffset="10529.23">213 26 11519 0 0,'0'0'1224'0'0,"1"0"-1224"0"0,-1 0-5080 0 0</inkml:trace>
  <inkml:trace contextRef="#ctx0" brushRef="#br1" timeOffset="10530.23">215 12 16727 0 0,'0'0'1848'0'0</inkml:trace>
  <inkml:trace contextRef="#ctx0" brushRef="#br1" timeOffset="10531.23">222 75 15375 0 0,'0'0'1504'0'0,"1"-1"-1344"0"0,-1-1-160 0 0</inkml:trace>
  <inkml:trace contextRef="#ctx0" brushRef="#br1" timeOffset="10532.23">226 110 18399 0 0,'0'0'1800'0'0,"1"1"-1608"0"0</inkml:trace>
  <inkml:trace contextRef="#ctx0" brushRef="#br1" timeOffset="11337.34">14 18 14279 0 0,'0'0'1552'0'0,"-1"0"-3376"0"0</inkml:trace>
  <inkml:trace contextRef="#ctx0" brushRef="#br1" timeOffset="11338.34">1 27 13935 0 0,'0'0'1488'0'0,"-1"2"-7632"0"0</inkml:trace>
  <inkml:trace contextRef="#ctx0" brushRef="#br1" timeOffset="11741.59">15 75 10135 0 0,'0'4'896'0'0,"0"-2"-712"0"0</inkml:trace>
  <inkml:trace contextRef="#ctx0" brushRef="#br1" timeOffset="11742.59">18 114 9215 0 0,'0'0'816'0'0,"1"0"4800"0"0</inkml:trace>
  <inkml:trace contextRef="#ctx0" brushRef="#br1" timeOffset="11743.59">10 120 19807 0 0,'0'0'3416'0'0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41:44.139"/>
    </inkml:context>
    <inkml:brush xml:id="br0">
      <inkml:brushProperty name="width" value="0.05" units="cm"/>
      <inkml:brushProperty name="height" value="0.05" units="cm"/>
      <inkml:brushProperty name="color" value="#C49100"/>
    </inkml:brush>
  </inkml:definitions>
  <inkml:trace contextRef="#ctx0" brushRef="#br0">30 85 2303 0 0,'0'0'7526'0'0,"2"4"-5990"0"0,26 6 2826 0 0,8-5-2411 0 0,-19-7 752 0 0,-32-6-1513 0 0,-42 24-1743 0 0,41-10 980 0 0,-5-3-217 0 0,18-6-26 0 0,3 0 58 0 0,1-3-55 0 0,9-10-7 0 0,0 2 0 0 0,13-5-1 0 0,-14 13-179 0 0,38-16 0 0 0,-32 33 11 0 0,-50-11 238 0 0,-6 3 19 0 0,32-5-268 0 0,22-4 27 0 0,16 8 0 0 0,-15 1-17 0 0,26 8-10 0 0,-37-11-1 0 0,-2-1 3 0 0,1 2-1 0 0,-1-1 0 0 0,0 2 1 0 0,1-2-1 0 0,-1 3 1 0 0,1-2-1 0 0,1 8 1 0 0,-7-2 51 0 0,-3-1-53 0 0,-1-1 0 0 0,-10-8 0 0 0,-3 3 0 0 0,9 1 0 0 0,-8 7 0 0 0,15-8 0 0 0,6 0 0 0 0,1 0 0 0 0,2-5 0 0 0,1-1 0 0 0,9 0 0 0 0,21-7 0 0 0,-20 10 0 0 0,-9 0 0 0 0,1 2 0 0 0,-1 2 0 0 0,13 16 0 0 0,-26-10 75 0 0,-49 2-174 0 0,47-5 99 0 0,-5-1 0 0 0,28-7 0 0 0,-2-2 0 0 0,21-2 0 0 0,15 3 0 0 0,-42 9 0 0 0,-5-1 3 0 0,-1 0 11 0 0,-1 1 21 0 0,1-4-34 0 0,-4 3-28 0 0,1-1 0 0 0,-7-4-1 0 0,4 1 33 0 0,-29-4-5 0 0,44-9 0 0 0,17 0-66 0 0,-10 8 961 0 0,-6 4 1432 0 0,-6 2-3110 0 0,1 0 0 0 0,-1 2 0 0 0,6 10 0 0 0,-9-9 783 0 0,-2-1 0 0 0,-1 2 0 0 0,-13 8 40 0 0,0-6-1 0 0,-15-8 1 0 0,22-2 3557 0 0,11-1-6068 0 0,0 0 2149 0 0,2 0-1 0 0,-1 2 0 0 0,4 3 1 0 0,7-4 335 0 0,-9 1 9 0 0,14 7-1 0 0,-5 1 0 0 0,-28-4-29 0 0,-42-11-48 0 0,49 4 56 0 0,12 2 0 0 0,19 5 0 0 0,-1 0 0 0 0,-9-2 0 0 0,-5-2 0 0 0,-39-4-5 0 0,5-2 63 0 0,17 6-111 0 0,9 3 53 0 0,0-1 0 0 0,-1-1 0 0 0,3-2 0 0 0,3-4 0 0 0,9 10 0 0 0,0-1 0 0 0,-13 1 0 0 0,-2-1-1 0 0,0-1-1 0 0,0 0 0 0 0,0 0 0 0 0,0-1 0 0 0,1-1 0 0 0,-7 13-18 0 0,3-9 15 0 0,0 3-1 0 0,0-2 1 0 0,1-2-1 0 0,-1 1 1 0 0,-3-1-1 0 0,-1-2 16 0 0,-9 5 0 0 0,9-1 0 0 0,-9-3 0 0 0,10-7-10 0 0,12-2 0 0 0,3 0 27 0 0,0 6-1 0 0,17 8 1 0 0,-41-5-115 0 0,-7-2 1457 0 0,7 2-1117 0 0,-57 10-1713 0 0,44 4 1461 0 0,23-11 0 0 0,3-2 0 0 0,3-1 0 0 0,21-16 0 0 0,-2 0 0 0 0,-5 8 0 0 0,26 1 0 0 0,-34 8 0 0 0,-8-1 0 0 0,0 0 0 0 0,0 0 0 0 0,0 0 0 0 0,0 0 0 0 0,0 0 0 0 0,0 0 0 0 0,0 0 0 0 0,0 0 0 0 0,0 2 0 0 0,0-2 0 0 0,0 0 0 0 0,0 0 0 0 0,0 0 0 0 0,0 0 0 0 0,0 0 0 0 0,0 0 0 0 0,0 0 0 0 0,0 1 0 0 0,0-1 0 0 0,0 0 0 0 0,0 0 0 0 0,0 0 0 0 0,0 0 0 0 0,0 0 0 0 0,0 0 0 0 0,0 0 0 0 0,0 0 0 0 0,0 2 0 0 0,0-2 0 0 0,0 0 0 0 0,0 0 0 0 0,0 0 0 0 0,0 0 0 0 0,0 0 0 0 0,0 0 0 0 0,0 0 0 0 0,0 0 0 0 0,0 0 0 0 0,0 0 0 0 0,0 1 0 0 0,0-1 0 0 0,0 0 0 0 0,0 0 0 0 0,0 0 0 0 0,0 0 0 0 0,0 0 0 0 0,0 0 0 0 0,0 0 0 0 0,0 0 0 0 0,0 0 0 0 0,-1 6 0 0 0,-3 0 1 0 0,1 0-1 0 0,0-2 0 0 0,-1-1 1 0 0,-4 0-1 0 0,-2 2 51 0 0,-33 3 68 0 0,21-8-87 0 0,10-2-3 0 0,7 0-18 0 0,0 1-1 0 0,-5 6 0 0 0,13-7-10 0 0,6 3 0 0 0,1 0 0 0 0,17-11-2 0 0,31 0 19 0 0,-57 10 21 0 0,0 0 0 0 0,0 1 0 0 0,2 2 0 0 0,0 6-6637 0 0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41:58.311"/>
    </inkml:context>
    <inkml:brush xml:id="br0">
      <inkml:brushProperty name="width" value="0.05" units="cm"/>
      <inkml:brushProperty name="height" value="0.05" units="cm"/>
      <inkml:brushProperty name="color" value="#C49100"/>
    </inkml:brush>
  </inkml:definitions>
  <inkml:trace contextRef="#ctx0" brushRef="#br0">74 41 3223 0 0,'-4'-1'204'0'0,"-4"-1"1319"0"0,3 3 5469 0 0,7 2-5871 0 0,0-2-840 0 0,0 0 0 0 0,-1 0-1 0 0,1-1 1 0 0,0 1 0 0 0,0-1 0 0 0,2-1-1 0 0,3 1 249 0 0,33 1 1533 0 0,-1 1-667 0 0,-34-1-1275 0 0,26 4 873 0 0,-31-4-833 0 0,-4 0 2 0 0,-38-1 311 0 0,19-2-308 0 0,17 2-162 0 0,-3 0 97 0 0,-13-4 0 0 0,23 2 1770 0 0,1-1-1751 0 0,3-2-832 0 0,2 2 775 0 0,0 1 0 0 0,1 1 1 0 0,9 1-1 0 0,-8 0 2 0 0,-8 0-49 0 0,18 1 143 0 0,20 7 0 0 0,-37-7-116 0 0,-2 0-24 0 0,0 1 0 0 0,-2-1 17 0 0,-8 3 82 0 0,0-2 1 0 0,-15-1-1 0 0,13-1-77 0 0,-73 3 199 0 0,84-3-197 0 0,12 0-30 0 0,95 9 243 0 0,-104-9-255 0 0,1 0 0 0 0,0 1 0 0 0,0 0 0 0 0,0 1 0 0 0,5 4 0 0 0,-8-6 1 0 0,0 0-1 0 0,0 0 0 0 0,0 0 1 0 0,1 0-1 0 0,-1 0 0 0 0,0 0 1 0 0,0 0-1 0 0,0 0 0 0 0,0 0 1 0 0,0 1-1 0 0,0-1 1 0 0,0 0-1 0 0,0 0 0 0 0,0 0 1 0 0,0 0-1 0 0,0 0 0 0 0,0 0 1 0 0,0 1-1 0 0,0-1 0 0 0,1 0 1 0 0,-1 0-1 0 0,0 0 1 0 0,0 0-1 0 0,0 0 0 0 0,0 1 1 0 0,0-1-1 0 0,0 0 0 0 0,0 0 1 0 0,0 0-1 0 0,0 1 1 0 0,0-1-1 0 0,0 0 0 0 0,0 0 1 0 0,0 1 1 0 0,0-1 1 0 0,0 0 0 0 0,-1 1-1 0 0,1-1 1 0 0,0 1-1 0 0,0-1 1 0 0,0 0 0 0 0,0 0-1 0 0,0 0 1 0 0,-1 1 0 0 0,1-1-1 0 0,0 0 1 0 0,0 0-1 0 0,0 0 1 0 0,-7 4 169 0 0,-8-1-92 0 0,-19-3 1 0 0,-16-8 4 0 0,27 3-75 0 0,18 5 144 0 0,3 0 139 0 0,-1-1 0 0 0,1 1 0 0 0,-1-1 0 0 0,1 0 0 0 0,-6-5 0 0 0,8 6-281 0 0,0-1-1 0 0,0 1 0 0 0,1 0 1 0 0,-1 0-1 0 0,0 0 1 0 0,0-1-1 0 0,0 1 1 0 0,0 0-1 0 0,0 0 1 0 0,0 0-1 0 0,0-1 1 0 0,0 1-1 0 0,0 0 0 0 0,0 0 1 0 0,0 0-1 0 0,0 0 1 0 0,1-1-1 0 0,-1 1 1 0 0,0 0-1 0 0,0 0 1 0 0,0 0-1 0 0,3-2 19 0 0,0 0-1 0 0,0 1 1 0 0,0-1 0 0 0,0 2-1 0 0,4-1 1 0 0,-2 1-307 0 0,88 8 117 0 0,-93-8 224 0 0,4 1-301 0 0,0 0 1 0 0,-1 0 0 0 0,1 0-1 0 0,6 7 1 0 0,-10-8 264 0 0,0 0 1 0 0,0 0-1 0 0,0 0 1 0 0,0 0-1 0 0,1 0 1 0 0,-1 1-1 0 0,0-1 1 0 0,0 0 0 0 0,0 0-1 0 0,0 1 1 0 0,0-1-1 0 0,1 0 1 0 0,-1 0-1 0 0,0 1 1 0 0,0-1-1 0 0,0 0 1 0 0,0 1-1 0 0,0-1 1 0 0,0 1-1 0 0,0 0 2 0 0,0-1 0 0 0,0 0-1 0 0,0 0 1 0 0,0 0 0 0 0,0 1-1 0 0,0-1 1 0 0,0 0-1 0 0,0 0 1 0 0,0 1 0 0 0,0-1-1 0 0,0 0 1 0 0,0 0 0 0 0,0 0-1 0 0,0 1 1 0 0,0-1-1 0 0,0 0 1 0 0,0 0 0 0 0,0 0-1 0 0,0 0 1 0 0,0 1 0 0 0,0-1-1 0 0,-1 0 1 0 0,1 0-1 0 0,0 0 1 0 0,0 1 44 0 0,-1 0 0 0 0,0 0 0 0 0,1 0-1 0 0,-1-1 1 0 0,0 1 0 0 0,-1 0 0 0 0,-5 2-348 0 0,0-1-1 0 0,-13-2 1 0 0,-15-8-694 0 0,32 7 960 0 0,-18-4 410 0 0,-17-6 351 0 0,36 10-917 0 0,1 1 162 0 0,0 0-1 0 0,0 0 1 0 0,0-1 0 0 0,0 1-1 0 0,0-2 1 0 0,0 2 0 0 0,0-1-1 0 0,0 0 1 0 0,0 0 0 0 0,0-2-1 0 0,1 3 32 0 0,0 0 0 0 0,0 0-1 0 0,-1 0 1 0 0,1 0-1 0 0,0 0 1 0 0,0-1 0 0 0,0 1-1 0 0,0 0 1 0 0,0 0 0 0 0,0 0-1 0 0,0 0 1 0 0,0-1-1 0 0,0 1 1 0 0,0 0 0 0 0,0 0-1 0 0,0 0 1 0 0,0-1-1 0 0,0 1 1 0 0,0 0 0 0 0,0 0-1 0 0,0 0 1 0 0,0-1-1 0 0,0 1 1 0 0,0 0 0 0 0,0-1-1 0 0,0 1 1 0 0,0 0 0 0 0,0 0-1 0 0,2-6-214 0 0,3-1-696 0 0,-2 4 798 0 0,0 0 0 0 0,0 1-1 0 0,0-1 1 0 0,5-1 0 0 0,14 0-179 0 0,-16 3 244 0 0,8 0 173 0 0,-1 1-1 0 0,0 2 1 0 0,21 9 0 0 0,-33-10-147 0 0,0-1 1 0 0,0 1-1 0 0,0 0 1 0 0,-1-1-1 0 0,2 3 1 0 0,-1-3 26 0 0,-1 0 0 0 0,0 1-1 0 0,0-1 1 0 0,0 0 0 0 0,0 0 0 0 0,0 0 0 0 0,0 0-1 0 0,0 1 1 0 0,0-1 0 0 0,0 0 0 0 0,0 0 0 0 0,0 0-1 0 0,1 1 1 0 0,-1-1 0 0 0,0 0 0 0 0,0 0 0 0 0,0 1-1 0 0,0-1 1 0 0,0 1 0 0 0,0-1 0 0 0,0 1 0 0 0,0-1-26 0 0,0 0 1 0 0,0 1-1 0 0,0-1 1 0 0,0 0-1 0 0,-1 1 1 0 0,1-1-1 0 0,0 0 1 0 0,0 0-1 0 0,0 1 1 0 0,0-1-1 0 0,0 0 1 0 0,0 0-1 0 0,0 1 1 0 0,-1-1-1 0 0,1 0 1 0 0,0 0-1 0 0,0 0 1 0 0,0 1-1 0 0,0-1 1 0 0,0 0-1 0 0,-1 0 1 0 0,0 2-112 0 0,-2 0 0 0 0,1 0-1 0 0,0-1 1 0 0,0 0 0 0 0,-3 1 0 0 0,-12-1-562 0 0,10-1 582 0 0,-69-8 219 0 0,74 8-138 0 0,-1 0 17 0 0,1-1 1 0 0,0 0-1 0 0,0 0 0 0 0,-4-2 1 0 0,6 3-15 0 0,0 0 0 0 0,0 0 0 0 0,0 0 0 0 0,0 0 0 0 0,0-1 0 0 0,0 1 0 0 0,0 0 0 0 0,0 0 0 0 0,0 0 0 0 0,0 0 0 0 0,0 0 0 0 0,0 0 0 0 0,0 0 0 0 0,0 0 0 0 0,0 0 0 0 0,0 0 0 0 0,0 0 0 0 0,0 0 0 0 0,0 0 0 0 0,0 0 0 0 0,-1-1 0 0 0,1 1 0 0 0,0 0 0 0 0,0 0 0 0 0,0 0 0 0 0,0 0 0 0 0,0 0 0 0 0,0 0 0 0 0,0 0 0 0 0,0-1 0 0 0,0 1 0 0 0,0 0 0 0 0,0 0 0 0 0,0 0 0 0 0,0 0 0 0 0,0 0 0 0 0,0 0 0 0 0,0 0 0 0 0,0-1 0 0 0,0 1 0 0 0,0 0 0 0 0,0 0 0 0 0,0 0 0 0 0,0-1 0 0 0,0 1 0 0 0,0 0 0 0 0,0 0 0 0 0,0 0 0 0 0,1 0 0 0 0,-1 0 0 0 0,0 0 0 0 0,0 0 0 0 0,0 0 0 0 0,0-1 0 0 0,0 1 0 0 0,0 0 0 0 0,0 0 0 0 0,1-3-6 0 0,1 2 5 0 0,0-1 0 0 0,0 1 0 0 0,0 0 0 0 0,0 0 0 0 0,0 0 0 0 0,0 0 0 0 0,3 1 0 0 0,1-1-13 0 0,13-2-57 0 0,34 6 1 0 0,-48-2 69 0 0,1 0 0 0 0,-1 1 0 0 0,0 1 0 0 0,6 5 0 0 0,-11-8 3 0 0,1 0 0 0 0,-1 0 0 0 0,0 1 0 0 0,0-1 0 0 0,1 0 0 0 0,-1 1 0 0 0,0-1 0 0 0,0 1 0 0 0,1-1 0 0 0,-1 1 0 0 0,0-1 0 0 0,0 1 0 0 0,1 0 0 0 0,-1-1 0 0 0,0 1 0 0 0,0-1 0 0 0,1 2 0 0 0,-1-2 0 0 0,0 1-1 0 0,0-1 0 0 0,0 0 0 0 0,0 0 0 0 0,0 1 0 0 0,0-1 0 0 0,0 1 1 0 0,0-1-1 0 0,0 0 0 0 0,0 0 0 0 0,0 1 0 0 0,0-1 0 0 0,0 0 0 0 0,0 0 1 0 0,0 1-1 0 0,-1-1 0 0 0,1 0 0 0 0,0 0 0 0 0,0 0 0 0 0,0 1 0 0 0,0-1 0 0 0,0 0 1 0 0,0 1 1 0 0,0-1 1 0 0,-1 1 0 0 0,1-1-1 0 0,0 1 1 0 0,-1-1 0 0 0,1 1 0 0 0,0-1-1 0 0,-1 1 1 0 0,1-1 0 0 0,-4 4 53 0 0,0-2 0 0 0,1 1 1 0 0,-1-2-1 0 0,-7 2 1 0 0,-16-3 29 0 0,-32-16 101 0 0,56 14-189 0 0,1 2 1 0 0,0-1 0 0 0,0 0 1 0 0,-1 0-1 0 0,2-1 1 0 0,-2 0-1 0 0,1 0 0 0 0,-2-3 1 0 0,4 5-8 0 0,0 0 0 0 0,0 0 0 0 0,0 0 1 0 0,0 0-1 0 0,0-1 0 0 0,0 1 0 0 0,-1 0 0 0 0,1 0 1 0 0,0 0-1 0 0,0 0 0 0 0,0-1 0 0 0,0 1 0 0 0,0-1 1 0 0,0 1-1 0 0,0 0 0 0 0,0 0 0 0 0,0 0 0 0 0,0-1 1 0 0,0 1-1 0 0,0 0 0 0 0,0 0 0 0 0,0-1 0 0 0,-1 1 1 0 0,1 0-1 0 0,0-1 0 0 0,0 1 0 0 0,0 0 0 0 0,0 0 1 0 0,0-1-1 0 0,0 1 0 0 0,0 0 0 0 0,0 0 0 0 0,0-1 1 0 0,0 1-1 0 0,1 0 0 0 0,-1-1 0 0 0,0 1 0 0 0,0 0 1 0 0,0 0-1 0 0,0 0 0 0 0,0-1 0 0 0,0 1 0 0 0,0 0 1 0 0,0 0-1 0 0,0-1 0 0 0,0 1 0 0 0,0 0 1 0 0,0 0-1 0 0,0 0 0 0 0,0-1 0 0 0,1 1 0 0 0,-1 0 1 0 0,0 0-1 0 0,0 0 0 0 0,0 0 0 0 0,0 0 0 0 0,1-2-190 0 0,0 1-1 0 0,0 0 0 0 0,0 0 0 0 0,1-1 0 0 0,3-1 311 0 0,0 1 0 0 0,-1 1-1 0 0,11-1 1 0 0,14 8 644 0 0,-28-6-755 0 0,7 2-3 0 0,14 5 0 0 0,-20-6 0 0 0,1 1 0 0 0,0 0 0 0 0,0 0 0 0 0,0 1 0 0 0,3 4 0 0 0,-6-6 0 0 0,0-1 0 0 0,0 0 0 0 0,1 0 0 0 0,-1 0 0 0 0,0 1 0 0 0,0-1 0 0 0,0 0 0 0 0,0 0 0 0 0,0 1 0 0 0,1-1 0 0 0,-1 0 0 0 0,0 1 0 0 0,0-1 0 0 0,0 0 0 0 0,0 1 0 0 0,0 0 0 0 0,0-1 0 0 0,0 0 0 0 0,0 1 0 0 0,0-1 0 0 0,0 1 0 0 0,0-1 0 0 0,0 0 0 0 0,0 0 0 0 0,0 1 0 0 0,0-1 0 0 0,0 0 0 0 0,0 0 0 0 0,0 0 0 0 0,0 1 0 0 0,0-1 0 0 0,0 0 0 0 0,0 0 0 0 0,0 0 0 0 0,0 1 0 0 0,0-1 0 0 0,0 0 0 0 0,0 0 0 0 0,0 0 0 0 0,-1 0 0 0 0,1 0 0 0 0,0 0 0 0 0,0 1 0 0 0,0-1 0 0 0,-1 1 0 0 0,0 0 0 0 0,0-1 0 0 0,0 1 0 0 0,1 0 0 0 0,-2 0 0 0 0,-8 1-413 0 0,-18-1 1 0 0,-10-8-566 0 0,30 5 964 0 0,2 1 230 0 0,3 1 40 0 0,0 0 0 0 0,1-1 0 0 0,-1 0 1 0 0,0 0-1 0 0,0-2 0 0 0,-3-2 0 0 0,6 5-256 0 0,0 0 0 0 0,0 0 0 0 0,-1 0 0 0 0,1 0 0 0 0,0-1 0 0 0,0 1 0 0 0,0 0 0 0 0,0 0 0 0 0,0 0 0 0 0,0 0 0 0 0,0 0 0 0 0,0 0 0 0 0,0-1 0 0 0,0 1 0 0 0,0 0 0 0 0,0 0 0 0 0,0 0 0 0 0,0 0 0 0 0,0-1 0 0 0,0 1 0 0 0,0 0 0 0 0,0 0 0 0 0,0 0 0 0 0,0-1 0 0 0,-1 1 0 0 0,1 0 0 0 0,0 0 0 0 0,0 0 0 0 0,0-1 0 0 0,0 1 0 0 0,0 0 0 0 0,0 0 0 0 0,1 0 0 0 0,-1-1 0 0 0,0 1 0 0 0,0 0 0 0 0,0-1 0 0 0,0 1 0 0 0,0 0 0 0 0,0 0 0 0 0,0 0 0 0 0,0 0 0 0 0,0-1 0 0 0,0 1 0 0 0,0 0 0 0 0,0 0 0 0 0,0 0 0 0 0,0 0 0 0 0,0 0 0 0 0,0-1 0 0 0,0 1 0 0 0,0 0 0 0 0,0 0 0 0 0,1 0 0 0 0,3-7 0 0 0,-2 5-6 0 0,0 0 0 0 0,0 0 0 0 0,1 1-1 0 0,2-2 1 0 0,11-1-33 0 0,-13 4 37 0 0,9-2-256 0 0,-1 2 0 0 0,1 1 0 0 0,22 10 0 0 0,-33-11 213 0 0,0 0 22 0 0,1 1 0 0 0,-1 0 1 0 0,0 0-1 0 0,0 0 0 0 0,1 0 0 0 0,-1 1 0 0 0,0-1 0 0 0,1 3 0 0 0,-2-4 55 0 0,0 0 0 0 0,0 0 0 0 0,0 0 0 0 0,0 0 0 0 0,0 0 0 0 0,0 0-1 0 0,0 0 1 0 0,1 1 0 0 0,-1-1 0 0 0,0 0 0 0 0,0 0 0 0 0,0 0 0 0 0,0 0-1 0 0,0 1 1 0 0,0-1 0 0 0,0 1 0 0 0,0-1 0 0 0,0 0 0 0 0,0 0 0 0 0,0 0-1 0 0,0 0 1 0 0,0 1 0 0 0,0-1 0 0 0,0 0 0 0 0,0 0 0 0 0,0 0 0 0 0,0 1-1 0 0,0-1 1 0 0,-2 5 202 0 0,-3 1-258 0 0,1-3-312 0 0,0 0-1 0 0,0-1 1 0 0,-8 3 0 0 0,-13-4 1232 0 0,24-1-849 0 0,-9 0 409 0 0,-46-5-2193 0 0,55 4 1769 0 0,1 1 0 0 0,-1 0-1 0 0,0 0 1 0 0,1-1 0 0 0,-1 1-1 0 0,-1-2 1 0 0,2 2-9 0 0,0 0-1 0 0,0 0 1 0 0,0 0 0 0 0,0 0-1 0 0,0 0 1 0 0,0-1 0 0 0,0 1-1 0 0,0 0 1 0 0,0 0 0 0 0,0 0-1 0 0,0 0 1 0 0,0 0 0 0 0,0 0-1 0 0,0 0 1 0 0,0-1 0 0 0,0 1-1 0 0,0 0 1 0 0,0 0 0 0 0,0 0-1 0 0,0 0 1 0 0,0 0 0 0 0,0 0-1 0 0,0-1 1 0 0,0 1 0 0 0,0 0-1 0 0,0 0 1 0 0,0 0-1 0 0,0 0 1 0 0,0 0 0 0 0,0 0-1 0 0,0-1 1 0 0,0 1 43 0 0,0-1-1 0 0,0 1 1 0 0,0-1-1 0 0,0 1 1 0 0,0-1-1 0 0,1 1 1 0 0,-1-1-1 0 0,0 1 1 0 0,0-1-1 0 0,0 1 1 0 0,0 0-1 0 0,1-1 1 0 0,1-2-278 0 0,0 1 0 0 0,0-1 0 0 0,0 1 1 0 0,0 0-1 0 0,4-2 0 0 0,11-4 1286 0 0,-13 7-871 0 0,9-3-304 0 0,0 1 0 0 0,20 3-1 0 0,-32 0-54 0 0,0 0-1 0 0,-1 1 1 0 0,1-1-1 0 0,0 0 0 0 0,0 1 1 0 0,-1 0-1 0 0,1-1 1 0 0,1 2-1 0 0,-2-2 154 0 0,0 0 1 0 0,0 0-1 0 0,0 0 0 0 0,0 0 0 0 0,0 0 0 0 0,0 0 1 0 0,0 0-1 0 0,0 0 0 0 0,0 0 0 0 0,0 0 1 0 0,0 1-1 0 0,0-1 0 0 0,0 0 0 0 0,1 0 1 0 0,-1 0-1 0 0,0 0 0 0 0,0 0 0 0 0,0 0 0 0 0,0 0 1 0 0,0 0-1 0 0,0 0 0 0 0,0 0 0 0 0,0 1 1 0 0,0-1-1 0 0,0 0 0 0 0,0 0 0 0 0,0 0 0 0 0,0 0 1 0 0,0 0-1 0 0,0 0 0 0 0,0 0 0 0 0,0 0 1 0 0,0 1-1 0 0,0-1 0 0 0,0 0 0 0 0,0 0 1 0 0,0 0-1 0 0,0 0 0 0 0,0 0 0 0 0,0 0 0 0 0,0 0 1 0 0,0 0-1 0 0,0 1 0 0 0,0-1 0 0 0,0 0 1 0 0,0 0-1 0 0,0 0 0 0 0,-1 0 0 0 0,1 0 0 0 0,0 0 1 0 0,0 0-1 0 0,0 0 0 0 0,0 0 0 0 0,0 0 1 0 0,0 0-1 0 0,0 0 0 0 0,0 1 0 0 0,-2 1-8 0 0,2-2 11 0 0,-3 3 0 0 0,-1 0 1 0 0,1 0-1 0 0,-1-2 0 0 0,-6 3 0 0 0,3-2 10 0 0,-12 4 734 0 0,0-2 1 0 0,-27-5-1 0 0,45 1-734 0 0,1 0-1 0 0,-1 0 1 0 0,0 0-1 0 0,0-1 1 0 0,1 1-1 0 0,-1 0 1 0 0,-1-2-1 0 0,2 2-9 0 0,0 0 0 0 0,0 0 0 0 0,0 0 0 0 0,0 0 0 0 0,0 0 0 0 0,0 0 0 0 0,0 0 0 0 0,0 0 0 0 0,0 0 0 0 0,0-1 0 0 0,0 1 0 0 0,0 0 0 0 0,0 0 0 0 0,0 0 0 0 0,0 0 0 0 0,0 0 0 0 0,0 0 0 0 0,0 0 0 0 0,0 0 0 0 0,0 0 0 0 0,0 0 0 0 0,0 0 0 0 0,0 0 0 0 0,0 0 0 0 0,0 0 0 0 0,0-1 0 0 0,0 1 0 0 0,0 0 0 0 0,0 0 0 0 0,0 0 0 0 0,0 0 0 0 0,0 0 0 0 0,0 0 0 0 0,0 0 0 0 0,0 0 0 0 0,0 0 0 0 0,0 0 0 0 0,0 0 0 0 0,0 0 0 0 0,0-1 0 0 0,0 1 0 0 0,1-3 0 0 0,2-3 0 0 0,-1 4-17 0 0,0 1 0 0 0,0-1 0 0 0,0 1 0 0 0,3-1 0 0 0,9-1-247 0 0,-9 2 126 0 0,0 1 163 0 0,1 1-1 0 0,0 0 0 0 0,0 1 0 0 0,9 6 1 0 0,-9-2 138 0 0,-5-5-163 0 0,-1-1 0 0 0,0 0-1 0 0,1 1 1 0 0,-1-1 0 0 0,0 1-1 0 0,0-1 1 0 0,1 1 0 0 0,-1-1-1 0 0,0 1 1 0 0,0-1-1 0 0,0 1 1 0 0,1 0 0 0 0,-1 0-1 0 0,0 0 1 0 0,0-1 0 0 0,0 1-1 0 0,0 1 1 0 0,0-1-5 0 0,0-1 0 0 0,0 0 0 0 0,0 1 0 0 0,0-1 0 0 0,0 0 0 0 0,0 1-1 0 0,0-1 1 0 0,0 0 0 0 0,0 1 0 0 0,0-1 0 0 0,0 0 0 0 0,0 1 0 0 0,0-1 0 0 0,0 0 0 0 0,0 1 0 0 0,0-1-1 0 0,0 1 1 0 0,-1-1 0 0 0,1 0 0 0 0,0 0 0 0 0,0 1 0 0 0,0-1 0 0 0,0 0 0 0 0,0 0 0 0 0,0 0 0 0 0,-1 0 0 0 0,1 1-1 0 0,0-1 1 0 0,-5 4-645 0 0,5-4 589 0 0,-4 2 96 0 0,0-1-1 0 0,0 1 0 0 0,0-1 1 0 0,-5-1-1 0 0,-15-6-118 0 0,17 4-494 0 0,5 1 733 0 0,-7-2 726 0 0,8 3-830 0 0,0 0-1 0 0,1-1 0 0 0,-1 0 0 0 0,1 0 1 0 0,-1 1-1 0 0,0-1 0 0 0,1 0 0 0 0,-1 0 1 0 0,1 0-1 0 0,-2-2 0 0 0,2 3-49 0 0,0 0 0 0 0,0-1-1 0 0,0 1 1 0 0,0 0 0 0 0,0-1 0 0 0,-1 0-1 0 0,1 1 1 0 0,0-1 0 0 0,0 1 0 0 0,0 0-1 0 0,0-1 1 0 0,0 1 0 0 0,0-1 0 0 0,0 1 0 0 0,0-1-1 0 0,0 1 1 0 0,0 0 0 0 0,0-1 0 0 0,0 1-1 0 0,0-1 1 0 0,0 1 0 0 0,0-1 0 0 0,0 1-1 0 0,0-1 1 0 0,0 1 0 0 0,0-1 0 0 0,0 1-1 0 0,0 0 1 0 0,0-1 0 0 0,1 1 0 0 0,-1-1-1 0 0,0 1 1 0 0,0-1 0 0 0,0 1 0 0 0,0-1 0 0 0,0 1-1 0 0,0 0 1 0 0,0 0 0 0 0,1-1 0 0 0,-1 1-1 0 0,0-1 1 0 0,1 0 5 0 0,0-1 1 0 0,0 0-1 0 0,0 1 1 0 0,2-3-1 0 0,1 1-21 0 0,-1 1 1 0 0,0 0-1 0 0,0 1 0 0 0,4-2 1 0 0,13 1-76 0 0,10 8-730 0 0,-28-6 608 0 0,0 0 315 0 0,-1 1-1 0 0,1-1 1 0 0,0 1-1 0 0,0 0 1 0 0,0 1-1 0 0,0-1 1 0 0,2 4-1 0 0,-4-5-89 0 0,0 0 0 0 0,0 0 0 0 0,0 0-1 0 0,0 0 1 0 0,0 0 0 0 0,0 0 0 0 0,0 0-1 0 0,0 0 1 0 0,0 0 0 0 0,0 1 0 0 0,0-1-1 0 0,0 0 1 0 0,0 0 0 0 0,0 0 0 0 0,0 0-1 0 0,1 0 1 0 0,-1 0 0 0 0,0 0 0 0 0,0 1-1 0 0,0-1 1 0 0,0 0 0 0 0,0 0 0 0 0,0 0-1 0 0,0 0 1 0 0,0 0 0 0 0,0 0 0 0 0,0 1-1 0 0,0-1 1 0 0,0 0 0 0 0,0 0 0 0 0,0 0-1 0 0,0 0 1 0 0,0 1 0 0 0,0-1 0 0 0,0 0-1 0 0,0 0 1 0 0,0 0 0 0 0,0 0 0 0 0,0 0-1 0 0,0 1 1 0 0,0-1-28 0 0,-1 1 1 0 0,1-1-1 0 0,0 0 0 0 0,0 1 1 0 0,0-1-1 0 0,-1 0 0 0 0,1 1 1 0 0,0-1-1 0 0,0 0 0 0 0,-1 1 1 0 0,-5 3-253 0 0,-62 8-602 0 0,53-11 293 0 0,12-1 758 0 0,0 1 168 0 0,0-1 1 0 0,0 0-1 0 0,-6-3 1 0 0,9 3-350 0 0,0 0-1 0 0,0 0 1 0 0,0 0 0 0 0,0 0 0 0 0,0 0-1 0 0,0 0 1 0 0,0 0 0 0 0,0 0 0 0 0,0 0-1 0 0,0 0 1 0 0,0 0 0 0 0,0 0 0 0 0,0-1 0 0 0,0 1-1 0 0,0 0 1 0 0,0 0 0 0 0,0 0 0 0 0,0 0-1 0 0,0 0 1 0 0,0 0 0 0 0,0 0 0 0 0,0 0-1 0 0,0 0 1 0 0,0 0 0 0 0,0 0 0 0 0,0 0 0 0 0,0 0-1 0 0,0-1 1 0 0,0 1 0 0 0,0 0 0 0 0,0 0-1 0 0,0 0 1 0 0,0 0 0 0 0,0 0 0 0 0,0 0-1 0 0,0-1 1 0 0,0 1 0 0 0,0 0 0 0 0,0 0 0 0 0,0 0-1 0 0,0 0 1 0 0,0 0 0 0 0,0 0 0 0 0,0 0-1 0 0,1-2 19 0 0,0 0-18 0 0,0 1-1 0 0,0-1 0 0 0,0 1 1 0 0,0 0-1 0 0,-1 0 1 0 0,1-1-1 0 0,2 0 1 0 0,6-3-61 0 0,-5 3-11 0 0,10-4 34 0 0,0 1 0 0 0,0 2 0 0 0,27 4 0 0 0,-40-1-34 0 0,1 0-140 0 0,-1 0 0 0 0,0 0 0 0 0,1 1 0 0 0,-1-1-1 0 0,1 1 1 0 0,-1 0 0 0 0,0 0 0 0 0,3 3-1 0 0,-4-4 219 0 0,0 0 0 0 0,0 0-1 0 0,0 0 1 0 0,0 0-1 0 0,0 0 1 0 0,0 0-1 0 0,0 0 1 0 0,0 1-1 0 0,0-1 1 0 0,0 0 0 0 0,0 0-1 0 0,0 0 1 0 0,0 0-1 0 0,0 0 1 0 0,0 0-1 0 0,0 1 1 0 0,0-1-1 0 0,0 0 1 0 0,0 0 0 0 0,0 0-1 0 0,1 0 1 0 0,-1 0-1 0 0,0 1 1 0 0,0-1-1 0 0,0 0 1 0 0,0 1-1 0 0,0-1 1 0 0,-1 0 0 0 0,1 0-1 0 0,0 0 1 0 0,0 0-1 0 0,0 0 1 0 0,0 1-1 0 0,0-1 1 0 0,0 0-1 0 0,0 0 1 0 0,0 0 0 0 0,0 0-1 0 0,0 0 1 0 0,0 0-1 0 0,0 1 1 0 0,0-1-1 0 0,0 0 1 0 0,0 0-1 0 0,0 0 1 0 0,0 0 0 0 0,0 0-1 0 0,0 0 1 0 0,0 0-1 0 0,0 0 1 0 0,0 0-1 0 0,0 0 1 0 0,0 1-1 0 0,-1-1 1 0 0,1 0 0 0 0,0 0-1 0 0,0 0 1 0 0,0 0-1 0 0,0 0 15 0 0,-2 2 125 0 0,1 0-1 0 0,-1-1 0 0 0,0 1 0 0 0,0-1 1 0 0,-3 1-1 0 0,-10 1 748 0 0,10-3-827 0 0,-9 2-66 0 0,-1-2 0 0 0,-18-6 0 0 0,31 6 0 0 0,2 0 0 0 0,-1 0 0 0 0,0 0 0 0 0,1-1 0 0 0,-1 1 0 0 0,1-1 0 0 0,-1 1 0 0 0,1 0 0 0 0,-1-1 0 0 0,1 1 0 0 0,-1-1 0 0 0,1 0 0 0 0,-1 0 0 0 0,1 1 1 0 0,0 0-1 0 0,0-1 0 0 0,0 1 1 0 0,0 0-1 0 0,0 0 1 0 0,0 0-1 0 0,0 0 1 0 0,0-1-1 0 0,0 1 0 0 0,0 0 1 0 0,0 0-1 0 0,0 0 1 0 0,0 0-1 0 0,0-1 1 0 0,0 1-1 0 0,0 0 0 0 0,0 0 1 0 0,0 0-1 0 0,0 0 1 0 0,0-1-1 0 0,0 1 1 0 0,0 0-1 0 0,0 0 0 0 0,0 0 1 0 0,0 0-1 0 0,0 0 1 0 0,0 0-1 0 0,0-1 1 0 0,0 1-1 0 0,0 0 1 0 0,0 0-1 0 0,0 0 0 0 0,1 0 1 0 0,-1 0-1 0 0,0 0 1 0 0,0 0-1 0 0,0 0 1 0 0,0 0-1 0 0,0 0 0 0 0,0 0 1 0 0,3-4 33 0 0,-3 4-33 0 0,5-4 4 0 0,-1 1 0 0 0,1 0-1 0 0,6-1 1 0 0,15 0-85 0 0,-25 4 73 0 0,33 0-1671 0 0,-17 1 2724 0 0,-16-1-827 0 0,9 1-481 0 0,-9-1 128 0 0,0 0 0 0 0,0 1 0 0 0,0 0 0 0 0,1-1 0 0 0,-1 1 0 0 0,1 2 0 0 0,-2-3 154 0 0,0 0 0 0 0,0 0 0 0 0,0 0 0 0 0,0 0 0 0 0,0 1 0 0 0,0-1 0 0 0,0 0 0 0 0,0 0 0 0 0,0 0 0 0 0,0 0 0 0 0,0 0 0 0 0,0 0 0 0 0,0 0 0 0 0,0 0 0 0 0,0 0 0 0 0,0 0 0 0 0,0 0 0 0 0,0 0 0 0 0,0 0 0 0 0,0 0 0 0 0,0 0 0 0 0,0 1 0 0 0,0-1 0 0 0,-1 0 0 0 0,1 0 0 0 0,0 0 0 0 0,0 0 0 0 0,0 0 0 0 0,0 0 0 0 0,0 0-1 0 0,0 0 1 0 0,0 1 0 0 0,0-1 0 0 0,0 0 0 0 0,0 0 0 0 0,0 0 0 0 0,0 0 0 0 0,0 0 0 0 0,0 0 0 0 0,0 0 0 0 0,0 1 0 0 0,0-1 0 0 0,0 0 0 0 0,0 0 0 0 0,0 0 0 0 0,0 0 0 0 0,0 0 0 0 0,0 0 0 0 0,0 0 0 0 0,1 0 0 0 0,-1 1 0 0 0,0-1 0 0 0,0 0 0 0 0,0 0 0 0 0,0 0 0 0 0,0 0 0 0 0,0 0 0 0 0,0 0 0 0 0,0 0 0 0 0,0 0 0 0 0,0 0 0 0 0,0 0 0 0 0,0 0 0 0 0,0 0 0 0 0,0 0 0 0 0,0 1 0 0 0,0-1 0 0 0,0 0 0 0 0,0 0 0 0 0,-3 2 301 0 0,2-2-336 0 0,-4 2 90 0 0,-8 1-1 0 0,3-2-91 0 0,-28 1-1716 0 0,17-1 2286 0 0,5 0 353 0 0,-15 0-670 0 0,29-1-194 0 0,2 0-41 0 0,0 0-1 0 0,0 0 0 0 0,0 0 0 0 0,0 0 0 0 0,0 0 1 0 0,0 0-1 0 0,0 0 0 0 0,0 0 0 0 0,0 0 0 0 0,0 0 1 0 0,0 0-1 0 0,0-1 0 0 0,0 1 0 0 0,0 0 0 0 0,0 0 1 0 0,0 0-1 0 0,0 0 0 0 0,0 0 0 0 0,0 0 0 0 0,0 0 1 0 0,0 0-1 0 0,0 0 0 0 0,0 0 0 0 0,0 0 0 0 0,0 0 1 0 0,0 0-1 0 0,0 0 0 0 0,0 0 0 0 0,0 0 0 0 0,0 0 1 0 0,0 0-1 0 0,0-1 0 0 0,0 1 0 0 0,0 0 0 0 0,0 0 1 0 0,0 0-1 0 0,0 0 0 0 0,0 0 0 0 0,0 0 0 0 0,0 0 1 0 0,0 0-1 0 0,0 0 0 0 0,0 0 0 0 0,0 0 0 0 0,0 0 1 0 0,0 0-1 0 0,0 0 0 0 0,0 0 0 0 0,0 0 0 0 0,0 0 1 0 0,0 0-1 0 0,0 0 0 0 0,0 0 0 0 0,0 0 0 0 0,0 0 1 0 0,0 0-1 0 0,0-1 0 0 0,0 1 0 0 0,0 0 0 0 0,0 0 1 0 0,0 0-1 0 0,0 0 0 0 0,0 0 0 0 0,0 0 0 0 0,0 0 1 0 0,0 0-1 0 0,1-2-3 0 0,1 1 10 0 0,0-2 0 0 0,1 2 0 0 0,-1 0 1 0 0,0 0-1 0 0,5-1 0 0 0,-3 2-53 0 0,133-7 153 0 0,-114 12-2162 0 0,-22-5 2039 0 0,-2 2 14 0 0,-2 0 3 0 0,-1-1 283 0 0,1 0-1 0 0,-1 0 0 0 0,-5-1 1 0 0,0-1 215 0 0,-30 2-395 0 0,-10 0-9 0 0,30 1-1660 0 0,37-6 3068 0 0,-5 1-2442 0 0,59-1 395 0 0,-58 4 755 0 0,14 2 963 0 0,-23-1-1174 0 0,-4 0 5 0 0,-2-1 8 0 0,-1 1 40 0 0,-21-2-359 0 0,9 0-540 0 0,-65-5 151 0 0,70 6 960 0 0,-21 3 1510 0 0,27-3-1759 0 0,17-5-16 0 0,5 2 0 0 0,26-2 0 0 0,-21 5 50 0 0,33 2-1111 0 0,-55-1 1701 0 0,-2-1-634 0 0,0 0 0 0 0,0 0 0 0 0,0 0 0 0 0,0 0 0 0 0,0 0-1 0 0,0 0 1 0 0,0 0 0 0 0,0 0 0 0 0,0 0 0 0 0,0 0-1 0 0,0 0 1 0 0,0 0 0 0 0,0 0 0 0 0,0 0 0 0 0,0 0-1 0 0,0 0 1 0 0,0 0 0 0 0,0 0 0 0 0,0 0 0 0 0,0 0-1 0 0,0 0 1 0 0,0 0 0 0 0,0 0 0 0 0,0 0 0 0 0,0 0 0 0 0,0 0-1 0 0,0 0 1 0 0,0 0 0 0 0,0 0 0 0 0,0 0 0 0 0,0 0-1 0 0,0 1 1 0 0,0-1 0 0 0,0 0 0 0 0,0 0 0 0 0,0 0-1 0 0,0 0 1 0 0,0 0 0 0 0,0 0 0 0 0,0 0 0 0 0,0 0 0 0 0,0 0-1 0 0,0 0 1 0 0,0 0 0 0 0,0 0 0 0 0,0 0 0 0 0,0 0-1 0 0,0 0 1 0 0,0 0 0 0 0,0 0 0 0 0,0 0 0 0 0,0 0-1 0 0,0 0 1 0 0,0 0 0 0 0,0 0 0 0 0,0 0 0 0 0,0 0-1 0 0,0 0 1 0 0,0 0 0 0 0,0 0 0 0 0,0 0 0 0 0,0 0 0 0 0,0 0-1 0 0,0 0 1 0 0,0 0 0 0 0,0 0 0 0 0,0 0 0 0 0,0 0-1 0 0,0 0 1 0 0,-4 2 22 0 0,-78-9 108 0 0,40 9-364 0 0,19 0 260 0 0,17-1 132 0 0,63-7 16 0 0,-12 0-1680 0 0,-28 4 1499 0 0,-9 0-220 0 0,10 1 0 0 0,-23 4 56 0 0,-3-2 320 0 0,-8 1 1178 0 0,-34-1-1961 0 0,29 1 1941 0 0,19-2-1305 0 0,-3 0-1 0 0,-1 0 1 0 0,-8 6-1 0 0,18-6-14 0 0,47-5-1352 0 0,-36 3 2327 0 0,11 1-845 0 0,-6 2-1451 0 0,-20-1 1314 0 0,0 0-1 0 0,0 0 0 0 0,0 0 1 0 0,0 0-1 0 0,0 0 1 0 0,0 0-1 0 0,0 0 1 0 0,0 0-1 0 0,0 1 1 0 0,0-1-1 0 0,0 0 1 0 0,0 0-1 0 0,0 0 0 0 0,0 0 1 0 0,0 0-1 0 0,0 0 1 0 0,0 0-1 0 0,0 0 1 0 0,0 0-1 0 0,0 0 1 0 0,0 0-1 0 0,0 0 1 0 0,0 0-1 0 0,0 0 0 0 0,0 0 1 0 0,0 0-1 0 0,0 0 1 0 0,0 0-1 0 0,0 0 1 0 0,0 0-1 0 0,0 0 1 0 0,0 0-1 0 0,0 0 1 0 0,0 0-1 0 0,0 0 1 0 0,0 0-1 0 0,0 0 0 0 0,0 0 1 0 0,0 0-1 0 0,0 0 1 0 0,0 0-1 0 0,0 0 1 0 0,-2 2-89 0 0,-2 2 159 0 0,-2-3 587 0 0,-10-1-1 0 0,7 0 25 0 0,-55-4-1630 0 0,53 2 2070 0 0,20 0-1107 0 0,-1 1 0 0 0,57 3 0 0 0,-47-1 19 0 0,12 4-898 0 0,-26-3 296 0 0,3 1 1419 0 0,-11 0-221 0 0,1-1-802 0 0,0-1-1 0 0,0 0 1 0 0,1 0-1 0 0,-1-1 1 0 0,0 0-1 0 0,-4-2 1 0 0,0 1-176 0 0,-110-4 2147 0 0,108 6-3580 0 0,10-3-34 0 0,1 1 2315 0 0,1 0 1 0 0,-1 1-1 0 0,5-1 1 0 0,-2 1-23 0 0,11-2 344 0 0,13-1-2269 0 0,-16 3 1931 0 0,32-2 821 0 0,-24 2-2556 0 0,-7 1 2339 0 0,-25 0-1265 0 0,-44-4 589 0 0,29 2-209 0 0,-20 5-148 0 0,22-1-24 0 0,30-6-16 0 0,16 1 0 0 0,-8 0 0 0 0,32 1 0 0 0,-17 0-671 0 0,33 9 1 0 0,-58-5 1422 0 0,-3-3-1275 0 0,0 1-1 0 0,0 0 0 0 0,0-1 1 0 0,0 0-1 0 0,1 1 0 0 0,-16 3 3095 0 0,-27-3-1319 0 0,12-2-1304 0 0,14 2 52 0 0,-41 6 0 0 0,53-7 1 0 0,2 0 0 0 0,-1 1 1 0 0,1-1-1 0 0,0 0 0 0 0,0 1 1 0 0,0 0-1 0 0,-2 0 1 0 0,5-2-5 0 0,0 1 1 0 0,0-1 0 0 0,-1 1 0 0 0,1-1-1 0 0,0 1 1 0 0,2 1 0 0 0,3-1-53 0 0,44-6-88 0 0,-46 5-108 0 0,-1 1 269 0 0,-1 0 0 0 0,1 0 0 0 0,6 3 1 0 0,-14 1 130 0 0,-6 1-336 0 0,0-2 1 0 0,-13 0-1 0 0,10-1 259 0 0,-72 21 624 0 0,80-20-696 0 0,9-4-1091 0 0,4 1 0 0 0,-5 0 369 0 0</inkml:trace>
  <inkml:trace contextRef="#ctx0" brushRef="#br0" timeOffset="2134.39">72 88 4607 0 0,'0'0'75'0'0,"0"-1"-1"0"0,0 1 0 0 0,0-1 1 0 0,0 1-1 0 0,0-1 0 0 0,0 1 0 0 0,0-1 1 0 0,0 1-1 0 0,-1 0 0 0 0,1-1 1 0 0,0 0-1 0 0,0 1 0 0 0,-1-1 0 0 0,1-1 1513 0 0,1 0-215 0 0,2-1-404 0 0,0 1 1 0 0,0 0-1 0 0,0 0 1 0 0,0 1-1 0 0,3 0 0 0 0,15 1 1301 0 0,-13 0-1555 0 0,22 4 615 0 0,-8 0-667 0 0,12 3 161 0 0,-34-7-678 0 0,-13 4 224 0 0,-26-4-44 0 0,-17 1-107 0 0,12-1 167 0 0,43 0-415 0 0,-1 1 334 0 0,2-2-89 0 0,1 0-48 0 0,6-3 368 0 0,1 2 0 0 0,15-1 0 0 0,-21 3-535 0 0,0 0 6 0 0,50 0 59 0 0,-37 2-33 0 0,8 1 12 0 0,-19-2-3 0 0,1 2 1 0 0,8 4 0 0 0,-11-5-20 0 0,-2-2-22 0 0,-1 0 1 0 0,1 0-1 0 0,0 0 1 0 0,0 0-1 0 0,0 0 1 0 0,0 0-1 0 0,0 0 1 0 0,0 0-1 0 0,0 0 1 0 0,0 0-1 0 0,0 0 1 0 0,0 0-1 0 0,0 0 1 0 0,0 0-1 0 0,0 0 1 0 0,0 0-1 0 0,0 0 1 0 0,0 0-1 0 0,0 0 1 0 0,0 1-1 0 0,0-1 1 0 0,0 0-1 0 0,0 0 1 0 0,0 0-1 0 0,0 0 1 0 0,0 0-1 0 0,0 0 1 0 0,0 1-1 0 0,0-1 1 0 0,0 0-1 0 0,0 0 1 0 0,0 0-1 0 0,0 0 1 0 0,0 0-1 0 0,0 0 1 0 0,0 0-1 0 0,0 0 1 0 0,0 0-1 0 0,0 0 1 0 0,0 0-1 0 0,0 0 1 0 0,0 0-1 0 0,0 1 1 0 0,0-1-1 0 0,0 0 1 0 0,0 0-1 0 0,0 0 1 0 0,0 0-1 0 0,0 0 1 0 0,0 0-1 0 0,0 0 1 0 0,0 0-1 0 0,0 0 1 0 0,0 0-1 0 0,0 0 1 0 0,0 0-1 0 0,0 0 1 0 0,0 0-1 0 0,0 0 1 0 0,0 0-1 0 0,0 0 1 0 0,0 0-1 0 0,0 1 1 0 0,0-1-1 0 0,0 0 1 0 0,0 0-1 0 0,0 0 1 0 0,0 0-1 0 0,1 0 0 0 0,-3 1 19 0 0,-2 0 22 0 0,1 0 1 0 0,0-1-1 0 0,-6-1 0 0 0,2 1 7 0 0,-78-9 2062 0 0,67 7-1897 0 0,-26-7-492 0 0,41 7-1046 0 0,5 1 1121 0 0,4-1 469 0 0,82 5 254 0 0,-49 4-452 0 0,0 9-17 0 0,-39-15-58 0 0,0-1 0 0 0,1 0 0 0 0,-1 0 0 0 0,1 1 0 0 0,-1-1 0 0 0,0 1 0 0 0,2 1 0 0 0,-2-2 6 0 0,0 0 0 0 0,0 0 0 0 0,0 0 0 0 0,0 0 0 0 0,0 0 0 0 0,0 0 0 0 0,0 0 0 0 0,0 0 0 0 0,0 0 0 0 0,0 1 0 0 0,0-1 0 0 0,0 0 0 0 0,0 0 0 0 0,0 1 0 0 0,0-1 0 0 0,0 0 0 0 0,0 0 0 0 0,0 0 0 0 0,0 0 0 0 0,0 0 0 0 0,0 0 0 0 0,0 0 0 0 0,0 1 0 0 0,0-1 0 0 0,0 0 0 0 0,0 0 0 0 0,0 0 0 0 0,0 0 0 0 0,0 0 0 0 0,0 0 0 0 0,0 0 0 0 0,0 0 0 0 0,-1 0 0 0 0,1 1 0 0 0,0-1 0 0 0,0 0 0 0 0,0 0 0 0 0,0 0 0 0 0,0 0 0 0 0,0 0 0 0 0,0 0 0 0 0,0 0 0 0 0,0 0 0 0 0,0 0 0 0 0,0 0 0 0 0,0 0 0 0 0,0 0 0 0 0,0 0 0 0 0,0 0 0 0 0,0 0 0 0 0,0 0 0 0 0,0 0 0 0 0,-2 2 29 0 0,0 0-1 0 0,0-1 1 0 0,0 0 0 0 0,-1 0-1 0 0,1-1 1 0 0,-4 1 0 0 0,3-1-9 0 0,-70-2-18 0 0,45-1 0 0 0,-23-10 0 0 0,51 13 3 0 0,-1-1 1 0 0,1 1-1 0 0,-1 0 0 0 0,1-1 0 0 0,-1 1 1 0 0,1 0-1 0 0,-1-1 0 0 0,0-1 0 0 0,1 2-2 0 0,0 0 0 0 0,0 0-1 0 0,0 0 1 0 0,0 0 0 0 0,0 0-1 0 0,0 0 1 0 0,0-1 0 0 0,0 1-1 0 0,0 0 1 0 0,0 0 0 0 0,0 0-1 0 0,0 0 1 0 0,0 0 0 0 0,0 0-1 0 0,0 0 1 0 0,0 0-1 0 0,0 0 1 0 0,0-1 0 0 0,0 1-1 0 0,0 0 1 0 0,0 0 0 0 0,0 0-1 0 0,0 0 1 0 0,0 0 0 0 0,0 0-1 0 0,0 0 1 0 0,0 0 0 0 0,0 0-1 0 0,0-1 1 0 0,0 1 0 0 0,0 0-1 0 0,0 0 1 0 0,0 0 0 0 0,0 0-1 0 0,0 0 1 0 0,0 0-1 0 0,0 0 1 0 0,3-4 20 0 0,1 2 29 0 0,0 0 0 0 0,0 0 1 0 0,0 1-1 0 0,7 1 0 0 0,-2 0-44 0 0,23 0 56 0 0,38 12 0 0 0,-67-11-62 0 0,3 1 0 0 0,1 1 0 0 0,9 6 0 0 0,-16-9 0 0 0,0 0 0 0 0,0 0 0 0 0,0 0 0 0 0,0 0 0 0 0,0 0 0 0 0,0 0 0 0 0,0 0 0 0 0,0 0 0 0 0,0 0 0 0 0,0 0 0 0 0,0 0 0 0 0,0 0 0 0 0,0 0 0 0 0,0 0 0 0 0,0 0 0 0 0,0 0 0 0 0,0 1 0 0 0,0-1 0 0 0,0 0 0 0 0,0 0-1 0 0,0 0 1 0 0,0 0 0 0 0,0 0 0 0 0,0 0 0 0 0,0 0 0 0 0,1 0 0 0 0,-1 0 0 0 0,0 0 0 0 0,0 0 0 0 0,0 0 0 0 0,0 0 0 0 0,0 0 0 0 0,0 0 0 0 0,0 0 0 0 0,0 0 0 0 0,0 0 0 0 0,0 0 0 0 0,0 0 0 0 0,0 1 0 0 0,0-1 0 0 0,0 0 0 0 0,0 0 0 0 0,0 0 0 0 0,0 0 0 0 0,-2 1-2 0 0,0 1 16 0 0,-10 1-324 0 0,-15-1 0 0 0,-11-6-722 0 0,14 1 761 0 0,-64-16 2247 0 0,87 18-1960 0 0,1 0-12 0 0,2 0-8 0 0,6-2 38 0 0,1 1-1 0 0,14 3 0 0 0,-9-1 4 0 0,109 18-951 0 0,-119-16 404 0 0,1 0 786 0 0,-17 2-482 0 0,-52-7 87 0 0,54 1-698 0 0,3 1 515 0 0,0-1 13 0 0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42:48.290"/>
    </inkml:context>
    <inkml:brush xml:id="br0">
      <inkml:brushProperty name="width" value="0.05" units="cm"/>
      <inkml:brushProperty name="height" value="0.05" units="cm"/>
      <inkml:brushProperty name="color" value="#C49100"/>
    </inkml:brush>
  </inkml:definitions>
  <inkml:trace contextRef="#ctx0" brushRef="#br0">33 1 10591 0 0,'41'11'6422'0'0,"1"-1"-4471"0"0,-26-6-2306 0 0,0-3 444 0 0,-11-2-21 0 0,-1 2 1 0 0,1 0-1 0 0,0 0 1 0 0,6 5 0 0 0,-11-6-53 0 0,0 0 0 0 0,0-1 1 0 0,0 1-1 0 0,0 0 1 0 0,0 0-1 0 0,0 0 0 0 0,0 0 1 0 0,0 0-1 0 0,0 0 1 0 0,0 0-1 0 0,0 0 0 0 0,0 0 1 0 0,0 0-1 0 0,0 0 1 0 0,0 0-1 0 0,0 0 0 0 0,0 0 1 0 0,0 0-1 0 0,1 1 1 0 0,-1-1-1 0 0,0 0 1 0 0,0 0-1 0 0,0 0 0 0 0,0 0 1 0 0,0 0-1 0 0,0 0 1 0 0,0 0-1 0 0,0 0 0 0 0,0 0 1 0 0,0 0-1 0 0,0 0 1 0 0,0 0-1 0 0,0 0 0 0 0,0 0 1 0 0,0 0-1 0 0,0 0 1 0 0,0 0-1 0 0,0 0 0 0 0,0 0 1 0 0,0 0-1 0 0,0 0 1 0 0,0 0-1 0 0,0 0 0 0 0,0 0 1 0 0,0 0-1 0 0,0 0 1 0 0,0 1-1 0 0,0-1 1 0 0,0 0-1 0 0,0 0 0 0 0,0 0 1 0 0,0 0-1 0 0,0 0 1 0 0,0 0-1 0 0,0 0 0 0 0,0 0 1 0 0,0 0-1 0 0,0 1 1 0 0,0-1-1 0 0,0 0 0 0 0,0 0 1 0 0,0 0-1 0 0,0 0 1 0 0,0 0-1 0 0,-2 2 313 0 0,-4 1 244 0 0,1-1 102 0 0,-19 6 771 0 0,-20 1-2358 0 0,4-1 1112 0 0,22-4-124 0 0,10-1 6 0 0,0-2 1 0 0,-16-1 0 0 0,24 0-70 0 0,0 0 0 0 0,0 0 0 0 0,0 0 1 0 0,0 0-1 0 0,0 0 0 0 0,0-1 0 0 0,0 1 0 0 0,0 0 0 0 0,0 0 1 0 0,0 0-1 0 0,0 0 0 0 0,0 0 0 0 0,0 0 0 0 0,0 0 0 0 0,0 0 1 0 0,0 0-1 0 0,0 0 0 0 0,0 0 0 0 0,0 0 0 0 0,0 0 1 0 0,0 0-1 0 0,0-1 0 0 0,0 1 0 0 0,0 0 0 0 0,0 0 0 0 0,0 0 1 0 0,0 0-1 0 0,0 0 0 0 0,0 0 0 0 0,0 0 0 0 0,0 0 0 0 0,0 0 1 0 0,0 0-1 0 0,0 0 0 0 0,0 0 0 0 0,0 0 0 0 0,0 0 1 0 0,0 0-1 0 0,0 0 0 0 0,0 0 0 0 0,0 0 0 0 0,0 0 0 0 0,0 0 1 0 0,0 0-1 0 0,0 0 0 0 0,0 0 0 0 0,0 0 0 0 0,0 0 1 0 0,0 0-1 0 0,0 0 0 0 0,0 0 0 0 0,0 0 0 0 0,0 0 0 0 0,3-3 255 0 0,4-3-86 0 0,76-18 200 0 0,-74 22-372 0 0,24-1 46 0 0,-23 2-48 0 0,-9 0-8 0 0,0 1 0 0 0,1 1 0 0 0,-1-1 0 0 0,0 1 0 0 0,2 0 0 0 0,-3-1 0 0 0,0 0 0 0 0,0 0 0 0 0,0 0 0 0 0,0 0 0 0 0,0 0 0 0 0,0 0 0 0 0,0 0 0 0 0,0 0 0 0 0,1 0 0 0 0,-1 0 0 0 0,0 0 0 0 0,0 0 0 0 0,0 0 0 0 0,0 0 0 0 0,0 0 0 0 0,0 0 0 0 0,0 0 0 0 0,0 0 0 0 0,0 0 0 0 0,0 0 0 0 0,0 0 0 0 0,0 0 0 0 0,0 1 0 0 0,0-1 0 0 0,0 0 0 0 0,0 0 0 0 0,0 0 0 0 0,0 0 0 0 0,0 0 0 0 0,0 0 0 0 0,0 1 0 0 0,0-1 0 0 0,0 0 0 0 0,0 0 0 0 0,0 0 0 0 0,0 0 0 0 0,0 0 0 0 0,0 0 0 0 0,0 0 0 0 0,0 0 0 0 0,0 0 0 0 0,0 0 0 0 0,0 0 0 0 0,0 1 0 0 0,0-1 0 0 0,0 0 0 0 0,0 0 0 0 0,0 0 0 0 0,0 0 0 0 0,0 0 0 0 0,0 0 0 0 0,0 0 0 0 0,0 0 0 0 0,0 0 0 0 0,0 0 0 0 0,0 0 0 0 0,0 0 0 0 0,0 0 0 0 0,0 0 0 0 0,0 1 0 0 0,0-1 0 0 0,0 0 0 0 0,0 0 0 0 0,0 0 0 0 0,0 0 0 0 0,0 0 0 0 0,0 0 0 0 0,-2 3 0 0 0,2-3 0 0 0,-4 4 7 0 0,0-1-1 0 0,0-1 1 0 0,0 1-1 0 0,0-2 1 0 0,-5 2-1 0 0,0-1-120 0 0,-42 5-329 0 0,37-6 393 0 0,6 0 49 0 0,3 0 4 0 0,0-1 0 0 0,1 0 0 0 0,-7-3 0 0 0,10 3 50 0 0,2 0-47 0 0,0 0 1 0 0,-1 0-1 0 0,1 0 0 0 0,-1 0 1 0 0,1 0-1 0 0,0 0 0 0 0,-1 0 1 0 0,1 0-1 0 0,3-1 1 0 0,137-4 4 0 0,-116 7-22 0 0,-50 4 71 0 0,-5 2 8 0 0,21-7-62 0 0,-63 2 63 0 0,90-10-123 0 0,18 6-31 0 0,-14 2 53 0 0,2-1 59 0 0,29 10-1 0 0,-48-7-15 0 0,-5-2 679 0 0,-1 1-226 0 0,-1 0 274 0 0,0-1-162 0 0,-1 1 0 0 0,-2-1 0 0 0,-12 1-2743 0 0,8-2 1305 0 0,-96-8 1796 0 0,93 6-1760 0 0,10 2 966 0 0,1 0 0 0 0,0 0 1 0 0,0-1-1 0 0,0 1 0 0 0,0 0 1 0 0,0-1-1 0 0,-2-1 0 0 0,3 2-167 0 0,0 0-1 0 0,0 0 1 0 0,0 0-1 0 0,0-1 1 0 0,0 1-1 0 0,0 0 0 0 0,0 0 1 0 0,0 0-1 0 0,0 0 1 0 0,0 0-1 0 0,0 0 1 0 0,0 0-1 0 0,0 0 0 0 0,0-1 1 0 0,0 1-1 0 0,0 0 1 0 0,0 0-1 0 0,0 0 1 0 0,0-1-1 0 0,0 1 0 0 0,0 0 1 0 0,0 0-1 0 0,0 0 1 0 0,0 0-1 0 0,0 0 1 0 0,0 0-1 0 0,1 0 0 0 0,-1 0 1 0 0,0 0-1 0 0,0 0 1 0 0,0 0-1 0 0,0 0 1 0 0,0 0-1 0 0,0 0 0 0 0,0 0 1 0 0,0 0-1 0 0,0 0 1 0 0,2-3-247 0 0,3 0 821 0 0,0 1 0 0 0,6-1-1 0 0,-6 2-754 0 0,45-1-1000 0 0,-27 4 908 0 0,4-1 619 0 0,26 11 1 0 0,-53-11-760 0 0,0-1 424 0 0,-1 1 0 0 0,1-1 0 0 0,-1 1 0 0 0,1 0 0 0 0,-1-1 0 0 0,1 0 0 0 0,0 1 0 0 0,-1-1 0 0 0,0 0 1 0 0,1 0 15 0 0,-6 4 141 0 0,1-1-1 0 0,-11 1 0 0 0,-11-3 262 0 0,20-1-466 0 0,-62-4-451 0 0,17 0 351 0 0,46 4 164 0 0,24-2 1116 0 0,8 3-956 0 0,100 16-105 0 0,-119-14 897 0 0,-7-2-841 0 0,-1 0-64 0 0,-2 1-40 0 0,-10 0-566 0 0,-23-3 0 0 0,25-1 325 0 0,-10-1-423 0 0,10 1 458 0 0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42:56.198"/>
    </inkml:context>
    <inkml:brush xml:id="br0">
      <inkml:brushProperty name="width" value="0.05" units="cm"/>
      <inkml:brushProperty name="height" value="0.05" units="cm"/>
      <inkml:brushProperty name="color" value="#C49100"/>
    </inkml:brush>
  </inkml:definitions>
  <inkml:trace contextRef="#ctx0" brushRef="#br0">218 88 3223 0 0,'0'-3'8142'0'0,"-3"3"-6174"0"0,0 1-26 0 0,-4 3 1 0 0,-1 0-1036 0 0,-7 1-295 0 0,1-2 1 0 0,0 0 0 0 0,-25-3-1 0 0,11-4 497 0 0,-21 0 931 0 0,50 4-1981 0 0,0 0 0 0 0,-1-1-1 0 0,1 1 1 0 0,1-1-1 0 0,1-1-15 0 0,15-4 2656 0 0,8 1-3578 0 0,19 1-1578 0 0,-39 4 3073 0 0,16 0-652 0 0,-16 0 24 0 0,-1 1 0 0 0,7 3 0 0 0,-9-2 12 0 0,-3-2 0 0 0,0 0-1 0 0,0 0 1 0 0,0 0-1 0 0,0 0 0 0 0,0 0 1 0 0,0 0-1 0 0,0 0 1 0 0,0 0-1 0 0,0 0 1 0 0,0 0-1 0 0,0 0 1 0 0,0 0-1 0 0,0 0 1 0 0,0 0-1 0 0,0 0 0 0 0,0 0 1 0 0,0 0-1 0 0,0 0 1 0 0,0 0-1 0 0,0 0 1 0 0,1 1-1 0 0,-1-1 1 0 0,0 0-1 0 0,0 0 1 0 0,0 0-1 0 0,0 0 1 0 0,0 0-1 0 0,0 0 0 0 0,0 0 1 0 0,0 0-1 0 0,0 0 1 0 0,0 0-1 0 0,0 0 1 0 0,0 0-1 0 0,0 0 1 0 0,0 0-1 0 0,0 0 1 0 0,-1 1-1 0 0,1-1 0 0 0,0 0 1 0 0,0 0-1 0 0,0 0 1 0 0,0 0-1 0 0,0 0 1 0 0,0 0-1 0 0,0 0 1 0 0,0 0-1 0 0,0 0 1 0 0,0 0-1 0 0,0 0 1 0 0,0 0-1 0 0,0 0 0 0 0,0 0 1 0 0,0 0-1 0 0,0 0 1 0 0,0 0-1 0 0,-1 2-32 0 0,1-2 33 0 0,-2 1 0 0 0,0 0 0 0 0,0 1 0 0 0,1-2 0 0 0,-4 2 0 0 0,-8 1 0 0 0,8-3 0 0 0,-17 4 26 0 0,-36 3 84 0 0,57-7-112 0 0,-3 0 42 0 0,-1 0 0 0 0,-5-2-1 0 0,10 2-36 0 0,0 0 0 0 0,0 0-1 0 0,0 0 1 0 0,0 0-1 0 0,0 0 1 0 0,0 0 0 0 0,0 0-1 0 0,0 0 1 0 0,0 0-1 0 0,0 0 1 0 0,0 0-1 0 0,-1 0 1 0 0,1 0 0 0 0,0 0-1 0 0,0 0 1 0 0,0 0-1 0 0,0 0 1 0 0,0 0 0 0 0,0 0-1 0 0,0 0 1 0 0,0-1-1 0 0,0 1 1 0 0,0 0-1 0 0,0 0 1 0 0,0 0 0 0 0,0 0-1 0 0,0 0 1 0 0,0 0-1 0 0,0 0 1 0 0,0-1 0 0 0,1-1 496 0 0,3-1 524 0 0,3-1-1141 0 0,0 1-1 0 0,10-1 0 0 0,16 0-728 0 0,-23 4 762 0 0,13-1 228 0 0,-18 1-147 0 0,0 1 1 0 0,8 3-1 0 0,-11-3-151 0 0,-2-1 155 0 0,0 0 0 0 0,0 0-1 0 0,0 0 1 0 0,0 0 0 0 0,0 0-1 0 0,0 0 1 0 0,0 0 0 0 0,0 0-1 0 0,0 0 1 0 0,0 0 0 0 0,1 0-1 0 0,-1 0 1 0 0,0 0-1 0 0,0 0 1 0 0,0 0 0 0 0,0 0-1 0 0,0 0 1 0 0,0 1 0 0 0,0-1-1 0 0,0 0 1 0 0,0 0 0 0 0,0 0-1 0 0,0 0 1 0 0,0 0 0 0 0,0 0-1 0 0,0 0 1 0 0,0 0 0 0 0,0 0-1 0 0,0 0 1 0 0,0 0-1 0 0,0 0 1 0 0,0 0 0 0 0,0 0-1 0 0,0 0 1 0 0,0 0 0 0 0,0 1-1 0 0,0-1 1 0 0,0 0 0 0 0,0 0-1 0 0,0 0 1 0 0,0 0 0 0 0,0 0-1 0 0,0 0 1 0 0,0 0-1 0 0,0 0 1 0 0,0 0 0 0 0,0 0-1 0 0,0 0 1 0 0,0 0 0 0 0,0 0-1 0 0,0 0 1 0 0,0 0 0 0 0,0 0-1 0 0,0 1 1 0 0,0-1 0 0 0,0 0-1 0 0,0 0 1 0 0,-1 0-1 0 0,1 0 1 0 0,0 0 0 0 0,-1 1 4 0 0,1-1-4 0 0,-2 1 1 0 0,1 1-1 0 0,-1-1 1 0 0,0-1-1 0 0,1 1 1 0 0,-3 0-1 0 0,-9 0 11 0 0,6 0 2 0 0,-41 3 97 0 0,1-1-15 0 0,55-5 46 0 0,49-4 2272 0 0,1 8-4184 0 0,-53-1 1165 0 0,-4 1 589 0 0,-1-1 13 0 0,-2 1 8 0 0,0-1-4 0 0,0 0 0 0 0,0 0 0 0 0,0 0 0 0 0,-4 1 0 0 0,-8 0 0 0 0,-59 0 2027 0 0,60-2-1886 0 0,11-1-141 0 0,4 1 0 0 0,0 0 0 0 0,2 0 0 0 0,0-1 0 0 0,43-4 128 0 0,7 1-1643 0 0,-49 4 1537 0 0,-1 1 641 0 0,-3-1-833 0 0,-3 1-573 0 0,-40 1 1894 0 0,16-1-583 0 0,19 0-568 0 0,-22 2 0 0 0,58-9 31 0 0,-20 5 156 0 0,24-3-740 0 0,-22 3 187 0 0,11 3 0 0 0,-20-1 297 0 0,0-1-1 0 0,0 1 0 0 0,3 1 1 0 0,-5-2-378 0 0,-1 1 416 0 0,1-1 0 0 0,0 0 0 0 0,-1 1 0 0 0,1-1 0 0 0,-1 0-1 0 0,1 0 1 0 0,-1 1 0 0 0,1-1 28 0 0,-5 1 238 0 0,0 0 1 0 0,-7 1-1 0 0,-10-4 863 0 0,11 1-906 0 0,-61-6-459 0 0,40 3 51 0 0,28 3-68 0 0,0 1 340 0 0,-5-2 0 0 0,9 2 232 0 0,2-1-1752 0 0,21-2 1131 0 0,-9 1 1374 0 0,56-5-64 0 0,-46 4-831 0 0,5 2-1370 0 0,-25 1 1269 0 0,-164-21 614 0 0,153 20-294 0 0,5 1-757 0 0,-1-1 0 0 0,1 1 0 0 0,-6-3 0 0 0,8 3 390 0 0,0 0-1 0 0,0 0 0 0 0,0 0 0 0 0,0 0 0 0 0,0 0 0 0 0,0 0 0 0 0,0 0 0 0 0,0 0 0 0 0,0 0 0 0 0,0 0 0 0 0,0 0 0 0 0,-1-1 0 0 0,1 1 0 0 0,0 0 0 0 0,0 0 0 0 0,0 0 0 0 0,0 0 1 0 0,0 0-1 0 0,0 0 0 0 0,0 0 0 0 0,0 0 0 0 0,0 0 0 0 0,0-1 0 0 0,0 1 0 0 0,0 0 0 0 0,0 0 0 0 0,0 0 0 0 0,1-2-3 0 0,4-1 69 0 0,-5 3-63 0 0,5-2 43 0 0,12-1 0 0 0,-7 2-45 0 0,21-3 683 0 0,59 5-1 0 0,-87 0-886 0 0,0 0 0 0 0,5 2 0 0 0,-8-3 202 0 0,0 0 1 0 0,0 0-1 0 0,0 0 0 0 0,0 0 1 0 0,0 0-1 0 0,0 0 0 0 0,0 0 1 0 0,0 0-1 0 0,0 0 0 0 0,0 0 1 0 0,0 0-1 0 0,0 0 1 0 0,0 0-1 0 0,0 0 0 0 0,0 0 1 0 0,0 0-1 0 0,0 0 0 0 0,0 0 1 0 0,0 0-1 0 0,0 0 1 0 0,0 0-1 0 0,0 0 0 0 0,0 0 1 0 0,0 0-1 0 0,0 0 0 0 0,0 0 1 0 0,0 0-1 0 0,0 0 1 0 0,0 0-1 0 0,0 0 0 0 0,0 0 1 0 0,0 0-1 0 0,0 0 0 0 0,0 0 1 0 0,0 0-1 0 0,0 0 1 0 0,0 0-1 0 0,0 0 0 0 0,0 0 1 0 0,0 0-1 0 0,0 0 0 0 0,0 0 1 0 0,0 0-1 0 0,0 0 1 0 0,0 0-1 0 0,0 0 0 0 0,0 0 1 0 0,0 0-1 0 0,0 0 0 0 0,0 0 1 0 0,0 0-1 0 0,0 0 1 0 0,0 0-1 0 0,0 0 0 0 0,0 0 1 0 0,0 0-1 0 0,0 0 0 0 0,0 0 1 0 0,0 0-1 0 0,0 0 1 0 0,0 1-1 0 0,-1 0-182 0 0,-2 0 14 0 0,-5 1 172 0 0,-13 1 0 0 0,10-3 0 0 0,-22 1 108 0 0,-42-9 0 0 0,72 7-108 0 0,-6-1 0 0 0,8 2 0 0 0,0-1 0 0 0,0 1 0 0 0,0-1 0 0 0,0 1 0 0 0,0-1 0 0 0,0 0 0 0 0,-1-1 0 0 0,2 2 1 0 0,0 0 0 0 0,0 0-1 0 0,0 0 1 0 0,0 0 0 0 0,0-1-1 0 0,0 1 1 0 0,0 0 0 0 0,0 0 0 0 0,-1 0-1 0 0,1 0 1 0 0,0 0 0 0 0,0 0-1 0 0,0 0 1 0 0,0-1 0 0 0,0 1 0 0 0,0 0-1 0 0,0 0 1 0 0,0 0 0 0 0,0 0 0 0 0,0 0-1 0 0,0-1 1 0 0,0 1 0 0 0,0 0-1 0 0,0 0 1 0 0,0 0 0 0 0,0 0 0 0 0,0 0-1 0 0,0-1 1 0 0,0 1 0 0 0,0 0-1 0 0,0-1 5 0 0,0 1-1 0 0,0 0 0 0 0,1 0 0 0 0,-1-1 0 0 0,0 1 1 0 0,0 0-1 0 0,0-1 0 0 0,0 1 0 0 0,0 0 0 0 0,0 0 1 0 0,1 0-1 0 0,-1-1 0 0 0,6-3 125 0 0,-6 4-127 0 0,6-3 87 0 0,0 0 0 0 0,11-1 1 0 0,-11 3-67 0 0,21-3 3 0 0,47 4 1 0 0,-73 0-27 0 0,8 1 0 0 0,-1 0 0 0 0,16 8 0 0 0,-23-9-4 0 0,0 1-1 0 0,-1-1 1 0 0,1 1-1 0 0,0-1 1 0 0,-1 1-1 0 0,1 0 1 0 0,0 1-1 0 0,0-2 4 0 0,-1 0 1 0 0,0 0-1 0 0,0 0 0 0 0,0 1 0 0 0,0-1 1 0 0,0 0-1 0 0,0 0 0 0 0,0 0 0 0 0,0 1 1 0 0,0-1-1 0 0,0 0 0 0 0,0 0 1 0 0,1 0-1 0 0,-1 1 0 0 0,0-1 0 0 0,0 0 1 0 0,0 0-1 0 0,0 1 0 0 0,0-1 0 0 0,0 0 1 0 0,0 0-1 0 0,0 1 0 0 0,0-1 0 0 0,0 0 1 0 0,0 0-1 0 0,0 1 0 0 0,0-1 1 0 0,0 0-1 0 0,0 0 0 0 0,0 1 0 0 0,-1-1 1 0 0,1 0-1 0 0,0 0 0 0 0,0 0 0 0 0,0 1 1 0 0,0-1-1 0 0,0 0 0 0 0,0 0 0 0 0,0 0 1 0 0,0 1-1 0 0,0-1 0 0 0,0 0 1 0 0,0 0-1 0 0,-1 0 0 0 0,1 0 0 0 0,0 0 1 0 0,0 1-1 0 0,0-1 0 0 0,-2 1 1 0 0,1 1 0 0 0,0-1 0 0 0,-1 0 0 0 0,1 0 0 0 0,-1 0 0 0 0,1 0 0 0 0,-1-1-1 0 0,-1 1 1 0 0,-14 1 7 0 0,13-2-1 0 0,-9 0 9 0 0,0-1 0 0 0,0-1 0 0 0,-17-7 0 0 0,30 9-15 0 0,-2-1 10 0 0,0 1 1 0 0,0-1-1 0 0,1 0 0 0 0,-1 0 1 0 0,0-1-1 0 0,-2-2 0 0 0,3 4-10 0 0,1 0 0 0 0,0-1 1 0 0,0 1-1 0 0,0 0 0 0 0,0 0 0 0 0,0 0 0 0 0,0 0 1 0 0,0 0-1 0 0,0 0 0 0 0,0-1 0 0 0,0 1 1 0 0,0 0-1 0 0,0 0 0 0 0,-1 0 0 0 0,1 0 0 0 0,0-1 1 0 0,0 1-1 0 0,0 0 0 0 0,0 0 0 0 0,0 0 0 0 0,0-1 1 0 0,0 1-1 0 0,0 0 0 0 0,0 0 0 0 0,0 0 0 0 0,0-1 1 0 0,0 1-1 0 0,0 0 0 0 0,0 0 0 0 0,0-1 1 0 0,1 1 0 0 0,-1 0 1 0 0,0-1-1 0 0,0 1 0 0 0,0 0 0 0 0,0-1 0 0 0,0 1 0 0 0,0 0 0 0 0,1-1 1 0 0,-1 1-1 0 0,0 0 0 0 0,1-1 0 0 0,0 0 9 0 0,0 0 0 0 0,1 0-1 0 0,0-1 1 0 0,3 1 9 0 0,-1-1 0 0 0,0 1 0 0 0,5-1 0 0 0,14 2 161 0 0,-17 0 56 0 0,25 3 815 0 0,-24-1-1568 0 0,0 0-1 0 0,10 5 1 0 0,-15-5 509 0 0,4 2 0 0 0,-5-3 3 0 0,0 0 0 0 0,-1-1 0 0 0,1 1 0 0 0,0 0-1 0 0,-1 0 1 0 0,1 0 0 0 0,-1 0 0 0 0,1 0 0 0 0,-1 0 0 0 0,2 1 0 0 0,-2-2 4 0 0,0 0 1 0 0,0 1 0 0 0,0-1-1 0 0,0 0 1 0 0,0 0-1 0 0,0 0 1 0 0,0 1 0 0 0,0-1-1 0 0,0 0 1 0 0,0 0-1 0 0,0 0 1 0 0,0 1 0 0 0,0-1-1 0 0,0 0 1 0 0,0 0 0 0 0,0 0-1 0 0,0 1 1 0 0,0-1-1 0 0,0 0 1 0 0,0 0 0 0 0,0 1-1 0 0,0-1 1 0 0,0 0-1 0 0,0 0 1 0 0,0 0 0 0 0,0 1-1 0 0,-1-1 1 0 0,1 1 0 0 0,0-1-1 0 0,0 0 1 0 0,0 1 0 0 0,-1-1 0 0 0,1 0-1 0 0,0 1 1 0 0,0-1 0 0 0,-1 0 0 0 0,1 1-1 0 0,-2 0 2 0 0,1-1 0 0 0,-1 1-1 0 0,-1 0 1 0 0,3-1-1 0 0,-6 1-293 0 0,-1 0-1 0 0,-8-1 0 0 0,-12-4-671 0 0,25 4 959 0 0,-12-4 17 0 0,12 3 225 0 0,0 0 0 0 0,0 0 0 0 0,0 0 1 0 0,1 0-1 0 0,-4-3 0 0 0,5 4-205 0 0,0-1 1 0 0,0 1-1 0 0,-1 0 0 0 0,1 0 0 0 0,0 0 1 0 0,0-1-1 0 0,0 1 0 0 0,0 0 1 0 0,0 0-1 0 0,-1-1 0 0 0,1 1 0 0 0,0 0 1 0 0,0-1-1 0 0,0 1 0 0 0,0 0 0 0 0,0-1 1 0 0,0 1-1 0 0,-1-1 0 0 0,1 1-31 0 0,0 0-1 0 0,0 0 1 0 0,0-1-1 0 0,0 1 1 0 0,0 0 0 0 0,1 0-1 0 0,-1 0 1 0 0,0-1-1 0 0,0 1 1 0 0,0 0-1 0 0,0 0 1 0 0,0-1-1 0 0,0 1 1 0 0,0 0-1 0 0,0 0 1 0 0,0 0 0 0 0,0 0-1 0 0,0-1 1 0 0,0 1-1 0 0,1 0 1 0 0,-1 0-1 0 0,0 0 1 0 0,1-1-115 0 0,-1 0 1 0 0,1 0-1 0 0,0 0 0 0 0,0 1 1 0 0,0-1-1 0 0,1 0 0 0 0,7-2 236 0 0,0 0-1 0 0,1 1 1 0 0,-1 0-1 0 0,1 2 0 0 0,-1 0 1 0 0,15 4-1 0 0,-21-3-122 0 0,1 0-15 0 0,5 2 0 0 0,-8-2 14 0 0,0-1 1 0 0,0 1-1 0 0,0 0 1 0 0,-1-1-1 0 0,1 1 1 0 0,0 0-1 0 0,0 0 1 0 0,0 0-1 0 0,0 1 1 0 0,0 0-1 0 0,0-2 2 0 0,-1 0 0 0 0,0 1 0 0 0,0-1 0 0 0,0 0 1 0 0,0 0-1 0 0,0 0 0 0 0,0 0 0 0 0,0 1 0 0 0,0-1 0 0 0,0 0 0 0 0,0 0 0 0 0,0 0 0 0 0,0 1 0 0 0,0-1 0 0 0,0 0 0 0 0,0 0 1 0 0,0 0-1 0 0,0 1 0 0 0,0-1 0 0 0,0 0 0 0 0,0 0 0 0 0,0 1 0 0 0,0-1 0 0 0,0 0 0 0 0,0 0 0 0 0,0 1-3 0 0,0-1 0 0 0,0 1 0 0 0,0-1 0 0 0,0 0 0 0 0,0 1 0 0 0,-1-1 0 0 0,1 0 0 0 0,0 0 0 0 0,0 1 0 0 0,0-1 0 0 0,0 0 0 0 0,-1 1 0 0 0,0 0-11 0 0,0-1 0 0 0,1 1-1 0 0,-1 0 1 0 0,-2 0 0 0 0,-1 0 15 0 0,0 0 0 0 0,0-1 0 0 0,-5-1 0 0 0,2 1 0 0 0,-8-1 32 0 0,-26-10 0 0 0,41 11-32 0 0,-1 0 5 0 0,0-1 0 0 0,1 1 0 0 0,-1 0 0 0 0,0-1 0 0 0,0 1-1 0 0,1-1 1 0 0,-1 1 0 0 0,1-1 0 0 0,-1 1 0 0 0,-1-2-1 0 0,2 2-6 0 0,0 0 0 0 0,0 0-1 0 0,0 0 1 0 0,0-1 0 0 0,0 1-1 0 0,0 0 1 0 0,0 0 0 0 0,0 0-1 0 0,0 0 1 0 0,0 0-1 0 0,0 0 1 0 0,0 0 0 0 0,0 0-1 0 0,0 0 1 0 0,0 0 0 0 0,0-1-1 0 0,0 1 1 0 0,0 0 0 0 0,0 0-1 0 0,0 0 1 0 0,0 0-1 0 0,0 0 1 0 0,0 0 0 0 0,0 0-1 0 0,0 0 1 0 0,0 0 0 0 0,0-1-1 0 0,0 1 1 0 0,0 0-1 0 0,0 0 1 0 0,0 0 0 0 0,0 0-1 0 0,0 0 1 0 0,0 0 0 0 0,0 0-1 0 0,0 0 1 0 0,0 0 0 0 0,0 0-1 0 0,0 0 1 0 0,0 0-1 0 0,1-1 1 0 0,-1 1 0 0 0,0 0-1 0 0,0 0 1 0 0,0 0 0 0 0,0 0-1 0 0,0 0 1 0 0,0 0 0 0 0,0 0-1 0 0,0 0 1 0 0,0 0-1 0 0,0 0 1 0 0,0 0 0 0 0,0 0-1 0 0,4-2-551 0 0,-4 2 429 0 0,9-2 60 0 0,0 0 0 0 0,11 1 0 0 0,-13 1 616 0 0,-5 0-499 0 0,12 0 310 0 0,-12 0-332 0 0,0 1-1 0 0,1-1 0 0 0,-1 1 0 0 0,2 1 0 0 0,-2 0-29 0 0,-2-2 0 0 0,0 0 0 0 0,0 0 0 0 0,0 0 0 0 0,0 0 0 0 0,0 0 0 0 0,0 0 0 0 0,0 0 0 0 0,0 0 0 0 0,0 0 0 0 0,0 0 0 0 0,0 0 0 0 0,0 0 0 0 0,0 0 0 0 0,0 0 0 0 0,0 0 0 0 0,1 0 0 0 0,-1 0 0 0 0,0 1 0 0 0,0-1 0 0 0,0 0 0 0 0,0 0 0 0 0,0 0 0 0 0,0 0 0 0 0,0 0 0 0 0,0 0 0 0 0,0 0 0 0 0,0 0 0 0 0,0 0 0 0 0,0 0 0 0 0,0 0 0 0 0,0 1 0 0 0,0-1 0 0 0,0 0 0 0 0,0 0 0 0 0,0 0 0 0 0,0 0 0 0 0,0 0 0 0 0,0 0 0 0 0,0 0 0 0 0,0 0 0 0 0,0 0 0 0 0,0 0 0 0 0,0 1 0 0 0,0-1 0 0 0,0 0 0 0 0,0 0 0 0 0,-1 0 0 0 0,1 0 0 0 0,0 0 0 0 0,0 0 0 0 0,0 0 0 0 0,0 0 0 0 0,0 0 0 0 0,0 0 0 0 0,0 0 0 0 0,0 0 0 0 0,0 0 0 0 0,0 0 0 0 0,0 0 0 0 0,0 0 0 0 0,0 0 0 0 0,0 0 0 0 0,0 0 0 0 0,0 0 0 0 0,0 0 0 0 0,0 0 0 0 0,0 0 0 0 0,0 0 0 0 0,0 0 0 0 0,-2 1 0 0 0,0 0 0 0 0,1 0 0 0 0,-1 0 0 0 0,0-1 0 0 0,-1 1 0 0 0,-10-1 0 0 0,9-1 0 0 0,-2 1-289 0 0,0-1 1 0 0,0 0-1 0 0,-7-4 0 0 0,13 5 376 0 0,-1 0-1 0 0,1-1 0 0 0,-1 1 0 0 0,1 0 0 0 0,-1-1 0 0 0,1 1 1 0 0,-1-2-1 0 0,0 2-76 0 0,1 0 1 0 0,0 0 0 0 0,0 0 0 0 0,0 0-1 0 0,0 0 1 0 0,0 0 0 0 0,0 0 0 0 0,0-1-1 0 0,0 1 1 0 0,0 0 0 0 0,0 0 0 0 0,0 0-1 0 0,0 0 1 0 0,0 0 0 0 0,0 0-1 0 0,0 0 1 0 0,0 0 0 0 0,0-1 0 0 0,0 1-1 0 0,0 0 1 0 0,0 0 0 0 0,0 0 0 0 0,0 0-1 0 0,0 0 1 0 0,0 0 0 0 0,0 0-1 0 0,0-1 1 0 0,0 1 0 0 0,0 0-2 0 0,0 0 1 0 0,0-1-1 0 0,1 1 0 0 0,-1 0 0 0 0,0 0 1 0 0,0-1-1 0 0,0 1 0 0 0,0 0 1 0 0,1 0-1 0 0,-1 0 0 0 0,0-1 0 0 0,0 1 1 0 0,0 0-1 0 0,3-2-87 0 0,-1 1 1 0 0,0-1-1 0 0,1 1 0 0 0,-1 0 0 0 0,5 0 1 0 0,13 0-705 0 0,-16 2 653 0 0,4-1 124 0 0,10 1 779 0 0,-16-1-654 0 0,1 1 0 0 0,0 0 0 0 0,-1 0 0 0 0,4 2 0 0 0,-5-2-120 0 0,-1-1 0 0 0,0 0-1 0 0,0 0 0 0 0,1 0 1 0 0,-1 0-1 0 0,0 1 1 0 0,0-1-1 0 0,0 0 1 0 0,0 0-1 0 0,0 0 0 0 0,0 0 1 0 0,0 0-1 0 0,0 0 1 0 0,0 0-1 0 0,0 0 1 0 0,0 0-1 0 0,0 0 0 0 0,0 0 1 0 0,0 0-1 0 0,0 0 1 0 0,0 0-1 0 0,0 0 1 0 0,0 1-1 0 0,0-1 0 0 0,0 0 1 0 0,0 0-1 0 0,0 0 1 0 0,0 0-1 0 0,0 0 1 0 0,0 0-1 0 0,0 0 0 0 0,0 0 1 0 0,0 0-1 0 0,0 0 1 0 0,0 0-1 0 0,0 0 0 0 0,-1 0 1 0 0,1 0-1 0 0,0 0 1 0 0,0 0-1 0 0,0 0 1 0 0,0 1-1 0 0,0-1 0 0 0,0 0 1 0 0,0 0-1 0 0,0 0 1 0 0,0 0-1 0 0,0 0 1 0 0,0 0-1 0 0,0 0 0 0 0,0 0 1 0 0,0 0-1 0 0,0 0 1 0 0,0 0-1 0 0,0 0 1 0 0,0 0-1 0 0,-2 1-31 0 0,0 0 28 0 0,0 0 0 0 0,0 0-1 0 0,0 0 1 0 0,0-1 0 0 0,-2 0 0 0 0,-12-1-32 0 0,12 0 33 0 0,0 1 3 0 0,0 0 0 0 0,1-1 0 0 0,0 0 0 0 0,0 0 0 0 0,-5-2 0 0 0,8 3 0 0 0,0 0 0 0 0,0 0 0 0 0,0 0 0 0 0,-1 0 0 0 0,1 0 0 0 0,0-1 0 0 0,0 1 0 0 0,0 0 0 0 0,0 0 0 0 0,0 0 0 0 0,0 0 0 0 0,-1 0 0 0 0,1 0 0 0 0,0-1 0 0 0,0 1 0 0 0,0 0 0 0 0,0 0 0 0 0,0 0 0 0 0,0 0 0 0 0,0-1 0 0 0,0 1 0 0 0,0 0 0 0 0,0 0 0 0 0,0-1 0 0 0,0 1 0 0 0,0 0 0 0 0,0 0 0 0 0,0 0 0 0 0,0 0 0 0 0,0 0 0 0 0,0-1 0 0 0,0 1 0 0 0,0 0 0 0 0,0 0 0 0 0,0 0 0 0 0,0 0 0 0 0,0 0 0 0 0,0 0 0 0 0,0 0 0 0 0,1 0 0 0 0,-1-1 0 0 0,0 1 0 0 0,0 0 0 0 0,1 0 0 0 0,-1-1 0 0 0,1 1 0 0 0,-1-1 0 0 0,1 1 0 0 0,1-1 0 0 0,3 0-3 0 0,0 0-1 0 0,0 0 0 0 0,0 1 1 0 0,0 0-1 0 0,-1 1 1 0 0,1 0-1 0 0,0 1 1 0 0,6 3-1 0 0,-11-5 3 0 0,0 0-1 0 0,0 0 1 0 0,1 0 0 0 0,-1 0 0 0 0,0 1-1 0 0,0-1 1 0 0,1 0 0 0 0,-1 1-1 0 0,0-1 1 0 0,1 0 0 0 0,-1 1-1 0 0,0-1 1 0 0,0 0 0 0 0,0 1-1 0 0,1-1 1 0 0,-1 1 0 0 0,0 0-1 0 0,0-1 1 0 0,0 0-1 0 0,0 1 1 0 0,0-1-1 0 0,0 0 1 0 0,0 0-1 0 0,0 0 1 0 0,0 1-1 0 0,0-1 1 0 0,0 0-1 0 0,0 0 1 0 0,0 0-1 0 0,0 1 1 0 0,0-1-1 0 0,0 0 1 0 0,0 0-1 0 0,0 0 1 0 0,0 1-1 0 0,0-1 1 0 0,0 0-1 0 0,0 1-2 0 0,-1-1-1 0 0,1 0 1 0 0,0 1 0 0 0,0-1-1 0 0,0 1 1 0 0,-1-1 0 0 0,1 0-1 0 0,0 0 1 0 0,-1 1 0 0 0,-6 4-1931 0 0,2-3-6777 0 0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5:43:07.469"/>
    </inkml:context>
    <inkml:brush xml:id="br0">
      <inkml:brushProperty name="width" value="0.05" units="cm"/>
      <inkml:brushProperty name="height" value="0.05" units="cm"/>
      <inkml:brushProperty name="color" value="#C49100"/>
    </inkml:brush>
  </inkml:definitions>
  <inkml:trace contextRef="#ctx0" brushRef="#br0">179 21 16095 0 0,'2'0'380'0'0,"-1"1"-1"0"0,1-1 1 0 0,-1 0 0 0 0,1 0-1 0 0,2 0 1 0 0,3-1 894 0 0,-3 2-465 0 0,7 2 0 0 0,-10-3-748 0 0,1 1 0 0 0,-1 0 0 0 0,1 0 0 0 0,-1 0 0 0 0,1 0 0 0 0,-1 1 0 0 0,2 2 0 0 0,0 0-47 0 0,-3-3-14 0 0,0-1 0 0 0,0 0 0 0 0,0 0 0 0 0,0 0 0 0 0,0 0 0 0 0,0 0 0 0 0,0 1 0 0 0,0-1 0 0 0,0 0 0 0 0,0 0 0 0 0,0 1 0 0 0,0-1 0 0 0,0 0 0 0 0,0 0 0 0 0,0 0 0 0 0,0 0 0 0 0,0 0 0 0 0,0 1 0 0 0,0-1 0 0 0,-1 0 0 0 0,1 0 0 0 0,0 0 0 0 0,0 0 0 0 0,0 0 0 0 0,0 0 0 0 0,0 1 0 0 0,0-1 0 0 0,0 0 0 0 0,0 0 0 0 0,0 0 0 0 0,0 0 0 0 0,0 0 0 0 0,0 1 0 0 0,0-1 0 0 0,0 0 0 0 0,0 0 0 0 0,0 0 0 0 0,-1 0 0 0 0,1 0 0 0 0,0 0 0 0 0,0 0 0 0 0,0 0 0 0 0,0 0 0 0 0,-2 1 47 0 0,0 0 1 0 0,0 0-1 0 0,1-1 0 0 0,-1 0 0 0 0,0 1 1 0 0,-2-1-1 0 0,-2 0 105 0 0,-2 0 7 0 0,0-1 1 0 0,0 0 0 0 0,0-1-1 0 0,0-1 1 0 0,0 0 0 0 0,-9-7-1 0 0,15 9-136 0 0,1 0 1 0 0,0-1-1 0 0,-1 1 0 0 0,0-2 0 0 0,1 2-21 0 0,1 1-1 0 0,0 0 0 0 0,0-1 1 0 0,-1 1-1 0 0,1 0 1 0 0,0-1-1 0 0,0 1 1 0 0,0-1-1 0 0,0 1 0 0 0,0 0 1 0 0,-1-1-1 0 0,1 0 1 0 0,0 0-1 0 0,0 1 1 0 0,0 0 0 0 0,0-1 0 0 0,0 1 0 0 0,0 0 0 0 0,0-1 1 0 0,0 1-1 0 0,0 0 0 0 0,0 0 0 0 0,0-1 0 0 0,0 1 0 0 0,0 0 0 0 0,0 0 0 0 0,0-1 0 0 0,0 1 0 0 0,1 0 1 0 0,-1-1-1 0 0,0 1 0 0 0,0 0 0 0 0,0 0 0 0 0,0 0 0 0 0,0-1 0 0 0,0 1 0 0 0,0 0 0 0 0,0 0 1 0 0,0 0-1 0 0,1 0 0 0 0,-1-1 0 0 0,1 0 11 0 0,0 0 1 0 0,0 0 0 0 0,0 0-1 0 0,0 1 1 0 0,0-1-1 0 0,0 1 1 0 0,0-1 0 0 0,1 1-1 0 0,-1 0 1 0 0,0-1-1 0 0,0 1 1 0 0,2 1-1 0 0,1 0 34 0 0,-1 0 0 0 0,6 3 0 0 0,-3-1-47 0 0,-1 1 0 0 0,1-1 0 0 0,-1 2 0 0 0,8 8 0 0 0,-13-13 0 0 0,1 1 0 0 0,-1-1-1 0 0,1 1 1 0 0,-1-1 0 0 0,0 1 0 0 0,1 0-1 0 0,-1-1 1 0 0,0 1 0 0 0,0 0 0 0 0,1 0 0 0 0,-1-1-1 0 0,0 1 1 0 0,0 0 0 0 0,1 0 0 0 0,-1-1-1 0 0,0 3 1 0 0,0-3 1 0 0,0 0-1 0 0,0 1 1 0 0,0-1 0 0 0,0 1-1 0 0,0-1 1 0 0,0 1 0 0 0,0-1-1 0 0,0 1 1 0 0,0 0 0 0 0,0-1-1 0 0,0 0 1 0 0,0 1 0 0 0,-1-1-1 0 0,1 0 1 0 0,0 1-1 0 0,0 0 1 0 0,0-1 0 0 0,0 0-1 0 0,0 1 1 0 0,-1-1 0 0 0,1 0-1 0 0,0 0 1 0 0,0 1 0 0 0,0-1-1 0 0,-1 0 1 0 0,1 1 0 0 0,0-1-1 0 0,0 0 1 0 0,0 0-1 0 0,-1 1 1 0 0,0 0 29 0 0,-1 0-1 0 0,1-1 1 0 0,-1 1-1 0 0,1 0 1 0 0,-3 0 0 0 0,-8-1 87 0 0,8 0-60 0 0,-19-1 272 0 0,0-3 0 0 0,-29-10 0 0 0,48 13-97 0 0,-5-3 726 0 0,8 4-1011 0 0,1-1 0 0 0,-1 1 1 0 0,0-1-1 0 0,0 1 0 0 0,1-1 0 0 0,-1 0 1 0 0,-1-2-1 0 0,2 3 34 0 0,0 0-1 0 0,0 0 1 0 0,-1 0 0 0 0,1 0 0 0 0,0-1-1 0 0,0 1 1 0 0,0 0 0 0 0,0 0 0 0 0,0 0-1 0 0,0-1 1 0 0,0 1 0 0 0,0 0 0 0 0,0 0 0 0 0,0 0-1 0 0,0 0 1 0 0,0-1 0 0 0,0 1 0 0 0,0 0-1 0 0,0 0 1 0 0,-1 0 0 0 0,1 0 0 0 0,0-1 0 0 0,0 1-1 0 0,0 0 1 0 0,0-1 0 0 0,0 1 0 0 0,0 0-1 0 0,1 0 1 0 0,-1 0 0 0 0,0 0 0 0 0,0-1-1 0 0,0 1 1 0 0,0 0 0 0 0,0 0 0 0 0,0 0 0 0 0,0-1-1 0 0,0 1 1 0 0,0 0 0 0 0,0 0 0 0 0,0 0-1 0 0,0-1 1 0 0,0 1 0 0 0,0 0 0 0 0,0 0 0 0 0,0 0-1 0 0,1 0 1 0 0,-1 0 0 0 0,0 0 0 0 0,0 0-1 0 0,0-1 1 0 0,0 1 0 0 0,0 0 0 0 0,0 0-1 0 0,1-1 66 0 0,0 0 0 0 0,0 1 0 0 0,2-2 0 0 0,-3 2-66 0 0,4-2 247 0 0,-1 1 0 0 0,0 0-1 0 0,7 0 1 0 0,9 3 854 0 0,-13-1-997 0 0,4 0-98 0 0,0 2-1 0 0,0 0 1 0 0,-1 1-1 0 0,19 12 1 0 0,-27-15 12 0 0,3 3-22 0 0,-4-4 22 0 0,1 0 0 0 0,-1 0 1 0 0,0 0-1 0 0,0 0 1 0 0,0 1-1 0 0,0-1 0 0 0,1 0 1 0 0,-1 1-1 0 0,0-1 1 0 0,0 0-1 0 0,0 0 0 0 0,0 1 1 0 0,0-1-1 0 0,0 0 1 0 0,0 0-1 0 0,1 1 0 0 0,-1-1 1 0 0,0 1-1 0 0,0-1 1 0 0,0 1-1 0 0,0-1 2 0 0,0 0-1 0 0,0 0 0 0 0,0 0 1 0 0,0 1-1 0 0,0-1 1 0 0,-1 0-1 0 0,1 1 0 0 0,0-1 1 0 0,0 0-1 0 0,0 0 1 0 0,0 0-1 0 0,0 1 1 0 0,0-1-1 0 0,0 0 0 0 0,0 0 1 0 0,-1 0-1 0 0,1 0 1 0 0,0 0-1 0 0,0 1 1 0 0,0-1-1 0 0,0 0 0 0 0,0 0 1 0 0,-1 0-1 0 0,1 0 1 0 0,0 0-1 0 0,-4 2 4 0 0,3-2-3 0 0,-8 3-58 0 0,-1-1 0 0 0,1-1 0 0 0,-18-3 0 0 0,-27-13 82 0 0,51 14 242 0 0,-5-2-376 0 0,7 3-18 0 0,0-1 0 0 0,1 0 0 0 0,-1 1-1 0 0,0-1 1 0 0,1 1 0 0 0,-1-1-1 0 0,1 0 1 0 0,-1 1 0 0 0,0-3-1 0 0,1 3 124 0 0,0 0 0 0 0,0 0 0 0 0,-1 0 0 0 0,1 0-1 0 0,0 0 1 0 0,0 0 0 0 0,0-1 0 0 0,0 1 0 0 0,0 0-1 0 0,0 0 1 0 0,0 0 0 0 0,0 0 0 0 0,0 0-1 0 0,0 0 1 0 0,0-1 0 0 0,0 1 0 0 0,0 0 0 0 0,0 0-1 0 0,0 0 1 0 0,0 0 0 0 0,0-1 0 0 0,0 1 0 0 0,0 0-1 0 0,0 0 1 0 0,0 0 0 0 0,0 0 0 0 0,0 0-1 0 0,0-1 1 0 0,2-2-16 0 0,3 0 213 0 0,-5 3-166 0 0,5-3 102 0 0,1 1 1 0 0,10 0 0 0 0,12 3-778 0 0,-17 0 1066 0 0,-1 1 1 0 0,1 1-1 0 0,10 7 0 0 0,-20-10-408 0 0,1 1 0 0 0,-1 0 0 0 0,0 0 0 0 0,1 1 0 0 0,-1-1 0 0 0,0 1 0 0 0,3 2 0 0 0,-4-4-21 0 0,0 0 0 0 0,0 0 0 0 0,0 0-1 0 0,0 1 1 0 0,0-1 0 0 0,0 0-1 0 0,0 0 1 0 0,0 0 0 0 0,0 0-1 0 0,0 0 1 0 0,0 0 0 0 0,0 1 0 0 0,0-1-1 0 0,0 0 1 0 0,0 0 0 0 0,0 0-1 0 0,0 0 1 0 0,0 0 0 0 0,1 1-1 0 0,-1-1 1 0 0,0 0 0 0 0,0 0 0 0 0,0 1-1 0 0,0-1 1 0 0,0 0 0 0 0,0 0-1 0 0,0 0 1 0 0,0 0 0 0 0,-1 1-1 0 0,1-1 1 0 0,0 0-41 0 0,0 1-1 0 0,0-1 1 0 0,0 1 0 0 0,0-1-1 0 0,0 0 1 0 0,-1 0 0 0 0,1 1-1 0 0,0-1 1 0 0,0 0 0 0 0,0 0-1 0 0,-1 1 1 0 0,1-1 0 0 0,-1 1-188 0 0,-1 0 0 0 0,1 0 1 0 0,-1 0-1 0 0,-3 1 257 0 0,1-1 1 0 0,-9 0-1 0 0,-10-4 55 0 0,20 3-66 0 0,-34-9 63 0 0,27 6-61 0 0,6 2 16 0 0,-6-3 0 0 0,9 3-15 0 0,-1 0 0 0 0,1 0 0 0 0,0 0 0 0 0,0 0 0 0 0,0 0 0 0 0,-1 0 0 0 0,1-1-1 0 0,-2-2 1 0 0,3 4-7 0 0,0-1 0 0 0,0 1 0 0 0,0 0 0 0 0,0-1 0 0 0,0 1 0 0 0,0 0 0 0 0,0 0 0 0 0,-1-1 1 0 0,1 1-1 0 0,0-1 0 0 0,0 1 0 0 0,0 0 0 0 0,0-1 0 0 0,0 1 0 0 0,0 0 0 0 0,0-1 0 0 0,0 1 0 0 0,0-1 0 0 0,0 1 0 0 0,0 0 0 0 0,0-1 0 0 0,0 1 0 0 0,0 0 0 0 0,0-1 0 0 0,0 1 0 0 0,0-1 0 0 0,0 1 0 0 0,0 0 0 0 0,0-1 0 0 0,0 1 0 0 0,0 0 0 0 0,0 0 0 0 0,1-1 0 0 0,-1 1 0 0 0,0-1 0 0 0,0 1 0 0 0,0 0 0 0 0,0 0 0 0 0,0-1 0 0 0,0 1 0 0 0,0 0 0 0 0,1 0 0 0 0,-1 0 0 0 0,0-1 0 0 0,1-1 5 0 0,0 1 0 0 0,1 0-1 0 0,-1-1 1 0 0,2-1 0 0 0,1 0 57 0 0,1 1 1 0 0,-1 0-1 0 0,1 0 0 0 0,-1 1 0 0 0,1-1 0 0 0,-1 2 1 0 0,5 0-1 0 0,0 1 182 0 0,0 1 0 0 0,14 7 0 0 0,-21-8-81 0 0,14 8-461 0 0,-14-8 194 0 0,-1 1-1 0 0,1-1 1 0 0,-1 1 0 0 0,1 0-1 0 0,-1-1 1 0 0,0 2 0 0 0,3 3-1 0 0,-4-6 139 0 0,0 1-1 0 0,1-1 1 0 0,-1 1-1 0 0,0-1 1 0 0,0 0-1 0 0,1 1 1 0 0,-1-1-1 0 0,0 1 1 0 0,0 0-1 0 0,0-1 1 0 0,0 0-1 0 0,0 1 1 0 0,0-1-1 0 0,1 1 1 0 0,-1 0-1 0 0,0-1 1 0 0,0 1-1 0 0,0-1 1 0 0,0 1-1 0 0,0 0 1 0 0,0-1-1 0 0,0 1 1 0 0,0 0-1 0 0,0-1 1 0 0,0 1-1 0 0,0-1 1 0 0,-1 1-1 0 0,1-1 1 0 0,0 1-1 0 0,0-1 1 0 0,0 1-1 0 0,0-1 1 0 0,0 1-1 0 0,0-1 1 0 0,-1 1-1 0 0,1-1 1 0 0,0 1-1 0 0,-1 0 1 0 0,1 1-29 0 0,-2-1 0 0 0,2 1 0 0 0,-2-1 0 0 0,1 0 0 0 0,0 1 0 0 0,0-1 0 0 0,-2 1 0 0 0,-2 2-135 0 0,-1-1 0 0 0,1 0 0 0 0,-1-1 0 0 0,1-1 0 0 0,-7 1 0 0 0,-29-4-572 0 0,-13-10 837 0 0,52 11-128 0 0,0 1 1 0 0,0-1-1 0 0,0 0 0 0 0,0 0 1 0 0,0-1-1 0 0,0 1 0 0 0,0-1 0 0 0,-2-2 1 0 0,4 3-7 0 0,0 1 1 0 0,0 0-1 0 0,0 0 0 0 0,0 0 1 0 0,0 0-1 0 0,0 0 0 0 0,0 0 1 0 0,0 0-1 0 0,0 0 0 0 0,-1 0 1 0 0,1 0-1 0 0,0 0 1 0 0,0 0-1 0 0,0-1 0 0 0,0 1 1 0 0,0 0-1 0 0,0 0 0 0 0,0 0 1 0 0,0 0-1 0 0,0 0 1 0 0,0 0-1 0 0,0 0 0 0 0,0-1 1 0 0,0 1-1 0 0,0 0 0 0 0,0 0 1 0 0,0 0-1 0 0,0 0 1 0 0,0-1-1 0 0,2-1 49 0 0,2 0 27 0 0,4-1-59 0 0,-1 2 0 0 0,16 0-1 0 0,15 9 19 0 0,-34-7-38 0 0,7 2-20 0 0,0 1 0 0 0,17 11 0 0 0,-27-15 19 0 0,4 5 9 0 0,-4-4-10 0 0,-1-1-1 0 0,0 0 1 0 0,1 0 0 0 0,-1 0 0 0 0,0 1 0 0 0,0-1 0 0 0,0 1 0 0 0,1-1 0 0 0,-1 0 0 0 0,0 1 0 0 0,0-1 0 0 0,0 1 0 0 0,0-1 0 0 0,1 1 0 0 0,-1-1 0 0 0,0 1 0 0 0,0-1 0 0 0,0 1 0 0 0,0 0-1 0 0,0-1-1 0 0,0 0 1 0 0,0 1 0 0 0,0-1 0 0 0,0 0 0 0 0,0 1 0 0 0,0-1-1 0 0,0 0 1 0 0,0 1 0 0 0,0-1 0 0 0,-1 0 0 0 0,1 1 0 0 0,0-1-1 0 0,0 0 1 0 0,0 0 0 0 0,0 0 0 0 0,0 1 0 0 0,0-1-1 0 0,-1 0 1 0 0,1 1 0 0 0,0-1 0 0 0,0 0 0 0 0,0 0 0 0 0,-1 0-1 0 0,-4 4-7 0 0,5-3 14 0 0,-4 1 30 0 0,0 0 0 0 0,0-1 0 0 0,0 0 0 0 0,-6 0 1 0 0,-17-2 118 0 0,21 1-138 0 0,-50-13 129 0 0,54 12-129 0 0,-1 0 0 0 0,1 0 1 0 0,-5-3-1 0 0,7 4-13 0 0,0 0 1 0 0,0 0-1 0 0,0 0 0 0 0,0 0 1 0 0,0 0-1 0 0,0 0 0 0 0,0 0 0 0 0,0 0 1 0 0,0 0-1 0 0,0 0 0 0 0,0 0 1 0 0,0 0-1 0 0,0 0 0 0 0,0 0 0 0 0,0 0 1 0 0,0 0-1 0 0,0 0 0 0 0,-1-1 1 0 0,1 1-1 0 0,0 0 0 0 0,0 0 0 0 0,0 0 1 0 0,0 0-1 0 0,0 0 0 0 0,0 0 1 0 0,0 0-1 0 0,0 0 0 0 0,0 0 1 0 0,0-1-1 0 0,0 1 0 0 0,0 0 0 0 0,0 0 1 0 0,0 0-1 0 0,0 0 0 0 0,0 0 1 0 0,0 0-1 0 0,0 0 0 0 0,0 0 0 0 0,0 0 1 0 0,0 0-1 0 0,0 0 0 0 0,0 0 1 0 0,0-1-1 0 0,0 1 0 0 0,0 0 0 0 0,0 0 1 0 0,0 0-1 0 0,0 0 0 0 0,0 0 1 0 0,0 0-1 0 0,0 0 0 0 0,0 0 1 0 0,0 0-1 0 0,0 0 0 0 0,1 0 0 0 0,-1 0 1 0 0,0 0-1 0 0,0 0 0 0 0,0 0 1 0 0,0 0-1 0 0,0 0 0 0 0,0-1 0 0 0,0 1 1 0 0,3-2 33 0 0,5 0-497 0 0,1 0 0 0 0,9 1 0 0 0,17 3-189 0 0,-22 0 1136 0 0,-1-1 63 0 0,0 2-1 0 0,14 6 1 0 0,-25-9-547 0 0,3 3 0 0 0,-3-3 0 0 0,-1 0 0 0 0,0 0 0 0 0,0 0 0 0 0,0 0 0 0 0,0 1 0 0 0,1-1 0 0 0,-1 0 0 0 0,0 0 0 0 0,0 0 0 0 0,0 0 0 0 0,0 1 0 0 0,0-1 0 0 0,0 0 0 0 0,1 1 0 0 0,-1-1 0 0 0,0 0 0 0 0,0 0 0 0 0,0 1 0 0 0,0-1 0 0 0,0 0 0 0 0,0 1 0 0 0,0-1 0 0 0,0 1 0 0 0,0-1 0 0 0,0 0-1 0 0,0 0 1 0 0,0 0-1 0 0,0 0 1 0 0,0 1-1 0 0,0-1 1 0 0,0 0-1 0 0,0 1 1 0 0,0-1-1 0 0,0 0 1 0 0,0 0-1 0 0,0 0 1 0 0,0 0-1 0 0,0 0 1 0 0,0 1-1 0 0,-1-1 1 0 0,1 0-1 0 0,0 0 1 0 0,0 0-1 0 0,0 0 1 0 0,0 0-1 0 0,0 0 1 0 0,0 0 0 0 0,-3 2-49 0 0,2-2 42 0 0,-5 3 4 0 0,0-2 0 0 0,0 1-1 0 0,-10-2 1 0 0,13 0 3 0 0,-78-10-931 0 0,77 9 1189 0 0,2 1-127 0 0,0 0-1 0 0,0-1 1 0 0,1 1-1 0 0,-1-1 0 0 0,0 0 1 0 0,-3-3-1 0 0,5 4-130 0 0,0 0 1 0 0,0 0-1 0 0,0 0 0 0 0,0 0 0 0 0,0 0 1 0 0,0 0-1 0 0,0 0 0 0 0,0 0 0 0 0,0 0 1 0 0,0 0-1 0 0,0 0 0 0 0,0 0 0 0 0,0 0 1 0 0,0 0-1 0 0,0 0 0 0 0,0-1 0 0 0,0 1 1 0 0,0 0-1 0 0,0 0 0 0 0,0 0 0 0 0,0 0 1 0 0,0 0-1 0 0,0 0 0 0 0,0 0 0 0 0,0 0 1 0 0,0 0-1 0 0,0 0 0 0 0,0 0 0 0 0,0 0 1 0 0,0 0-1 0 0,0 0 0 0 0,0 0 0 0 0,0 0 1 0 0,0 0-1 0 0,0 0 0 0 0,0 0 0 0 0,0 0 1 0 0,0 0-1 0 0,0 0 0 0 0,0 0 0 0 0,0 0 1 0 0,0 0-1 0 0,0 0 0 0 0,0 0 0 0 0,0 0 1 0 0,0 0-1 0 0,0 0 0 0 0,0 0 0 0 0,0 0 1 0 0,0 0-1 0 0,0 0 0 0 0,0 0 0 0 0,0 0 1 0 0,0 0-1 0 0,0 0 0 0 0,0 0 0 0 0,0 0 1 0 0,0 0-1 0 0,0 0 0 0 0,0-1 0 0 0,2 0 36 0 0,2-1 30 0 0,6 1-62 0 0,-1 0 0 0 0,12 2 0 0 0,-11 0-5 0 0,-8-1 0 0 0,45 4-709 0 0,1 7 281 0 0,-42-8 1365 0 0,-5-2-783 0 0,-2 0-128 0 0,0 0-102 0 0,1-1 76 0 0,-6 2-424 0 0,-1-1-1 0 0,2 0 1 0 0,-11-1-1 0 0,7-1 240 0 0,-99-6 2306 0 0,103 6-2040 0 0,5 1-79 0 0,1 0 0 0 0,-1 0 0 0 0,0 0-1 0 0,0 0 1 0 0,0 0 0 0 0,0 0 0 0 0,0 0 0 0 0,0 0 0 0 0,0 0-1 0 0,0 0 1 0 0,0 0 0 0 0,0 0 0 0 0,0 0 0 0 0,0 0 0 0 0,0 0-1 0 0,0 0 1 0 0,0 0 0 0 0,0 0 0 0 0,0 0 0 0 0,0 0 0 0 0,0 0-1 0 0,0 0 1 0 0,0 0 0 0 0,0 0 0 0 0,0-1 0 0 0,0 1 0 0 0,0 0-1 0 0,0 0 1 0 0,0 0 0 0 0,0 0 0 0 0,0 0 0 0 0,0 0 0 0 0,0 0-1 0 0,0 0 1 0 0,0 0 0 0 0,0 0 0 0 0,0 0 0 0 0,0 0 0 0 0,0 0-1 0 0,0 0 1 0 0,0 0 0 0 0,0 0 0 0 0,0 0 0 0 0,0 0 0 0 0,0 0-1 0 0,0 0 1 0 0,0 0 0 0 0,0 0 0 0 0,0 0 0 0 0,0 0 0 0 0,0 0-1 0 0,-1 0 1 0 0,1 0 0 0 0,0 0 0 0 0,0 0 0 0 0,0 0 0 0 0,0 0-1 0 0,0 0 1 0 0,0 0 0 0 0,0 0 0 0 0,0 0 0 0 0,0 0 0 0 0,0 0-1 0 0,0 0 1 0 0,0 0 0 0 0,3-1 24 0 0,8-2-73 0 0,0 1 1 0 0,15 2-1 0 0,-18 0 39 0 0,114 10-423 0 0,-116-8 688 0 0,-5-1-341 0 0,-2 0-129 0 0,-1-1-332 0 0,-9 1 926 0 0,-17-2 1 0 0,16-1-1112 0 0,8 2 696 0 0,-91-4 917 0 0,92 4-882 0 0,3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0,1 1 0 0 0,3 0 0 0 0,49 2 60 0 0,-34-3-48 0 0,-2 0-21 0 0,36 0-46 0 0,-51 0 55 0 0,-24 2-64 0 0,-41-1 109 0 0,19-1 38 0 0,31-2-83 0 0,13 2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0 0 0 0,1 0 0 0 0,0 0 0 0 0,0 0 0 0 0,0 0 0 0 0,0 0 0 0 0,0 0 0 0 0,0 0 0 0 0,0 0 0 0 0,1-1 0 0 0,2 0 0 0 0,23-6-317 0 0,0 2 0 0 0,34 3 0 0 0,-55 2-259 0 0,7 3-1 0 0,-12-3 577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0,0 0 0 0 0,0 0 0 0 0,0 0 0 0 0,0 0 0 0 0,0 0 0 0 0,0 0 0 0 0,-1 1 0 0 0,-6 1 333 0 0,-1 0 0 0 0,-7-1 0 0 0,8-1-116 0 0,-28 3-1897 0 0,29-3-360 0 0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6:00:17.6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17884,'3'2029'0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6:05:54.103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16 27 6911 0 0,'-1'-10'-1117'0'0,"1"0"3600"0"0,0 3 3649 0 0,-1 21-1535 0 0,-3 43-1657 0 0,-6 263 4072 0 0,15-239-6272 0 0,-2 66-772 0 0,-3-144-111 0 0,-1 1-2790 0 0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6:05:56.921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 0 22834,'23'362'0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6:07:27.747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 2 9727 0 0,'0'0'6792'0'0,"18"-2"-3464"0"0,142 6 2935 0 0,-158-4-6215 0 0,3 0-8 0 0,-8 1 1044 0 0,3-1-623 0 0,-1 0-401 0 0,0 0-36 0 0,1 0 540 0 0,0 0-511 0 0,0 3-42 0 0,-1 0 243 0 0,1 0-3285 0 0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6:08:33.091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210 2 7679,'2'-1'7954,"-5"0"-7125,3 1-385,-18 1 2481,-26 4-677,-38 1-1323,37-1-277,36-4-214,5-2-223,6 0-217,-1 1 241,0 0-373,1 0 138,-2-1-10,1 2-22,1 1 36,-2-2 172,1 0-367,1 0 127,-1 0 21,1 2 86,-2-2 332,0 0-548,-17 3-7073,13-1 4722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6:09:16.355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188 3 2759 0 0,'0'0'11502'0'0,"-22"1"-5821"0"0,16-2-4785 0 0,0 1 0 0 0,1 0 0 0 0,-1 0 1 0 0,0 0-1 0 0,-7 2 0 0 0,13-2-760 0 0,-2 1-29 0 0,0 0 1 0 0,0-1-1 0 0,0 1 0 0 0,0-1 0 0 0,1 1 1 0 0,-1-1-1 0 0,0 0 0 0 0,-4 0 0 0 0,-12-4 308 0 0,15 3-318 0 0,0 0 1 0 0,0 1-1 0 0,0-1 0 0 0,0 0 1 0 0,0 1-1 0 0,-4 0 0 0 0,4 0-74 0 0,-30 2 396 0 0,10 0-474 0 0,22-2 415 0 0,2 8-1309 0 0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6:10:39.545"/>
    </inkml:context>
    <inkml:brush xml:id="br0">
      <inkml:brushProperty name="width" value="0.05" units="cm"/>
      <inkml:brushProperty name="height" value="0.05" units="cm"/>
      <inkml:brushProperty name="color" value="#C49100"/>
    </inkml:brush>
  </inkml:definitions>
  <inkml:trace contextRef="#ctx0" brushRef="#br0">69 262 12439,'-2'-4'128,"2"3"-81,-1 0-1,1 0 1,-1 1 0,1-1-1,-1 0 1,1 0 0,0 0 0,-1 0-1,1 0 1,0 0 0,0 0 0,0 0-1,0 0 1,0 0 0,0 0-1,0 0 1,0 0 0,0 0 0,0 0-1,0 0 1,1 0 0,-1 0 0,1 0-1,-1 0 1,0 0 0,1 0 0,-1 1-1,3-3 636,6 15 2600,-7-7-2992,0 0-1,0 1 1,-1-1-1,0 1 1,1 0-1,-2-1 1,1 1-1,-1 0 1,0-1-1,0 1 1,0 0-1,-1-1 1,0 1-1,0 0 1,-3 7-1,4-12-265,0 0-1,-1 0 0,1 0 1,0-1-1,-1 1 1,1 0-1,-1 0 1,1-1-1,0 1 0,-1 0 1,0-1-1,1 1 1,-1 0-1,1-1 0,-1 1 1,0-1-1,1 1 1,-1-1-1,0 1 1,0-1-1,1 0 0,-1 1 1,0-1-1,0 0 1,-1 1-1,1-1 8,0-1 0,0 1 1,0 0-1,0-1 0,0 1 0,0-1 0,0 1 0,0-1 0,0 1 1,0-1-1,0 1 0,1-1 0,-1 0 0,0 0 0,0 1 1,-1-3-1,-1-2 116,-1 0 1,1-1-1,0 0 1,0 1 0,-3-10-1,4 8-85,0-1-1,1 1 0,-1 0 1,1-15-1,1 20-47,0 0 0,0 0 0,0 1-1,1-1 1,-1 0 0,1 0 0,-1 0 0,1 0-1,0 0 1,1-3 0,-1 5-19,-1-1 0,1 0 0,0 0 0,-1 1 1,1-1-1,0 1 0,0-1 0,-1 1 0,1-1 0,0 1 0,0-1 0,0 1 0,0-1 0,0 1 1,0 0-1,-1 0 0,1 0 0,0-1 0,0 1 0,0 0 0,0 0 0,0 0 0,1 0 0,-1 1 1,0-1-1,-1 0 0,1 1 1,0-1-1,-1 0 0,1 1 1,0-1-1,-1 0 0,1 1 1,-1-1-1,1 1 0,0 0 1,-1-1-1,0 1 0,1-1 1,-1 1-1,1 0 1,-1-1-1,0 1 0,1 0 1,-1-1-1,0 1 0,0 0 1,1 0-1,4 23 71,-4-19-50,4 18 151,-1-7 84,3 27 0,-7-41-218,-1 0-1,1 0 0,0 0 1,-1 0-1,0 0 1,1 0-1,-1 0 0,0 0 1,0 0-1,0 0 1,0 0-1,0-1 0,0 1 1,-3 2-1,3-2 130,0-2-151,1 0-1,0 0 1,-1 0-1,1 0 1,-1 0-1,1 0 1,0 0-1,-1 0 1,1 0-1,-1 0 1,1-1-1,-1 1 1,1 0-1,0 0 1,-1 0 0,1 0-1,0-1 1,-1 1-1,1 0 1,0-1-1,-1 1 1,1 0-1,0 0 1,-1-1-1,1 0 1,-10-8 163,10 9-174,-2-3 11,-1 0 1,1 0-1,0 0 1,0 0-1,0-1 0,1 1 1,-1-1-1,1 0 0,-1 1 1,1-1-1,1 0 0,-1 1 1,0-1-1,1 0 0,0 0 1,0 0-1,0 0 1,0 0-1,0 1 0,1-1 1,0 0-1,0 0 0,0 1 1,2-6-1,-3 9 57,1 0-74,-1 0-1,1 0 1,0 0 0,-1 0 0,1 0-1,-1 1 1,1-1 0,-1 0-1,1 0 1,-1 1 0,1-1-1,-1 0 1,0 1 0,1-1-1,-1 0 1,1 1 0,-1-1 0,0 1-1,1-1 1,-1 0 0,0 1-1,1-1 1,-1 1 0,0-1-1,0 1 1,0-1 0,1 1-1,-1 0 1,0-1 0,0 1-1,0-1 1,0 1 0,0-1 0,0 1-1,1 28 24,-1-11 100,1 6-102,-1-24-8,0 0 0,0 0 1,-1 0-1,1 0 0,0 0 0,0 0 0,-1 0 0,1 0 1,0 0-1,0 0 0,0 0 0,-1 0 0,1 0 0,0 0 1,0 0-1,-1 0 0,1 0 0,0 0 0,0 0 0,-1-1 1,1 1-1,0 0 0,0 0 0,0 0 0,0 0 0,-1 0 1,1-1-1,0 1 0,0 0 0,0 0 0,0 0 0,-1-1 1,1 1-1,0 0 0,0-1 0,-7-6-132,6 4 132,0 1 0,0-1-1,1 0 1,-1 0 0,1 0-1,-1 1 1,1-1 0,0 0-1,1-3 1,-1 6-11,0 0 0,0-1 0,0 1 0,0 0 0,0 0 0,0 0 0,0-1-1,0 1 1,0 0 0,0 0 0,0 0 0,0-1 0,0 1 0,0 0 0,0 0 0,1 0 0,-1 0 0,0-1 0,0 1 0,0 0-1,0 0 1,0 0 0,1 0 0,-1 0 0,0-1 0,0 1 0,0 0 0,1 0 0,-1 0 0,0 0 0,0 0 0,0 0 0,1 0 0,-1 0-1,0 0 1,0 0 0,0 0 0,1 0 0,-1 0 0,0 0 0,0 0 0,1 0 0,-1 0 0,0 0 0,0 0 0,0 0 0,1 0-1,-1 0 1,0 0 0,0 1 0,0-1 0,0 0 0,1 0 0,-1 0 0,0 0 0,0 0 0,0 1 0,0-1 0,0 0 0,1 0-1,9 11-15,-10-11 13,6 9-118,-2-3 205,-4-8 294,-12-38-579,12 38 201,-1 0 0,1 0 0,-1 0 0,1-1-1,0 1 1,0 0 0,0 0 0,0 0 0,0 0 0,0-1 0,1 1 0,-1 0-1,1 0 1,-1 0 0,1 0 0,0 0 0,0 0 0,0 0 0,1-2-1,1 1 29,-1 1-1,1-1 1,-1 1-1,1-1 0,0 1 1,0 0-1,0 0 0,0 0 1,0 0-1,6-2 1,0 1 41,1 0 0,0 1 1,-1 0-1,1 0 0,0 1 1,0 0-1,17 1 0,-16 1-136,0 1-1,14 3 0,-21-4 50,0 0 0,-1 0 0,1 1 1,0-1-1,-1 1 0,1 0 0,-1 0 1,1 0-1,5 5 0,-9-6 23,1-1-1,0 1 1,-1-1 0,1 1-1,-1-1 1,1 1 0,-1-1-1,1 1 1,-1 0-1,0-1 1,1 1 0,-1 0-1,0-1 1,1 1 0,-1 0-1,0-1 1,0 1 0,1 0-1,-1 0 1,0-1 0,0 1-1,0 0 1,0 0-1,0-1 1,0 1 0,0 0-1,-1 0 1,1-1 0,0 1-1,0 0 1,0-1 0,-1 1-1,1 0 1,0-1 0,-1 1-1,1 0 1,-1-1-1,1 1 1,-1-1 0,1 1-1,-1-1 1,1 1 0,-1-1-1,1 1 1,-1-1 0,0 1-1,1-1 1,-1 0-1,-1 1 1,-2 1-5,0-1 0,1 1 0,-1-1 0,0 0 0,0 0 0,0-1 0,-8 1 0,-5-1-7,-1-1 1,-28-6-1,38 6 15,0-1-1,1 0 1,0-1-1,-1 0 1,1 0-1,0 0 1,1-1 0,-11-7-1,16 10 3,-1 0-1,1 0 1,0 0-1,0 0 0,0 0 1,0-1-1,0 1 1,0 0-1,1 0 1,-1-1-1,0-1 1,0 2 1,1 1 0,0-1 0,0 0 1,0 1-1,0-1 0,0 0 0,0 1 0,0-1 0,0 0 1,0 1-1,0-1 0,0 0 0,0 1 0,1-1 1,-1 0-1,0 1 0,0-1 0,1-1 0,1 1 0,-1 0-1,0 0 1,0 0 0,1-1-1,-1 1 1,1 1-1,-1-1 1,1 0-1,-1 0 1,1 0-1,-1 1 1,1-1-1,0 1 1,-1-1 0,1 1-1,0 0 1,0 0-1,2 0 1,7 0-31,-1 0 0,1 1 1,0 0-1,0 1 1,11 3-1,-18-4 40,-1 0 1,1 0-1,-1 0 0,1 0 1,-1 1-1,1 0 1,-1-1-1,0 1 0,0 1 1,0-1-1,0 0 0,-1 1 1,1-1-1,0 1 1,-1 0-1,0 0 0,0 0 1,3 5-1,-4-7-12,-1 0 0,1 0-1,-1 1 1,1-1 0,-1 0 0,0 0-1,1 1 1,-1-1 0,0 0 0,0 1-1,0-1 1,0 0 0,0 0 0,0 1-1,0-1 1,-1 0 0,1 1 0,0-1-1,-1 0 1,0 2 0,0-2-13,0 0 1,0 0 0,0 0-1,0-1 1,0 1-1,0 0 1,0-1-1,0 1 1,0 0 0,0-1-1,0 1 1,0-1-1,-1 0 1,1 1-1,0-1 1,0 0 0,-2 0-1,-3 0-57,0 0 0,0 0-1,0-1 1,1 0 0,-1 0 0,0 0 0,-9-5-1,8 3 125,0 0-1,0-1 0,0 0 1,1 0-1,0-1 0,-10-8 0,15 12-16,0-1 0,-1 1-1,1-1 1,0 1 0,0-1-1,0 0 1,0 0 0,0 0-1,0 1 1,0-1 0,1 0-1,-1 0 1,0-3-1,1 4-43,0-1-1,0 1 0,1-1 0,-1 1 1,0 0-1,0-1 0,1 1 0,-1-1 0,1 1 1,0 0-1,-1-1 0,1 1 0,0 0 1,0 0-1,-1-1 0,1 1 0,0 0 0,0 0 1,0 0-1,3-1 0,-2 0 8,1 0-1,0 1 1,0-1-1,0 1 1,-1 0-1,1 0 1,0 0 0,1 0-1,-1 0 1,0 1-1,0-1 1,0 1-1,0 0 1,0 0 0,1 0-1,-1 0 1,0 1-1,0-1 1,4 2-1,-4-1-11,0 0-1,-1 0 1,1 0-1,0 0 1,0 0-1,0 1 1,-1-1-1,1 1 1,0 0-1,-1 0 1,0 0-1,1 0 1,-1 0-1,0 0 1,0 0-1,0 1 1,-1-1-1,1 1 1,2 5-1,-3-7 13,-1 1-1,1-1 0,-1 0 0,1 1 1,-1-1-1,0 1 0,0-1 0,1 0 0,-1 1 1,0-1-1,0 1 0,0-1 0,-1 1 0,1-1 1,0 0-1,-1 1 0,1-1 0,0 0 1,-1 1-1,0-1 0,1 0 0,-1 1 0,0-1 1,0 0-1,1 0 0,-1 0 0,0 0 0,0 0 1,0 0-1,0 0 0,-1 0 0,1 0 1,0 0-1,0-1 0,-3 2 0,0 0 20,0-1 0,0 1-1,0-1 1,0-1 0,-1 1-1,1 0 1,0-1 0,0 0-1,-1 0 1,-6-1 0,6 0-53,0 0 1,0 0-1,1 0 0,-1-1 1,0 0-1,1 0 1,-1 0-1,-7-5 0,10 5 69,0 0 0,-1 1 0,1-1 0,0 0 0,1 0 0,-1-1 0,0 1-1,0 0 1,1-1 0,0 1 0,-1 0 0,1-1 0,0 0 0,0 1 0,0-1 0,0-5-1,0 5-36,1 0-1,-1 0 0,1 0 0,0-1 0,1 1 0,-1 0 1,0 0-1,1 0 0,-1 0 0,1 0 0,0 0 1,0 0-1,1 0 0,1-4 0,-2 5 5,1 1 1,-1-1-1,1 0 0,-1 1 0,1-1 1,0 1-1,0-1 0,0 1 1,-1 0-1,1 0 0,0 0 0,1 0 1,-1 0-1,0 0 0,0 1 1,0-1-1,0 1 0,1-1 1,-1 1-1,0 0 0,3 0 0,-1 0-19,1 1-1,-1-1 0,0 1 0,1 0 1,-1 1-1,0-1 0,0 1 0,0-1 0,0 1 1,0 1-1,7 4 0,-7-4 4,1 0 1,-1 1-1,0 0 0,0 0 0,0 0 0,0 0 1,0 1-1,4 9 0,-7-14 5,-1 0-1,0 1 1,0-1-1,0 0 1,1 1 0,-1-1-1,0 1 1,0-1 0,0 1-1,0-1 1,0 0-1,1 1 1,-1-1 0,0 1-1,0-1 1,0 1-1,-1-1 1,1 1 0,0-1-1,0 1 1,0-1-1,0 0 1,0 1 0,0-1-1,-1 1 1,1-1-1,0 1 1,0-1 0,0 0-1,-1 1 1,1-1-1,-1 1 17,0 0-1,0-1 1,0 1 0,0-1-1,-1 0 1,1 1-1,0-1 1,0 0-1,0 0 1,0 0-1,0 1 1,-2-1-1,-2 0 26,-1-1-1,1 1 0,0-1 0,-7-2 0,9 3-55,0-1-1,0 0 1,0-1 0,0 1-1,0 0 1,0-1 0,1 0 0,-1 1-1,0-1 1,1 0 0,-4-4-1,5 5 25,0 0 0,1 0-1,-1-1 1,1 1-1,0 0 1,-1 0 0,1 0-1,0 0 1,0 0-1,-1 0 1,1 0 0,0-1-1,0 1 1,0 0-1,1 0 1,-1 0 0,0 0-1,0 0 1,0-1 0,1 1-1,-1 0 1,1 0-1,-1 0 1,1 0 0,-1 0-1,1 0 1,0 0-1,-1 0 1,1 0 0,0 1-1,0-1 1,-1 0 0,1 0-1,1 0 1,2-3 0,0 0 0,1 1 0,-1 0 0,1 0 0,-1 0 1,1 0-1,0 1 0,0 0 0,0 0 0,0 0 0,0 0 0,1 1 0,-1 0 1,0 0-1,1 1 0,-1-1 0,1 1 0,-1 0 0,9 1 0,-11 0 7,-3 0-14,0-1-1,0 0 1,0 0-1,0 0 1,0 0-1,1 1 1,-1-1-1,0 0 1,0 0 0,0 0-1,0 0 1,0 1-1,0-1 1,0 0-1,0 0 1,0 0-1,0 1 1,0-1 0,0 0-1,0 0 1,0 0-1,0 1 1,0-1-1,0 0 1,0 0-1,0 0 1,0 0 0,-1 1-1,1-1 1,0 0-1,0 0 1,0 0-1,0 0 1,0 1-1,0-1 1,0 0 0,-1 0-1,1 0 1,0 0-1,0 0 1,0 0-1,0 0 1,-1 1-1,1-1 1,0 0-1,0 0 1,0 0 0,-1 0-1,-7 5-19,4-3 20,0-1 1,0 0-1,0 0 0,-1-1 0,1 1 1,0-1-1,-1 0 0,1 0 0,-5-1 1,-42-7-229,29 3 286,11 3-19,6 2-9,0-1 1,0 0 0,0 0-1,0-1 1,0 1-1,0-1 1,-6-4-1,10 6-55,3-1 34,0 0-1,1 0 0,-1 1 0,0-1 0,0 1 1,0-1-1,1 1 0,2 0 0,-4 0-13,33-5-49,-12 2 64,29 0 0,-50 3 32,-2 1-43,0 0 1,0-1-1,1 1 0,-1 0 0,0-1 1,0 1-1,0-1 0,0 1 0,0-1 1,0 1-1,0-1 0,1 1 1,-1-1-1,-1 0 0,0 1 0,-20 3 225,13-3-357,1 0 145,0 1-1,-1-2 0,1 1 0,-1-1 1,-12-1-1,20 0-135,18 0 536,82-1-783,-98 2 331,-15-10-461,7 6 685,1 1 0,-1 1 0,-13-5 0,18 7-174,0-1 0,0 1 0,0 0 0,0-1 0,0 1 0,0 0 0,0 0 0,0 0 0,0 1 0,0-1 0,0 0 0,0 1 0,0-1 0,0 1 0,0 0 0,0 0 0,0 0 0,-2 1 0,-3 8-476,7-9 475,0-1 0,0 1 0,-1 0 0,1-1 1,-1 1-1,1-1 0,0 1 0,-1 0 0,1-1 0,-1 1 1,1-1-1,-1 1 0,1-1 0,-1 1 0,0-1 1,1 0-1,-1 1 0,0-1 0,1 0 0,-2 1 0,-1 0-9,0 0 0,0 0 0,0 1 0,1-1 0,-1 1 0,0-1 0,1 1 0,-1 0 0,-2 3 0,4-4 1,0 0-1,0 0 1,1 0 0,-1 1 0,0-1 0,1 0 0,-1 0 0,0 1 0,1-1 0,0 1-1,-1-1 1,1 0 0,0 1 0,0-1 0,0 1 0,0-1 0,0 0 0,0 1-1,0-1 1,0 1 0,1 2 0,1 25-44,-2-25 34,0 1 0,0 0 0,1-1 0,-1 1 1,2 5-1,2 5 58,-2 1 0,2 25 1,-3-36-45,-1 21 14,-1-17 4,0-15 8,-7-33 32,5 29-16,0 0 0,0-14 0,3 22-69,-1 0 0,1-1 0,-1 1 0,1 0 0,-1 0 0,0 0 0,0-1 0,0 1-1,0 0 1,0 0 0,0 0 0,-1 0 0,1 1 0,-2-3 0,2 4 27,1 0 0,0 0 0,0 0 0,-1-1 0,1 1 0,0 0 0,-1 0 0,1 0 0,0 0 0,-1 1 0,1-1 0,0 0-1,0 0 1,-1 0 0,1 0 0,0 0 0,-1 0 0,1 0 0,0 0 0,0 1 0,-1-1 0,1 0 0,0 0 0,0 0 0,-1 1 0,1-1 0,0 0 0,0 0 0,0 1 0,0-1 0,-1 0 0,1 0 0,0 1 0,0-1-1,0 0 1,0 0 0,0 1 0,0 0 0,-6 11-207,6-5 273,0 0 1,0 1-1,1 11 1,0-16-39,-1 0 0,1 0 0,0 0 0,-1 0 0,1 0-1,0 0 1,1 0 0,-1 0 0,1-1 0,-1 1 0,4 3 0,-5-22-118,-2 5 54,-1-1-1,0 1 1,-1 0-1,-7-14 1,11 25 133,1 12-245,0 0 206,0 0 0,1-1 0,1 1 0,0 0-1,1-1 1,9 22 0,12 11-207,-24-42 134,0-1 0,1 1 0,-1-1 0,1 0 0,-1 0-1,1 0 1,-1 0 0,1 0 0,0 0 0,-1 0 0,1 0 0,3 0-1,2 2 4,9 3 102,1 0 1,-1 0-1,1-2 0,22 4 1,9 2 26,9-1 278,-51-8-1010,177 20 1656,-172-20-910,13 2-198,-1 0 0,0-2 0,0-1 0,26-2 0,-48 2 12,0-1 53,-1 0 18,-1-1 0,0 1 0,-1 0 0,1 0 0,0 0 1,0 0-1,0 0 0,-1 1 0,-1-2 0,-15-1 38,-33-2 0,35 4-11,0 0 1,-31-8-1,-8-4-157,-86-9 0,72 10-359,48 7 411,-1 1-1,-41-3 0,61 7 54,0 0 1,0-1-1,0 1 1,0-1-1,0 1 1,0-1-1,0 0 1,0 0-1,0 0 1,0 0-1,-1-1 1,-16-7 676,18 9-706,-2-1-278,3 1 319,-1 0 0,1 0 0,0 0 0,0 1 0,0-1 0,0 0 0,-1 0 0,1 0 0,0 0 0,0 0 0,0 0 0,0 0 0,-1 0 0,1 0 0,0 0 0,0 0 0,0 0 0,-1 0 0,1 0 0,0 0 0,0-1 0,0 1 0,0 0 0,-1 0 0,1 0-1,0 0 1,0 0 0,0 0 0,0 0 0,0 0 0,-1-1 0,1 1 0,0 0 0,0 0 0,0 0 0,0 0 0,0 0 0,0-1 0,0 1 0,0 0 0,0 0 0,-1 0 0,1 0 0,0-1 0,0 1 0,0 0 0,0 0 0,0 0 0,0-1 0,0 1 0,0 0 0,0-2 25,0 0 1,0 0-1,-1 0 0,1 0 1,-1 0-1,1 1 0,-1-1 1,-1-2-1,0-1-47,-1-3-32,2 5 38,0 0 0,0 0-1,0 1 1,1-1 0,-1 0 0,1 0-1,-1 0 1,1 0 0,0 0 0,0 0-1,1-4 1,-2-18 78,1 24-57,0-1 0,1 1 0,-1-1 1,-1 1-1,1-1 0,0 1 0,0 0 1,-1-1-1,1 1 0,0-1 0,-1 1 1,1 0-1,-1-1 0,-1-1 0,1 2-14,0-1-1,1 1 0,-1 0 0,0-1 1,1 1-1,-1 0 0,1-1 0,0 1 0,-1-1 1,1 1-1,0-1 0,0 1 0,0-1 1,0 1-1,0-1 0,0 1 0,1-1 0,-1 1 1,0-1-1,2-2 0,-2 4 15,0-1-1,0 0 1,0 1-1,0-1 1,0 1 0,0-1-1,0 0 1,0 1-1,0-1 1,0 0-1,0 1 1,0-1 0,0 0-1,0 1 1,-1-1-1,1-1 1,0 2-15,-1 0 0,1 0 0,0 0 0,0 0 0,0-1 0,0 1 1,0 0-1,0 0 0,-1-1 0,1 1 0,0 0 0,0 0 0,0 0 0,0-1 0,0 1 0,0 0 1,0 0-1,0-1 0,0 1 0,0 0 0,0 0 0,0-1 0,0 1 0,0 0 0,0 0 0,1-1 1,-1 1-1,0 0 0,0 0 0,0 0 0,0-1 0,0 1 0,0 0 0,1 0 0,-1 0 0,0 0 1,0-1-1,0 1 0,0 0 0,1 0 0,-1 0 0,0 0 0,0 0 0,1 0 0,-1-1 0,0 1 1,0 0-1,0 0 0,1 0 0,-1 0 0,0 0 0,0 0 0,1 0 0,-1 0 0,1-2 11,1 0 0,-1 0 0,0 0-1,-1 0 1,1-1 0,0 1 0,-1 0 0,1-5-1,-2 2-135,1 5 138,0-1-1,-1 0 0,1 1 1,0-1-1,0 0 1,0 0-1,0 1 0,0-1 1,0 0-1,0 0 1,0 1-1,0-1 0,0 0 1,0 0-1,0 0 1,1 1-1,-1-1 0,0 0 1,0 1-1,1-2 1,1 0 45,0 0 0,0 1-57,-2 0-65,0 1 2,0-1 68,0 1 0,0-1-1,0 0 1,0 1 0,0-1 0,1 1 0,-1-1 0,0 1 0,0-1-1,0 0 1,1 1 0,-1-1 0,0 1 0,0-1 0,1 1-1,-1-1 1,0 1 0,1 0 0,-1-1 0,1 1 0,-1-1-1,1 1 1,-1 0 0,1-1 0,-1 1 0,1 0 0,-1-1 0,1 1-1,-1 0 1,1 0 0,-1 0 0,1 0 0,0-1 0,-1 1-1,1 0 1,-1 0 0,1 0 0,-1 0 0,2 0 0,-2 0 3,0 0-1,-1 0 1,1 0 0,0-1 0,0 1 0,0 0-1,0 0 1,0-1 0,0 1 0,0 0 0,0 0 0,1-1-1,-1 1 1,0 0 0,0 0 0,0-1 0,0 1 0,0 0-1,0 0 1,0 0 0,0-1 0,1 1 0,-1 0-1,0 0 1,0 0 0,0 0 0,0-1 0,1 1 0,-1 0-1,16-5 35,0 0-1,0 1 0,0 1 1,0 1-1,0 0 0,1 1 1,23 2-1,2 4 16,1-6-106,50-2 664,-89 2-556,9 0 51,-13 2-59,-19 8-266,5-7 233,1 1 0,-1 1 0,1 0 0,0 1 1,0 1-1,-22 12 0,22-10-80,0-1-1,-1-1 1,1 0 0,-19 4 0,23-6 106,0-1-1,0 1 1,0 1-1,0 0 1,1 0-1,0 0 1,0 1-1,-8 8 1,14-11-66,-1 0-1,0 1 1,1-1-1,0 1 1,-4 6-1,-3 8-18,6-15 35,1 1-1,0 0 1,0 0-1,0 0 1,0 0-1,1 0 1,0 0-1,-1 1 1,2-1-1,-1 0 1,0 1-1,1 5 1,-2 6 15,1-13 1,0 0 0,1 1 0,-1-1 0,1 0 0,0 1 0,0-1 1,0 1-1,1-1 0,-1 0 0,1 1 0,0-1 0,2 6 0,-2-8-11,0 1 0,0-1 0,0 0 0,0 0 0,0 0-1,0 0 1,1 0 0,-1 0 0,1 0 0,-1 0 0,3 1 0,-2-2-20,0 1-1,0 0 1,0 0 0,-1 1-1,1-1 1,0 0-1,2 3 1,-2-1 41,1-1 1,-1 0-1,1 1 1,0-1-1,-1 0 0,1-1 1,0 1-1,1 0 1,4 1-1,36 10-155,-14-4 59,-17-5 105,0 1-1,0-2 0,0 0 1,0 0-1,1-1 0,-1-1 1,20 0-1,-23-1-17,1 1 1,-1 0-1,0 0 1,0 1-1,20 7 0,-15-5-55,-9-2 163,-4-2-157,0 0 1,0 1-1,0 0 0,0 0 0,0-1 0,0 1 0,3 2 0,10-2 313,-12 0-264,-1 0 1,1 0-1,-1 0 1,1-1 0,-1 1-1,1-1 1,0 1-1,-1-1 1,1 0-1,0 0 1,-1 0 0,1 0-1,3-1 1,-2 0-47,0 1 0,0 0 0,0 0 1,0 0-1,7 1 0,-5 0 79,0 0-1,0-1 1,-1 1 0,1-2 0,0 1-1,9-2 1,-9 1-66,0 0 0,0 1 1,0 0-1,0 0 0,1 0 0,6 2 0,-12-2 13,0 0-1,0 0 1,1 0 0,-1 0-1,0 0 1,0-1-1,1 1 1,-1 0-1,0-1 1,0 1 0,0 0-1,0-1 1,0 0-1,2 0 1,-2 0 26,0 0 1,1 1-1,-1-1 0,0 1 1,0-1-1,1 1 0,-1 0 1,0-1-1,1 1 0,-1 0 1,1 0-1,1 0 0,25-16-90,-13 13 103,-11 2-11,0 1 0,0-1 0,0 0 0,1 1 1,-1 0-1,0 0 0,1 0 0,-1 1 0,0-1 0,4 2 0,-5-1 14,-1-1 0,1 1-1,-1-1 1,0 0 0,1 0 0,-1 0 0,5-1-1,-4 1-16,0-1 0,0 1 0,0 0 0,0 0 0,6 1-1,-3 0-23,-1-1-1,0 1 0,1-1 0,-1-1 0,1 1 0,-1-1 1,1 0-1,7-2 0,14-2 83,21-3 105,-31 5-167,0 0 1,24 0-1,-20 2 155,34-6-1,13-1 308,67-6-155,-91 8-533,11 1 441,34-6-234,-46 6 2,-27 3 2,24-5-1,2 3-80,-39 3 76,0 0-1,0 1 1,0-1-1,-1 1 1,1 0 0,0 0-1,0 0 1,0 0-1,0 0 1,0 1 0,0 0-1,4 1 1,-2-2 65,-1 1 0,0-1 1,0 0-1,0-1 0,6 0 1,-1 1-307,-9 1 263,1-1-1,0 0 1,0 0 0,0 0-1,0 0 1,0 0-1,0 0 1,-1 0 0,1 0-1,0 0 1,0 0-1,0 0 1,0-1 0,0 1-1,-1 0 1,1-1-1,0 1 1,0-1 0,0 1-1,-1 0 1,2-2-1,-1 2 339,6 0-597,-3 0 245,-3 0 14,-1 0 1,1 0-1,-1 0 0,1 0 0,-1 0 0,1 0 0,-1 0 0,1 0 0,-1 0 0,1 0 0,-1 0 0,1 0 0,-1-1 0,0 1 0,1 0 0,-1 0 0,1 0 0,-1-1 1,1 1-1,-1 0 0,0 0 0,1-1 0,-1 1 0,1-1 0,-1 1 0,1-1 0,0 1-60,1-1 0,-1 1-1,1 0 1,-1 0 0,0-1 0,1 1-1,-1 0 1,1 1 0,-1-1 0,1 0-1,1 1 1,4-1 618,-6 0-641,-1 0 56,1 0 0,-1 0 1,1-1-1,-1 1 0,0 0 0,1 0 1,-1 0-1,1 0 0,-1 0 0,1 0 0,-1 0 1,0 0-1,1 0 0,-1 0 0,1 0 1,-1 0-1,1 0 0,-1 0 0,0 1 0,1-1 1,-1 0-1,1 0 0,0 1 0,6-8 18,-7 7-1,0 0-1,1 0 1,-1 0-1,0 0 1,0-1-1,1 1 1,-1 0-1,0 0 1,0 0-1,0 0 1,1-1-1,-1 1 0,0 0 1,0 0-1,0 0 1,0-1-1,1 1 1,-1 0-1,0 0 1,0 0-1,0-1 1,0 1-1,0 0 1,0 0-1,0-1 1,0 1-1,1-1-1,-1 1 1,0 0-1,0-1 0,1 1 1,-1 0-1,0 0 0,1-1 0,-1 1 1,0 0-1,1 0 0,-1 0 1,0-1-1,1 1 0,-1 0 1,1 0-1,-1 0 0,0 0 1,1 0-1,-1 0 0,1 0 0,0 0 1,3-2 11,-3 2-1,0-1-1,0 0 0,0 0 0,0 0 1,0 0-1,-1 0 0,1 0 0,0 0 1,-1 0-1,1 0 0,-1 0 0,1 0 0,-1 0 1,1-1-1,-1 1 0,0 0 0,0 0 1,1-1-1,-1 1 0,0 0 0,0-2 1,0 3 180,0-21-594,-2 4 394,0 0 0,2-23 1,0 32-206,0 4 263,0-5 210,0 1 0,3-16 0,-3 24-227,-4-20-693,-18-38 1052,21 57-399,1 0 0,0-1-1,-1 1 1,1 0 0,0 0 0,0-1-1,0 1 1,0 0 0,0-1-1,0 1 1,0 0 0,0 0 0,0-1-1,0 1 1,1 0 0,0-2-1,0-6 124,2-16 33,-3 25-23,5-9-399,-5 9 208,5-2 32,-4 2 31,-1 0-1,1 0 1,-1 0 0,0 0 0,1 0 0,-1 0 0,1-1-1,-1 1 1,0 0 0,1 0 0,-1 0 0,1 0-1,-1 0 1,1 1 0,-1-1 0,0 0 0,1 0 0,-1 0-1,1 0 1,-1 0 0,0 0 0,1 1 0,-1-1-1,0 0 1,1 0 0,-1 1 0,1-1 0,0 2 7,1 0 0,-1-1 0,1 1 0,-1 0 0,0 0 0,0 0 0,0 0 1,0 0-1,0 1 0,0-1 0,0 0 0,-1 0 0,1 1 0,-1-1 0,0 0 1,1 1-1,-1 2 0,0 8-203,-3 24 0,2-27-257,-1 2 588,2 0 0,-1 0 0,2 0-1,0 0 1,4 22 0,-2-11 262,1 5-804,-3-24 424,0-1 0,0 1 0,0 0 0,-1-1 0,0 1 0,1 0 0,-1 0 1,-1 5-1,0 15 27,1-21-80,0 1 0,0-1 0,0 0-1,1 1 1,0-1 0,0 4 0,0-6 522,-3 1-1111,2-2 630,-1 1 1,1-1-1,0 1 1,-1-1 0,1 0-1,0 1 1,-1-1-1,1 0 1,0 1 0,-1-1-1,1 0 1,-1 0-1,1 1 1,-1-1-1,1 0 1,-1 0 0,1 0-1,-1 0 1,1 1-1,-1-1 1,1 0 0,-1 0-1,1 0 1,-2 0-1,-13-4 325,-1 0-440,2 10 147,13-6-28,0 1-1,1-1 1,-1 1 0,0-1 0,0 1 0,0-1 0,0 0 0,0 1 0,0-1-1,0 0 1,0 0 0,0 0 0,0 0 0,0 0 0,0 0 0,0 0 0,0 0-1,0 0 1,0 0 0,0 0 0,-1-1 0,-1 0-13,1 0-1,-1 0 1,1 0 0,-1 0-1,1-1 1,0 1 0,0-1-1,-1 1 1,1-1 0,-3-3-1,1 2 13,4 2-1,0 1 1,-1 0-1,1 0 1,0 0-1,0 0 1,-1-1-1,1 1 0,0 0 1,-1 0-1,1-1 1,0 1-1,0 0 1,-1-1-1,1 1 0,0 0 1,0-1-1,0 1 1,0 0-1,-1-1 1,1 1-1,0 0 1,0-1-1,0 1 0,0 0 1,0-1-1,0 1 1,0-1-1,0 1 1,0 0-1,0-1 0,0 1 1,0 0-1,0-1 1,1 1-1,-1-1 1,0 1-1,0 0 0,0-1 1,0 1-1,1 0 1,-1 0-1,0-1 1,0 1-1,0 0 0,1-1 1,-1 1-1,0 0 1,1 0-1,-1-1 1,0 1-1,1 0 0,0 0 1,-1-1-5,1 0 1,0 1 0,0-1-1,-1 0 1,1 0-1,0 1 1,-1-1 0,1 0-1,-1 0 1,1 0-1,-1 0 1,1-1 0,9-17-100,-8 17 100,-1 0-1,1-1 0,-1 1 0,0 0 0,0-1 1,0 1-1,1-4 0,3-28 30,-2 19-76,5-22 0,-8 35 52,0-1 1,0 0-1,0 0 1,0 1-1,-1-1 1,1 0-1,-1 1 0,0-1 1,-1-4-1,-3-11-4,-3-7-250,7 22 251,0 0 0,-1-1 0,1 1-1,0-1 1,0-5 0,0 6-1,1 0 0,-1 0 0,0 1 1,0-1-1,0 0 0,0 1 1,-3-6-1,2 6-2,1 0 1,0-1-1,-1 0 0,1 1 1,0-1-1,1 1 1,-2-4-1,2 5 2,0 1 0,0 0 0,0 0 0,0 0 0,0 0 0,0 0 0,0-1 0,0 1 0,0 0 0,0 0 0,0 0 0,0 0 0,0 0 0,0-1 0,0 1 0,0 0 0,0 0 0,0 0 0,0 0 0,0 0 0,0-1 0,1 1 0,-1 0 0,0 0 0,0 0 0,0 0 0,0 0 0,0 0 0,0 0 0,0-1 0,1 1 0,-1 0 0,0 0 0,0 0 0,0 0 0,0 0 0,0 0 0,0 0 0,1 0 0,5-6 0,-5 4-13,1 0-1,0 0 1,-1 0 0,1-1-1,0 2 1,0-1 0,0 0 0,0 0-1,0 0 1,0 1 0,1 0-1,-1-1 1,4 0 0,-2-1 15,10-1 171,-13 3-149,0 1 1,0 0-1,0 0 0,0-1 0,0 1 0,0 0 1,0-1-1,-1 1 0,1-1 0,0 0 0,0 1 0,0-1 1,0 0-1,1-1 0,-2 2 248,1 0-291,-2 0-71,-8 1-213,-13 0-157,18-1 451,1-1 0,-1 1-1,1 0 1,0 1 0,-1-1 0,-5 2-1,-15 0-84,1-1 36,-7-1 174,-22-3-180,17 1 664,33 2-656,-1 0 1,1 1 0,0-1 0,-1 0-1,1 1 1,-1-1 0,1 1 0,0 0-1,-4 1 1,-14 4-14,7-5 153,12-2 134,7 0-189,34-2 6,-37 3-16,0 0 1,-1-1 0,1 1 0,-1-1-1,1 1 1,-1-1 0,1 0 0,-1 0-1,3-2 1,27-4-215,-10 1 645,-4 3-1046,-14 2 608,-1 1 0,0 0 0,0-1-1,1 2 1,-1-1 0,0 0 0,0 1 0,1-1 0,3 3 0,10 0-598,30-1 1261,-44-3-1063,-4 4 125</inkml:trace>
  <inkml:trace contextRef="#ctx0" brushRef="#br0" timeOffset="2289.75">153 103 9559,'0'0'1084,"-11"7"3435,-8-5 1058,-5 0-3653,21-3-1786,-1 1 0,0-1 0,0 1 0,0 0 0,0 0 0,0 1 0,0-1 0,0 1 0,0 0 0,0 0 0,1 0 0,-1 0 0,0 1 0,1-1 0,-7 5 0,4-3 188,5-2-276,1-1 0,-1 0 0,0 1 0,1-1 0,-1 0-1,0 1 1,1-1 0,-1 1 0,1-1 0,-1 1 0,1-1-1,-1 1 1,0 1 0,1-2 19,-13 14 1174,12-12-1163,0 0 0,0 1 0,1-1 0,0 1 0,-1-1 0,1 1 0,0-1 0,0 1 0,0-1 0,1 1 0,0 3 0,0 14 237,0-15-305,0 0 0,0 0-1,1 0 1,-1 0-1,1-1 1,0 1-1,0-1 1,0 1-1,1-1 1,0 0 0,5 8-1,-6-10 0,0 1 42,-1-3-60,-1 1 1,0 0-1,1 0 1,-1-1-1,0 1 0,1 0 1,-1 0-1,0 0 0,0 0 1,0-1-1,0 1 0,0 0 1,0 0-1,0 0 1,0 0-1,0-1 0,0 1 1,-1 2-1,1 8 5,2-8 9,-1-1 0,-1-1 0,1 1 0,-1-1 0,1 1 0,-1 0 0,0-1 0,0 1 0,1 0 0,-1-1 0,-1 4 0,1-4 8,1 0-1,-1-1 1,0 1 0,0 0-1,0 0 1,1 0 0,-1-1-1,1 1 1,-1 0 0,0 0-1,1-1 1,-1 1 0,1 0-1,1 0 1,3 7 10,-4-8-94,-1 1-52,2 0 125,-2-1 65,1 13-89,1-8-1847,-2-5 1708,0 0 1,0 1-1,0-1 0,0 0 0,1 0 0,-1 1 1,0-1-1,0 0 0,0 1 0,0-1 1,0 0-1,0 0 0,0 1 0,0-1 0,0 0 1,0 1-1,0-1 0,0 0 0,0 0 0,0 1 1,0-1-1,0 0 0,0 1 0,0-1 0,0 0 1,0 0-1,0 1 0,0-1 0,-1 0 0,1 1 1,0-1-1,0 0 0,0 0 0,0 0 0,-1 1 1,1-1-1,0 0 0,0 0 0,-1 1 1,-2-2-2144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7:22:41.585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115 52 8639 0 0,'0'0'666'0'0,"4"-15"316"0"0,-3 13-799 0 0,1 0 1 0 0,0 0-1 0 0,-1 1 0 0 0,1-1 0 0 0,0 0 0 0 0,0 1 0 0 0,3-2 0 0 0,-5 3-118 0 0,0 0 0 0 0,1-1 0 0 0,-1 1 0 0 0,0 0 0 0 0,1 0 0 0 0,-1 0-1 0 0,0-1 1 0 0,1 1 0 0 0,-1 0 0 0 0,0 0 0 0 0,1 0 0 0 0,-1 0 0 0 0,0 0 0 0 0,1 0 0 0 0,-1 0 0 0 0,1 0-1 0 0,-1 0 1 0 0,0 0 0 0 0,1 0 0 0 0,-1 0 0 0 0,0 0 0 0 0,1 0 0 0 0,-1 0 0 0 0,1 0 0 0 0,-1 1 0 0 0,0-1-1 0 0,1 0 1 0 0,-1 0 0 0 0,0 0 0 0 0,1 1 0 0 0,-1-1 0 0 0,0 0 0 0 0,0 0 0 0 0,1 1 0 0 0,-1-1-1 0 0,0 0 1 0 0,0 0 0 0 0,1 1 0 0 0,-1-1 0 0 0,0 0 0 0 0,0 1 0 0 0,0-1 0 0 0,1 0 0 0 0,-1 1 0 0 0,0-1-1 0 0,0 1 1 0 0,0-1 0 0 0,0 0 0 0 0,0 1 0 0 0,0-1 0 0 0,0 0 0 0 0,0 1 0 0 0,0-1 0 0 0,0 1-1 0 0,0-1 1 0 0,0 1 0 0 0,0 2 205 0 0,0-1 0 0 0,-1 1 1 0 0,1 0-1 0 0,-1-1 0 0 0,0 1 0 0 0,0 0 0 0 0,1-1 0 0 0,-2 1 0 0 0,1-1 0 0 0,0 0 0 0 0,0 1 1 0 0,-1-1-1 0 0,1 0 0 0 0,-1 0 0 0 0,0 1 0 0 0,0-2 0 0 0,0 1 0 0 0,0 0 0 0 0,0 0 0 0 0,0 0 1 0 0,0-1-1 0 0,0 1 0 0 0,-1-1 0 0 0,1 0 0 0 0,-4 2 0 0 0,3-2-216 0 0,-1 1-1 0 0,1-1 1 0 0,-1 1 0 0 0,1-1-1 0 0,-1 0 1 0 0,1-1-1 0 0,-1 1 1 0 0,0 0-1 0 0,1-1 1 0 0,-1 0 0 0 0,0 0-1 0 0,1 0 1 0 0,-1 0-1 0 0,0-1 1 0 0,1 0 0 0 0,-1 1-1 0 0,1-1 1 0 0,-5-2-1 0 0,6 2-42 0 0,1 0 0 0 0,0 1 0 0 0,0-1 0 0 0,0 0 0 0 0,0 0 0 0 0,0 0-1 0 0,0 0 1 0 0,0 0 0 0 0,0 0 0 0 0,1 0 0 0 0,-1-1 0 0 0,0 1-1 0 0,1 0 1 0 0,-1 0 0 0 0,1-1 0 0 0,-1 1 0 0 0,1 0 0 0 0,-1-1-1 0 0,1 1 1 0 0,0 0 0 0 0,0-1 0 0 0,0 1 0 0 0,0-1 0 0 0,0 1 0 0 0,0 0-1 0 0,0-1 1 0 0,0 1 0 0 0,0-1 0 0 0,1 1 0 0 0,0-2 0 0 0,0 0-10 0 0,0 0 1 0 0,0 0 0 0 0,0 1-1 0 0,0-1 1 0 0,0 1 0 0 0,1-1 0 0 0,-1 1-1 0 0,1-1 1 0 0,0 1 0 0 0,0 0-1 0 0,0 0 1 0 0,0 0 0 0 0,4-3-1 0 0,-3 3 5 0 0,0 0 0 0 0,0 1 0 0 0,1 0 0 0 0,-1 0 0 0 0,1 0 0 0 0,-1 0 0 0 0,1 0 0 0 0,-1 0 0 0 0,1 1 0 0 0,-1 0 0 0 0,1 0 0 0 0,-1 0 0 0 0,1 0 0 0 0,6 2 0 0 0,-9-2 27 0 0,1 0 0 0 0,-1 0 0 0 0,1 1-1 0 0,-1-1 1 0 0,1 1 0 0 0,-1-1 0 0 0,0 1 0 0 0,0 0 0 0 0,1-1 0 0 0,-1 1-1 0 0,0 0 1 0 0,0 0 0 0 0,0 0 0 0 0,1 0 0 0 0,-1 0 0 0 0,0 0-1 0 0,-1 0 1 0 0,1 0 0 0 0,0 1 0 0 0,0-1 0 0 0,0 0 0 0 0,-1 0 0 0 0,1 1-1 0 0,-1-1 1 0 0,1 0 0 0 0,-1 1 0 0 0,1-1 0 0 0,-1 1 0 0 0,0-1-1 0 0,0 1 1 0 0,1-1 0 0 0,-1 1 0 0 0,0-1 0 0 0,-1 1 0 0 0,1-1 0 0 0,0 0-1 0 0,0 1 1 0 0,-1 1 0 0 0,0 0 4 0 0,0 0-1 0 0,0 0 1 0 0,-1 0-1 0 0,1 0 1 0 0,-1 0-1 0 0,0-1 1 0 0,0 1-1 0 0,0-1 1 0 0,0 1-1 0 0,0-1 1 0 0,0 1 0 0 0,-1-1-1 0 0,1 0 1 0 0,-1 0-1 0 0,0 0 1 0 0,1-1-1 0 0,-1 1 1 0 0,0-1-1 0 0,0 1 1 0 0,-4 0-1 0 0,5-1-43 0 0,0 0 0 0 0,0 0 0 0 0,0-1 0 0 0,0 1 0 0 0,0-1 0 0 0,0 0 0 0 0,0 1 0 0 0,0-1 0 0 0,0 0 0 0 0,0 0 0 0 0,0 0 0 0 0,0 0 0 0 0,-1-1 0 0 0,1 1-1 0 0,0-1 1 0 0,0 1 0 0 0,0-1 0 0 0,0 0 0 0 0,0 1 0 0 0,0-1 0 0 0,1 0 0 0 0,-1 0 0 0 0,0-1 0 0 0,0 1 0 0 0,1 0 0 0 0,-1 0 0 0 0,1-1 0 0 0,-1 1 0 0 0,1-1 0 0 0,-1 0-1 0 0,-1-2 1 0 0,2 2 15 0 0,0 0-1 0 0,0 0 1 0 0,0-1 0 0 0,1 1-1 0 0,-1 0 1 0 0,1-1-1 0 0,-1 1 1 0 0,1 0-1 0 0,0-1 1 0 0,0 1-1 0 0,0 0 1 0 0,0-1-1 0 0,0 1 1 0 0,0 0-1 0 0,1-1 1 0 0,-1 1-1 0 0,1 0 1 0 0,0 0-1 0 0,0-1 1 0 0,-1 1-1 0 0,1 0 1 0 0,1 0-1 0 0,-1 0 1 0 0,0 0-1 0 0,0 0 1 0 0,1 0-1 0 0,-1 0 1 0 0,1 1-1 0 0,0-1 1 0 0,-1 0-1 0 0,1 1 1 0 0,0-1-1 0 0,0 1 1 0 0,0 0-1 0 0,0 0 1 0 0,0 0 0 0 0,0 0-1 0 0,0 0 1 0 0,1 0-1 0 0,-1 0 1 0 0,0 1-1 0 0,1-1 1 0 0,3 0-1 0 0,-2 1-7 0 0,13-1 0 0 0,-16 1 0 0 0,-1 0-1 0 0,1 1 1 0 0,0-1 0 0 0,-1 0-1 0 0,1 0 1 0 0,-1 1-1 0 0,1-1 1 0 0,-1 0 0 0 0,1 1-1 0 0,-1-1 1 0 0,1 1-1 0 0,-1-1 1 0 0,1 0-1 0 0,-1 1 1 0 0,1-1 0 0 0,-1 1-1 0 0,0-1 1 0 0,1 1-1 0 0,-1 0 1 0 0,0-1-1 0 0,1 1 1 0 0,-1-1 0 0 0,0 1-1 0 0,0 0 1 0 0,0-1-1 0 0,1 1 1 0 0,-1-1 0 0 0,0 2-1 0 0,0 0 27 0 0,-1 1-1 0 0,1 0 1 0 0,0-1-1 0 0,-1 1 0 0 0,1-1 1 0 0,-1 1-1 0 0,0-1 1 0 0,0 0-1 0 0,0 1 1 0 0,0-1-1 0 0,-1 0 1 0 0,1 1-1 0 0,0-1 1 0 0,-1 0-1 0 0,0 0 1 0 0,1 0-1 0 0,-1 0 1 0 0,0-1-1 0 0,0 1 1 0 0,0 0-1 0 0,0-1 1 0 0,0 0-1 0 0,-4 3 0 0 0,3-2-125 0 0,-1 0-1 0 0,1 0 0 0 0,0-1 0 0 0,-1 1 0 0 0,0-1 0 0 0,1 1 0 0 0,-1-1 0 0 0,1 0 0 0 0,-1-1 0 0 0,0 1 0 0 0,0-1 0 0 0,0 1 0 0 0,1-1 0 0 0,-1 0 0 0 0,-7-2 0 0 0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7:22:46.197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228 237 6911 0 0,'-3'-3'311'0'0,"0"1"0"0"0,0-1-1 0 0,0 1 1 0 0,-1 0-1 0 0,-4-2 1 0 0,4 2-62 0 0,1 1 0 0 0,0-1 1 0 0,0 0-1 0 0,0 0 0 0 0,0 0 0 0 0,-4-4 0 0 0,-20-19 1679 0 0,27 6 272 0 0,1 18-2092 0 0,-1 0-1 0 0,1 0 0 0 0,0 0 0 0 0,0 0 1 0 0,0 0-1 0 0,0 0 0 0 0,0 0 0 0 0,1 1 1 0 0,-1-1-1 0 0,0 0 0 0 0,0 1 0 0 0,0-1 1 0 0,1 1-1 0 0,-1 0 0 0 0,0-1 0 0 0,1 1 1 0 0,-1 0-1 0 0,0 0 0 0 0,2-1 0 0 0,28 1 1502 0 0,-29 0-1451 0 0,7 0 393 0 0,1 1-1 0 0,0 0 0 0 0,-1 1 1 0 0,16 4-1 0 0,-22-5-386 0 0,0 0 1 0 0,0 0-1 0 0,0 1 1 0 0,0-1-1 0 0,-1 1 1 0 0,1-1-1 0 0,0 1 1 0 0,-1 0-1 0 0,1 0 1 0 0,-1 0-1 0 0,0 1 0 0 0,1-1 1 0 0,-1 0-1 0 0,0 1 1 0 0,0 0-1 0 0,-1-1 1 0 0,4 6-1 0 0,-5-7-151 0 0,0 0 1 0 0,1 0-1 0 0,-1 0 0 0 0,0-1 1 0 0,0 1-1 0 0,0 0 0 0 0,0 0 1 0 0,0 0-1 0 0,0 0 0 0 0,0 0 1 0 0,0 0-1 0 0,0 0 0 0 0,0 0 1 0 0,0 0-1 0 0,0 0 0 0 0,-1 0 1 0 0,1 0-1 0 0,0 0 0 0 0,-1 0 0 0 0,1-1 1 0 0,-1 1-1 0 0,1 0 0 0 0,-1 0 1 0 0,1 0-1 0 0,-1-1 0 0 0,0 1 1 0 0,1 0-1 0 0,-1-1 0 0 0,0 1 1 0 0,1 0-1 0 0,-1-1 0 0 0,0 1 1 0 0,0-1-1 0 0,0 1 0 0 0,0-1 1 0 0,1 0-1 0 0,-1 1 0 0 0,0-1 0 0 0,0 0 1 0 0,-2 1-1 0 0,-1 0 16 0 0,0 0 0 0 0,0 0-1 0 0,-1 0 1 0 0,1-1 0 0 0,-1 1 0 0 0,1-1-1 0 0,-6 0 1 0 0,3-1-21 0 0,0 0-1 0 0,0-1 1 0 0,1 0-1 0 0,-1 0 1 0 0,1 0-1 0 0,0-1 1 0 0,-1 0 0 0 0,-6-4-1 0 0,11 6-4 0 0,0-1 0 0 0,0 1-1 0 0,0-1 1 0 0,0 1 0 0 0,0-1-1 0 0,0 0 1 0 0,0 0 0 0 0,0 0 0 0 0,1 0-1 0 0,-1 0 1 0 0,1-1 0 0 0,0 1-1 0 0,-1 0 1 0 0,1-1 0 0 0,0 1 0 0 0,0 0-1 0 0,1-1 1 0 0,-1 0 0 0 0,0 1 0 0 0,1-1-1 0 0,0 1 1 0 0,-1-1 0 0 0,1 0-1 0 0,0-3 1 0 0,1 5 6 0 0,-1-1 1 0 0,1 0-1 0 0,0 0 0 0 0,-1 0 1 0 0,1 0-1 0 0,0 1 0 0 0,0-1 1 0 0,0 0-1 0 0,0 1 0 0 0,1-1 1 0 0,-1 1-1 0 0,0-1 0 0 0,1 1 1 0 0,-1-1-1 0 0,1 1 0 0 0,-1 0 1 0 0,1 0-1 0 0,-1 0 0 0 0,1 0 1 0 0,0 0-1 0 0,0 0 0 0 0,0 0 1 0 0,3 0-1 0 0,-1-1 23 0 0,1 1 0 0 0,0 0 0 0 0,0-1 0 0 0,0 2 0 0 0,0-1 0 0 0,0 1 0 0 0,0 0 0 0 0,6 0 0 0 0,-9 0-23 0 0,0 1-1 0 0,0-1 1 0 0,0 1 0 0 0,1-1-1 0 0,-1 1 1 0 0,0 0-1 0 0,0 0 1 0 0,0 0 0 0 0,0 0-1 0 0,0 0 1 0 0,-1 0-1 0 0,1 0 1 0 0,0 1 0 0 0,0-1-1 0 0,-1 1 1 0 0,2 1-1 0 0,-2-2 5 0 0,0 0 0 0 0,-1 0 0 0 0,1 0 0 0 0,-1 1 0 0 0,1-1-1 0 0,-1 0 1 0 0,1 0 0 0 0,-1 0 0 0 0,0 0 0 0 0,0 1 0 0 0,0-1-1 0 0,0 0 1 0 0,1 0 0 0 0,-2 0 0 0 0,1 1 0 0 0,0-1 0 0 0,0 0-1 0 0,0 0 1 0 0,0 1 0 0 0,-1-1 0 0 0,1 0 0 0 0,-1 0-1 0 0,1 0 1 0 0,-1 0 0 0 0,1 0 0 0 0,-1 0 0 0 0,0 0 0 0 0,1 0-1 0 0,-1 0 1 0 0,-1 2 0 0 0,-1 0 15 0 0,0-1-1 0 0,0 1 0 0 0,-1 0 1 0 0,1-1-1 0 0,0 0 1 0 0,-1 0-1 0 0,0 0 1 0 0,1 0-1 0 0,-1 0 0 0 0,0-1 1 0 0,0 0-1 0 0,0 1 1 0 0,0-1-1 0 0,0-1 1 0 0,-7 1-1 0 0,3 0-19 0 0,0-1-1 0 0,1 0 0 0 0,-1 0 1 0 0,0-1-1 0 0,1 0 1 0 0,-1-1-1 0 0,-11-3 1 0 0,18 5-7 0 0,0 0 1 0 0,0-1-1 0 0,-1 1 0 0 0,1 0 1 0 0,0-1-1 0 0,0 1 1 0 0,0-1-1 0 0,0 0 1 0 0,0 1-1 0 0,-1-1 0 0 0,1 0 1 0 0,0 0-1 0 0,1 1 1 0 0,-1-1-1 0 0,0 0 1 0 0,0 0-1 0 0,0 0 0 0 0,0 0 1 0 0,1 0-1 0 0,-1 0 1 0 0,0-1-1 0 0,1 1 0 0 0,-1 0 1 0 0,1 0-1 0 0,0 0 1 0 0,-1-1-1 0 0,1 1 1 0 0,0 0-1 0 0,0 0 0 0 0,-1-1 1 0 0,1 1-1 0 0,0 0 1 0 0,0 0-1 0 0,1-1 1 0 0,-1 1-1 0 0,0 0 0 0 0,0-1 1 0 0,0 1-1 0 0,1 0 1 0 0,-1 0-1 0 0,1 0 0 0 0,-1-1 1 0 0,1 1-1 0 0,0 0 1 0 0,-1 0-1 0 0,2-1 1 0 0,1-2 26 0 0,0-1 0 0 0,0 1 0 0 0,0 0 0 0 0,1 0 0 0 0,0 0 0 0 0,0 1 0 0 0,0-1 0 0 0,0 1 1 0 0,0 0-1 0 0,5-2 0 0 0,-1 2-23 0 0,-1 0-1 0 0,0 0 1 0 0,1 1 0 0 0,9-2 0 0 0,-14 4-17 0 0,0-1 0 0 0,-1 1 0 0 0,1-1 0 0 0,0 1 0 0 0,-1 0 0 0 0,1 0 0 0 0,0 0 1 0 0,0 1-1 0 0,-1-1 0 0 0,1 1 0 0 0,0-1 0 0 0,-1 1 0 0 0,1 0 0 0 0,-1 0 0 0 0,5 2 0 0 0,-6-2 12 0 0,-1 0-1 0 0,1-1 1 0 0,0 1-1 0 0,-1 0 1 0 0,1 0-1 0 0,-1 0 1 0 0,1 0 0 0 0,-1 0-1 0 0,1 0 1 0 0,-1 0-1 0 0,1 0 1 0 0,-1 0-1 0 0,0 0 1 0 0,0 0-1 0 0,0 0 1 0 0,1 0 0 0 0,-1 0-1 0 0,0 0 1 0 0,0 0-1 0 0,0 0 1 0 0,-1 0-1 0 0,1 0 1 0 0,0 0-1 0 0,0 0 1 0 0,-1 0 0 0 0,1 0-1 0 0,0 0 1 0 0,-1 0-1 0 0,1 0 1 0 0,-1 0-1 0 0,1 0 1 0 0,-1 0 0 0 0,0 1-1 0 0,-1 1 6 0 0,0 0 1 0 0,-1 0-1 0 0,1 0 1 0 0,-1 0-1 0 0,1 0 0 0 0,-1-1 1 0 0,-6 5-1 0 0,3-3 7 0 0,0-1 1 0 0,-1 0-1 0 0,1-1 0 0 0,-1 1 1 0 0,0-1-1 0 0,0 0 0 0 0,0-1 1 0 0,-8 1-1 0 0,13-1-7 0 0,-1-1 1 0 0,1 0-1 0 0,0 1 0 0 0,-1-1 1 0 0,1-1-1 0 0,-1 1 0 0 0,1 0 1 0 0,0 0-1 0 0,-1-1 0 0 0,1 0 1 0 0,0 1-1 0 0,-1-1 0 0 0,1 0 1 0 0,0 0-1 0 0,0 0 0 0 0,0 0 1 0 0,0-1-1 0 0,0 1 0 0 0,0 0 0 0 0,0-1 1 0 0,0 1-1 0 0,0-1 0 0 0,1 0 1 0 0,-1 0-1 0 0,1 0 0 0 0,-1 0 1 0 0,-1-3-1 0 0,2 4 1 0 0,1-1 0 0 0,-1 0-1 0 0,0 0 1 0 0,1 0 0 0 0,-1 1 0 0 0,1-1-1 0 0,0 0 1 0 0,-1 0 0 0 0,1 0-1 0 0,0 0 1 0 0,0 0 0 0 0,1 0 0 0 0,-1 0-1 0 0,0 0 1 0 0,0 0 0 0 0,1 1 0 0 0,1-5-1 0 0,-1 4 12 0 0,0-1-1 0 0,1 1 0 0 0,0-1 0 0 0,-1 1 0 0 0,1 0 0 0 0,0 0 0 0 0,0 0 1 0 0,0 0-1 0 0,0 0 0 0 0,5-3 0 0 0,-1 1 11 0 0,1 1 0 0 0,-1 0 0 0 0,1 0 0 0 0,0 0 0 0 0,0 0 0 0 0,0 1 0 0 0,0 1 0 0 0,10-2 0 0 0,-12 2-43 0 0,1 1-1 0 0,0 0 1 0 0,-1 1-1 0 0,1 0 0 0 0,-1-1 1 0 0,11 4-1 0 0,-15-4 15 0 0,0 1-1 0 0,1-1 0 0 0,-1 0 0 0 0,0 1 1 0 0,1-1-1 0 0,-1 1 0 0 0,0 0 0 0 0,0-1 1 0 0,0 1-1 0 0,1 0 0 0 0,-1 0 0 0 0,0-1 1 0 0,0 1-1 0 0,0 0 0 0 0,0 0 0 0 0,-1 0 1 0 0,1 0-1 0 0,0 0 0 0 0,0 1 0 0 0,0-1 1 0 0,-1 0-1 0 0,1 0 0 0 0,-1 0 0 0 0,1 1 1 0 0,-1-1-1 0 0,1 0 0 0 0,-1 1 0 0 0,0-1 0 0 0,0 0 1 0 0,1 1-1 0 0,-1-1 0 0 0,0 0 0 0 0,-1 2 1 0 0,1-1 7 0 0,-1 0 0 0 0,0 0 0 0 0,0 0 0 0 0,0 0 0 0 0,0 0 0 0 0,0 0 0 0 0,0 0 0 0 0,-1-1 0 0 0,1 1 1 0 0,-1-1-1 0 0,1 1 0 0 0,-1-1 0 0 0,0 1 0 0 0,1-1 0 0 0,-1 0 0 0 0,0 0 0 0 0,0 0 0 0 0,0 0 0 0 0,0 0 0 0 0,0 0 0 0 0,-4 1 0 0 0,-2 0 18 0 0,0 1-1 0 0,-1-2 1 0 0,-17 3-1 0 0,20-4-44 0 0,1 0-1 0 0,-1 0 1 0 0,0 0-1 0 0,0-1 1 0 0,0 0-1 0 0,-6-2 1 0 0,11 3 19 0 0,0 0-1 0 0,0 0 1 0 0,0-1-1 0 0,0 1 1 0 0,1 0-1 0 0,-1 0 1 0 0,0-1-1 0 0,0 1 1 0 0,0-1-1 0 0,1 1 1 0 0,-1-1-1 0 0,0 1 1 0 0,0-1-1 0 0,1 1 1 0 0,-1-1-1 0 0,0 0 1 0 0,1 1-1 0 0,-1-1 1 0 0,1 0-1 0 0,-1 1 1 0 0,1-1-1 0 0,-1 0 1 0 0,1 0-1 0 0,0 0 1 0 0,-1 1-1 0 0,1-1 1 0 0,0 0-1 0 0,0 0 1 0 0,-1 0-1 0 0,1 0 1 0 0,0 0-1 0 0,0 0 1 0 0,0 0-1 0 0,0 1 1 0 0,0-1-1 0 0,0 0 1 0 0,0 0-1 0 0,1 0 1 0 0,-1 0-1 0 0,0 0 1 0 0,0 0-1 0 0,1 1 1 0 0,-1-1-1 0 0,1 0 1 0 0,-1 0-1 0 0,0 0 1 0 0,1 1-1 0 0,-1-1 1 0 0,2 0-1 0 0,-1-2 13 0 0,1 1 1 0 0,0 0-1 0 0,0 0 0 0 0,1 0 0 0 0,-1 0 1 0 0,0 1-1 0 0,0-1 0 0 0,1 0 0 0 0,-1 1 0 0 0,1 0 1 0 0,0 0-1 0 0,-1 0 0 0 0,1 0 0 0 0,0 0 1 0 0,0 0-1 0 0,3 0 0 0 0,5-1 49 0 0,0 1 1 0 0,19 0-1 0 0,-24 1-54 0 0,0 0-1 0 0,0 1 1 0 0,0 0-1 0 0,0 0 1 0 0,0 0-1 0 0,-1 0 1 0 0,1 1 0 0 0,10 5-1 0 0,-15-7-2 0 0,1 1 0 0 0,-1 0 0 0 0,0 0-1 0 0,1 0 1 0 0,-1 0 0 0 0,0 0 0 0 0,0 0 0 0 0,0 0-1 0 0,0 0 1 0 0,0 0 0 0 0,0 1 0 0 0,0-1 0 0 0,0 0 0 0 0,0 1-1 0 0,-1-1 1 0 0,1 0 0 0 0,-1 1 0 0 0,1-1 0 0 0,-1 1-1 0 0,1-1 1 0 0,-1 1 0 0 0,0-1 0 0 0,1 1 0 0 0,-1-1 0 0 0,0 1-1 0 0,0 0 1 0 0,0-1 0 0 0,-1 1 0 0 0,1-1 0 0 0,0 1 0 0 0,0-1-1 0 0,-1 1 1 0 0,1-1 0 0 0,-1 1 0 0 0,0-1 0 0 0,1 0-1 0 0,-1 1 1 0 0,-1 1 0 0 0,0 1-5 0 0,-1-1 0 0 0,1 0 0 0 0,0-1 0 0 0,-1 1 0 0 0,1 0 0 0 0,-1-1 0 0 0,0 0 0 0 0,0 1 0 0 0,0-1 0 0 0,0 0 0 0 0,0 0 0 0 0,0-1 0 0 0,-1 1 0 0 0,1-1 0 0 0,-1 0 0 0 0,-3 2 0 0 0,0-2-3 0 0,1 1-1 0 0,0-1 0 0 0,-1 0 1 0 0,1-1-1 0 0,-1 1 1 0 0,1-1-1 0 0,-1-1 1 0 0,-8 0-1 0 0,13 0 5 0 0,1 1 0 0 0,-1-1 0 0 0,0 0-1 0 0,1 0 1 0 0,-1 0 0 0 0,1 0 0 0 0,0 0 0 0 0,-1 0-1 0 0,1 0 1 0 0,0 0 0 0 0,-1 0 0 0 0,1-1 0 0 0,0 1-1 0 0,0 0 1 0 0,0-1 0 0 0,0 1 0 0 0,0-1 0 0 0,0 1-1 0 0,1-1 1 0 0,-1 1 0 0 0,1-1 0 0 0,-1 0 0 0 0,1 1-1 0 0,-1-1 1 0 0,1 0 0 0 0,0 0 0 0 0,0 1 0 0 0,0-1 0 0 0,0 0-1 0 0,0 0 1 0 0,0 1 0 0 0,1-4 0 0 0,-1 4 1 0 0,0-1 0 0 0,0 0 1 0 0,0 0-1 0 0,1 1 1 0 0,-1-1-1 0 0,1 0 0 0 0,-1 1 1 0 0,1-1-1 0 0,0 0 0 0 0,0 1 1 0 0,-1-1-1 0 0,1 1 0 0 0,0-1 1 0 0,0 1-1 0 0,1 0 1 0 0,-1-1-1 0 0,0 1 0 0 0,0 0 1 0 0,1 0-1 0 0,-1 0 0 0 0,1 0 1 0 0,-1 0-1 0 0,1 0 0 0 0,-1 0 1 0 0,1 0-1 0 0,-1 1 1 0 0,1-1-1 0 0,0 1 0 0 0,-1-1 1 0 0,1 1-1 0 0,0 0 0 0 0,0-1 1 0 0,-1 1-1 0 0,3 0 0 0 0,0 0 9 0 0,1 1-1 0 0,-1 0 1 0 0,0-1-1 0 0,0 1 1 0 0,-1 1-1 0 0,1-1 1 0 0,0 1-1 0 0,0-1 1 0 0,0 1-1 0 0,-1 0 1 0 0,1 0-1 0 0,-1 1 1 0 0,0-1-1 0 0,5 5 1 0 0,-6-5-5 0 0,0 0 0 0 0,0 0 0 0 0,-1 0 0 0 0,1 0 0 0 0,-1 1 1 0 0,1-1-1 0 0,-1 0 0 0 0,0 1 0 0 0,0-1 0 0 0,0 1 0 0 0,0 0 0 0 0,-1-1 1 0 0,1 1-1 0 0,-1 0 0 0 0,1-1 0 0 0,-1 1 0 0 0,0 0 0 0 0,0 0 0 0 0,0-1 1 0 0,0 1-1 0 0,-1 0 0 0 0,0 3 0 0 0,0-3-3 0 0,0 1 1 0 0,0 0-1 0 0,-1-1 0 0 0,1 1 0 0 0,-1-1 1 0 0,0 0-1 0 0,0 1 0 0 0,0-1 0 0 0,0 0 0 0 0,-1 0 1 0 0,0 0-1 0 0,1-1 0 0 0,-1 1 0 0 0,0-1 1 0 0,0 1-1 0 0,0-1 0 0 0,0 0 0 0 0,-1 0 1 0 0,1 0-1 0 0,-6 2 0 0 0,4-3 0 0 0,-1 1 0 0 0,0 0-1 0 0,1-1 1 0 0,-1 0 0 0 0,0-1 0 0 0,0 1-1 0 0,0-1 1 0 0,0 0 0 0 0,0-1 0 0 0,1 1 0 0 0,-1-1-1 0 0,-10-3 1 0 0,11 3 1 0 0,0-1 0 0 0,0 1 0 0 0,0-2 0 0 0,-5-2 0 0 0,9 5 0 0 0,-1-1 0 0 0,1 0 0 0 0,0 0 0 0 0,0 0 0 0 0,0 0 0 0 0,0 0 0 0 0,0 0 0 0 0,0 0 0 0 0,0 0 0 0 0,0 0 0 0 0,0 0 0 0 0,1-1 0 0 0,-1 1 0 0 0,0 0 0 0 0,1-1 0 0 0,-1 1 0 0 0,1 0 0 0 0,-1-1 0 0 0,1 1 0 0 0,-1-2 0 0 0,1 2 5 0 0,0 0 1 0 0,0 0-1 0 0,1 0 0 0 0,-1 0 1 0 0,0 0-1 0 0,0 0 0 0 0,0 0 1 0 0,1 0-1 0 0,-1 0 0 0 0,0 0 1 0 0,1 0-1 0 0,-1 0 0 0 0,1 0 1 0 0,-1 0-1 0 0,1 0 0 0 0,0 0 1 0 0,-1 0-1 0 0,1 1 0 0 0,0-1 1 0 0,-1 0-1 0 0,1 1 0 0 0,0-1 1 0 0,2-1-1 0 0,-1 1 8 0 0,0 0 0 0 0,0 0 0 0 0,0 0 0 0 0,0 0 0 0 0,0 0 0 0 0,0 1 0 0 0,5-2 0 0 0,3 1-37 0 0,0 1 0 0 0,1 0 0 0 0,19 2 0 0 0,-27-2 20 0 0,0 0 0 0 0,0 1 0 0 0,0 0 0 0 0,-1-1 0 0 0,1 1 0 0 0,0 0 0 0 0,0 0 0 0 0,0 1 0 0 0,-1-1 0 0 0,1 0 0 0 0,-1 1 0 0 0,1 0 0 0 0,-1 0 0 0 0,1-1 0 0 0,-1 1 0 0 0,0 1 0 0 0,4 3 0 0 0,-6-5 3 0 0,1 0 0 0 0,0 1 0 0 0,-1-1 1 0 0,1 0-1 0 0,-1 0 0 0 0,1 0 0 0 0,-1 1 0 0 0,1-1 0 0 0,-1 0 0 0 0,0 0 1 0 0,0 1-1 0 0,0-1 0 0 0,0 0 0 0 0,0 1 0 0 0,0-1 0 0 0,0 0 0 0 0,0 0 0 0 0,0 1 1 0 0,0-1-1 0 0,-1 0 0 0 0,1 1 0 0 0,-1 1 0 0 0,-1-2-2 0 0,1 1 0 0 0,0-1 0 0 0,0 1 0 0 0,-1-1-1 0 0,1 1 1 0 0,0-1 0 0 0,-1 0 0 0 0,0 0 0 0 0,1 0 0 0 0,-1 0 0 0 0,0 0-1 0 0,1 0 1 0 0,-4 1 0 0 0,0 0-2 0 0,1-1-1 0 0,-1 1 1 0 0,0-1 0 0 0,0 0-1 0 0,0-1 1 0 0,0 1 0 0 0,0-1-1 0 0,0 0 1 0 0,1 0 0 0 0,-1-1-1 0 0,-6 0 1 0 0,-1-1 5 0 0,11 2 0 0 0,-1 0 0 0 0,1 0 0 0 0,0 0 0 0 0,0-1 0 0 0,-1 1 0 0 0,1 0 0 0 0,0 0 0 0 0,-1-1 0 0 0,1 1 0 0 0,0-1 0 0 0,0 1 0 0 0,0-1 0 0 0,0 0 0 0 0,-1 1 0 0 0,1-1 0 0 0,0 0 0 0 0,0 0 0 0 0,-1-1 0 0 0,1-2 0 0 0,1 4 0 0 0,1-1 1 0 0,-1 1-1 0 0,0-1 0 0 0,0 1 0 0 0,1-1 1 0 0,-1 1-1 0 0,0-1 0 0 0,1 1 1 0 0,-1-1-1 0 0,1 1 0 0 0,-1 0 0 0 0,0-1 1 0 0,1 1-1 0 0,-1 0 0 0 0,1-1 0 0 0,-1 1 1 0 0,1 0-1 0 0,-1 0 0 0 0,1-1 1 0 0,0 1-1 0 0,0 0 0 0 0,-1 0 5 0 0,4-2 1 0 0,0 0 0 0 0,1 1-1 0 0,-1-1 1 0 0,0 1 0 0 0,1 0 0 0 0,-1 1 0 0 0,1-1 0 0 0,-1 1 0 0 0,0-1 0 0 0,1 2 0 0 0,5-1-1 0 0,3 2 14 0 0,0 0-1 0 0,21 6 0 0 0,-31-7-36 0 0,0-1-1 0 0,0 1 1 0 0,0 1-1 0 0,0-1 1 0 0,-1 0-1 0 0,1 1 1 0 0,0-1-1 0 0,-1 1 1 0 0,1 0-1 0 0,0 0 1 0 0,-1 0-1 0 0,0 0 1 0 0,0 0-1 0 0,0 1 1 0 0,3 3-1 0 0,-5-6 22 0 0,0 1 1 0 0,1 0-1 0 0,-1-1 0 0 0,0 1 1 0 0,0 0-1 0 0,0-1 1 0 0,0 1-1 0 0,0 0 0 0 0,0 0 1 0 0,0-1-1 0 0,0 1 0 0 0,0 0 1 0 0,0-1-1 0 0,0 1 0 0 0,0 0 1 0 0,-1 0-1 0 0,1-1 0 0 0,0 1 1 0 0,-1 0-1 0 0,1-1 0 0 0,0 1 1 0 0,-1-1-1 0 0,1 1 1 0 0,0 0-1 0 0,-1-1 0 0 0,1 1 1 0 0,-1-1-1 0 0,1 1 0 0 0,-1-1 1 0 0,0 1-1 0 0,1-1 0 0 0,-1 0 1 0 0,1 1-1 0 0,-1-1 0 0 0,0 0 1 0 0,-1 1-1 0 0,-2 1 22 0 0,0 0 0 0 0,0 0-1 0 0,-1 0 1 0 0,-4 1 0 0 0,3-2-25 0 0,0 0 0 0 0,0-1 0 0 0,0 1 0 0 0,0-1 0 0 0,0 0 0 0 0,0-1 0 0 0,0 1 0 0 0,1-1 0 0 0,-1 0 0 0 0,0-1 0 0 0,0 1 0 0 0,-10-6 0 0 0,2 3 3 0 0,9 3-6 0 0,1 0 0 0 0,-1-1 1 0 0,1 0-1 0 0,-1 1 0 0 0,1-2 1 0 0,0 1-1 0 0,-5-4 0 0 0,8 6-83 0 0,18-6 343 0 0,-5 5-251 0 0,0 1 0 0 0,0 0 0 0 0,0 0-1 0 0,0 1 1 0 0,-1 1 0 0 0,1 0 0 0 0,0 0 0 0 0,-1 1-1 0 0,1 1 1 0 0,16 7 0 0 0,-27-11-7 0 0,-1 0-1 0 0,0 0 0 0 0,0 0 1 0 0,1 1-1 0 0,-1-1 1 0 0,0 0-1 0 0,0 0 1 0 0,1 0-1 0 0,-1 0 1 0 0,0 0-1 0 0,0 0 1 0 0,1 1-1 0 0,-1-1 1 0 0,0 0-1 0 0,0 0 0 0 0,0 0 1 0 0,1 1-1 0 0,-1-1 1 0 0,0 0-1 0 0,0 0 1 0 0,0 0-1 0 0,0 1 1 0 0,1-1-1 0 0,-1 0 1 0 0,0 1-1 0 0,0-1 1 0 0,0 0-1 0 0,0 0 0 0 0,0 1 1 0 0,0-1-1 0 0,0 0 1 0 0,0 0-1 0 0,0 1 1 0 0,0-1-1 0 0,0 0 1 0 0,0 1-1 0 0,0-1 1 0 0,0 0-1 0 0,0 0 1 0 0,0 1-1 0 0,0-1 0 0 0,0 0 1 0 0,0 0-1 0 0,-1 1 1 0 0,1-1-1 0 0,0 0 1 0 0,0 0-1 0 0,0 1 1 0 0,0-1-1 0 0,-1 0 1 0 0,1 0-1 0 0,-9 7-78 0 0,0-4 61 0 0,1 0-1 0 0,-1 0 0 0 0,0-1 1 0 0,0 0-1 0 0,-1 0 1 0 0,-15 0-1 0 0,-1-1-29 0 0,-29-4-1 0 0,44 0 321 0 0,29-5-153 0 0,-13 7-125 0 0,1 0 0 0 0,0 1 0 0 0,-1-1 0 0 0,1 1 0 0 0,-1 1 0 0 0,11 1 0 0 0,4 0 152 0 0,6-3-129 0 0,-21 1-16 0 0,0-1 0 0 0,0 1 0 0 0,1 0 0 0 0,-1 1-1 0 0,6 0 1 0 0,-6 1-12 0 0,-5-2 10 0 0,0 0-1 0 0,0 0 1 0 0,1 0-1 0 0,-1 1 1 0 0,0-1-1 0 0,1 0 1 0 0,-1 0 0 0 0,0 0-1 0 0,0 1 1 0 0,1-1-1 0 0,-1 0 1 0 0,0 0-1 0 0,0 0 1 0 0,1 1-1 0 0,-1-1 1 0 0,0 0 0 0 0,0 1-1 0 0,0-1 1 0 0,0 0-1 0 0,0 0 1 0 0,1 1-1 0 0,-1-1 1 0 0,0 0 0 0 0,0 1-1 0 0,0-1 1 0 0,0 0-1 0 0,0 1 1 0 0,0-1-1 0 0,0 0 1 0 0,0 1-1 0 0,0-1 1 0 0,0 0 0 0 0,0 1-1 0 0,0-1 1 0 0,0 0-1 0 0,0 1 1 0 0,0-1-1 0 0,-1 0 1 0 0,1 1 0 0 0,0-1-1 0 0,0 0 1 0 0,0 0-1 0 0,0 1 1 0 0,-1-1-1 0 0,1 0 1 0 0,0 0-1 0 0,0 1 1 0 0,-1-1 0 0 0,-10 8 164 0 0,10-8-161 0 0,-6 4 8 0 0,0-1-1 0 0,0 0 0 0 0,0-1 1 0 0,0 0-1 0 0,-1 0 1 0 0,-8 1-1 0 0,-49 3-379 0 0,43-5 350 0 0,12-1 169 0 0,16-2 0 0 0,17-1-95 0 0,8 3-2 0 0,0-2-1 0 0,36-6 1 0 0,-63 7-62 0 0,-61 11-53 0 0,-23 3-64 0 0,71-12 162 0 0,11-2 62 0 0,16-2 49 0 0,29 4-89 0 0,65 10 0 0 0,-105-11-59 0 0,-6 0 0 0 0,0 0 0 0 0,1 0 0 0 0,-1 0 0 0 0,1 0-1 0 0,-1 0 1 0 0,0 0 0 0 0,1 0 0 0 0,-1 1 0 0 0,0-1 0 0 0,1 1-1 0 0,-1-1 1 0 0,0 1 0 0 0,1-1 0 0 0,-1 1 0 0 0,2 1 0 0 0,-3-1-1 0 0,0-1 0 0 0,1 0 0 0 0,-1 1 0 0 0,0-1 0 0 0,0 0 0 0 0,0 1 0 0 0,0-1 0 0 0,0 1 0 0 0,0-1 0 0 0,0 0 0 0 0,0 1 0 0 0,0-1 0 0 0,0 0 0 0 0,0 1 0 0 0,0-1 0 0 0,0 1 0 0 0,0-1 0 0 0,0 0 0 0 0,0 1 0 0 0,-1-1 0 0 0,1 0 0 0 0,0 1 0 0 0,0-1 0 0 0,0 0 0 0 0,-1 1 0 0 0,1-1 0 0 0,0 0 0 0 0,0 1 0 0 0,-1-1 0 0 0,1 0 0 0 0,0 0 0 0 0,0 1 0 0 0,-1-1 0 0 0,1 0 0 0 0,0 0 0 0 0,-1 0 0 0 0,1 1 0 0 0,0-1 0 0 0,-1 0 0 0 0,1 0 0 0 0,-1 0 0 0 0,-16 8-55 0 0,1-5 60 0 0,-1 0 0 0 0,0-2 0 0 0,1 0 0 0 0,-1-1 0 0 0,0 0 0 0 0,0-2 1 0 0,1 0-1 0 0,-1 0 0 0 0,-17-7 0 0 0,34 9 52 0 0,15-1 11 0 0,27 0 2 0 0,-25-1-77 0 0,-1 2 0 0 0,0 0 0 0 0,1 1 0 0 0,-1 1 0 0 0,23 5 0 0 0,-19-3-66 0 0,-19-4 7 0 0,-1 0-7 0 0,-8-1 60 0 0,-1-1-1 0 0,1 1 0 0 0,-1 1 1 0 0,0 0-1 0 0,0 0 1 0 0,1 1-1 0 0,-11 2 1 0 0,-13-1-11 0 0,-5 0 92 0 0,23-2-20 0 0,12 0-29 0 0,7-1-10 0 0,10 0-40 0 0,1 2 0 0 0,-1-1 0 0 0,1 2 1 0 0,-1 0-1 0 0,19 5 0 0 0,27 3 257 0 0,-33-8-251 0 0,-25-2 42 0 0,-2 0 395 0 0,-1 1-808 0 0,0-1 399 0 0,0 1 0 0 0,0-1-1 0 0,0 0 1 0 0,0 1-1 0 0,0-1 1 0 0,0 0-1 0 0,0 1 1 0 0,0-1 0 0 0,0 0-1 0 0,-1 1 1 0 0,1-1-1 0 0,0 0 1 0 0,0 1-1 0 0,0-1 1 0 0,0 0 0 0 0,-1 1-1 0 0,1-1 1 0 0,0 0-1 0 0,0 0 1 0 0,-1 1 0 0 0,1-1-1 0 0,0 0 1 0 0,-1 0-1 0 0,1 0 1 0 0,0 1-1 0 0,-1-1 1 0 0,1 0 0 0 0,0 0-1 0 0,-1 0 1 0 0,1 0-1 0 0,0 0 1 0 0,-1 1-1 0 0,-10 0-165 0 0,6-1 172 0 0,-1-1 0 0 0,0 0 0 0 0,1 0 1 0 0,-1 0-1 0 0,1-1 0 0 0,-1 0 0 0 0,1 0 0 0 0,0-1 1 0 0,-1 1-1 0 0,-7-6 0 0 0,5 3-5 0 0,0 1-1 0 0,-1 0 1 0 0,1 1-1 0 0,-1-1 1 0 0,0 2-1 0 0,0-1 1 0 0,-13 0-1 0 0,19 2-3 0 0,-28-3 5 0 0,0 1-1 0 0,-47 1 1 0 0,62 2-154 0 0,15 0 209 0 0,0 0-1 0 0,0 0 0 0 0,1 0 1 0 0,-1 0-1 0 0,0 0 0 0 0,0 0 0 0 0,0 0 1 0 0,0 0-1 0 0,0 0 0 0 0,1-1 1 0 0,-1 1-1 0 0,0 0 0 0 0,0 0 0 0 0,0-1 1 0 0,1 1-1 0 0,-1-1 0 0 0,-1 0 1 0 0,3 1-39 0 0,-1 0 1 0 0,0 0 0 0 0,0-1-1 0 0,1 1 1 0 0,-1 0 0 0 0,0 0-1 0 0,0 0 1 0 0,1 0 0 0 0,-1 0 0 0 0,0-1-1 0 0,0 1 1 0 0,1 0 0 0 0,-1 0-1 0 0,0 0 1 0 0,1 0 0 0 0,-1 0-1 0 0,0 0 1 0 0,1 0 0 0 0,-1 0-1 0 0,0 0 1 0 0,1 0 0 0 0,-1 0-1 0 0,0 1 1 0 0,0-1 0 0 0,1 0 0 0 0,-1 0-1 0 0,0 0 1 0 0,1 0 0 0 0,-1 0-1 0 0,0 0 1 0 0,0 1 0 0 0,1-1-1 0 0,-1 0 1 0 0,0 0 0 0 0,0 1-1 0 0,12 2-224 0 0,0 1-1 0 0,0-2 0 0 0,0 0 1 0 0,0 0-1 0 0,19 0 0 0 0,-5 0-19 0 0,16-1 259 0 0,48-4-1 0 0,-79 3-30 0 0,4-1-38 0 0,27-6-1 0 0,-36 7-48 0 0,-6 0 84 0 0,0 0 0 0 0,-1 0 1 0 0,1 0-1 0 0,0 0 0 0 0,0-1 1 0 0,0 1-1 0 0,0 0 0 0 0,0 0 0 0 0,0 0 1 0 0,-1-1-1 0 0,1 1 0 0 0,0 0 1 0 0,0 0-1 0 0,0-1 0 0 0,0 1 1 0 0,0 0-1 0 0,0 0 0 0 0,0 0 1 0 0,0-1-1 0 0,0 1 0 0 0,0 0 0 0 0,0 0 1 0 0,0-1-1 0 0,0 1 0 0 0,0 0 1 0 0,0 0-1 0 0,0-1 0 0 0,0 1 1 0 0,0 0-1 0 0,0 0 0 0 0,1 0 0 0 0,-1-1 1 0 0,0 1-1 0 0,0 0 0 0 0,0 0 1 0 0,0 0-1 0 0,0-1 0 0 0,1 1 1 0 0,-1 0-1 0 0,0 0 0 0 0,0 0 1 0 0,0 0-1 0 0,1 0 0 0 0,-1-1 0 0 0,0 1 1 0 0,0 0-1 0 0,0 0 0 0 0,1 0 1 0 0,-1 0-1 0 0,0 0 0 0 0,0 0 1 0 0,0 0-1 0 0,1 0 0 0 0,-1 0 0 0 0,0 0 1 0 0,0 0-1 0 0,1 0 0 0 0,-1 0 1 0 0,0 0-1 0 0,0 0 0 0 0,1 0 1 0 0,-1 0-1 0 0,0 0 0 0 0,0 0 1 0 0,0 0-1 0 0,1 0 0 0 0,-1 0 0 0 0,0 1 1 0 0,1-1-1 0 0,-9-15-93 0 0,-1 0 1 0 0,-13-17-1 0 0,13 19 112 0 0,0 0 0 0 0,1-1 0 0 0,-7-16 0 0 0,10 19-15 0 0,1 0 1 0 0,-3-13-1 0 0,6 20-11 0 0,0-1 1 0 0,0 1 0 0 0,1-1-1 0 0,0 1 1 0 0,0 0-1 0 0,0-1 1 0 0,0 1 0 0 0,1 0-1 0 0,0-6 1 0 0,-1 10 3 0 0,1 0 0 0 0,-1 0 1 0 0,0 0-1 0 0,0 0 0 0 0,0-1 1 0 0,0 1-1 0 0,0 0 1 0 0,0 0-1 0 0,0 0 0 0 0,0 0 1 0 0,0 0-1 0 0,0 0 0 0 0,0-1 1 0 0,0 1-1 0 0,1 0 0 0 0,-1 0 1 0 0,0 0-1 0 0,0 0 0 0 0,0 0 1 0 0,0 0-1 0 0,0 0 0 0 0,0 0 1 0 0,1 0-1 0 0,-1 0 0 0 0,0 0 1 0 0,0 0-1 0 0,0 0 0 0 0,0 0 1 0 0,0 0-1 0 0,1 0 0 0 0,-1 0 1 0 0,0 0-1 0 0,0 0 1 0 0,0 0-1 0 0,0 0 0 0 0,0 0 1 0 0,1 0-1 0 0,-1 0 0 0 0,0 0 1 0 0,0 0-1 0 0,0 0 0 0 0,0 0 1 0 0,0 0-1 0 0,1 0 0 0 0,-1 0 1 0 0,0 0-1 0 0,0 0 0 0 0,0 0 1 0 0,0 0-1 0 0,0 1 0 0 0,0-1 1 0 0,0 0-1 0 0,0 0 0 0 0,1 0 1 0 0,-1 0-1 0 0,0 0 0 0 0,10 13-457 0 0,-7-8 311 0 0,0 0 1 0 0,0 0 0 0 0,0 1 0 0 0,1 6 0 0 0,-3-8 380 0 0,-1-2-152 0 0,1 1 0 0 0,-1-1 0 0 0,1 0 1 0 0,-1 0-1 0 0,1 0 0 0 0,0 1 0 0 0,0-1 0 0 0,0 0 0 0 0,0 0 0 0 0,0 0 0 0 0,3 2 0 0 0,-3-22-142 0 0,-6-109-640 0 0,19 148 744 0 0,-13-20 2 0 0,-1 1 1 0 0,1-1-1 0 0,-1 0 1 0 0,0 0-1 0 0,0 0 1 0 0,1 1-1 0 0,-1-1 1 0 0,0 0-1 0 0,0 0 1 0 0,0 0-1 0 0,0 1 1 0 0,0-1-1 0 0,0 0 1 0 0,-1 2-1 0 0,0-3-37 0 0,0-1 0 0 0,0 1 1 0 0,0 0-1 0 0,0-1 0 0 0,0 1 0 0 0,0-1 0 0 0,0 1 0 0 0,0-1 0 0 0,1 0 1 0 0,-1 1-1 0 0,0-1 0 0 0,0 0 0 0 0,-1-1 0 0 0,0-1-25 0 0,-1-1 0 0 0,1 0 0 0 0,-1 1 0 0 0,1-1-1 0 0,0 0 1 0 0,1 0 0 0 0,-3-7 0 0 0,-6-32-166 0 0,9 42 185 0 0,1-2-17 0 0,0-1 1 0 0,-1 1-1 0 0,1-1 0 0 0,1 0 1 0 0,-1 1-1 0 0,1-4 0 0 0,-1 6 20 0 0,0 1-1 0 0,0 0 1 0 0,0 0 0 0 0,0 0-1 0 0,0 0 1 0 0,0-1 0 0 0,0 1-1 0 0,0 0 1 0 0,0 0 0 0 0,1 0-1 0 0,-1 0 1 0 0,0 0 0 0 0,0-1-1 0 0,0 1 1 0 0,0 0 0 0 0,0 0-1 0 0,0 0 1 0 0,0 0-1 0 0,1 0 1 0 0,-1 0 0 0 0,0 0-1 0 0,0-1 1 0 0,0 1 0 0 0,0 0-1 0 0,1 0 1 0 0,-1 0 0 0 0,0 0-1 0 0,0 0 1 0 0,0 0 0 0 0,0 0-1 0 0,1 0 1 0 0,-1 0 0 0 0,0 0-1 0 0,0 0 1 0 0,0 0 0 0 0,0 0-1 0 0,1 0 1 0 0,-1 0-1 0 0,0 0 1 0 0,0 0 0 0 0,0 0-1 0 0,0 0 1 0 0,0 0 0 0 0,1 1-1 0 0,-1-1 1 0 0,0 0 0 0 0,0 0-1 0 0,0 0 1 0 0,0 0 0 0 0,0 0-1 0 0,1 0 1 0 0,-1 0 0 0 0,0 0-1 0 0,0 1 1 0 0,0-1 0 0 0,0 0-1 0 0,0 0 1 0 0,0 0-1 0 0,0 0 1 0 0,0 1 0 0 0,0-1-1 0 0,1 0 1 0 0,-1 0 0 0 0,0 0-1 0 0,6 9 231 0 0,0-1-32 0 0,-5-7-168 0 0,1 1 0 0 0,-1 0 0 0 0,0 0 0 0 0,0 0 0 0 0,0 0 0 0 0,0 0 0 0 0,0 1 0 0 0,1 2 0 0 0,-3 2-167 0 0,-12 0-1702 0 0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7:23:18.846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169 0 12159,'0'0'1598,"-17"2"5458,-18 3-3688,-29 1-2690,58-6-629,-32-2 1327,35 1-1285,2 1-38,-1-1-26,2 1 48,-1 0-6,-1 0 896,6 5-1357,-4-5 404,3 2 361,-1 0-1689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7:55:29.659"/>
    </inkml:context>
    <inkml:brush xml:id="br0">
      <inkml:brushProperty name="width" value="0.025" units="cm"/>
      <inkml:brushProperty name="height" value="0.025" units="cm"/>
      <inkml:brushProperty name="color" value="#FFFFFF"/>
    </inkml:brush>
  </inkml:definitions>
  <inkml:trace contextRef="#ctx0" brushRef="#br0">252 93 11687 0 0,'0'0'1060'0'0,"-8"7"-552"0"0,-4-5-176 0 0,11-1-175 0 0,-1-1 0 0 0,1 0 0 0 0,0 0 0 0 0,-1 1 0 0 0,1-1 0 0 0,0 1 0 0 0,0-1 0 0 0,0 1 0 0 0,-1 0 0 0 0,1-1 0 0 0,-2 2 0 0 0,0 1-98 0 0,-1-1 0 0 0,0 1-1 0 0,1-1 1 0 0,-1 0 0 0 0,-1 0 0 0 0,1-1-1 0 0,0 1 1 0 0,0-1 0 0 0,0 0 0 0 0,-1 0-1 0 0,1-1 1 0 0,-1 1 0 0 0,1-1 0 0 0,0 0-1 0 0,-1 0 1 0 0,1 0 0 0 0,-1-1 0 0 0,-6-1-1 0 0,-60-14 1529 0 0,70 16-750 0 0,53 6-502 0 0,-2-8-138 0 0,-3-1 200 0 0,72 6 0 0 0,17 6 805 0 0,-136-10-1120 0 0,0 1-78 0 0,0 0 1 0 0,0-1 0 0 0,0 1-1 0 0,0-1 1 0 0,0 1 0 0 0,0-1-1 0 0,0 1 1 0 0,0 0 0 0 0,0-1 0 0 0,0 1-1 0 0,0-1 1 0 0,0 1 0 0 0,-1-1-1 0 0,1 1 1 0 0,0 0 0 0 0,0-1 0 0 0,0 1-1 0 0,-1 0 1 0 0,1-1 0 0 0,0 1-1 0 0,0-1 1 0 0,-1 1 0 0 0,1 0 0 0 0,0 0-1 0 0,-1-1 1 0 0,1 1 0 0 0,-1-1-1 0 0,-10-5 12 0 0,10 5-17 0 0,-4-1 1 0 0,0 0 0 0 0,0 0 0 0 0,0 1 0 0 0,0-1 0 0 0,0 1 0 0 0,0 0 0 0 0,0 1 0 0 0,-10-1 0 0 0,-45 5 0 0 0,37-2 0 0 0,2 0 16 0 0,-29 1 72 0 0,-84 18 0 0 0,128-20-42 0 0,3 0-2 0 0,0 0 1 0 0,-1 0-1 0 0,1 0 0 0 0,0 0 1 0 0,0 1-1 0 0,-5 2 0 0 0,8-4 48 0 0,-1 1-12 0 0,-1 2-52 0 0,1-2 108 0 0,17-11 20 0 0,-1 2-80 0 0,1 1-1 0 0,0 0 0 0 0,0 1 1 0 0,1 1-1 0 0,0 1 1 0 0,25-4-1 0 0,-15 7 41 0 0,-21 1-101 0 0,0 0 0 0 0,-1-1 1 0 0,1 1-1 0 0,10-3 0 0 0,-6 2-15 0 0,-2-2 0 0 0,-7-1-3 0 0,-6 1-23 0 0,-5 0-9 0 0,3 3 31 0 0,1 0 0 0 0,-1 1 0 0 0,0-1 0 0 0,1 1-1 0 0,-1 1 1 0 0,0-1 0 0 0,1 1 0 0 0,0 0 0 0 0,-1 1 0 0 0,-8 4 0 0 0,-28 9-15 0 0,37-15 19 0 0,1-1 12 0 0,23-11 101 0 0,-12 9-100 0 0,-1 0 0 0 0,1 1-1 0 0,0 0 1 0 0,-1 0-1 0 0,1 0 1 0 0,0 1 0 0 0,0 0-1 0 0,-1 0 1 0 0,1 0 0 0 0,8 2-1 0 0,4 0-12 0 0,1 0 0 0 0,-1-2 0 0 0,1 0 0 0 0,-1-1 0 0 0,23-4 0 0 0,-39 5 0 0 0,1-1 0 0 0,1 0 0 0 0,0 1 0 0 0,-1-1 0 0 0,1 1 0 0 0,0 0 0 0 0,-1 0 0 0 0,1 0 0 0 0,0 0 0 0 0,7 2 0 0 0,-7 1 0 0 0,0-1-11 0 0,-27-1-53 0 0,-27-6 6 0 0,-16 0 63 0 0,-71-6 270 0 0,117 9-161 0 0,-25 1 46 0 0,34 1-147 0 0,0 0 0 0 0,0-1-1 0 0,-15-2 1 0 0,23 2 12 0 0,1 1 0 0 0,0-1 0 0 0,-1 1 0 0 0,1-1 0 0 0,0 0-1 0 0,0 0 1 0 0,0 0 0 0 0,0 0 0 0 0,0 0 0 0 0,0-1 0 0 0,-4-2 0 0 0,8 3-16 0 0,-1 0 0 0 0,0-1-1 0 0,0 1 1 0 0,1 1 0 0 0,-1-1 0 0 0,1 0 0 0 0,-1 0 0 0 0,1 0 0 0 0,-1 1 0 0 0,1-1 0 0 0,2 0-1 0 0,9-1 46 0 0,1 2-1 0 0,-1-1 1 0 0,1 2-1 0 0,-1-1 0 0 0,0 2 1 0 0,14 3-1 0 0,14 0 32 0 0,14 3-85 0 0,-39-4 0 0 0,0-2 0 0 0,-1 0 0 0 0,1-1 0 0 0,0 0 0 0 0,0-1 0 0 0,-1-1 0 0 0,25-4 0 0 0,-36 3-10 0 0,0 1 0 0 0,1-1 0 0 0,-1 1-1 0 0,0-1 1 0 0,5-4 0 0 0,-3 3 7 0 0,-1 1 3 0 0,-2-2 0 0 0,0 2-11 0 0,-20 0-106 0 0,-17 11 117 0 0,25-6 0 0 0,-1 0 0 0 0,-16 2 0 0 0,-55 3 0 0 0,-14 6 73 0 0,83-13-19 0 0,1 1 0 0 0,-15-1 0 0 0,-14-3 359 0 0,60 1-318 0 0,1 0 0 0 0,30 3 0 0 0,20-1 92 0 0,35-8-187 0 0,-102 6 1 0 0,11 0 20 0 0,0-1 0 0 0,20-6 0 0 0,-36 7-21 0 0,0 0 0 0 0,0 0 0 0 0,-1 0 0 0 0,1 0 0 0 0,-1 0 0 0 0,1 0 0 0 0,-1 1 0 0 0,1-1 0 0 0,-1 0 0 0 0,1 1 0 0 0,-1 0 0 0 0,-1-1 0 0 0,-8-2 10 0 0,0 1-1 0 0,0 0 1 0 0,0 1-1 0 0,0 1 1 0 0,-18 0 0 0 0,-58 13 108 0 0,73-11-123 0 0,3 0 121 0 0,1-1 1 0 0,-19-1-1 0 0,-2 2 164 0 0,14-3-69 0 0,12 1-182 0 0,0 0-1 0 0,0 0 0 0 0,-1 0 0 0 0,1 0 1 0 0,0 1-1 0 0,0 0 0 0 0,-8 2 0 0 0,13-2-20 0 0,0-1 1 0 0,-1 0-1 0 0,1 0 0 0 0,-1 0 0 0 0,1 1 0 0 0,-1-1 0 0 0,1 0 0 0 0,-1 0 0 0 0,1 0 0 0 0,-1 0 0 0 0,1 0 0 0 0,-1 0 0 0 0,1 0 0 0 0,-1 0 0 0 0,1 0 0 0 0,-1 0 0 0 0,1 0 0 0 0,-1 0 0 0 0,1 0 0 0 0,-1 0 0 0 0,1 0 0 0 0,0 0 0 0 0,-1-1 0 0 0,1 1 0 0 0,-1 0 0 0 0,1 0 0 0 0,-1-1 0 0 0,1 1 1 0 0,0 0-1 0 0,-1-1 0 0 0,1 0 13 0 0,1 1 0 0 0,-1-1 0 0 0,1 1 0 0 0,0-1 0 0 0,-1 1 1 0 0,1-1-1 0 0,0 1 0 0 0,0-1 0 0 0,-1 1 0 0 0,1 0 0 0 0,0 0 1 0 0,0-1-1 0 0,0 1 0 0 0,-1 0 0 0 0,1 0 0 0 0,0 0 0 0 0,0 0 1 0 0,0 0-1 0 0,0 0 0 0 0,-1 0 0 0 0,1 0 0 0 0,1 0 0 0 0,30 1 25 0 0,-1 1-1 0 0,40 9 1 0 0,-60-9-44 0 0,-3-1 9 0 0,0 0-1 0 0,0-1 1 0 0,0 0-1 0 0,16-1 1 0 0,-4-1 0 0 0,-6 1-11 0 0,0 0 0 0 0,0 2 0 0 0,25 2 0 0 0,-35-2 0 0 0,17-3 0 0 0,-17 2 0 0 0,1-1 0 0 0,-1-1 0 0 0,0 1-12 0 0,-4 0-47 0 0,0 1 5 0 0,-2-4 43 0 0,-1 0 11 0 0,-2-2 0 0 0,0 1 0 0 0,-17-1 0 0 0,12 4-6 0 0,-1 0-1 0 0,0 1 1 0 0,0 0-1 0 0,0 1 1 0 0,1 0 0 0 0,-1 1-1 0 0,0 0 1 0 0,0 1-1 0 0,-20 6 1 0 0,27-7 6 0 0,0 0 0 0 0,1-1 0 0 0,-1 1 0 0 0,0-1 0 0 0,0 0 0 0 0,0 0 0 0 0,0 0 0 0 0,0 0 0 0 0,1 0 0 0 0,-1-1 0 0 0,-7-2 0 0 0,4 1 0 0 0,3 2 0 0 0,-16-7 0 0 0,17 5-2 0 0,-16-6 15 0 0,13 6 29 0 0,0 2-31 0 0,0-1-11 0 0,-1 0 0 0 0,-15-2 0 0 0,6 5 64 0 0,15-2-11 0 0,-2 1-31 0 0,2 0 102 0 0,2-1-70 0 0,3 3-43 0 0,-1-1-4 0 0,-1-1 1 0 0,1 1-1 0 0,0-1 0 0 0,0 0 0 0 0,0 0 1 0 0,0 0-1 0 0,0-1 0 0 0,1 1 1 0 0,-1-1-1 0 0,5 1 0 0 0,1 0 41 0 0,4 0-56 0 0,1 1 26 0 0,0-1 0 0 0,0 0 0 0 0,20-2 0 0 0,-27 0-18 0 0,6-1 0 0 0,9 1 0 0 0,45 6 0 0 0,-42-5 0 0 0,-24 1 0 0 0,14-4 0 0 0,3 2 0 0 0,13 2 0 0 0,-26-2 0 0 0,1 1 0 0 0,-1-2 0 0 0,-2-2 0 0 0,-1-1 0 0 0,-1 0 0 0 0,0 1 0 0 0,-3 0 0 0 0,2 3 0 0 0,-1 0 0 0 0,0 0 0 0 0,0 0 0 0 0,1 0 0 0 0,-1 0 0 0 0,0 0 0 0 0,0 0 0 0 0,0 0 0 0 0,0 0 0 0 0,-1 1 0 0 0,1-1 0 0 0,0 0 0 0 0,0 1 0 0 0,0-1 0 0 0,0 1 0 0 0,-1-1 0 0 0,1 1 0 0 0,-2-1 0 0 0,-20 0 0 0 0,16 1 0 0 0,-79-3-64 0 0,58 12 64 0 0,23-7-5 0 0,-5-1 54 0 0,-31-5-29 0 0,35 3-20 0 0,0 0 0 0 0,-7-2 0 0 0,-8 3 0 0 0,-4 3 0 0 0,22-4 0 0 0,1 1 0 0 0,0 0 0 0 0,0 0 0 0 0,0 0 0 0 0,0 0 0 0 0,0 0 0 0 0,0 0 0 0 0,0 0 0 0 0,0 1 0 0 0,0-1 0 0 0,0 1 0 0 0,0-1 0 0 0,0 1 0 0 0,-2 1 0 0 0,-1 0 11 0 0,4-1 31 0 0,-3 0-44 0 0,3 0-69 0 0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6:09:46.394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169 0 12159,'0'0'1598,"-17"2"5458,-18 3-3688,-29 1-2690,58-6-629,-32-2 1327,35 1-1285,2 1-38,-1-1-26,2 1 48,-1 0-6,-1 0 896,6 5-1357,-4-5 404,3 2 361,-1 0-1689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8:23:56.148"/>
    </inkml:context>
    <inkml:brush xml:id="br0">
      <inkml:brushProperty name="width" value="0.1" units="cm"/>
      <inkml:brushProperty name="height" value="0.1" units="cm"/>
      <inkml:brushProperty name="color" value="#849398"/>
    </inkml:brush>
  </inkml:definitions>
  <inkml:trace contextRef="#ctx0" brushRef="#br0">735 298 10943 0 0,'125'-3'1775'0'0,"65"1"100"0"0,-157 2-538 0 0,46-5 0 0 0,-51 2-504 0 0,0 2 1 0 0,43 2-1 0 0,-70-1-418 0 0,-13 8-216 0 0,-7-3-145 0 0,1-1 1 0 0,-1 0-1 0 0,0-2 1 0 0,-30 1 0 0 0,-80-8 36 0 0,50 1-21 0 0,-73 0 2 0 0,236 8-44 0 0,59 5 88 0 0,50 8-105 0 0,-226-13 314 0 0,-147-12 21 0 0,25 0-100 0 0,114 6-193 0 0,90-4-42 0 0,117 13 83 0 0,-4 1-6 0 0,-143-11-67 0 0,-24 4-11 0 0,0-1 1 0 0,1 0 0 0 0,-1-1-1 0 0,-8-1 1 0 0,-4 0 0 0 0,-86-8 107 0 0,36 2-119 0 0,-74 2 1 0 0,94 7 0 0 0,125-1 0 0 0,87 10 0 0 0,-128-7 0 0 0,91 2 0 0 0,-160 1 0 0 0,-106-8 0 0 0,-14 1 0 0 0,135 2 15 0 0,-41 1 10 0 0,-61-5-1 0 0,268 11 6 0 0,21 0 4 0 0,75 0-34 0 0,-306-5 39 0 0,-58-2 50 0 0,-234-15 28 0 0,327 12-90 0 0,25 2 53 0 0,11 1 16 0 0,159 1-47 0 0,7 1 19 0 0,-93 2-46 0 0,-115-1 106 0 0,-191 0-11 0 0,148-2-53 0 0,-103-12 0 0 0,207 10-57 0 0,27 2 69 0 0,-2 5-37 0 0,57 9 39 0 0,-110-16-78 0 0,-1 0 0 0 0,0 0 0 0 0,0 0 0 0 0,0 0 0 0 0,1 0 0 0 0,-1 0 0 0 0,0 0 0 0 0,0 0 0 0 0,0 0 0 0 0,0 0 0 0 0,1 0 0 0 0,-1 0 0 0 0,0 1 0 0 0,0-1 0 0 0,0 0 0 0 0,0 0 0 0 0,0 0 0 0 0,1 0 0 0 0,-1 0 0 0 0,0 0 0 0 0,0 0 0 0 0,0 1 0 0 0,0-1 0 0 0,0 0 0 0 0,0 0 0 0 0,0 0 0 0 0,0 0 0 0 0,1 1 0 0 0,-1-1 0 0 0,0 0 0 0 0,0 0 0 0 0,0 0 0 0 0,0 0 0 0 0,0 1 0 0 0,0-1 0 0 0,0 0 0 0 0,0 0 0 0 0,0 0 0 0 0,0 1 0 0 0,0-1 0 0 0,0 0 0 0 0,0 0 0 0 0,0 0 0 0 0,0 0 0 0 0,0 1 0 0 0,0-1 0 0 0,-1 0 0 0 0,1 0 0 0 0,0 0 0 0 0,0 0 0 0 0,0 1 0 0 0,0-1 0 0 0,0 0 0 0 0,0 0 0 0 0,0 0 0 0 0,-1 0 0 0 0,1 0 0 0 0,0 0 0 0 0,0 1 0 0 0,0-1 0 0 0,0 0 0 0 0,0 0 0 0 0,-1 0 0 0 0,1 0 0 0 0,0 0 0 0 0,0 0 0 0 0,0 0 0 0 0,-1 0 0 0 0,-8 7 0 0 0,1-4 8 0 0,0 0 0 0 0,0 0 0 0 0,0 0 0 0 0,0-1 0 0 0,0-1 0 0 0,-1 1 0 0 0,-8-1 0 0 0,-2 1 24 0 0,-39-4 0 0 0,-56-13 57 0 0,48 5-50 0 0,108 1-39 0 0,-27 7 9 0 0,-1 0 0 0 0,1 1 1 0 0,0 1-1 0 0,-1 0 0 0 0,1 1 0 0 0,24 5 0 0 0,-37-5-9 0 0,-8 2 0 0 0,-7 0 0 0 0,6-3 0 0 0,0 0-1 0 0,-1-1 1 0 0,1 1 0 0 0,-14-4-1 0 0,6 1 34 0 0,-2 0 0 0 0,1 1 1 0 0,-26 1-1 0 0,41 0-73 0 0,1-2 80 0 0,0-2-27 0 0,1 1-24 0 0,0 2-31 0 0,1-1 31 0 0,4 3 11 0 0,0 0 9 0 0,0 0 0 0 0,1-1-1 0 0,-1 1 1 0 0,0-1 0 0 0,0-1-1 0 0,0 1 1 0 0,8-4 0 0 0,1 0-7 0 0,107-13-2 0 0,-73 13 0 0 0,67-17 0 0 0,-113 19 0 0 0,-8 1 0 0 0,-8 0 0 0 0,-72-3 0 0 0,-40-3 0 0 0,-23 1 5 0 0,107 8 15 0 0,1-2-1 0 0,-71-12 1 0 0,74 7 10 0 0,19 3 28 0 0,0 0-1 0 0,-24-9 1 0 0,56 3-72 0 0,-7 7 12 0 0,-1 0 0 0 0,1 1 0 0 0,0 0 0 0 0,-1 1-1 0 0,1-1 1 0 0,11 2 0 0 0,43 7 2 0 0,-8 0 2 0 0,-3-5 5 0 0,2 0 15 0 0,-1 2-1 0 0,60 13 1 0 0,-89-13-22 0 0,-101-14 0 0 0,5 2 10 0 0,43 5 3 0 0,1-1 0 0 0,0-2 0 0 0,-1-1 0 0 0,-41-14 0 0 0,21 2 35 0 0,21 8-30 0 0,1-1-1 0 0,1-1 0 0 0,-34-20 0 0 0,60 31-17 0 0,1 1 0 0 0,0-1 0 0 0,0 0 0 0 0,-1 0 0 0 0,1 0 0 0 0,0 0 0 0 0,0 0 0 0 0,0 0 0 0 0,0 0 0 0 0,0 0 0 0 0,1 0 0 0 0,-1 0 0 0 0,0-1 0 0 0,0 1 0 0 0,1 0 0 0 0,-1-1-1 0 0,1 1 1 0 0,-1 0 0 0 0,1-1 0 0 0,0 1 0 0 0,-1-1 0 0 0,1 1 0 0 0,0-3 0 0 0,0 2 1 0 0,1 0-1 0 0,-1 1 1 0 0,1-1 0 0 0,0 0-1 0 0,-1 1 1 0 0,1-1-1 0 0,0 1 1 0 0,0-1-1 0 0,0 1 1 0 0,0-1 0 0 0,0 1-1 0 0,0 0 1 0 0,0-1-1 0 0,1 1 1 0 0,-1 0-1 0 0,0 0 1 0 0,1 0 0 0 0,-1 0-1 0 0,3-1 1 0 0,5-3 3 0 0,-1 1-1 0 0,1 1 1 0 0,0 0 0 0 0,1 0 0 0 0,-1 0 0 0 0,0 1 0 0 0,1 1 0 0 0,11-1-1 0 0,10 0 7 0 0,38 4-1 0 0,-67-2-9 0 0,127 12 0 0 0,-112-10 0 0 0,0 2 0 0 0,0 0 0 0 0,0 0 0 0 0,-1 2 0 0 0,22 10 0 0 0,-28-10 0 0 0,-10-6 0 0 0,1 0 0 0 0,-1 0 0 0 0,1 1 0 0 0,-1-1 0 0 0,1 1 0 0 0,-1-1 0 0 0,1 0 0 0 0,-1 1 0 0 0,0-1 0 0 0,1 1 0 0 0,-1-1 0 0 0,0 1 0 0 0,1-1 0 0 0,-1 1 0 0 0,0-1 0 0 0,0 1 0 0 0,1-1 0 0 0,-1 1 0 0 0,0-1 0 0 0,0 2 0 0 0,-2 2 0 0 0,2-4 0 0 0,-1 2-2 0 0,1-1 1 0 0,-1 1-1 0 0,0-1 0 0 0,0 0 0 0 0,0 1 1 0 0,0-1-1 0 0,0 0 0 0 0,0 0 0 0 0,-1 0 0 0 0,1 1 1 0 0,0-1-1 0 0,-1-1 0 0 0,1 1 0 0 0,0 0 1 0 0,-1 0-1 0 0,1 0 0 0 0,-1-1 0 0 0,0 1 1 0 0,-1 0-1 0 0,-34 7-41 0 0,32-7 41 0 0,-22 2 39 0 0,0-1 0 0 0,1-2 0 0 0,-1 0-1 0 0,-47-7 1 0 0,-104-31 147 0 0,173 37-184 0 0,-56-16 0 0 0,53 14 0 0 0,0 0 0 0 0,1 0 0 0 0,0 0 0 0 0,0-1 0 0 0,-12-9 0 0 0,12 6 0 0 0,7 7 3 0 0,-1-1 0 0 0,1 1 0 0 0,0-1 0 0 0,0 1 1 0 0,0 0-1 0 0,-1-1 0 0 0,1 1 0 0 0,0-1 0 0 0,0 1 0 0 0,0-1 0 0 0,0 1 0 0 0,0-1 0 0 0,0 1 0 0 0,0-1 0 0 0,0 1 0 0 0,0-1 0 0 0,0 1 0 0 0,0-1 1 0 0,0 1-1 0 0,0 0 0 0 0,0-1 0 0 0,0 1 0 0 0,1-1 0 0 0,-1 1 0 0 0,0-1 0 0 0,0 1 0 0 0,1 0 0 0 0,-1-1 0 0 0,0 1 0 0 0,0-1 0 0 0,1 1 1 0 0,-1 0-1 0 0,0-1 0 0 0,1 1 0 0 0,-1 0 0 0 0,0-1 0 0 0,1 1 0 0 0,-1 0 0 0 0,1 0 0 0 0,-1 0 0 0 0,1-1 0 0 0,-1 1 0 0 0,0 0 0 0 0,1 0 1 0 0,-1 0-1 0 0,1 0 0 0 0,0-1 12 0 0,6-1 23 0 0,-1-1 0 0 0,1 1-1 0 0,0 0 1 0 0,0 0 0 0 0,0 0-1 0 0,0 1 1 0 0,14 0 0 0 0,3 1 16 0 0,24 3 1 0 0,-20 0-46 0 0,0 2 1 0 0,0 0 0 0 0,0 2-1 0 0,-1 1 1 0 0,0 1 0 0 0,-1 2-1 0 0,41 21 1 0 0,-64-31-10 0 0,0 1 0 0 0,-1 0 0 0 0,1 0 0 0 0,-1 0 0 0 0,1 0 0 0 0,-1 1 0 0 0,1-1 0 0 0,-1 0 0 0 0,0 1 0 0 0,0 0 0 0 0,-1-1 0 0 0,1 1 0 0 0,1 3 0 0 0,-2-4 0 0 0,-1-1 0 0 0,0 0 0 0 0,1 1 0 0 0,-1-1 0 0 0,0 1 0 0 0,0-1 0 0 0,0 1 0 0 0,0-1 0 0 0,0 1 0 0 0,-1-1 0 0 0,1 1 0 0 0,0-1 0 0 0,-1 0 0 0 0,1 1 0 0 0,-1-1 0 0 0,1 0 0 0 0,-1 1 0 0 0,1-1 0 0 0,-1 0 0 0 0,0 1 0 0 0,0-1 0 0 0,0 0 0 0 0,0 0 0 0 0,0 0 0 0 0,0 0 0 0 0,0 0 0 0 0,0 0 0 0 0,0 0 0 0 0,0 0 0 0 0,-1-1 0 0 0,0 2 0 0 0,-4 1 5 0 0,0 0 1 0 0,0 0-1 0 0,0 0 0 0 0,0-1 0 0 0,0 0 1 0 0,0 0-1 0 0,-1-1 0 0 0,1 1 0 0 0,-1-2 1 0 0,1 1-1 0 0,-1-1 0 0 0,1 1 0 0 0,-10-2 1 0 0,-9-3 32 0 0,0 0 1 0 0,-28-9-1 0 0,19 5-16 0 0,-33-6 58 0 0,26 6-60 0 0,1-2 1 0 0,-44-15-1 0 0,75 20-20 0 0,7 3 0 0 0,7 1 0 0 0,8 2 0 0 0,18 6-13 0 0,1 1 1 0 0,-2 2-1 0 0,1 1 0 0 0,53 28 0 0 0,-55-25 13 0 0,110 52 0 0 0,-131-63 0 0 0,-7-1 0 0 0,-5-1 0 0 0,-6-1 0 0 0,-103-22 104 0 0,11 1-16 0 0,56 14-88 0 0,1-2 0 0 0,-47-17 0 0 0,92 27 0 0 0,0-1 0 0 0,0 0 0 0 0,0 0 0 0 0,0 0 0 0 0,0 0 0 0 0,0 0 0 0 0,0 0 0 0 0,0 0 0 0 0,0 1 0 0 0,0-1 0 0 0,0 0 0 0 0,0 0 0 0 0,0 0 0 0 0,0 0 0 0 0,0 0 0 0 0,0 0 0 0 0,0 1 0 0 0,0-1 0 0 0,0 0 0 0 0,0 0 0 0 0,0 0 0 0 0,0 0 0 0 0,0 0 0 0 0,0 0 0 0 0,0 0 0 0 0,0 0 0 0 0,0 1 0 0 0,0-1 0 0 0,0 0 0 0 0,-1 0 0 0 0,1 0 0 0 0,0 0 0 0 0,0 0 0 0 0,0 0 0 0 0,0 0 0 0 0,0 0 0 0 0,0 0 0 0 0,0 0 0 0 0,0 0 0 0 0,-1 0 0 0 0,1 0 0 0 0,0 0 0 0 0,0 0 0 0 0,0 0 0 0 0,0 0 0 0 0,8 9 0 0 0,1-3 0 0 0,0 0 0 0 0,0-1 0 0 0,0 0 0 0 0,1 0 0 0 0,0-1 0 0 0,0 0 0 0 0,12 3 0 0 0,76 12 0 0 0,-71-15 0 0 0,-1 0 0 0 0,40 14 0 0 0,-29-5 0 0 0,-35-12 1 0 0,-8 0-3 0 0,-10-1 14 0 0,-196-19 105 0 0,202 19-117 0 0,-14-1 0 0 0,-44-5 0 0 0,95 10 0 0 0,52-1 0 0 0,15 2 0 0 0,34 20 0 0 0,-52-11 0 0 0,-51-9 0 0 0,0-2 0 0 0,30-1 0 0 0,10 2 0 0 0,64 5 0 0 0,-87-7 0 0 0,-9-1 0 0 0,-3 1 0 0 0,91 0 0 0 0,-76-3 0 0 0,1 2 12 0 0,38 0 16 0 0,-78-2-28 0 0,21-1 0 0 0,38-8 0 0 0,-58 9 0 0 0,0 0 0 0 0,0 0 0 0 0,-1 2 0 0 0,-259 9 64 0 0,145-5-108 0 0,59-1 28 0 0,-54-4 0 0 0,77 0 148 0 0,21-1-121 0 0,4 1 79 0 0,40 5-136 0 0,-11 0 23 0 0,136-1 23 0 0,-18-1 0 0 0,-30-2 0 0 0,-61-2 0 0 0,-55 1 0 0 0,0 0 0 0 0,0 0 0 0 0,0 0 0 0 0,0 1 0 0 0,0-1 0 0 0,0 0 0 0 0,0 0 0 0 0,0 0 0 0 0,0 0 0 0 0,0 0 0 0 0,0 0 0 0 0,0 0 0 0 0,0 0 0 0 0,0 0 0 0 0,0 0 0 0 0,0 1 0 0 0,0-1 0 0 0,0 0 0 0 0,0 0 0 0 0,0 0 0 0 0,0 0 0 0 0,0 0 0 0 0,0 0 0 0 0,0 0 0 0 0,0 0 0 0 0,0 0 0 0 0,0 1 0 0 0,0-1 0 0 0,0 0 0 0 0,0 0 0 0 0,0 0 0 0 0,0 0 0 0 0,0 0 0 0 0,0 0 0 0 0,0 0 0 0 0,0 0 0 0 0,0 0 0 0 0,0 0 0 0 0,0 0 0 0 0,1 1 0 0 0,-1-1 0 0 0,0 0 0 0 0,0 0 0 0 0,0 0 0 0 0,0 0 0 0 0,0 0 0 0 0,0 0 0 0 0,-8 4 0 0 0,-13 1-13 0 0,-1 0 0 0 0,0-1 1 0 0,-1-2-1 0 0,-36 1 0 0 0,-39-2 72 0 0,-62 2-22 0 0,-40 8-37 0 0,183-8 0 0 0,58-15 0 0 0,-20 10 0 0 0,30 1 0 0 0,12 0 0 0 0,161-15 64 0 0,-154 15-64 0 0,42-3 0 0 0,-21-1 0 0 0,-63 4 0 0 0,-6 1 0 0 0,-14 0 0 0 0,-1 0 0 0 0,35 2 0 0 0,-36-1 0 0 0,1 1 0 0 0,4 1 0 0 0,-5-2 0 0 0,6 0 0 0 0,10 1-360 0 0,-59 3 528 0 0,-119-4-49 0 0,-3 0-46 0 0,17-19-73 0 0,142 18 0 0 0,0 0 0 0 0,0 0 0 0 0,0 0 0 0 0,0 0 0 0 0,0 0 0 0 0,-1 0 0 0 0,1 0 0 0 0,0 0 0 0 0,0 0 0 0 0,0 0 0 0 0,0 0 0 0 0,0 0 0 0 0,0 0 0 0 0,0 0 0 0 0,0 0 0 0 0,0 0 0 0 0,0 0 0 0 0,0 0 0 0 0,0-1 0 0 0,-1 1 0 0 0,1 0 0 0 0,0 0 0 0 0,0 0 0 0 0,0 0 0 0 0,0 0 0 0 0,0 0 0 0 0,0 0 0 0 0,0 0 0 0 0,0 0 0 0 0,0 0 0 0 0,0 0 0 0 0,0 0 0 0 0,0 0 0 0 0,0 0 0 0 0,0 0 0 0 0,0 0 0 0 0,0-1 0 0 0,0 1 0 0 0,0 0 0 0 0,0 0 0 0 0,0 0 0 0 0,0 0 0 0 0,0 0 0 0 0,0 0 0 0 0,0 0 0 0 0,0 0 0 0 0,0 0 0 0 0,0 0 0 0 0,0 0 0 0 0,0-1 0 0 0,0 1 0 0 0,0 0 0 0 0,0 0 0 0 0,0 0 0 0 0,5-4 0 0 0,7-2 0 0 0,7 3 12 0 0,1 0-1 0 0,0 1 0 0 0,35 1 1 0 0,7-1 6 0 0,175-6-18 0 0,-156 6 0 0 0,88-1 0 0 0,-152 2 0 0 0,-14 1 0 0 0,-12 1 0 0 0,-40 5 0 0 0,-159 10 0 0 0,117-16 0 0 0,-128-2 0 0 0,213 1 0 0 0,6 1 0 0 0,0 0 0 0 0,0 0 0 0 0,0 0 0 0 0,0 0 0 0 0,0 0 0 0 0,0 0 0 0 0,0 0 0 0 0,-1 0 0 0 0,1 0 0 0 0,0 0 0 0 0,0 0 0 0 0,0 0 0 0 0,0 0 0 0 0,0 0 0 0 0,0 0 0 0 0,0 0 0 0 0,0 0 0 0 0,0 0 0 0 0,0 0 0 0 0,0 0 0 0 0,0 0 0 0 0,0 0 0 0 0,0-1 0 0 0,0 1 0 0 0,0 0 0 0 0,0 0 0 0 0,0 0 0 0 0,0 0 0 0 0,0 0 0 0 0,0 0 0 0 0,0 0 0 0 0,-1 0 0 0 0,1 0 0 0 0,0 0 0 0 0,0 0 0 0 0,0 0 0 0 0,0 0 0 0 0,0 0 0 0 0,0 0 0 0 0,0 0 0 0 0,0 0 0 0 0,0 0 0 0 0,0 0 0 0 0,0-1 0 0 0,0 1 0 0 0,0 0 0 0 0,0 0 0 0 0,0 0 0 0 0,0 0 0 0 0,0 0 0 0 0,0 0 0 0 0,1 0 0 0 0,-1 0 0 0 0,0 0 0 0 0,0 0 0 0 0,0 0 0 0 0,0 0 0 0 0,0 0 0 0 0,0 0 0 0 0,0 0 0 0 0,0 0 0 0 0,0 0 0 0 0,0 0 0 0 0,5-3 0 0 0,7 0 0 0 0,284-20 0 0 0,-109 12 0 0 0,17 3 0 0 0,-416 7 8 0 0,45-3 1 0 0,-37 1 33 0 0,110 1 229 0 0,24-1-498 0 0,107 4 183 0 0,22 0 17 0 0,31-9 27 0 0,-39 3 0 0 0,85 1 0 0 0,9 2 0 0 0,-103-1 0 0 0,1 2 0 0 0,69 8 0 0 0,-112-7 0 0 0,0 0 0 0 0,0 0 0 0 0,0 0 0 0 0,0 0 0 0 0,0 0 0 0 0,0 0 0 0 0,0 0 0 0 0,0 0 0 0 0,0 0 0 0 0,0 0 0 0 0,0 0 0 0 0,0 0 0 0 0,0 0 0 0 0,0 0 0 0 0,0 0 0 0 0,0 0 0 0 0,0 0 0 0 0,0 0 0 0 0,0 0 0 0 0,0 0 0 0 0,0 0 0 0 0,0 0 0 0 0,0 0 0 0 0,0 1 0 0 0,0-1 0 0 0,0 0 0 0 0,0 0 0 0 0,0 0 0 0 0,0 0 0 0 0,0 0 0 0 0,0 0 0 0 0,0 0 0 0 0,0 0 0 0 0,0 0 0 0 0,0 0 0 0 0,0 0 0 0 0,0 0 0 0 0,0 0 0 0 0,0 0 0 0 0,0 0 0 0 0,0 0 0 0 0,0 0 0 0 0,0 0 0 0 0,0 0 0 0 0,0 0 0 0 0,0 0 0 0 0,-6 2 0 0 0,-10 0 0 0 0,-107 10 0 0 0,-19 0 0 0 0,46-14 0 0 0,148 2 0 0 0,92-12 0 0 0,-88 5 12 0 0,95 1-1 0 0,-81 6-34 0 0,78-9 1 0 0,-124 6 20 0 0,-5 3 55 0 0,-1 0 1 0 0,1 1-1 0 0,29 6 0 0 0,-11-1 3 0 0,-16-6-45 0 0,1 0 2 0 0,-17 0-41 0 0,1 0 0 0 0,-1 0 0 0 0,0 0 0 0 0,9-3 0 0 0,-5 2 35 0 0,-3 1-7 0 0,1 1 0 0 0,-2-1-11 0 0,-2 0-27 0 0,-3 0 37 0 0,0 0 0 0 0,0 0 0 0 0,0 0 0 0 0,0 0 1 0 0,0 0-1 0 0,0 0 0 0 0,0 0 0 0 0,0 0 0 0 0,0 0 1 0 0,0 0-1 0 0,0 0 0 0 0,0 0 0 0 0,-1 0 0 0 0,1 0 1 0 0,0 0-1 0 0,0 0 0 0 0,0 0 0 0 0,0 0 0 0 0,0 0 1 0 0,0 0-1 0 0,0-1 0 0 0,0 1 0 0 0,0 0 0 0 0,0 0 1 0 0,0 0-1 0 0,0 0 0 0 0,0 0 0 0 0,0 0 1 0 0,0 0-1 0 0,0 0 0 0 0,0 0 0 0 0,0 0 0 0 0,0 0 1 0 0,0 0-1 0 0,0 0 0 0 0,0 0 0 0 0,0 0 0 0 0,0 0 1 0 0,0 0-1 0 0,0 0 0 0 0,0 0 0 0 0,0-1 0 0 0,0 1 1 0 0,0 0-1 0 0,0 0 0 0 0,0 0 0 0 0,0 0 0 0 0,0 0 1 0 0,0 0-1 0 0,0 0 0 0 0,0 0 0 0 0,0 0 0 0 0,0 0 1 0 0,0 0-1 0 0,0 0 0 0 0,0 0 0 0 0,0 0 1 0 0,0 0-1 0 0,0 0 0 0 0,0 0 0 0 0,0 0 0 0 0,1 0 1 0 0,-1 0-1 0 0,0 0 0 0 0,0 0 0 0 0,20-6-25 0 0,-15 5 26 0 0,0 0-11 0 0,-3 1-31 0 0,3 3 31 0 0,1 0 11 0 0,-1 1 0 0 0,-5-4 0 0 0,0 0 0 0 0,0 0 0 0 0,1 1 0 0 0,-1-1 0 0 0,0 0 0 0 0,0 0 0 0 0,0 1 0 0 0,0-1 0 0 0,0 0 0 0 0,0 1 0 0 0,0-1 0 0 0,1 0 0 0 0,-1 1 0 0 0,0-1 0 0 0,0 0 0 0 0,0 0 0 0 0,0 1 0 0 0,0-1 0 0 0,0 0 0 0 0,-1 1 0 0 0,1-1 0 0 0,0 0 0 0 0,0 1 0 0 0,0-1 0 0 0,0 0 0 0 0,0 0 0 0 0,0 1 0 0 0,0-1 0 0 0,-1 0 0 0 0,1 1 0 0 0,0-1 0 0 0,0 0 0 0 0,0 0 0 0 0,-1 0 0 0 0,1 1 0 0 0,0-1 0 0 0,0 0 0 0 0,-1 0 0 0 0,1 1 0 0 0,-5 6 0 0 0,5-7 0 0 0,0 1 0 0 0,-1-1 0 0 0,1 1 0 0 0,0-1 0 0 0,-1 0 0 0 0,1 1 0 0 0,0-1 0 0 0,-1 1 0 0 0,1-1 0 0 0,0 0 0 0 0,-1 0 0 0 0,1 1 0 0 0,-1-1 0 0 0,1 0 0 0 0,0 0 0 0 0,-1 1 0 0 0,1-1 0 0 0,-1 0 0 0 0,-16 9 0 0 0,10-6 0 0 0,1 0 0 0 0,0 0 0 0 0,0 0 0 0 0,0 2 0 0 0,5 1 0 0 0,11 13 79 0 0,-9-18-7 0 0,0 0 9 0 0,1 5-29 0 0,-1-5-108 0 0,-1 0-65 0 0,2 6 98 0 0,1 1-25 0 0,0 0 36 0 0,-1 1 12 0 0,-1 7 204 0 0,-1-4-265 0 0,0-10 174 0 0,0-1-60 0 0,0 3-58 0 0,0-2-74 0 0,0-1-6 0 0,0 5 30 0 0,0-5 55 0 0,0-1 0 0 0,0 0 0 0 0,0 0 0 0 0,0 0 0 0 0,0 1 0 0 0,0-1 0 0 0,0 0-1 0 0,1 0 1 0 0,-1 1 0 0 0,0-1 0 0 0,0 0 0 0 0,0 0 0 0 0,0 1 0 0 0,0-1 0 0 0,0 0 0 0 0,0 0-1 0 0,0 0 1 0 0,0 1 0 0 0,1-1 0 0 0,-1 0 0 0 0,0 0 0 0 0,0 0 0 0 0,0 0 0 0 0,0 1 0 0 0,1-1-1 0 0,-1 0 1 0 0,0 0 0 0 0,0 0 0 0 0,1 0 0 0 0,4 4 5 0 0,-3-1 70 0 0,-2-3-70 0 0,17 4-84 0 0,-10-2 79 0 0,-2-2 12 0 0,-5 1 36 0 0,-15-2-47 0 0,-1 0 0 0 0,1-2-1 0 0,-1 1 1 0 0,-15-6 0 0 0,13 3 48 0 0,-26-2 1 0 0,-87-2-69 0 0,94 9 19 0 0,-58 8 0 0 0,31-1 0 0 0,-92-1 0 0 0,55 7 344 0 0,87-11-386 0 0,0-1 0 0 0,0 0 0 0 0,0 0 0 0 0,0-2 0 0 0,0 0 0 0 0,1 0 0 0 0,-26-7 0 0 0,1 1 67 0 0,34 7-8 0 0,0-1 1 0 0,0 0-1 0 0,0 0 1 0 0,1 0-1 0 0,-8-4 0 0 0,3 3-58 0 0,-6-7 9 0 0,14 9 32 0 0,0 0 0 0 0,0 0 0 0 0,0 0 0 0 0,-1 0 0 0 0,1 0 0 0 0,0-1 0 0 0,0 1 0 0 0,0 0 0 0 0,0 0 0 0 0,0 0 0 0 0,0 0 0 0 0,0-1 0 0 0,-1 1 0 0 0,1 0 0 0 0,0 0 0 0 0,0 0 0 0 0,0-1 0 0 0,0 1 0 0 0,0 0 0 0 0,0 0 0 0 0,0 0 0 0 0,0-1 0 0 0,0 1 0 0 0,0 0 0 0 0,0 0 0 0 0,0 0 0 0 0,0-1 0 0 0,0 1 0 0 0,1 0 0 0 0,-1 0 0 0 0,0 0 0 0 0,0-1 0 0 0,0 1 0 0 0,0 0 0 0 0,0 0 0 0 0,0 0 0 0 0,0 0 0 0 0,1-1 0 0 0,-1 1 0 0 0,0 0 0 0 0,0 0 0 0 0,0 0 0 0 0,0 0 0 0 0,0 0 0 0 0,1-1 0 0 0,-1 1 0 0 0,0 0 0 0 0,0 0 0 0 0,0 0 0 0 0,1 0 0 0 0,8-5 0 0 0,-9 5 0 0 0,21-8 0 0 0,0 1 0 0 0,1 1 0 0 0,39-6 0 0 0,-6 1 0 0 0,-25 4-8 0 0,0 1 1 0 0,0 1-1 0 0,0 2 1 0 0,1 1-1 0 0,0 1 0 0 0,38 5 1 0 0,53 3-6 0 0,-62-4 15 0 0,-32-2-2 0 0,-1 0 0 0 0,-1 1 0 0 0,0 2 0 0 0,0 0 0 0 0,27 9 0 0 0,-42-11 0 0 0,-8-2 0 0 0,0 0 0 0 0,-1 1 0 0 0,1 0 0 0 0,0 0 0 0 0,-1 0 0 0 0,1 0 0 0 0,-1 0 0 0 0,1 0 0 0 0,-1 1 0 0 0,1-1 0 0 0,2 4 0 0 0,1-1 0 0 0,2 2 0 0 0,-8-7 0 0 0,24 24 0 0 0,-19-19 0 0 0,1 0 0 0 0,0-1 0 0 0,0 0 11 0 0,0-1 31 0 0,-1 0-42 0 0,-3-2-32 0 0,4-1 64 0 0,1 0-21 0 0,0 1-11 0 0,-1-1 0 0 0,0-1 0 0 0,-1-1 0 0 0,0-1 0 0 0,-2-1 0 0 0,-2 3 6 0 0,0-1 1 0 0,1 0-1 0 0,-1 0 1 0 0,0 0-1 0 0,1-6 0 0 0,7-28 20 0 0,-7 34-26 0 0,-1-18 0 0 0,-1 17 0 0 0,6-40 0 0 0,-5 36 0 0 0,-1 1 0 0 0,1 0 0 0 0,1-1 0 0 0,1-2 0 0 0,-2 8 0 0 0,-4-17 0 0 0,2 11 0 0 0,1-2 0 0 0,0-1 0 0 0,3-16 0 0 0,-4 24 0 0 0,6-20 0 0 0,-3 16 0 0 0,0 0 0 0 0,-1-2-18 0 0,7-3-27 0 0,-5 9 44 0 0,0 0 1 0 0,1 0 0 0 0,0 2-69 0 0,-3 1-294 0 0,0 0-137 0 0,5 3-32 0 0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8:09:07.400"/>
    </inkml:context>
    <inkml:brush xml:id="br0">
      <inkml:brushProperty name="width" value="0.025" units="cm"/>
      <inkml:brushProperty name="height" value="0.025" units="cm"/>
      <inkml:brushProperty name="color" value="#FFFFFF"/>
    </inkml:brush>
  </inkml:definitions>
  <inkml:trace contextRef="#ctx0" brushRef="#br0">38 109 8607 0 0,'0'0'192'0'0,"3"-6"32"0"0,-2 0 16 0 0,-1 0 0 0 0,0-1-240 0 0,-2 0 0 0 0,0 0 0 0 0,0-1 0 0 0,-2 0-184 0 0,1 0-80 0 0,-1 1-24 0 0,0 0 0 0 0,0 1 288 0 0,-1-1 72 0 0,1 1 8 0 0,0-1 0 0 0,0 1-80 0 0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8-28T18:23:44.860"/>
    </inkml:context>
    <inkml:brush xml:id="br0">
      <inkml:brushProperty name="width" value="0.05" units="cm"/>
      <inkml:brushProperty name="height" value="0.05" units="cm"/>
      <inkml:brushProperty name="color" value="#849398"/>
    </inkml:brush>
  </inkml:definitions>
  <inkml:trace contextRef="#ctx0" brushRef="#br0">77 36 9671 0 0,'0'0'440'0'0,"-7"2"151"0"0,-8 4-2210 0 0,29-9 3528 0 0,-4 1-1703 0 0,31-4 946 0 0,10-2 133 0 0,76-2-1 0 0,-104 10-1022 0 0,147-3 634 0 0,-134 2-836 0 0,1 2 0 0 0,-1 1 0 0 0,0 2 1 0 0,65 16-1 0 0,-83-15-36 0 0,-34 2 116 0 0,-1-6-66 0 0,-1 0 1 0 0,1-1-1 0 0,-30-4 1 0 0,-7 0-14 0 0,-23 2 82 0 0,-142-7-44 0 0,38 1-115 0 0,73 5 16 0 0,107 3 183 0 0,6-1-22 0 0,18-1 107 0 0,32-2 144 0 0,15 2-56 0 0,81 6 0 0 0,4 4-226 0 0,83 8-52 0 0,-95-8-2 0 0,-185-8 174 0 0,-47 0-8 0 0,-60-11-124 0 0,-138-13-20 0 0,137 15-34 0 0,162 8 7 0 0,27-3 176 0 0,73 12 133 0 0,81 3-208 0 0,-62 0-138 0 0,-22 0 6 0 0,-102-11-29 0 0,-108-9 246 0 0,50 3-237 0 0,-58 3-1245 0 0,80 3 120 0 0,14 0 403 0 0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5:59:46.1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 29053,'0'1972'0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7:59:53.620"/>
    </inkml:context>
    <inkml:brush xml:id="br0">
      <inkml:brushProperty name="width" value="0.035" units="cm"/>
      <inkml:brushProperty name="height" value="0.035" units="cm"/>
      <inkml:brushProperty name="color" value="#333333"/>
    </inkml:brush>
  </inkml:definitions>
  <inkml:trace contextRef="#ctx0" brushRef="#br0">0 0 24277,'0'2934'0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6:01:27.2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1114 1 16752,'-19'2640'0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8T18:26:06.431"/>
    </inkml:context>
    <inkml:brush xml:id="br0">
      <inkml:brushProperty name="width" value="0.025" units="cm"/>
      <inkml:brushProperty name="height" value="0.025" units="cm"/>
      <inkml:brushProperty name="color" value="#333333"/>
    </inkml:brush>
  </inkml:definitions>
  <inkml:trace contextRef="#ctx0" brushRef="#br0">352 247 24063,'0'0'0,"-3"-1"0,-3-1 0,1 0-2432,-1-1-488,0-1-96,1 1-24</inkml:trace>
  <inkml:trace contextRef="#ctx0" brushRef="#br0" timeOffset="143.98">246 201 22783,'0'0'0</inkml:trace>
  <inkml:trace contextRef="#ctx0" brushRef="#br0" timeOffset="287.39">192 155 8959,'-5'2'0</inkml:trace>
  <inkml:trace contextRef="#ctx0" brushRef="#br0" timeOffset="-8061.82">629 186 20479,'0'0'0,"-4"2"0,-3-1 0</inkml:trace>
  <inkml:trace contextRef="#ctx0" brushRef="#br0" timeOffset="-6869.2">665 244 12799,'-21'-1'0,"14"0"0,2 0 0</inkml:trace>
  <inkml:trace contextRef="#ctx0" brushRef="#br0" timeOffset="-11141.14">1643 97 18815,'0'0'0,"1"4"-176,-2 2 112</inkml:trace>
  <inkml:trace contextRef="#ctx0" brushRef="#br0" timeOffset="-10967.03">1732 184 18431,'0'0'0,"-2"4"0,-1 0-6368,1-1 2784</inkml:trace>
  <inkml:trace contextRef="#ctx0" brushRef="#br0" timeOffset="-10809.55">1774 299 10239,'9'-3'0,"-12"0"0</inkml:trace>
  <inkml:trace contextRef="#ctx0" brushRef="#br0" timeOffset="-10682.53">1742 332 18303,'0'0'0,"-5"-3"0</inkml:trace>
  <inkml:trace contextRef="#ctx0" brushRef="#br0" timeOffset="-10365.13">1651 225 2815,'0'0'0,"-5"0"0</inkml:trace>
  <inkml:trace contextRef="#ctx0" brushRef="#br0" timeOffset="-10237.83">1586 277 13183,'0'0'0</inkml:trace>
  <inkml:trace contextRef="#ctx0" brushRef="#br0" timeOffset="-10094.49">1430 275 18175,'0'0'0</inkml:trace>
  <inkml:trace contextRef="#ctx0" brushRef="#br0" timeOffset="-9967">1234 247 20223,'7'-3'0</inkml:trace>
  <inkml:trace contextRef="#ctx0" brushRef="#br0" timeOffset="-9570.5">1454 70 21375,'5'10'0,"-6"-5"0</inkml:trace>
  <inkml:trace contextRef="#ctx0" brushRef="#br0" timeOffset="-9188.64">1344 212 16639,'-13'4'0</inkml:trace>
  <inkml:trace contextRef="#ctx0" brushRef="#br0" timeOffset="-8791.38">1124 121 17407,'-6'0'0</inkml:trace>
  <inkml:trace contextRef="#ctx0" brushRef="#br0" timeOffset="-8632.44">925 234 22399,'-8'2'0,"-1"1"-3152,0 2-624,0 0-128,0-3-32</inkml:trace>
  <inkml:trace contextRef="#ctx0" brushRef="#br0" timeOffset="-8503.66">902 316 22271,'9'5'0</inkml:trace>
  <inkml:trace contextRef="#ctx0" brushRef="#br0" timeOffset="-8347.58">891 272 18303,'0'0'0,"-3"-4"0,-2 1-2848,-2 0-560,-1 0-112,0-2-32</inkml:trace>
  <inkml:trace contextRef="#ctx0" brushRef="#br0" timeOffset="-7727.99">1221 130 23295,'0'0'0,"-7"2"-2944,-4 3-592,1-2-112,5-3-32</inkml:trace>
  <inkml:trace contextRef="#ctx0" brushRef="#br0" timeOffset="-7282.74">1216 163 8959,'-13'-3'0,"2"2"0,-7 1 0</inkml:trace>
  <inkml:trace contextRef="#ctx0" brushRef="#br0" timeOffset="-7139.61">973 179 21375,'-6'-4'0</inkml:trace>
  <inkml:trace contextRef="#ctx0" brushRef="#br0" timeOffset="-7011.83">836 154 22271,'-3'-2'0</inkml:trace>
  <inkml:trace contextRef="#ctx0" brushRef="#br0" timeOffset="-6423.17">870 249 22911,'-11'8'0,"7"-6"0</inkml:trace>
  <inkml:trace contextRef="#ctx0" brushRef="#br0" timeOffset="-6265.32">1079 275 26111,'0'0'0,"5"3"0,0 1 0,-1-8-5168</inkml:trace>
  <inkml:trace contextRef="#ctx0" brushRef="#br0" timeOffset="-6139.11">1206 297 23039,'13'-6'2536,"-18"5"-5032,-5 0-512,1-2-96,0-3-32</inkml:trace>
  <inkml:trace contextRef="#ctx0" brushRef="#br0" timeOffset="-5995.94">1153 263 21247,'0'0'0,"-4"-2"0,-1-1 0</inkml:trace>
  <inkml:trace contextRef="#ctx0" brushRef="#br0" timeOffset="-5821.45">1206 104 22015,'-9'-5'0,"9"1"0</inkml:trace>
  <inkml:trace contextRef="#ctx0" brushRef="#br0" timeOffset="-5677.86">1317 55 24191,'0'0'0</inkml:trace>
  <inkml:trace contextRef="#ctx0" brushRef="#br0" timeOffset="-5534.86">1458 110 20863,'0'0'0,"-2"4"0</inkml:trace>
  <inkml:trace contextRef="#ctx0" brushRef="#br0" timeOffset="-5059.49">1797 58 15871,'-3'8'0</inkml:trace>
  <inkml:trace contextRef="#ctx0" brushRef="#br0" timeOffset="-4933.02">1979 99 18431,'1'8'0,"-6"-10"0</inkml:trace>
  <inkml:trace contextRef="#ctx0" brushRef="#br0" timeOffset="-4754.13">2103 122 7167,'11'2'0,"-15"3"0</inkml:trace>
  <inkml:trace contextRef="#ctx0" brushRef="#br0" timeOffset="-4612.72">2289 131 6559,'-8'2'584</inkml:trace>
  <inkml:trace contextRef="#ctx0" brushRef="#br0" timeOffset="-4418.3">2194 217 18815,'-9'4'0,"13"-4"0</inkml:trace>
  <inkml:trace contextRef="#ctx0" brushRef="#br0" timeOffset="-4270.44">2187 312 16767,'-15'-3'0</inkml:trace>
  <inkml:trace contextRef="#ctx0" brushRef="#br0" timeOffset="-4127.11">2154 309 22783,'10'3'0,"-5"-2"0,0 2-2384</inkml:trace>
  <inkml:trace contextRef="#ctx0" brushRef="#br0" timeOffset="-3953.05">1962 197 19839,'0'0'0</inkml:trace>
  <inkml:trace contextRef="#ctx0" brushRef="#br0" timeOffset="-3779.94">1948 170 17663,'-8'3'0,"5"0"0,-2-1 0</inkml:trace>
  <inkml:trace contextRef="#ctx0" brushRef="#br0" timeOffset="-3621.4">1915 328 20607,'16'12'0,"-10"-7"0,-2-1 0</inkml:trace>
  <inkml:trace contextRef="#ctx0" brushRef="#br0" timeOffset="-3319.28">1990 356 22399,'-3'-16'0,"1"10"0,-2 2 0,-1 0-2024,-3 2-408,0 1-72,0 1-24</inkml:trace>
  <inkml:trace contextRef="#ctx0" brushRef="#br0" timeOffset="-3017.2">1841 209 19711,'0'0'0</inkml:trace>
  <inkml:trace contextRef="#ctx0" brushRef="#br0" timeOffset="-2858.97">2004 219 18687,'0'0'0</inkml:trace>
  <inkml:trace contextRef="#ctx0" brushRef="#br0" timeOffset="-2715.99">2162 277 22783,'-22'-2'0,"15"2"0,1 3 0,0-2-1848,-2-2-360,0-2-80,-1 0-16</inkml:trace>
  <inkml:trace contextRef="#ctx0" brushRef="#br0" timeOffset="-2220.89">1924 76 21759,'6'4'0</inkml:trace>
  <inkml:trace contextRef="#ctx0" brushRef="#br0" timeOffset="-1207.02">996 120 21375,'-9'-5'0,"3"6"0,-3 3 0</inkml:trace>
  <inkml:trace contextRef="#ctx0" brushRef="#br0" timeOffset="-1047.72">864 121 16239,'-30'-5'1440,"20"4"-1152,0 0-224</inkml:trace>
  <inkml:trace contextRef="#ctx0" brushRef="#br0" timeOffset="-872.81">743 126 14975,'-6'3'0</inkml:trace>
  <inkml:trace contextRef="#ctx0" brushRef="#br0" timeOffset="-730.12">640 176 23167,'0'0'0</inkml:trace>
  <inkml:trace contextRef="#ctx0" brushRef="#br0" timeOffset="-586.51">738 261 14591,'-4'0'0</inkml:trace>
  <inkml:trace contextRef="#ctx0" brushRef="#br0" timeOffset="-269.74">741 296 21503,'-8'-3'0,"-2"1"-1920,0 0-384,0-2-80,-1 1-3816</inkml:trace>
  <inkml:trace contextRef="#ctx0" brushRef="#br0" timeOffset="1008.64">629 296 16767,'0'0'0,"-4"3"0</inkml:trace>
  <inkml:trace contextRef="#ctx0" brushRef="#br0" timeOffset="1192.07">610 274 21759,'0'0'0,"-4"-3"-1824,1 0-352,3-1-80,3-2-16</inkml:trace>
  <inkml:trace contextRef="#ctx0" brushRef="#br0" timeOffset="1271.01">577 132 13439,'-15'2'0,"9"-2"0,-1 0 0</inkml:trace>
  <inkml:trace contextRef="#ctx0" brushRef="#br0" timeOffset="1429.53">547 97 21191,'0'0'2264,"4"2"-2192,-7 2-6080,-1-1 2616,-1-2-32</inkml:trace>
  <inkml:trace contextRef="#ctx0" brushRef="#br0" timeOffset="1556.18">491 141 24879,'0'0'2208,"-4"4"-1760,-2-4-360,0 1-944,0 2-184,-1-1-40,-2-4-8</inkml:trace>
  <inkml:trace contextRef="#ctx0" brushRef="#br0" timeOffset="1730.54">471 213 22527,'0'0'0,"-3"2"0,0 2-6256,0-2 2736,0 0-32</inkml:trace>
  <inkml:trace contextRef="#ctx0" brushRef="#br0" timeOffset="1872.65">563 292 26239,'5'5'0</inkml:trace>
  <inkml:trace contextRef="#ctx0" brushRef="#br0" timeOffset="1983.99">589 271 24959,'-9'-5'0,"6"4"-1208,0-2-232,0 1-56,0-1-8</inkml:trace>
  <inkml:trace contextRef="#ctx0" brushRef="#br0" timeOffset="2301.37">410 80 24575,'-8'7'0,"4"-8"0,-1 1-2176,-1 1-440,1 2-80,0 2-24</inkml:trace>
  <inkml:trace contextRef="#ctx0" brushRef="#br0" timeOffset="2459.53">250 82 25343,'-10'18'0,"9"-14"0,-6 1-3160,0-2 1384,0-2-16</inkml:trace>
  <inkml:trace contextRef="#ctx0" brushRef="#br0" timeOffset="2586.4">141 117 22655,'0'0'0,"-4"5"0,-1 0 0,-1-3-3640,-2-2-720,1 2-152,1 2-24</inkml:trace>
  <inkml:trace contextRef="#ctx0" brushRef="#br0" timeOffset="2760.12">212 152 3327,'-1'13'0</inkml:trace>
  <inkml:trace contextRef="#ctx0" brushRef="#br0" timeOffset="2903.93">300 230 25599,'-13'0'0,"9"4"-5016</inkml:trace>
  <inkml:trace contextRef="#ctx0" brushRef="#br0" timeOffset="3061.7">489 236 25983,'-9'3'0,"4"-2"0,-3-3 0,-2 0-2848,-3-1-560,1 0-112,3 0-32</inkml:trace>
  <inkml:trace contextRef="#ctx0" brushRef="#br0" timeOffset="3217.11">397 278 18943,'-7'6'0,"3"-3"0</inkml:trace>
  <inkml:trace contextRef="#ctx0" brushRef="#br0" timeOffset="3391.15">288 337 19583,'-32'-7'0,"18"3"0,3-2 0</inkml:trace>
  <inkml:trace contextRef="#ctx0" brushRef="#br0" timeOffset="3489.09">196 221 14207,'0'0'0,"-8"2"0,-4-1 0</inkml:trace>
  <inkml:trace contextRef="#ctx0" brushRef="#br0" timeOffset="3677.91">36 158 15231,'0'0'0,"1"6"-7400</inkml:trace>
  <inkml:trace contextRef="#ctx0" brushRef="#br0" timeOffset="4274.45">2097 74 24447,'-3'6'0</inkml:trace>
  <inkml:trace contextRef="#ctx0" brushRef="#br0" timeOffset="4439.81">2189 80 13567,'0'0'0,"-3"3"-4408,0 1 2808</inkml:trace>
  <inkml:trace contextRef="#ctx0" brushRef="#br0" timeOffset="4725.84">2254 287 19071,'-16'1'0,"11"-1"0,0-1 0</inkml:trace>
  <inkml:trace contextRef="#ctx0" brushRef="#br0" timeOffset="4885.58">2208 344 20503,'8'3'2184,"-15"-6"-2112,15 5-72,-14-4-1104,2 0 464</inkml:trace>
  <inkml:trace contextRef="#ctx0" brushRef="#br0" timeOffset="5585.47">2121 173 20039,'10'-4'2208,"-14"4"-2416,0 1 80,0-1 0,-2 0-2432,0-1-480,-1 2-104,-1 1-24</inkml:trace>
  <inkml:trace contextRef="#ctx0" brushRef="#br0" timeOffset="5712.72">2120 344 20095,'-10'-6'0,"6"5"0,-2 1 0</inkml:trace>
  <inkml:trace contextRef="#ctx0" brushRef="#br0" timeOffset="5840.19">2107 385 21631,'0'0'0,"-1"-7"-3432,-3-3-688,-1 2-136,1 2-24</inkml:trace>
  <inkml:trace contextRef="#ctx0" brushRef="#br0" timeOffset="6078.2">1941 32 23679,'-4'-13'0,"1"11"0,-3 3 0,-1 2-1952,-1 2-384,0-4-72,0-6-24</inkml:trace>
  <inkml:trace contextRef="#ctx0" brushRef="#br0" timeOffset="6331.27">1670 1 16383,'0'0'0</inkml:trace>
  <inkml:trace contextRef="#ctx0" brushRef="#br0" timeOffset="6488.55">1666 4 20351</inkml:trace>
  <inkml:trace contextRef="#ctx0" brushRef="#br0" timeOffset="6742.54">1483 29 22399,'-15'2'0,"12"-4"0,2-3 0,-3 6-4168,-1 0 1816,1-1-16</inkml:trace>
  <inkml:trace contextRef="#ctx0" brushRef="#br0" timeOffset="6948.32">1330 42 18687,'0'0'0,"-4"2"0</inkml:trace>
  <inkml:trace contextRef="#ctx0" brushRef="#br0" timeOffset="7108.34">1157 91 11519,'-5'-8'0</inkml:trace>
  <inkml:trace contextRef="#ctx0" brushRef="#br0" timeOffset="7280.32">1132 89 20863,'0'0'0,"-6"-1"0</inkml:trace>
  <inkml:trace contextRef="#ctx0" brushRef="#br0" timeOffset="7454.94">959 97 20223,'0'0'0,"-4"1"0,-5 3 0</inkml:trace>
  <inkml:trace contextRef="#ctx0" brushRef="#br0" timeOffset="7629.91">746 102 25727,'-3'4'0,"0"1"-3048,-3-1-608,0 0-120,-1-2-32</inkml:trace>
  <inkml:trace contextRef="#ctx0" brushRef="#br0" timeOffset="7788.69">559 141 24959,'0'0'0,"-4"0"0,-1 0 0,-1 0-2464,0 2-480,-1 0-104,-2-1-24</inkml:trace>
  <inkml:trace contextRef="#ctx0" brushRef="#br0" timeOffset="7963.23">206 134 25215,'0'0'0,"-5"-1"-1976,-1-1-392,-1 0-72,-1 2-24</inkml:trace>
  <inkml:trace contextRef="#ctx0" brushRef="#br0" timeOffset="8106.61">115 135 21655,'0'0'2384,"-4"-1"-2384,-2 2-2568,0 1-536,0 0-96,1 0-32</inkml:trace>
  <inkml:trace contextRef="#ctx0" brushRef="#br0" timeOffset="8249.64">1 152 20223,'0'0'0</inkml:trace>
  <inkml:trace contextRef="#ctx0" brushRef="#br0" timeOffset="8392.93">26 138 22271,'0'0'0,"-6"0"0,-5-2 0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27T18:20:28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D630-226D-944C-9113-B67F2325B90D}">
  <dimension ref="A1:E44"/>
  <sheetViews>
    <sheetView topLeftCell="A16" zoomScale="70" zoomScaleNormal="70" workbookViewId="0">
      <selection activeCell="D21" sqref="D21"/>
    </sheetView>
  </sheetViews>
  <sheetFormatPr defaultColWidth="11" defaultRowHeight="15.75" x14ac:dyDescent="0.5"/>
  <cols>
    <col min="1" max="1" width="22.75" customWidth="1"/>
    <col min="2" max="2" width="13.75" bestFit="1" customWidth="1"/>
    <col min="4" max="4" width="22.9375" customWidth="1"/>
    <col min="5" max="5" width="19.0625" customWidth="1"/>
  </cols>
  <sheetData>
    <row r="1" spans="1:5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5">
      <c r="A2" t="s">
        <v>5</v>
      </c>
      <c r="B2" s="1">
        <v>2.6240000000000001</v>
      </c>
      <c r="C2" s="1">
        <v>3.669</v>
      </c>
      <c r="D2" s="1">
        <f>C2-B2</f>
        <v>1.0449999999999999</v>
      </c>
    </row>
    <row r="3" spans="1:5" x14ac:dyDescent="0.5">
      <c r="A3" t="s">
        <v>6</v>
      </c>
      <c r="B3" s="1">
        <v>2.9820000000000002</v>
      </c>
      <c r="C3" s="1">
        <v>3.5369999999999999</v>
      </c>
      <c r="D3" s="1">
        <f>C3-B3</f>
        <v>0.55499999999999972</v>
      </c>
    </row>
    <row r="4" spans="1:5" x14ac:dyDescent="0.5">
      <c r="A4" t="s">
        <v>7</v>
      </c>
      <c r="B4" s="1">
        <v>2.8929999999999998</v>
      </c>
      <c r="C4" s="1">
        <v>3.077</v>
      </c>
      <c r="D4" s="1">
        <f>C4-B4</f>
        <v>0.18400000000000016</v>
      </c>
    </row>
    <row r="5" spans="1:5" x14ac:dyDescent="0.5">
      <c r="A5" t="s">
        <v>8</v>
      </c>
      <c r="B5" s="1">
        <v>1.7929999999999999</v>
      </c>
      <c r="C5" s="1">
        <v>3.137</v>
      </c>
      <c r="D5" s="1">
        <f>C5-B5</f>
        <v>1.3440000000000001</v>
      </c>
    </row>
    <row r="6" spans="1:5" x14ac:dyDescent="0.5">
      <c r="A6" t="s">
        <v>9</v>
      </c>
      <c r="B6" s="1">
        <v>2.948</v>
      </c>
      <c r="C6" s="1">
        <v>4.5919999999999996</v>
      </c>
      <c r="D6" s="1">
        <f>C6-B6</f>
        <v>1.6439999999999997</v>
      </c>
    </row>
    <row r="7" spans="1:5" x14ac:dyDescent="0.5">
      <c r="A7" t="s">
        <v>10</v>
      </c>
      <c r="B7" s="1"/>
      <c r="C7" s="1"/>
      <c r="D7" s="1"/>
    </row>
    <row r="8" spans="1:5" x14ac:dyDescent="0.5">
      <c r="A8" t="s">
        <v>11</v>
      </c>
      <c r="B8" s="1">
        <v>1.944</v>
      </c>
      <c r="C8" s="1">
        <v>4.2670000000000003</v>
      </c>
      <c r="D8" s="1">
        <f t="shared" ref="D8:D15" si="0">C8-B8</f>
        <v>2.3230000000000004</v>
      </c>
    </row>
    <row r="9" spans="1:5" x14ac:dyDescent="0.5">
      <c r="A9" t="s">
        <v>12</v>
      </c>
      <c r="B9" s="1">
        <v>2.5990000000000002</v>
      </c>
      <c r="C9" s="1">
        <v>3.1549999999999998</v>
      </c>
      <c r="D9" s="1">
        <f t="shared" si="0"/>
        <v>0.55599999999999961</v>
      </c>
    </row>
    <row r="10" spans="1:5" x14ac:dyDescent="0.5">
      <c r="A10" t="s">
        <v>13</v>
      </c>
      <c r="B10" s="1">
        <v>2.5550000000000002</v>
      </c>
      <c r="C10" s="1">
        <v>4.9580000000000002</v>
      </c>
      <c r="D10" s="1">
        <f t="shared" si="0"/>
        <v>2.403</v>
      </c>
    </row>
    <row r="11" spans="1:5" x14ac:dyDescent="0.5">
      <c r="A11" t="s">
        <v>14</v>
      </c>
      <c r="B11" s="1">
        <v>2.6419999999999999</v>
      </c>
      <c r="C11" s="1">
        <v>5.2249999999999996</v>
      </c>
      <c r="D11" s="1">
        <f t="shared" si="0"/>
        <v>2.5829999999999997</v>
      </c>
    </row>
    <row r="12" spans="1:5" x14ac:dyDescent="0.5">
      <c r="A12" t="s">
        <v>15</v>
      </c>
      <c r="B12" s="1">
        <v>2.3820000000000001</v>
      </c>
      <c r="C12" s="1">
        <f>4.932+0.11</f>
        <v>5.0420000000000007</v>
      </c>
      <c r="D12" s="1">
        <f t="shared" si="0"/>
        <v>2.6600000000000006</v>
      </c>
    </row>
    <row r="13" spans="1:5" x14ac:dyDescent="0.5">
      <c r="A13" t="s">
        <v>16</v>
      </c>
      <c r="B13" s="1">
        <v>1.958</v>
      </c>
      <c r="C13" s="1">
        <v>5.6139999999999999</v>
      </c>
      <c r="D13" s="1">
        <f t="shared" si="0"/>
        <v>3.6559999999999997</v>
      </c>
    </row>
    <row r="14" spans="1:5" x14ac:dyDescent="0.5">
      <c r="A14" t="s">
        <v>17</v>
      </c>
      <c r="B14" s="1">
        <v>2.37</v>
      </c>
      <c r="C14" s="1">
        <v>5.15</v>
      </c>
      <c r="D14" s="1">
        <f t="shared" si="0"/>
        <v>2.7800000000000002</v>
      </c>
    </row>
    <row r="15" spans="1:5" x14ac:dyDescent="0.5">
      <c r="A15" t="s">
        <v>18</v>
      </c>
      <c r="B15" s="1">
        <v>2.3260000000000001</v>
      </c>
      <c r="C15" s="1">
        <v>3.6480000000000001</v>
      </c>
      <c r="D15" s="1">
        <f t="shared" si="0"/>
        <v>1.3220000000000001</v>
      </c>
    </row>
    <row r="16" spans="1:5" x14ac:dyDescent="0.5">
      <c r="A16" t="s">
        <v>19</v>
      </c>
      <c r="B16" s="1"/>
      <c r="C16" s="1"/>
      <c r="D16" s="1"/>
    </row>
    <row r="17" spans="1:5" x14ac:dyDescent="0.5">
      <c r="A17" t="s">
        <v>20</v>
      </c>
      <c r="B17" s="1">
        <v>2.4</v>
      </c>
      <c r="C17" s="1">
        <f>3.017+0.11</f>
        <v>3.1269999999999998</v>
      </c>
      <c r="D17" s="1">
        <f>C17-B17</f>
        <v>0.72699999999999987</v>
      </c>
    </row>
    <row r="18" spans="1:5" x14ac:dyDescent="0.5">
      <c r="A18" t="s">
        <v>21</v>
      </c>
      <c r="B18" s="1"/>
      <c r="C18" s="1"/>
      <c r="D18" s="1"/>
    </row>
    <row r="19" spans="1:5" x14ac:dyDescent="0.5">
      <c r="A19" t="s">
        <v>22</v>
      </c>
      <c r="B19" s="1">
        <v>1.9079999999999999</v>
      </c>
      <c r="C19" s="1">
        <v>2.6139999999999999</v>
      </c>
      <c r="D19" s="1">
        <f t="shared" ref="D19:D32" si="1">C19-B19</f>
        <v>0.70599999999999996</v>
      </c>
    </row>
    <row r="20" spans="1:5" x14ac:dyDescent="0.5">
      <c r="A20" t="s">
        <v>23</v>
      </c>
      <c r="B20" s="1">
        <v>2.4689999999999999</v>
      </c>
      <c r="C20" s="1">
        <v>3.137</v>
      </c>
      <c r="D20" s="1">
        <f t="shared" si="1"/>
        <v>0.66800000000000015</v>
      </c>
    </row>
    <row r="21" spans="1:5" x14ac:dyDescent="0.5">
      <c r="A21" t="s">
        <v>24</v>
      </c>
      <c r="B21" s="1">
        <v>2.4609999999999999</v>
      </c>
      <c r="C21" s="1">
        <v>3.4470000000000001</v>
      </c>
      <c r="D21" s="1">
        <f t="shared" si="1"/>
        <v>0.98600000000000021</v>
      </c>
    </row>
    <row r="22" spans="1:5" x14ac:dyDescent="0.5">
      <c r="A22" t="s">
        <v>25</v>
      </c>
      <c r="B22" s="1">
        <v>2.2770000000000001</v>
      </c>
      <c r="C22" s="1">
        <f>3.456+0.11</f>
        <v>3.5659999999999998</v>
      </c>
      <c r="D22" s="1">
        <f t="shared" si="1"/>
        <v>1.2889999999999997</v>
      </c>
      <c r="E22" t="s">
        <v>26</v>
      </c>
    </row>
    <row r="23" spans="1:5" x14ac:dyDescent="0.5">
      <c r="A23" t="s">
        <v>27</v>
      </c>
      <c r="B23" s="1">
        <v>2.2349999999999999</v>
      </c>
      <c r="C23" s="1">
        <v>4.4290000000000003</v>
      </c>
      <c r="D23" s="1">
        <f t="shared" si="1"/>
        <v>2.1940000000000004</v>
      </c>
    </row>
    <row r="24" spans="1:5" x14ac:dyDescent="0.5">
      <c r="A24" t="s">
        <v>28</v>
      </c>
      <c r="B24" s="1">
        <v>2.6259999999999999</v>
      </c>
      <c r="C24" s="1">
        <f>5.099+0.11</f>
        <v>5.2090000000000005</v>
      </c>
      <c r="D24" s="1">
        <f t="shared" si="1"/>
        <v>2.5830000000000006</v>
      </c>
    </row>
    <row r="25" spans="1:5" x14ac:dyDescent="0.5">
      <c r="A25" t="s">
        <v>29</v>
      </c>
      <c r="B25" s="1">
        <v>2.754</v>
      </c>
      <c r="C25" s="1">
        <v>4.2270000000000003</v>
      </c>
      <c r="D25" s="1">
        <f t="shared" si="1"/>
        <v>1.4730000000000003</v>
      </c>
    </row>
    <row r="26" spans="1:5" x14ac:dyDescent="0.5">
      <c r="A26" t="s">
        <v>30</v>
      </c>
      <c r="B26" s="1">
        <v>2.9180000000000001</v>
      </c>
      <c r="C26" s="1">
        <f>3.439+0.11</f>
        <v>3.5489999999999999</v>
      </c>
      <c r="D26" s="1">
        <f t="shared" si="1"/>
        <v>0.63099999999999978</v>
      </c>
    </row>
    <row r="27" spans="1:5" x14ac:dyDescent="0.5">
      <c r="A27" t="s">
        <v>31</v>
      </c>
      <c r="B27" s="1">
        <v>2.9489999999999998</v>
      </c>
      <c r="C27" s="1">
        <f>3.426+0.11</f>
        <v>3.536</v>
      </c>
      <c r="D27" s="1">
        <f t="shared" si="1"/>
        <v>0.58700000000000019</v>
      </c>
    </row>
    <row r="28" spans="1:5" x14ac:dyDescent="0.5">
      <c r="A28" t="s">
        <v>32</v>
      </c>
      <c r="B28" s="1">
        <v>2.9980000000000002</v>
      </c>
      <c r="C28" s="1">
        <v>3.2869999999999999</v>
      </c>
      <c r="D28" s="1">
        <f t="shared" si="1"/>
        <v>0.2889999999999997</v>
      </c>
    </row>
    <row r="29" spans="1:5" x14ac:dyDescent="0.5">
      <c r="A29" t="s">
        <v>33</v>
      </c>
      <c r="B29" s="1">
        <v>2.238</v>
      </c>
      <c r="C29" s="1">
        <f>3.484+0.11</f>
        <v>3.5939999999999999</v>
      </c>
      <c r="D29" s="1">
        <f t="shared" si="1"/>
        <v>1.3559999999999999</v>
      </c>
    </row>
    <row r="30" spans="1:5" x14ac:dyDescent="0.5">
      <c r="A30" t="s">
        <v>34</v>
      </c>
      <c r="B30" s="1">
        <v>2.681</v>
      </c>
      <c r="C30" s="1">
        <v>3.7770000000000001</v>
      </c>
      <c r="D30" s="1">
        <f t="shared" si="1"/>
        <v>1.0960000000000001</v>
      </c>
    </row>
    <row r="31" spans="1:5" x14ac:dyDescent="0.5">
      <c r="A31" t="s">
        <v>35</v>
      </c>
      <c r="B31" s="1">
        <v>3.0790000000000002</v>
      </c>
      <c r="C31" s="1">
        <f>3.912+0.11</f>
        <v>4.0220000000000002</v>
      </c>
      <c r="D31" s="1">
        <f t="shared" si="1"/>
        <v>0.94300000000000006</v>
      </c>
    </row>
    <row r="32" spans="1:5" x14ac:dyDescent="0.5">
      <c r="A32" t="s">
        <v>36</v>
      </c>
      <c r="B32" s="1">
        <v>3.1459999999999999</v>
      </c>
      <c r="C32" s="1">
        <v>5.0570000000000004</v>
      </c>
      <c r="D32" s="1">
        <f t="shared" si="1"/>
        <v>1.9110000000000005</v>
      </c>
      <c r="E32">
        <v>2.2410000000000001</v>
      </c>
    </row>
    <row r="33" spans="1:5" x14ac:dyDescent="0.5">
      <c r="A33" t="s">
        <v>37</v>
      </c>
      <c r="B33" s="1">
        <v>0</v>
      </c>
      <c r="C33" s="1">
        <f>2.745+0.11</f>
        <v>2.855</v>
      </c>
      <c r="D33" s="1"/>
      <c r="E33" t="s">
        <v>38</v>
      </c>
    </row>
    <row r="34" spans="1:5" x14ac:dyDescent="0.5">
      <c r="A34" t="s">
        <v>39</v>
      </c>
      <c r="B34" s="1">
        <v>2.68</v>
      </c>
      <c r="C34" s="1">
        <v>3.5390000000000001</v>
      </c>
      <c r="D34" s="1">
        <f t="shared" ref="D34:D44" si="2">C34-B34</f>
        <v>0.85899999999999999</v>
      </c>
    </row>
    <row r="35" spans="1:5" x14ac:dyDescent="0.5">
      <c r="A35" t="s">
        <v>40</v>
      </c>
      <c r="B35" s="1">
        <v>2.6339999999999999</v>
      </c>
      <c r="C35" s="1">
        <v>7.5919999999999996</v>
      </c>
      <c r="D35" s="1">
        <f t="shared" si="2"/>
        <v>4.9580000000000002</v>
      </c>
    </row>
    <row r="36" spans="1:5" x14ac:dyDescent="0.5">
      <c r="A36" t="s">
        <v>41</v>
      </c>
      <c r="B36" s="1">
        <v>2.9620000000000002</v>
      </c>
      <c r="C36" s="1">
        <v>3.9039999999999999</v>
      </c>
      <c r="D36" s="1">
        <f t="shared" si="2"/>
        <v>0.94199999999999973</v>
      </c>
    </row>
    <row r="37" spans="1:5" x14ac:dyDescent="0.5">
      <c r="A37" t="s">
        <v>42</v>
      </c>
      <c r="B37" s="1">
        <v>2.899</v>
      </c>
      <c r="C37" s="1">
        <f>4.063+0.11</f>
        <v>4.173</v>
      </c>
      <c r="D37" s="1">
        <f t="shared" si="2"/>
        <v>1.274</v>
      </c>
    </row>
    <row r="38" spans="1:5" x14ac:dyDescent="0.5">
      <c r="A38" t="s">
        <v>43</v>
      </c>
      <c r="B38" s="1">
        <v>2.9249999999999998</v>
      </c>
      <c r="C38" s="1">
        <v>4.0830000000000002</v>
      </c>
      <c r="D38" s="1">
        <f t="shared" si="2"/>
        <v>1.1580000000000004</v>
      </c>
    </row>
    <row r="39" spans="1:5" x14ac:dyDescent="0.5">
      <c r="A39" t="s">
        <v>44</v>
      </c>
      <c r="B39" s="1">
        <v>2.4449999999999998</v>
      </c>
      <c r="C39" s="1">
        <v>3.6019999999999999</v>
      </c>
      <c r="D39" s="1">
        <f t="shared" si="2"/>
        <v>1.157</v>
      </c>
    </row>
    <row r="40" spans="1:5" x14ac:dyDescent="0.5">
      <c r="A40" t="s">
        <v>45</v>
      </c>
      <c r="B40" s="1">
        <v>2.915</v>
      </c>
      <c r="C40" s="1">
        <v>6.9720000000000004</v>
      </c>
      <c r="D40" s="1">
        <f t="shared" si="2"/>
        <v>4.0570000000000004</v>
      </c>
    </row>
    <row r="41" spans="1:5" x14ac:dyDescent="0.5">
      <c r="A41" t="s">
        <v>46</v>
      </c>
      <c r="B41" s="1">
        <v>2.4279999999999999</v>
      </c>
      <c r="C41" s="1">
        <v>2.8260000000000001</v>
      </c>
      <c r="D41" s="1">
        <f t="shared" si="2"/>
        <v>0.39800000000000013</v>
      </c>
    </row>
    <row r="42" spans="1:5" x14ac:dyDescent="0.5">
      <c r="A42" t="s">
        <v>47</v>
      </c>
      <c r="B42" s="1">
        <v>2.4319999999999999</v>
      </c>
      <c r="C42" s="1">
        <v>3.524</v>
      </c>
      <c r="D42" s="1">
        <f t="shared" si="2"/>
        <v>1.0920000000000001</v>
      </c>
    </row>
    <row r="43" spans="1:5" x14ac:dyDescent="0.5">
      <c r="A43" t="s">
        <v>48</v>
      </c>
      <c r="B43" s="1">
        <v>2.2410000000000001</v>
      </c>
      <c r="C43" s="1">
        <v>3.5350000000000001</v>
      </c>
      <c r="D43" s="1">
        <f t="shared" si="2"/>
        <v>1.294</v>
      </c>
    </row>
    <row r="44" spans="1:5" x14ac:dyDescent="0.5">
      <c r="A44" t="s">
        <v>49</v>
      </c>
      <c r="B44" s="1">
        <v>2.0659999999999998</v>
      </c>
      <c r="C44" s="1">
        <v>3.5550000000000002</v>
      </c>
      <c r="D44" s="1">
        <f t="shared" si="2"/>
        <v>1.4890000000000003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467A-05AC-714D-A95E-B77DC14F42B0}">
  <dimension ref="A1:F3"/>
  <sheetViews>
    <sheetView topLeftCell="A13" workbookViewId="0">
      <selection activeCell="G14" sqref="G14"/>
    </sheetView>
  </sheetViews>
  <sheetFormatPr defaultColWidth="11" defaultRowHeight="15.75" x14ac:dyDescent="0.5"/>
  <cols>
    <col min="1" max="1" width="12.375" customWidth="1"/>
    <col min="2" max="2" width="18.4375" customWidth="1"/>
    <col min="6" max="6" width="12.4375" customWidth="1"/>
  </cols>
  <sheetData>
    <row r="1" spans="1:6" x14ac:dyDescent="0.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5">
      <c r="A2" t="s">
        <v>56</v>
      </c>
      <c r="B2">
        <v>2.2320000000000002</v>
      </c>
      <c r="C2">
        <v>4.5330000000000004</v>
      </c>
      <c r="D2">
        <f>C2-B2</f>
        <v>2.3010000000000002</v>
      </c>
      <c r="E2">
        <v>0.02</v>
      </c>
      <c r="F2">
        <v>8.6760000000000002</v>
      </c>
    </row>
    <row r="3" spans="1:6" x14ac:dyDescent="0.5">
      <c r="A3" t="s">
        <v>57</v>
      </c>
      <c r="B3">
        <v>2.6880000000000002</v>
      </c>
      <c r="C3">
        <v>3.7480000000000002</v>
      </c>
      <c r="D3">
        <f>C3-B3</f>
        <v>1.06</v>
      </c>
      <c r="E3">
        <v>0.02</v>
      </c>
      <c r="F3">
        <v>3.996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F88D-3684-3145-9916-7EF3739B252B}">
  <dimension ref="A1:O99"/>
  <sheetViews>
    <sheetView topLeftCell="A96" workbookViewId="0">
      <selection activeCell="J34" sqref="J34:O45"/>
    </sheetView>
  </sheetViews>
  <sheetFormatPr defaultColWidth="11" defaultRowHeight="15.75" x14ac:dyDescent="0.5"/>
  <cols>
    <col min="1" max="1" width="13.25" customWidth="1"/>
    <col min="4" max="4" width="19" customWidth="1"/>
    <col min="9" max="9" width="12.4375" customWidth="1"/>
    <col min="10" max="10" width="8.25" customWidth="1"/>
    <col min="12" max="12" width="13.75" customWidth="1"/>
  </cols>
  <sheetData>
    <row r="1" spans="1:11" x14ac:dyDescent="0.5">
      <c r="A1" t="s">
        <v>50</v>
      </c>
      <c r="B1" t="s">
        <v>58</v>
      </c>
      <c r="C1" t="s">
        <v>59</v>
      </c>
      <c r="D1" t="s">
        <v>60</v>
      </c>
      <c r="F1" t="s">
        <v>61</v>
      </c>
      <c r="G1" t="s">
        <v>62</v>
      </c>
      <c r="I1" t="s">
        <v>63</v>
      </c>
      <c r="J1" t="s">
        <v>64</v>
      </c>
      <c r="K1" t="s">
        <v>65</v>
      </c>
    </row>
    <row r="2" spans="1:11" x14ac:dyDescent="0.5">
      <c r="A2" t="s">
        <v>56</v>
      </c>
      <c r="B2">
        <v>30</v>
      </c>
      <c r="C2">
        <v>7.32</v>
      </c>
      <c r="D2">
        <v>-46</v>
      </c>
      <c r="G2" t="s">
        <v>66</v>
      </c>
      <c r="H2" t="s">
        <v>67</v>
      </c>
      <c r="I2" s="3" t="s">
        <v>68</v>
      </c>
      <c r="J2">
        <v>7.18</v>
      </c>
      <c r="K2">
        <v>7.3749999999999996E-2</v>
      </c>
    </row>
    <row r="3" spans="1:11" x14ac:dyDescent="0.5">
      <c r="B3">
        <v>60</v>
      </c>
      <c r="C3">
        <v>7.32</v>
      </c>
      <c r="D3">
        <v>-68</v>
      </c>
      <c r="F3" t="s">
        <v>69</v>
      </c>
      <c r="G3">
        <f>H3*0.00125</f>
        <v>0.12</v>
      </c>
      <c r="H3">
        <v>96</v>
      </c>
      <c r="I3" t="s">
        <v>70</v>
      </c>
      <c r="J3">
        <v>7.22</v>
      </c>
      <c r="K3">
        <v>0.12125</v>
      </c>
    </row>
    <row r="4" spans="1:11" x14ac:dyDescent="0.5">
      <c r="B4">
        <v>90</v>
      </c>
      <c r="C4">
        <v>7.32</v>
      </c>
      <c r="D4">
        <v>-65</v>
      </c>
      <c r="F4" t="s">
        <v>71</v>
      </c>
      <c r="G4">
        <f>H4*0.00125</f>
        <v>0.12125</v>
      </c>
      <c r="H4">
        <v>97</v>
      </c>
      <c r="I4" t="s">
        <v>72</v>
      </c>
      <c r="J4">
        <v>7.22</v>
      </c>
      <c r="K4">
        <v>9.5000000000000001E-2</v>
      </c>
    </row>
    <row r="5" spans="1:11" x14ac:dyDescent="0.5">
      <c r="B5">
        <v>120</v>
      </c>
      <c r="C5">
        <v>7.32</v>
      </c>
      <c r="D5">
        <v>-70</v>
      </c>
      <c r="F5" t="s">
        <v>73</v>
      </c>
      <c r="G5">
        <f>H5*0.00125</f>
        <v>0.1225</v>
      </c>
      <c r="H5">
        <v>98</v>
      </c>
      <c r="I5" t="s">
        <v>74</v>
      </c>
      <c r="J5">
        <v>7.23</v>
      </c>
      <c r="K5">
        <v>7.0000000000000007E-2</v>
      </c>
    </row>
    <row r="6" spans="1:11" x14ac:dyDescent="0.5">
      <c r="B6">
        <v>150</v>
      </c>
      <c r="C6">
        <v>7.32</v>
      </c>
      <c r="D6">
        <v>-73</v>
      </c>
      <c r="I6" t="s">
        <v>75</v>
      </c>
      <c r="J6">
        <v>7.32</v>
      </c>
      <c r="K6">
        <v>0.12125</v>
      </c>
    </row>
    <row r="7" spans="1:11" x14ac:dyDescent="0.5">
      <c r="B7">
        <v>180</v>
      </c>
      <c r="C7">
        <v>7.32</v>
      </c>
      <c r="D7">
        <v>-76</v>
      </c>
      <c r="F7" t="s">
        <v>76</v>
      </c>
      <c r="G7">
        <f>G4*0.8*10^(-3)*2</f>
        <v>1.94E-4</v>
      </c>
    </row>
    <row r="8" spans="1:11" x14ac:dyDescent="0.5">
      <c r="B8">
        <v>210</v>
      </c>
      <c r="C8">
        <v>7.32</v>
      </c>
      <c r="D8">
        <v>-78</v>
      </c>
      <c r="F8" t="s">
        <v>77</v>
      </c>
      <c r="G8">
        <f>G7*50000*1000/25</f>
        <v>388</v>
      </c>
      <c r="I8" t="s">
        <v>78</v>
      </c>
    </row>
    <row r="9" spans="1:11" x14ac:dyDescent="0.5">
      <c r="B9">
        <v>240</v>
      </c>
      <c r="C9">
        <v>7.32</v>
      </c>
      <c r="D9">
        <v>-80</v>
      </c>
      <c r="I9" t="s">
        <v>79</v>
      </c>
      <c r="J9">
        <v>6.95</v>
      </c>
      <c r="K9">
        <v>4.8750000000000002E-2</v>
      </c>
    </row>
    <row r="10" spans="1:11" x14ac:dyDescent="0.5">
      <c r="B10">
        <v>270</v>
      </c>
      <c r="C10">
        <v>7.32</v>
      </c>
      <c r="D10">
        <v>-81</v>
      </c>
      <c r="I10" t="s">
        <v>80</v>
      </c>
      <c r="J10">
        <v>6.84</v>
      </c>
      <c r="K10">
        <v>0.115</v>
      </c>
    </row>
    <row r="11" spans="1:11" x14ac:dyDescent="0.5">
      <c r="B11">
        <v>300</v>
      </c>
      <c r="C11">
        <v>7.32</v>
      </c>
      <c r="D11">
        <v>-82</v>
      </c>
      <c r="I11" t="s">
        <v>81</v>
      </c>
      <c r="J11">
        <v>7.44</v>
      </c>
      <c r="K11">
        <v>4.1250000000000002E-2</v>
      </c>
    </row>
    <row r="12" spans="1:11" x14ac:dyDescent="0.5">
      <c r="I12" t="s">
        <v>82</v>
      </c>
      <c r="J12">
        <v>6.56</v>
      </c>
      <c r="K12">
        <v>2.8750000000000001E-2</v>
      </c>
    </row>
    <row r="13" spans="1:11" x14ac:dyDescent="0.5">
      <c r="A13" t="s">
        <v>72</v>
      </c>
      <c r="B13">
        <v>30</v>
      </c>
      <c r="C13">
        <v>7.2</v>
      </c>
      <c r="D13">
        <v>103</v>
      </c>
      <c r="F13" t="s">
        <v>83</v>
      </c>
    </row>
    <row r="14" spans="1:11" x14ac:dyDescent="0.5">
      <c r="B14">
        <v>60</v>
      </c>
      <c r="C14">
        <v>7.21</v>
      </c>
      <c r="D14">
        <v>98</v>
      </c>
    </row>
    <row r="15" spans="1:11" x14ac:dyDescent="0.5">
      <c r="B15">
        <v>90</v>
      </c>
      <c r="C15">
        <v>7.21</v>
      </c>
      <c r="D15">
        <v>95</v>
      </c>
      <c r="F15" t="s">
        <v>69</v>
      </c>
      <c r="G15">
        <f t="shared" ref="G15:G17" si="0">H15*0.00125</f>
        <v>9.375E-2</v>
      </c>
      <c r="H15">
        <v>75</v>
      </c>
    </row>
    <row r="16" spans="1:11" x14ac:dyDescent="0.5">
      <c r="B16">
        <v>120</v>
      </c>
      <c r="C16">
        <v>7.22</v>
      </c>
      <c r="D16">
        <v>92</v>
      </c>
      <c r="F16" t="s">
        <v>71</v>
      </c>
      <c r="G16">
        <f t="shared" si="0"/>
        <v>9.5000000000000001E-2</v>
      </c>
      <c r="H16">
        <v>76</v>
      </c>
    </row>
    <row r="17" spans="1:11" x14ac:dyDescent="0.5">
      <c r="B17">
        <v>150</v>
      </c>
      <c r="C17">
        <v>7.21</v>
      </c>
      <c r="D17">
        <v>89</v>
      </c>
      <c r="F17" t="s">
        <v>73</v>
      </c>
      <c r="G17">
        <f t="shared" si="0"/>
        <v>0.1</v>
      </c>
      <c r="H17">
        <v>80</v>
      </c>
    </row>
    <row r="18" spans="1:11" x14ac:dyDescent="0.5">
      <c r="B18">
        <v>180</v>
      </c>
      <c r="C18">
        <v>7.22</v>
      </c>
      <c r="D18">
        <v>87</v>
      </c>
    </row>
    <row r="19" spans="1:11" x14ac:dyDescent="0.5">
      <c r="B19">
        <v>210</v>
      </c>
      <c r="C19">
        <v>7.22</v>
      </c>
      <c r="D19">
        <v>84</v>
      </c>
      <c r="F19" t="s">
        <v>76</v>
      </c>
      <c r="G19">
        <f>G16*0.8*10^(-3)*2</f>
        <v>1.5200000000000004E-4</v>
      </c>
    </row>
    <row r="20" spans="1:11" x14ac:dyDescent="0.5">
      <c r="B20">
        <v>240</v>
      </c>
      <c r="C20">
        <v>7.22</v>
      </c>
      <c r="D20">
        <v>83</v>
      </c>
      <c r="F20" t="s">
        <v>77</v>
      </c>
      <c r="G20">
        <f>G19*50000*1000/25</f>
        <v>304.00000000000006</v>
      </c>
    </row>
    <row r="21" spans="1:11" x14ac:dyDescent="0.5">
      <c r="B21">
        <v>270</v>
      </c>
      <c r="C21">
        <v>7.22</v>
      </c>
      <c r="D21">
        <v>81</v>
      </c>
    </row>
    <row r="22" spans="1:11" x14ac:dyDescent="0.5">
      <c r="B22">
        <v>300</v>
      </c>
      <c r="C22">
        <v>7.23</v>
      </c>
      <c r="D22">
        <v>80</v>
      </c>
    </row>
    <row r="24" spans="1:11" x14ac:dyDescent="0.5">
      <c r="A24" s="3" t="s">
        <v>74</v>
      </c>
      <c r="B24">
        <v>30</v>
      </c>
      <c r="C24">
        <v>7.14</v>
      </c>
      <c r="D24">
        <v>99</v>
      </c>
      <c r="F24" t="s">
        <v>83</v>
      </c>
    </row>
    <row r="25" spans="1:11" x14ac:dyDescent="0.5">
      <c r="B25">
        <v>60</v>
      </c>
      <c r="C25">
        <v>7.19</v>
      </c>
      <c r="D25">
        <v>44</v>
      </c>
    </row>
    <row r="26" spans="1:11" x14ac:dyDescent="0.5">
      <c r="B26">
        <v>90</v>
      </c>
      <c r="C26">
        <v>7.21</v>
      </c>
      <c r="D26">
        <v>11</v>
      </c>
      <c r="F26" t="s">
        <v>69</v>
      </c>
      <c r="G26">
        <f t="shared" ref="G26:G50" si="1">H26*0.00125</f>
        <v>6.8750000000000006E-2</v>
      </c>
      <c r="H26">
        <v>55</v>
      </c>
    </row>
    <row r="27" spans="1:11" x14ac:dyDescent="0.5">
      <c r="B27">
        <v>120</v>
      </c>
      <c r="C27">
        <v>7.22</v>
      </c>
      <c r="D27">
        <v>8</v>
      </c>
      <c r="F27" t="s">
        <v>71</v>
      </c>
      <c r="G27">
        <f t="shared" si="1"/>
        <v>7.0000000000000007E-2</v>
      </c>
      <c r="H27">
        <v>56</v>
      </c>
    </row>
    <row r="28" spans="1:11" x14ac:dyDescent="0.5">
      <c r="B28">
        <v>150</v>
      </c>
      <c r="C28">
        <v>7.22</v>
      </c>
      <c r="D28">
        <v>-18</v>
      </c>
      <c r="F28" t="s">
        <v>73</v>
      </c>
      <c r="G28">
        <f t="shared" si="1"/>
        <v>7.0000000000000007E-2</v>
      </c>
      <c r="H28">
        <v>56</v>
      </c>
      <c r="J28" s="7"/>
      <c r="K28" s="7"/>
    </row>
    <row r="29" spans="1:11" x14ac:dyDescent="0.5">
      <c r="B29">
        <v>180</v>
      </c>
      <c r="C29">
        <v>7.23</v>
      </c>
      <c r="D29">
        <v>-25</v>
      </c>
    </row>
    <row r="30" spans="1:11" x14ac:dyDescent="0.5">
      <c r="B30">
        <v>210</v>
      </c>
      <c r="C30">
        <v>7.23</v>
      </c>
      <c r="D30">
        <v>-29</v>
      </c>
      <c r="F30" t="s">
        <v>76</v>
      </c>
      <c r="G30">
        <f>G27*0.8*10^(-3)*2</f>
        <v>1.1200000000000001E-4</v>
      </c>
    </row>
    <row r="31" spans="1:11" x14ac:dyDescent="0.5">
      <c r="B31">
        <v>240</v>
      </c>
      <c r="C31">
        <v>7.23</v>
      </c>
      <c r="D31">
        <v>-32</v>
      </c>
      <c r="F31" t="s">
        <v>77</v>
      </c>
      <c r="G31">
        <f>G30*50000*1000/25</f>
        <v>224.00000000000003</v>
      </c>
    </row>
    <row r="32" spans="1:11" x14ac:dyDescent="0.5">
      <c r="B32">
        <v>270</v>
      </c>
      <c r="C32">
        <v>7.23</v>
      </c>
      <c r="D32">
        <v>-34</v>
      </c>
    </row>
    <row r="33" spans="1:15" x14ac:dyDescent="0.5">
      <c r="B33">
        <v>300</v>
      </c>
      <c r="C33">
        <v>7.23</v>
      </c>
      <c r="D33">
        <v>-37</v>
      </c>
    </row>
    <row r="34" spans="1:15" ht="18.75" x14ac:dyDescent="0.5">
      <c r="J34" t="s">
        <v>63</v>
      </c>
      <c r="K34" t="s">
        <v>136</v>
      </c>
      <c r="L34" t="s">
        <v>134</v>
      </c>
      <c r="M34" t="s">
        <v>135</v>
      </c>
      <c r="N34" t="s">
        <v>138</v>
      </c>
      <c r="O34" t="s">
        <v>137</v>
      </c>
    </row>
    <row r="35" spans="1:15" x14ac:dyDescent="0.5">
      <c r="A35" t="s">
        <v>70</v>
      </c>
      <c r="B35">
        <v>30</v>
      </c>
      <c r="C35">
        <v>7.19</v>
      </c>
      <c r="D35">
        <v>55</v>
      </c>
      <c r="F35" t="s">
        <v>83</v>
      </c>
      <c r="I35" s="14"/>
      <c r="J35" s="3" t="s">
        <v>68</v>
      </c>
      <c r="K35">
        <v>0</v>
      </c>
      <c r="L35">
        <v>0.04</v>
      </c>
      <c r="M35">
        <v>0</v>
      </c>
      <c r="N35">
        <f>L35-K35</f>
        <v>0.04</v>
      </c>
      <c r="O35">
        <v>31</v>
      </c>
    </row>
    <row r="36" spans="1:15" x14ac:dyDescent="0.5">
      <c r="B36">
        <v>60</v>
      </c>
      <c r="C36">
        <v>7.21</v>
      </c>
      <c r="D36">
        <v>18</v>
      </c>
      <c r="I36" s="14"/>
      <c r="J36" t="s">
        <v>70</v>
      </c>
      <c r="K36">
        <v>0.9</v>
      </c>
      <c r="L36">
        <v>2.11</v>
      </c>
      <c r="M36">
        <v>2.85</v>
      </c>
      <c r="N36">
        <f t="shared" ref="N36:N45" si="2">L36-K36</f>
        <v>1.21</v>
      </c>
      <c r="O36">
        <v>43</v>
      </c>
    </row>
    <row r="37" spans="1:15" x14ac:dyDescent="0.5">
      <c r="B37">
        <v>90</v>
      </c>
      <c r="C37">
        <v>7.21</v>
      </c>
      <c r="D37">
        <v>-3</v>
      </c>
      <c r="F37" t="s">
        <v>69</v>
      </c>
      <c r="G37">
        <f t="shared" ref="G37:G39" si="3">H37*0.00125</f>
        <v>0.11875000000000001</v>
      </c>
      <c r="H37">
        <v>95</v>
      </c>
      <c r="J37" t="s">
        <v>72</v>
      </c>
      <c r="K37">
        <v>0.03</v>
      </c>
      <c r="L37">
        <v>0.13</v>
      </c>
      <c r="M37">
        <v>0.33</v>
      </c>
      <c r="N37">
        <f t="shared" si="2"/>
        <v>0.1</v>
      </c>
      <c r="O37">
        <v>16</v>
      </c>
    </row>
    <row r="38" spans="1:15" x14ac:dyDescent="0.5">
      <c r="B38">
        <v>120</v>
      </c>
      <c r="C38">
        <v>7.22</v>
      </c>
      <c r="D38">
        <v>-14</v>
      </c>
      <c r="F38" t="s">
        <v>71</v>
      </c>
      <c r="G38">
        <f t="shared" si="3"/>
        <v>0.12125</v>
      </c>
      <c r="H38">
        <v>97</v>
      </c>
      <c r="J38" t="s">
        <v>74</v>
      </c>
      <c r="K38">
        <v>1.02</v>
      </c>
      <c r="L38">
        <v>2.2599999999999998</v>
      </c>
      <c r="M38">
        <v>2.15</v>
      </c>
      <c r="N38">
        <f t="shared" si="2"/>
        <v>1.2399999999999998</v>
      </c>
      <c r="O38">
        <v>42</v>
      </c>
    </row>
    <row r="39" spans="1:15" x14ac:dyDescent="0.5">
      <c r="B39">
        <v>150</v>
      </c>
      <c r="C39">
        <v>7.22</v>
      </c>
      <c r="D39">
        <v>-21</v>
      </c>
      <c r="F39" t="s">
        <v>73</v>
      </c>
      <c r="G39">
        <f t="shared" si="3"/>
        <v>0.12375</v>
      </c>
      <c r="H39">
        <v>99</v>
      </c>
      <c r="J39" t="s">
        <v>75</v>
      </c>
      <c r="K39">
        <v>1.18</v>
      </c>
      <c r="L39">
        <v>1.31</v>
      </c>
      <c r="M39">
        <v>4.8499999999999996</v>
      </c>
      <c r="N39">
        <f t="shared" si="2"/>
        <v>0.13000000000000012</v>
      </c>
      <c r="O39">
        <v>20</v>
      </c>
    </row>
    <row r="40" spans="1:15" x14ac:dyDescent="0.5">
      <c r="B40">
        <v>180</v>
      </c>
      <c r="C40">
        <v>7.22</v>
      </c>
      <c r="D40">
        <v>-27</v>
      </c>
    </row>
    <row r="41" spans="1:15" x14ac:dyDescent="0.5">
      <c r="B41">
        <v>210</v>
      </c>
      <c r="C41">
        <v>7.22</v>
      </c>
      <c r="D41">
        <v>-30</v>
      </c>
      <c r="F41" t="s">
        <v>76</v>
      </c>
      <c r="G41">
        <f>G38*0.8*10^(-3)*2</f>
        <v>1.94E-4</v>
      </c>
      <c r="J41" t="s">
        <v>78</v>
      </c>
    </row>
    <row r="42" spans="1:15" x14ac:dyDescent="0.5">
      <c r="B42">
        <v>240</v>
      </c>
      <c r="C42">
        <v>7.22</v>
      </c>
      <c r="D42">
        <v>-32</v>
      </c>
      <c r="F42" t="s">
        <v>77</v>
      </c>
      <c r="G42">
        <f>G41*50000*1000/25</f>
        <v>388</v>
      </c>
      <c r="J42" t="s">
        <v>79</v>
      </c>
      <c r="K42">
        <v>0.53</v>
      </c>
      <c r="L42">
        <v>0.8</v>
      </c>
      <c r="M42">
        <v>0.3</v>
      </c>
      <c r="N42">
        <f t="shared" si="2"/>
        <v>0.27</v>
      </c>
      <c r="O42">
        <v>51</v>
      </c>
    </row>
    <row r="43" spans="1:15" x14ac:dyDescent="0.5">
      <c r="B43">
        <v>270</v>
      </c>
      <c r="C43">
        <v>7.22</v>
      </c>
      <c r="D43">
        <v>-34</v>
      </c>
      <c r="J43" t="s">
        <v>80</v>
      </c>
      <c r="K43">
        <v>0.04</v>
      </c>
      <c r="L43">
        <v>0</v>
      </c>
      <c r="M43">
        <v>0</v>
      </c>
      <c r="N43">
        <f t="shared" si="2"/>
        <v>-0.04</v>
      </c>
      <c r="O43">
        <v>0</v>
      </c>
    </row>
    <row r="44" spans="1:15" x14ac:dyDescent="0.5">
      <c r="B44">
        <v>300</v>
      </c>
      <c r="C44">
        <v>7.22</v>
      </c>
      <c r="D44">
        <v>-36</v>
      </c>
      <c r="J44" t="s">
        <v>81</v>
      </c>
      <c r="K44">
        <v>0.12</v>
      </c>
      <c r="L44">
        <v>0.76</v>
      </c>
      <c r="M44">
        <v>0.05</v>
      </c>
      <c r="N44">
        <f t="shared" si="2"/>
        <v>0.64</v>
      </c>
      <c r="O44">
        <v>18</v>
      </c>
    </row>
    <row r="45" spans="1:15" x14ac:dyDescent="0.5">
      <c r="J45" t="s">
        <v>82</v>
      </c>
      <c r="K45">
        <v>0.57999999999999996</v>
      </c>
      <c r="L45">
        <v>0.97</v>
      </c>
      <c r="M45">
        <v>0.94</v>
      </c>
      <c r="N45">
        <f t="shared" si="2"/>
        <v>0.39</v>
      </c>
      <c r="O45">
        <v>15</v>
      </c>
    </row>
    <row r="46" spans="1:15" x14ac:dyDescent="0.5">
      <c r="A46" t="s">
        <v>84</v>
      </c>
      <c r="B46">
        <v>30</v>
      </c>
      <c r="C46">
        <v>7.17</v>
      </c>
      <c r="D46">
        <v>95</v>
      </c>
      <c r="F46" t="s">
        <v>83</v>
      </c>
    </row>
    <row r="47" spans="1:15" x14ac:dyDescent="0.5">
      <c r="B47">
        <v>60</v>
      </c>
      <c r="C47">
        <v>7.17</v>
      </c>
      <c r="D47">
        <v>96</v>
      </c>
    </row>
    <row r="48" spans="1:15" x14ac:dyDescent="0.5">
      <c r="B48">
        <v>90</v>
      </c>
      <c r="C48">
        <v>7.18</v>
      </c>
      <c r="D48">
        <v>98</v>
      </c>
      <c r="F48" t="s">
        <v>69</v>
      </c>
      <c r="G48">
        <f t="shared" si="1"/>
        <v>7.2499999999999995E-2</v>
      </c>
      <c r="H48">
        <v>58</v>
      </c>
    </row>
    <row r="49" spans="1:8" x14ac:dyDescent="0.5">
      <c r="B49">
        <v>120</v>
      </c>
      <c r="C49">
        <v>7.18</v>
      </c>
      <c r="D49">
        <v>99</v>
      </c>
      <c r="F49" t="s">
        <v>71</v>
      </c>
      <c r="G49">
        <f t="shared" si="1"/>
        <v>7.3749999999999996E-2</v>
      </c>
      <c r="H49">
        <v>59</v>
      </c>
    </row>
    <row r="50" spans="1:8" x14ac:dyDescent="0.5">
      <c r="B50">
        <v>150</v>
      </c>
      <c r="C50">
        <v>7.18</v>
      </c>
      <c r="D50">
        <v>100</v>
      </c>
      <c r="F50" t="s">
        <v>73</v>
      </c>
      <c r="G50">
        <f t="shared" si="1"/>
        <v>7.6249999999999998E-2</v>
      </c>
      <c r="H50">
        <v>61</v>
      </c>
    </row>
    <row r="51" spans="1:8" x14ac:dyDescent="0.5">
      <c r="B51">
        <v>180</v>
      </c>
      <c r="C51">
        <v>7.18</v>
      </c>
      <c r="D51">
        <v>101</v>
      </c>
    </row>
    <row r="52" spans="1:8" x14ac:dyDescent="0.5">
      <c r="B52">
        <v>210</v>
      </c>
      <c r="C52">
        <v>7.18</v>
      </c>
      <c r="D52">
        <v>102</v>
      </c>
      <c r="F52" t="s">
        <v>76</v>
      </c>
      <c r="G52">
        <f>G49*0.8*10^(-3)*2</f>
        <v>1.18E-4</v>
      </c>
    </row>
    <row r="53" spans="1:8" x14ac:dyDescent="0.5">
      <c r="B53">
        <v>240</v>
      </c>
      <c r="C53">
        <v>7.18</v>
      </c>
      <c r="D53">
        <v>103</v>
      </c>
      <c r="F53" t="s">
        <v>77</v>
      </c>
      <c r="G53">
        <f>G52*50000*1000/25</f>
        <v>235.99999999999997</v>
      </c>
    </row>
    <row r="54" spans="1:8" x14ac:dyDescent="0.5">
      <c r="B54">
        <v>270</v>
      </c>
      <c r="C54">
        <v>7.18</v>
      </c>
      <c r="D54">
        <v>103</v>
      </c>
    </row>
    <row r="55" spans="1:8" x14ac:dyDescent="0.5">
      <c r="B55">
        <v>300</v>
      </c>
      <c r="C55">
        <v>7.18</v>
      </c>
      <c r="D55">
        <v>104</v>
      </c>
    </row>
    <row r="57" spans="1:8" x14ac:dyDescent="0.5">
      <c r="A57" t="s">
        <v>85</v>
      </c>
      <c r="B57">
        <v>30</v>
      </c>
      <c r="C57">
        <v>6.6</v>
      </c>
      <c r="D57">
        <v>147</v>
      </c>
      <c r="F57" t="s">
        <v>83</v>
      </c>
    </row>
    <row r="58" spans="1:8" x14ac:dyDescent="0.5">
      <c r="B58">
        <v>60</v>
      </c>
      <c r="C58">
        <v>6.59</v>
      </c>
      <c r="D58">
        <v>138</v>
      </c>
    </row>
    <row r="59" spans="1:8" x14ac:dyDescent="0.5">
      <c r="B59">
        <v>90</v>
      </c>
      <c r="C59">
        <v>6.59</v>
      </c>
      <c r="D59">
        <v>131</v>
      </c>
      <c r="F59" t="s">
        <v>69</v>
      </c>
      <c r="G59">
        <f t="shared" ref="G59:G61" si="4">H59*0.00125</f>
        <v>2.5625000000000002E-2</v>
      </c>
      <c r="H59">
        <v>20.5</v>
      </c>
    </row>
    <row r="60" spans="1:8" x14ac:dyDescent="0.5">
      <c r="B60">
        <v>120</v>
      </c>
      <c r="C60">
        <v>6.58</v>
      </c>
      <c r="D60">
        <v>127</v>
      </c>
      <c r="F60" t="s">
        <v>71</v>
      </c>
      <c r="G60">
        <f t="shared" si="4"/>
        <v>2.8750000000000001E-2</v>
      </c>
      <c r="H60">
        <v>23</v>
      </c>
    </row>
    <row r="61" spans="1:8" x14ac:dyDescent="0.5">
      <c r="B61">
        <v>150</v>
      </c>
      <c r="C61">
        <v>6.58</v>
      </c>
      <c r="D61">
        <v>122</v>
      </c>
      <c r="F61" t="s">
        <v>73</v>
      </c>
      <c r="G61">
        <f t="shared" si="4"/>
        <v>0.03</v>
      </c>
      <c r="H61">
        <v>24</v>
      </c>
    </row>
    <row r="62" spans="1:8" x14ac:dyDescent="0.5">
      <c r="B62">
        <v>180</v>
      </c>
      <c r="C62">
        <v>6.57</v>
      </c>
      <c r="D62">
        <v>118</v>
      </c>
    </row>
    <row r="63" spans="1:8" x14ac:dyDescent="0.5">
      <c r="B63">
        <v>210</v>
      </c>
      <c r="C63">
        <v>6.56</v>
      </c>
      <c r="D63">
        <v>114</v>
      </c>
      <c r="F63" t="s">
        <v>76</v>
      </c>
      <c r="G63">
        <f>G60*0.8*10^(-3)*2</f>
        <v>4.6000000000000007E-5</v>
      </c>
    </row>
    <row r="64" spans="1:8" x14ac:dyDescent="0.5">
      <c r="B64">
        <v>240</v>
      </c>
      <c r="C64">
        <v>6.56</v>
      </c>
      <c r="D64">
        <v>111</v>
      </c>
      <c r="F64" t="s">
        <v>77</v>
      </c>
      <c r="G64">
        <f>G63*50000*1000/25</f>
        <v>92.000000000000014</v>
      </c>
    </row>
    <row r="65" spans="1:8" x14ac:dyDescent="0.5">
      <c r="B65">
        <v>270</v>
      </c>
      <c r="C65">
        <v>6.56</v>
      </c>
      <c r="D65">
        <v>108</v>
      </c>
    </row>
    <row r="66" spans="1:8" x14ac:dyDescent="0.5">
      <c r="B66">
        <v>300</v>
      </c>
      <c r="C66">
        <v>6.56</v>
      </c>
      <c r="D66">
        <v>105</v>
      </c>
    </row>
    <row r="68" spans="1:8" x14ac:dyDescent="0.5">
      <c r="A68" t="s">
        <v>86</v>
      </c>
      <c r="B68">
        <v>30</v>
      </c>
      <c r="C68">
        <v>7.42</v>
      </c>
      <c r="D68">
        <v>59</v>
      </c>
      <c r="F68" t="s">
        <v>83</v>
      </c>
    </row>
    <row r="69" spans="1:8" x14ac:dyDescent="0.5">
      <c r="B69">
        <v>60</v>
      </c>
      <c r="C69">
        <v>7.43</v>
      </c>
      <c r="D69">
        <v>34</v>
      </c>
    </row>
    <row r="70" spans="1:8" x14ac:dyDescent="0.5">
      <c r="B70">
        <v>90</v>
      </c>
      <c r="C70">
        <v>7.43</v>
      </c>
      <c r="D70">
        <v>17</v>
      </c>
      <c r="F70" t="s">
        <v>69</v>
      </c>
      <c r="G70">
        <f t="shared" ref="G70:G72" si="5">H70*0.00125</f>
        <v>0.04</v>
      </c>
      <c r="H70">
        <v>32</v>
      </c>
    </row>
    <row r="71" spans="1:8" x14ac:dyDescent="0.5">
      <c r="B71">
        <v>120</v>
      </c>
      <c r="C71">
        <v>7.44</v>
      </c>
      <c r="D71">
        <v>4</v>
      </c>
      <c r="F71" t="s">
        <v>71</v>
      </c>
      <c r="G71">
        <f t="shared" si="5"/>
        <v>4.1250000000000002E-2</v>
      </c>
      <c r="H71">
        <v>33</v>
      </c>
    </row>
    <row r="72" spans="1:8" x14ac:dyDescent="0.5">
      <c r="B72">
        <v>150</v>
      </c>
      <c r="C72">
        <v>7.44</v>
      </c>
      <c r="D72">
        <v>-4</v>
      </c>
      <c r="F72" t="s">
        <v>73</v>
      </c>
      <c r="G72">
        <f t="shared" si="5"/>
        <v>4.2500000000000003E-2</v>
      </c>
      <c r="H72">
        <v>34</v>
      </c>
    </row>
    <row r="73" spans="1:8" x14ac:dyDescent="0.5">
      <c r="B73">
        <v>180</v>
      </c>
      <c r="C73">
        <v>7.44</v>
      </c>
      <c r="D73">
        <v>-9</v>
      </c>
    </row>
    <row r="74" spans="1:8" x14ac:dyDescent="0.5">
      <c r="B74">
        <v>210</v>
      </c>
      <c r="C74">
        <v>7.44</v>
      </c>
      <c r="D74">
        <v>-14</v>
      </c>
      <c r="F74" t="s">
        <v>76</v>
      </c>
      <c r="G74">
        <f>G71*0.8*10^(-3)*2</f>
        <v>6.6000000000000005E-5</v>
      </c>
    </row>
    <row r="75" spans="1:8" x14ac:dyDescent="0.5">
      <c r="B75">
        <v>240</v>
      </c>
      <c r="C75">
        <v>7.43</v>
      </c>
      <c r="D75">
        <v>-17</v>
      </c>
      <c r="F75" t="s">
        <v>77</v>
      </c>
      <c r="G75">
        <f>G74*50000*1000/25</f>
        <v>132.00000000000003</v>
      </c>
    </row>
    <row r="76" spans="1:8" x14ac:dyDescent="0.5">
      <c r="B76">
        <v>270</v>
      </c>
      <c r="C76">
        <v>7.42</v>
      </c>
      <c r="D76">
        <v>-2</v>
      </c>
    </row>
    <row r="77" spans="1:8" x14ac:dyDescent="0.5">
      <c r="B77">
        <v>300</v>
      </c>
      <c r="C77">
        <v>7.43</v>
      </c>
      <c r="D77">
        <v>-22</v>
      </c>
    </row>
    <row r="79" spans="1:8" x14ac:dyDescent="0.5">
      <c r="A79" t="s">
        <v>79</v>
      </c>
      <c r="B79">
        <v>30</v>
      </c>
      <c r="C79">
        <v>7.01</v>
      </c>
      <c r="D79">
        <v>154</v>
      </c>
      <c r="F79" t="s">
        <v>83</v>
      </c>
    </row>
    <row r="80" spans="1:8" x14ac:dyDescent="0.5">
      <c r="B80">
        <v>60</v>
      </c>
      <c r="C80">
        <v>7</v>
      </c>
      <c r="D80">
        <v>154</v>
      </c>
    </row>
    <row r="81" spans="1:8" x14ac:dyDescent="0.5">
      <c r="B81">
        <v>90</v>
      </c>
      <c r="C81">
        <v>6.98</v>
      </c>
      <c r="D81">
        <v>152</v>
      </c>
      <c r="F81" t="s">
        <v>69</v>
      </c>
      <c r="G81">
        <f t="shared" ref="G81:G94" si="6">H81*0.00125</f>
        <v>4.7500000000000001E-2</v>
      </c>
      <c r="H81">
        <v>38</v>
      </c>
    </row>
    <row r="82" spans="1:8" x14ac:dyDescent="0.5">
      <c r="B82">
        <v>120</v>
      </c>
      <c r="C82">
        <v>6.97</v>
      </c>
      <c r="D82">
        <v>150</v>
      </c>
      <c r="F82" t="s">
        <v>71</v>
      </c>
      <c r="G82">
        <f t="shared" si="6"/>
        <v>4.8750000000000002E-2</v>
      </c>
      <c r="H82">
        <v>39</v>
      </c>
    </row>
    <row r="83" spans="1:8" x14ac:dyDescent="0.5">
      <c r="B83">
        <v>150</v>
      </c>
      <c r="C83">
        <v>6.96</v>
      </c>
      <c r="D83">
        <v>147</v>
      </c>
      <c r="F83" t="s">
        <v>73</v>
      </c>
      <c r="G83">
        <f t="shared" si="6"/>
        <v>0.05</v>
      </c>
      <c r="H83">
        <v>40</v>
      </c>
    </row>
    <row r="84" spans="1:8" x14ac:dyDescent="0.5">
      <c r="B84">
        <v>180</v>
      </c>
      <c r="C84">
        <v>6.95</v>
      </c>
      <c r="D84">
        <v>144</v>
      </c>
    </row>
    <row r="85" spans="1:8" x14ac:dyDescent="0.5">
      <c r="B85">
        <v>210</v>
      </c>
      <c r="C85">
        <v>6.95</v>
      </c>
      <c r="D85">
        <v>141</v>
      </c>
      <c r="F85" t="s">
        <v>76</v>
      </c>
      <c r="G85">
        <f>G82*0.8*10^(-3)*2</f>
        <v>7.8000000000000012E-5</v>
      </c>
    </row>
    <row r="86" spans="1:8" x14ac:dyDescent="0.5">
      <c r="B86">
        <v>240</v>
      </c>
      <c r="C86">
        <v>6.94</v>
      </c>
      <c r="D86">
        <v>139</v>
      </c>
      <c r="F86" t="s">
        <v>77</v>
      </c>
      <c r="G86">
        <f>G85*50000*1000/25</f>
        <v>156.00000000000003</v>
      </c>
    </row>
    <row r="87" spans="1:8" x14ac:dyDescent="0.5">
      <c r="B87">
        <v>270</v>
      </c>
      <c r="C87">
        <v>6.93</v>
      </c>
      <c r="D87">
        <v>137</v>
      </c>
    </row>
    <row r="88" spans="1:8" x14ac:dyDescent="0.5">
      <c r="B88">
        <v>300</v>
      </c>
      <c r="C88">
        <v>6.92</v>
      </c>
      <c r="D88">
        <v>134</v>
      </c>
    </row>
    <row r="90" spans="1:8" x14ac:dyDescent="0.5">
      <c r="A90" t="s">
        <v>80</v>
      </c>
      <c r="B90">
        <v>30</v>
      </c>
      <c r="C90">
        <v>7</v>
      </c>
      <c r="D90">
        <v>121</v>
      </c>
      <c r="F90" t="s">
        <v>83</v>
      </c>
    </row>
    <row r="91" spans="1:8" x14ac:dyDescent="0.5">
      <c r="B91">
        <v>60</v>
      </c>
      <c r="C91">
        <v>6.92</v>
      </c>
      <c r="D91">
        <v>126</v>
      </c>
    </row>
    <row r="92" spans="1:8" x14ac:dyDescent="0.5">
      <c r="B92">
        <v>90</v>
      </c>
      <c r="C92">
        <v>6.89</v>
      </c>
      <c r="D92">
        <v>132</v>
      </c>
      <c r="F92" t="s">
        <v>69</v>
      </c>
      <c r="G92">
        <f t="shared" si="6"/>
        <v>0.11375</v>
      </c>
      <c r="H92">
        <v>91</v>
      </c>
    </row>
    <row r="93" spans="1:8" x14ac:dyDescent="0.5">
      <c r="B93">
        <v>120</v>
      </c>
      <c r="C93">
        <v>6.87</v>
      </c>
      <c r="D93">
        <v>135</v>
      </c>
      <c r="F93" t="s">
        <v>71</v>
      </c>
      <c r="G93">
        <f t="shared" si="6"/>
        <v>0.115</v>
      </c>
      <c r="H93">
        <v>92</v>
      </c>
    </row>
    <row r="94" spans="1:8" x14ac:dyDescent="0.5">
      <c r="B94">
        <v>150</v>
      </c>
      <c r="C94">
        <v>6.85</v>
      </c>
      <c r="D94">
        <v>140</v>
      </c>
      <c r="F94" t="s">
        <v>73</v>
      </c>
      <c r="G94">
        <f t="shared" si="6"/>
        <v>0.11875000000000001</v>
      </c>
      <c r="H94">
        <v>95</v>
      </c>
    </row>
    <row r="95" spans="1:8" x14ac:dyDescent="0.5">
      <c r="B95">
        <v>180</v>
      </c>
      <c r="C95">
        <v>6.84</v>
      </c>
      <c r="D95">
        <v>144</v>
      </c>
    </row>
    <row r="96" spans="1:8" x14ac:dyDescent="0.5">
      <c r="B96">
        <v>210</v>
      </c>
      <c r="C96">
        <v>6.83</v>
      </c>
      <c r="D96">
        <v>148</v>
      </c>
      <c r="F96" t="s">
        <v>76</v>
      </c>
      <c r="G96">
        <f>G93*0.8*10^(-3)*2</f>
        <v>1.8400000000000003E-4</v>
      </c>
    </row>
    <row r="97" spans="2:7" x14ac:dyDescent="0.5">
      <c r="B97">
        <v>240</v>
      </c>
      <c r="C97">
        <v>6.83</v>
      </c>
      <c r="D97">
        <v>151</v>
      </c>
      <c r="F97" t="s">
        <v>77</v>
      </c>
      <c r="G97">
        <f>G96*50000*1000/25</f>
        <v>368.00000000000006</v>
      </c>
    </row>
    <row r="98" spans="2:7" x14ac:dyDescent="0.5">
      <c r="B98">
        <v>270</v>
      </c>
      <c r="C98">
        <v>6.82</v>
      </c>
      <c r="D98">
        <v>154</v>
      </c>
    </row>
    <row r="99" spans="2:7" x14ac:dyDescent="0.5">
      <c r="B99">
        <v>300</v>
      </c>
      <c r="C99">
        <v>6.81</v>
      </c>
      <c r="D99">
        <v>157</v>
      </c>
    </row>
  </sheetData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78C4-D5ED-419C-B1FF-4DD17FD933B1}">
  <dimension ref="A1:S10"/>
  <sheetViews>
    <sheetView workbookViewId="0">
      <selection activeCell="V26" sqref="V26"/>
    </sheetView>
  </sheetViews>
  <sheetFormatPr defaultRowHeight="15.75" x14ac:dyDescent="0.5"/>
  <cols>
    <col min="1" max="1" width="10.75" customWidth="1"/>
    <col min="5" max="6" width="19.75" customWidth="1"/>
  </cols>
  <sheetData>
    <row r="1" spans="1:19" ht="47.25" x14ac:dyDescent="0.5">
      <c r="A1" t="s">
        <v>87</v>
      </c>
      <c r="B1" s="7" t="s">
        <v>88</v>
      </c>
      <c r="C1" s="15" t="s">
        <v>143</v>
      </c>
      <c r="D1" t="s">
        <v>90</v>
      </c>
      <c r="E1" t="s">
        <v>60</v>
      </c>
      <c r="F1" t="s">
        <v>91</v>
      </c>
      <c r="G1" t="s">
        <v>139</v>
      </c>
      <c r="H1" t="s">
        <v>140</v>
      </c>
      <c r="I1" t="s">
        <v>141</v>
      </c>
      <c r="J1" t="s">
        <v>142</v>
      </c>
    </row>
    <row r="2" spans="1:19" x14ac:dyDescent="0.5">
      <c r="A2" t="s">
        <v>92</v>
      </c>
      <c r="B2">
        <v>0</v>
      </c>
      <c r="C2">
        <v>10</v>
      </c>
      <c r="D2">
        <v>6.56</v>
      </c>
      <c r="E2">
        <v>105</v>
      </c>
      <c r="F2">
        <v>92</v>
      </c>
      <c r="G2">
        <v>0.57999999999999996</v>
      </c>
      <c r="H2">
        <v>0.39</v>
      </c>
      <c r="I2">
        <v>0.94</v>
      </c>
      <c r="J2">
        <v>15</v>
      </c>
    </row>
    <row r="3" spans="1:19" x14ac:dyDescent="0.5">
      <c r="A3" t="s">
        <v>93</v>
      </c>
      <c r="B3">
        <v>12</v>
      </c>
      <c r="C3">
        <f>C2+B3</f>
        <v>22</v>
      </c>
      <c r="D3">
        <v>6.95</v>
      </c>
      <c r="E3">
        <v>134</v>
      </c>
      <c r="F3">
        <v>156</v>
      </c>
      <c r="G3">
        <v>0.53</v>
      </c>
      <c r="H3">
        <v>0.27</v>
      </c>
      <c r="I3">
        <v>0.3</v>
      </c>
      <c r="J3">
        <v>51</v>
      </c>
      <c r="S3" s="3"/>
    </row>
    <row r="4" spans="1:19" x14ac:dyDescent="0.5">
      <c r="A4" t="s">
        <v>94</v>
      </c>
      <c r="B4">
        <v>8</v>
      </c>
      <c r="C4">
        <f t="shared" ref="C4:C10" si="0">C3+B4</f>
        <v>30</v>
      </c>
      <c r="D4">
        <v>6.84</v>
      </c>
      <c r="E4">
        <v>157</v>
      </c>
      <c r="F4">
        <v>368</v>
      </c>
      <c r="G4">
        <v>0.04</v>
      </c>
      <c r="H4">
        <v>0</v>
      </c>
      <c r="I4">
        <v>0</v>
      </c>
      <c r="J4">
        <v>0</v>
      </c>
    </row>
    <row r="5" spans="1:19" x14ac:dyDescent="0.5">
      <c r="A5" t="s">
        <v>95</v>
      </c>
      <c r="B5">
        <v>4</v>
      </c>
      <c r="C5">
        <f t="shared" si="0"/>
        <v>34</v>
      </c>
      <c r="D5">
        <v>7.22</v>
      </c>
      <c r="E5">
        <v>81</v>
      </c>
      <c r="F5">
        <v>304.00000000000006</v>
      </c>
      <c r="G5">
        <v>0.03</v>
      </c>
      <c r="H5">
        <v>0.1</v>
      </c>
      <c r="I5">
        <v>0.33</v>
      </c>
      <c r="J5">
        <v>16</v>
      </c>
    </row>
    <row r="6" spans="1:19" x14ac:dyDescent="0.5">
      <c r="A6" t="s">
        <v>96</v>
      </c>
      <c r="B6">
        <v>7</v>
      </c>
      <c r="C6">
        <f t="shared" si="0"/>
        <v>41</v>
      </c>
      <c r="D6">
        <v>7.18</v>
      </c>
      <c r="E6">
        <v>104</v>
      </c>
      <c r="F6">
        <v>235.99999999999997</v>
      </c>
      <c r="G6">
        <v>0</v>
      </c>
      <c r="H6">
        <v>0.04</v>
      </c>
      <c r="I6">
        <v>0</v>
      </c>
      <c r="J6">
        <v>31</v>
      </c>
    </row>
    <row r="7" spans="1:19" x14ac:dyDescent="0.5">
      <c r="A7" t="s">
        <v>97</v>
      </c>
      <c r="B7">
        <v>2</v>
      </c>
      <c r="C7">
        <f t="shared" si="0"/>
        <v>43</v>
      </c>
      <c r="D7">
        <v>7.32</v>
      </c>
      <c r="E7">
        <v>-80</v>
      </c>
      <c r="F7">
        <v>388</v>
      </c>
      <c r="G7">
        <v>1.18</v>
      </c>
      <c r="H7">
        <v>0.13000000000000012</v>
      </c>
      <c r="I7">
        <v>4.8499999999999996</v>
      </c>
      <c r="J7">
        <v>20</v>
      </c>
    </row>
    <row r="8" spans="1:19" x14ac:dyDescent="0.5">
      <c r="A8" s="14" t="s">
        <v>98</v>
      </c>
      <c r="B8">
        <v>6</v>
      </c>
      <c r="C8">
        <f t="shared" si="0"/>
        <v>49</v>
      </c>
      <c r="D8">
        <v>7.22</v>
      </c>
      <c r="E8">
        <v>-36</v>
      </c>
      <c r="F8">
        <v>388</v>
      </c>
      <c r="G8">
        <v>0.9</v>
      </c>
      <c r="H8">
        <v>1.21</v>
      </c>
      <c r="I8">
        <v>2.85</v>
      </c>
      <c r="J8">
        <v>43</v>
      </c>
    </row>
    <row r="9" spans="1:19" x14ac:dyDescent="0.5">
      <c r="A9" s="14" t="s">
        <v>99</v>
      </c>
      <c r="B9">
        <v>4</v>
      </c>
      <c r="C9">
        <f t="shared" si="0"/>
        <v>53</v>
      </c>
      <c r="D9">
        <v>7.44</v>
      </c>
      <c r="E9">
        <v>-22</v>
      </c>
      <c r="F9">
        <v>132</v>
      </c>
      <c r="G9">
        <v>0.12</v>
      </c>
      <c r="H9">
        <v>0.64</v>
      </c>
      <c r="I9">
        <v>0.05</v>
      </c>
      <c r="J9">
        <v>18</v>
      </c>
    </row>
    <row r="10" spans="1:19" x14ac:dyDescent="0.5">
      <c r="A10" t="s">
        <v>100</v>
      </c>
      <c r="B10">
        <v>2</v>
      </c>
      <c r="C10">
        <f t="shared" si="0"/>
        <v>55</v>
      </c>
      <c r="D10">
        <v>7.23</v>
      </c>
      <c r="E10">
        <v>-37</v>
      </c>
      <c r="F10">
        <v>224.00000000000003</v>
      </c>
      <c r="G10">
        <v>1.02</v>
      </c>
      <c r="H10">
        <v>1.2399999999999998</v>
      </c>
      <c r="I10">
        <v>2.15</v>
      </c>
      <c r="J10">
        <v>42</v>
      </c>
    </row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33C7-CB97-4398-A8C4-243E81BBEB90}">
  <dimension ref="A1:L20"/>
  <sheetViews>
    <sheetView workbookViewId="0">
      <selection activeCell="R18" sqref="R18"/>
    </sheetView>
  </sheetViews>
  <sheetFormatPr defaultRowHeight="15.75" x14ac:dyDescent="0.5"/>
  <cols>
    <col min="1" max="1" width="10.75" customWidth="1"/>
    <col min="3" max="3" width="7.0625" customWidth="1"/>
    <col min="4" max="4" width="19.4375" customWidth="1"/>
    <col min="5" max="5" width="18.4375" customWidth="1"/>
  </cols>
  <sheetData>
    <row r="1" spans="1:12" ht="18.75" x14ac:dyDescent="0.5">
      <c r="A1" t="s">
        <v>87</v>
      </c>
      <c r="B1" t="s">
        <v>133</v>
      </c>
      <c r="C1" t="s">
        <v>64</v>
      </c>
      <c r="D1" t="s">
        <v>132</v>
      </c>
      <c r="E1" t="s">
        <v>91</v>
      </c>
      <c r="F1" t="s">
        <v>139</v>
      </c>
      <c r="G1" t="s">
        <v>140</v>
      </c>
      <c r="H1" t="s">
        <v>141</v>
      </c>
      <c r="I1" t="s">
        <v>142</v>
      </c>
    </row>
    <row r="2" spans="1:12" x14ac:dyDescent="0.5">
      <c r="A2" s="3" t="s">
        <v>96</v>
      </c>
      <c r="B2" t="s">
        <v>63</v>
      </c>
      <c r="C2">
        <v>7.18</v>
      </c>
      <c r="D2">
        <v>104</v>
      </c>
      <c r="E2">
        <v>235.99999999999997</v>
      </c>
      <c r="F2">
        <v>0</v>
      </c>
      <c r="G2">
        <v>0.04</v>
      </c>
      <c r="H2">
        <v>0</v>
      </c>
      <c r="I2">
        <v>31</v>
      </c>
      <c r="L2" s="3"/>
    </row>
    <row r="3" spans="1:12" x14ac:dyDescent="0.5">
      <c r="A3" t="s">
        <v>98</v>
      </c>
      <c r="B3" t="s">
        <v>63</v>
      </c>
      <c r="C3">
        <v>7.22</v>
      </c>
      <c r="D3">
        <v>-36</v>
      </c>
      <c r="E3">
        <v>388</v>
      </c>
      <c r="F3">
        <v>0.9</v>
      </c>
      <c r="G3">
        <v>1.21</v>
      </c>
      <c r="H3">
        <v>2.85</v>
      </c>
      <c r="I3">
        <v>43</v>
      </c>
    </row>
    <row r="4" spans="1:12" x14ac:dyDescent="0.5">
      <c r="A4" t="s">
        <v>95</v>
      </c>
      <c r="B4" t="s">
        <v>63</v>
      </c>
      <c r="C4">
        <v>7.22</v>
      </c>
      <c r="D4">
        <v>81</v>
      </c>
      <c r="E4">
        <v>304.00000000000006</v>
      </c>
      <c r="F4">
        <v>0.03</v>
      </c>
      <c r="G4">
        <v>0.1</v>
      </c>
      <c r="H4">
        <v>0.33</v>
      </c>
      <c r="I4">
        <v>16</v>
      </c>
    </row>
    <row r="5" spans="1:12" x14ac:dyDescent="0.5">
      <c r="A5" t="s">
        <v>100</v>
      </c>
      <c r="B5" t="s">
        <v>63</v>
      </c>
      <c r="C5">
        <v>7.23</v>
      </c>
      <c r="D5">
        <v>-37</v>
      </c>
      <c r="E5">
        <v>224.00000000000003</v>
      </c>
      <c r="F5">
        <v>1.02</v>
      </c>
      <c r="G5">
        <v>1.2399999999999998</v>
      </c>
      <c r="H5">
        <v>2.15</v>
      </c>
      <c r="I5">
        <v>42</v>
      </c>
    </row>
    <row r="6" spans="1:12" x14ac:dyDescent="0.5">
      <c r="A6" t="s">
        <v>97</v>
      </c>
      <c r="B6" t="s">
        <v>63</v>
      </c>
      <c r="C6">
        <v>7.32</v>
      </c>
      <c r="D6">
        <v>-80</v>
      </c>
      <c r="E6">
        <v>388</v>
      </c>
      <c r="F6">
        <v>1.18</v>
      </c>
      <c r="G6">
        <v>0.13000000000000012</v>
      </c>
      <c r="H6">
        <v>4.8499999999999996</v>
      </c>
      <c r="I6">
        <v>20</v>
      </c>
    </row>
    <row r="7" spans="1:12" x14ac:dyDescent="0.5">
      <c r="A7" t="s">
        <v>93</v>
      </c>
      <c r="B7" t="s">
        <v>78</v>
      </c>
      <c r="C7">
        <v>6.95</v>
      </c>
      <c r="D7">
        <v>134</v>
      </c>
      <c r="E7">
        <v>156</v>
      </c>
      <c r="F7">
        <v>0.53</v>
      </c>
      <c r="G7">
        <v>0.27</v>
      </c>
      <c r="H7">
        <v>0.3</v>
      </c>
      <c r="I7">
        <v>51</v>
      </c>
    </row>
    <row r="8" spans="1:12" x14ac:dyDescent="0.5">
      <c r="A8" t="s">
        <v>94</v>
      </c>
      <c r="B8" t="s">
        <v>78</v>
      </c>
      <c r="C8">
        <v>6.84</v>
      </c>
      <c r="D8">
        <v>157</v>
      </c>
      <c r="E8">
        <v>368</v>
      </c>
      <c r="F8">
        <v>0.04</v>
      </c>
      <c r="G8">
        <v>0</v>
      </c>
      <c r="H8">
        <v>0</v>
      </c>
      <c r="I8">
        <v>0</v>
      </c>
    </row>
    <row r="9" spans="1:12" x14ac:dyDescent="0.5">
      <c r="A9" t="s">
        <v>99</v>
      </c>
      <c r="B9" t="s">
        <v>78</v>
      </c>
      <c r="C9">
        <v>7.44</v>
      </c>
      <c r="D9">
        <v>-22</v>
      </c>
      <c r="E9">
        <v>132</v>
      </c>
      <c r="F9">
        <v>0.12</v>
      </c>
      <c r="G9">
        <v>0.64</v>
      </c>
      <c r="H9">
        <v>0.05</v>
      </c>
      <c r="I9">
        <v>18</v>
      </c>
    </row>
    <row r="10" spans="1:12" x14ac:dyDescent="0.5">
      <c r="A10" t="s">
        <v>92</v>
      </c>
      <c r="B10" t="s">
        <v>78</v>
      </c>
      <c r="C10">
        <v>6.56</v>
      </c>
      <c r="D10">
        <v>105</v>
      </c>
      <c r="E10">
        <v>92</v>
      </c>
      <c r="F10">
        <v>0.57999999999999996</v>
      </c>
      <c r="G10">
        <v>0.39</v>
      </c>
      <c r="H10">
        <v>0.94</v>
      </c>
      <c r="I10">
        <v>15</v>
      </c>
    </row>
    <row r="12" spans="1:12" x14ac:dyDescent="0.5">
      <c r="C12" s="7"/>
    </row>
    <row r="19" spans="1:1" x14ac:dyDescent="0.5">
      <c r="A19" s="14"/>
    </row>
    <row r="20" spans="1:1" x14ac:dyDescent="0.5">
      <c r="A20" s="14"/>
    </row>
  </sheetData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563B-CEFE-0247-A606-317DFFCDF0F6}">
  <dimension ref="A1:N35"/>
  <sheetViews>
    <sheetView tabSelected="1" view="pageBreakPreview" topLeftCell="G16" zoomScale="130" zoomScaleNormal="315" zoomScaleSheetLayoutView="130" workbookViewId="0">
      <selection activeCell="K2" sqref="K2:K6"/>
    </sheetView>
  </sheetViews>
  <sheetFormatPr defaultColWidth="10.9375" defaultRowHeight="15.75" x14ac:dyDescent="0.5"/>
  <cols>
    <col min="1" max="1" width="11.375" customWidth="1"/>
    <col min="2" max="2" width="20.25" customWidth="1"/>
    <col min="3" max="4" width="15.375" customWidth="1"/>
    <col min="5" max="5" width="21.9375" customWidth="1"/>
    <col min="6" max="6" width="28.4375" customWidth="1"/>
  </cols>
  <sheetData>
    <row r="1" spans="1:14" ht="63" x14ac:dyDescent="0.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s="7" t="s">
        <v>107</v>
      </c>
      <c r="H1" s="7" t="s">
        <v>108</v>
      </c>
      <c r="I1" s="7" t="s">
        <v>109</v>
      </c>
      <c r="J1" s="7" t="s">
        <v>88</v>
      </c>
      <c r="K1" s="7" t="s">
        <v>89</v>
      </c>
      <c r="L1">
        <v>86.260999999999996</v>
      </c>
      <c r="M1" s="7" t="s">
        <v>107</v>
      </c>
      <c r="N1" s="7" t="s">
        <v>110</v>
      </c>
    </row>
    <row r="2" spans="1:14" x14ac:dyDescent="0.5">
      <c r="A2" t="s">
        <v>20</v>
      </c>
      <c r="B2">
        <v>378160</v>
      </c>
      <c r="C2">
        <v>5023513</v>
      </c>
      <c r="D2">
        <v>86.260999999999996</v>
      </c>
      <c r="E2">
        <v>3.05</v>
      </c>
      <c r="F2">
        <v>83.21</v>
      </c>
      <c r="G2">
        <v>87.01</v>
      </c>
      <c r="H2">
        <v>1.52</v>
      </c>
      <c r="I2" t="s">
        <v>111</v>
      </c>
      <c r="J2">
        <v>0</v>
      </c>
      <c r="K2">
        <v>10</v>
      </c>
      <c r="L2">
        <v>86.260999999999996</v>
      </c>
      <c r="M2">
        <v>87.01</v>
      </c>
      <c r="N2">
        <f>1.52/2</f>
        <v>0.76</v>
      </c>
    </row>
    <row r="3" spans="1:14" x14ac:dyDescent="0.5">
      <c r="A3" s="3" t="s">
        <v>25</v>
      </c>
      <c r="B3">
        <v>378188</v>
      </c>
      <c r="C3">
        <v>5023504</v>
      </c>
      <c r="D3">
        <v>85.662000000000006</v>
      </c>
      <c r="E3">
        <v>4.28</v>
      </c>
      <c r="F3">
        <v>81.38</v>
      </c>
      <c r="G3">
        <v>86.78</v>
      </c>
      <c r="H3">
        <v>1.52</v>
      </c>
      <c r="I3" t="s">
        <v>111</v>
      </c>
      <c r="J3">
        <v>22</v>
      </c>
      <c r="K3">
        <f>K2+J3</f>
        <v>32</v>
      </c>
      <c r="L3">
        <v>85.662000000000006</v>
      </c>
      <c r="M3">
        <v>86.78</v>
      </c>
      <c r="N3">
        <f t="shared" ref="N3:N6" si="0">1.52/2</f>
        <v>0.76</v>
      </c>
    </row>
    <row r="4" spans="1:14" x14ac:dyDescent="0.5">
      <c r="A4" t="s">
        <v>24</v>
      </c>
      <c r="B4">
        <v>378196</v>
      </c>
      <c r="C4">
        <v>5023486</v>
      </c>
      <c r="D4">
        <v>85.816000000000003</v>
      </c>
      <c r="E4">
        <v>4.28</v>
      </c>
      <c r="F4">
        <v>81.53</v>
      </c>
      <c r="G4">
        <v>86.96</v>
      </c>
      <c r="H4">
        <v>1.52</v>
      </c>
      <c r="I4" t="s">
        <v>111</v>
      </c>
      <c r="J4">
        <v>11</v>
      </c>
      <c r="K4">
        <f>K3+J4</f>
        <v>43</v>
      </c>
      <c r="L4">
        <v>85.816000000000003</v>
      </c>
      <c r="M4">
        <v>86.96</v>
      </c>
      <c r="N4">
        <f t="shared" si="0"/>
        <v>0.76</v>
      </c>
    </row>
    <row r="5" spans="1:14" x14ac:dyDescent="0.5">
      <c r="A5" t="s">
        <v>27</v>
      </c>
      <c r="B5">
        <v>378205</v>
      </c>
      <c r="C5">
        <v>5023500</v>
      </c>
      <c r="D5">
        <v>85.933000000000007</v>
      </c>
      <c r="E5">
        <v>6.1</v>
      </c>
      <c r="F5">
        <v>79.83</v>
      </c>
      <c r="G5">
        <v>86.75</v>
      </c>
      <c r="H5">
        <v>1.52</v>
      </c>
      <c r="I5" t="s">
        <v>111</v>
      </c>
      <c r="J5">
        <v>12.5</v>
      </c>
      <c r="K5">
        <f>K4+J5</f>
        <v>55.5</v>
      </c>
      <c r="L5">
        <v>85.933000000000007</v>
      </c>
      <c r="M5">
        <v>86.75</v>
      </c>
      <c r="N5">
        <f t="shared" si="0"/>
        <v>0.76</v>
      </c>
    </row>
    <row r="6" spans="1:14" x14ac:dyDescent="0.5">
      <c r="A6" s="4" t="s">
        <v>23</v>
      </c>
      <c r="B6">
        <v>378206</v>
      </c>
      <c r="C6">
        <v>5023469</v>
      </c>
      <c r="D6">
        <v>85.918000000000006</v>
      </c>
      <c r="E6">
        <v>6.73</v>
      </c>
      <c r="F6">
        <v>79.19</v>
      </c>
      <c r="G6">
        <v>86.843999999999994</v>
      </c>
      <c r="H6">
        <v>1.52</v>
      </c>
      <c r="I6" t="s">
        <v>111</v>
      </c>
      <c r="J6">
        <v>11.5</v>
      </c>
      <c r="K6">
        <f>K5+J6</f>
        <v>67</v>
      </c>
      <c r="L6">
        <v>85.918000000000006</v>
      </c>
      <c r="M6">
        <v>86.843999999999994</v>
      </c>
      <c r="N6">
        <f t="shared" si="0"/>
        <v>0.76</v>
      </c>
    </row>
    <row r="7" spans="1:14" x14ac:dyDescent="0.5">
      <c r="J7" s="10"/>
      <c r="K7" t="s">
        <v>112</v>
      </c>
    </row>
    <row r="8" spans="1:14" x14ac:dyDescent="0.5">
      <c r="E8" t="s">
        <v>113</v>
      </c>
      <c r="J8" s="9"/>
      <c r="K8" t="s">
        <v>111</v>
      </c>
    </row>
    <row r="9" spans="1:14" x14ac:dyDescent="0.5">
      <c r="A9" t="s">
        <v>114</v>
      </c>
      <c r="E9" s="13">
        <v>0.72699999999999998</v>
      </c>
      <c r="J9" s="11"/>
      <c r="K9" t="s">
        <v>115</v>
      </c>
    </row>
    <row r="10" spans="1:14" x14ac:dyDescent="0.5">
      <c r="B10" s="2" t="s">
        <v>116</v>
      </c>
      <c r="C10" s="2" t="s">
        <v>117</v>
      </c>
      <c r="D10" s="2" t="s">
        <v>118</v>
      </c>
      <c r="E10" s="13">
        <v>1.2889999999999999</v>
      </c>
      <c r="J10" s="12"/>
      <c r="K10" t="s">
        <v>119</v>
      </c>
    </row>
    <row r="11" spans="1:14" x14ac:dyDescent="0.5">
      <c r="A11" t="s">
        <v>56</v>
      </c>
      <c r="B11" t="s">
        <v>112</v>
      </c>
      <c r="C11">
        <v>85.93</v>
      </c>
      <c r="D11">
        <v>0</v>
      </c>
      <c r="E11" s="13">
        <v>0.98599999999999999</v>
      </c>
    </row>
    <row r="12" spans="1:14" x14ac:dyDescent="0.5">
      <c r="B12" t="s">
        <v>120</v>
      </c>
      <c r="C12">
        <v>82.28</v>
      </c>
      <c r="D12">
        <v>3.66</v>
      </c>
      <c r="E12" s="13">
        <v>2.194</v>
      </c>
    </row>
    <row r="13" spans="1:14" x14ac:dyDescent="0.5">
      <c r="B13" t="s">
        <v>119</v>
      </c>
      <c r="C13">
        <v>79.84</v>
      </c>
      <c r="D13">
        <v>6.1</v>
      </c>
      <c r="E13" s="13">
        <v>0.66800000000000004</v>
      </c>
    </row>
    <row r="15" spans="1:14" x14ac:dyDescent="0.5">
      <c r="A15" t="s">
        <v>85</v>
      </c>
      <c r="B15" t="s">
        <v>112</v>
      </c>
      <c r="C15">
        <v>86.26</v>
      </c>
      <c r="D15">
        <v>0</v>
      </c>
      <c r="E15" t="s">
        <v>121</v>
      </c>
    </row>
    <row r="16" spans="1:14" x14ac:dyDescent="0.5">
      <c r="B16" t="s">
        <v>122</v>
      </c>
      <c r="C16">
        <v>85.5</v>
      </c>
      <c r="D16">
        <v>0.46</v>
      </c>
      <c r="E16">
        <f>E9+F2</f>
        <v>83.936999999999998</v>
      </c>
    </row>
    <row r="17" spans="1:6" x14ac:dyDescent="0.5">
      <c r="B17" t="s">
        <v>111</v>
      </c>
      <c r="C17">
        <v>83.97</v>
      </c>
      <c r="D17">
        <v>2.29</v>
      </c>
      <c r="E17">
        <f>E10+F3</f>
        <v>82.668999999999997</v>
      </c>
    </row>
    <row r="18" spans="1:6" x14ac:dyDescent="0.5">
      <c r="B18" t="s">
        <v>119</v>
      </c>
      <c r="C18">
        <v>83.21</v>
      </c>
      <c r="D18">
        <v>3.05</v>
      </c>
      <c r="E18">
        <f>E11+F4</f>
        <v>82.516000000000005</v>
      </c>
    </row>
    <row r="19" spans="1:6" x14ac:dyDescent="0.5">
      <c r="E19">
        <f t="shared" ref="E19:E20" si="1">E12+F5</f>
        <v>82.024000000000001</v>
      </c>
    </row>
    <row r="20" spans="1:6" x14ac:dyDescent="0.5">
      <c r="A20" s="3" t="s">
        <v>23</v>
      </c>
      <c r="B20" t="s">
        <v>123</v>
      </c>
      <c r="C20">
        <v>85.918000000000006</v>
      </c>
      <c r="D20">
        <f>99.29-96.21</f>
        <v>3.0800000000000125</v>
      </c>
      <c r="E20">
        <f t="shared" si="1"/>
        <v>79.858000000000004</v>
      </c>
    </row>
    <row r="21" spans="1:6" x14ac:dyDescent="0.5">
      <c r="B21" t="s">
        <v>119</v>
      </c>
      <c r="C21">
        <v>82.837999999999994</v>
      </c>
      <c r="D21">
        <f>96.21-96</f>
        <v>0.20999999999999375</v>
      </c>
    </row>
    <row r="22" spans="1:6" x14ac:dyDescent="0.5">
      <c r="B22" t="s">
        <v>120</v>
      </c>
      <c r="C22">
        <v>82.629000000000005</v>
      </c>
      <c r="D22">
        <f>96-95</f>
        <v>1</v>
      </c>
      <c r="F22">
        <v>84.61</v>
      </c>
    </row>
    <row r="23" spans="1:6" x14ac:dyDescent="0.5">
      <c r="B23" t="s">
        <v>124</v>
      </c>
      <c r="C23">
        <v>81.629000000000005</v>
      </c>
      <c r="D23">
        <f>95-93.8</f>
        <v>1.2000000000000028</v>
      </c>
      <c r="F23">
        <v>84.503</v>
      </c>
    </row>
    <row r="24" spans="1:6" x14ac:dyDescent="0.5">
      <c r="B24" t="s">
        <v>119</v>
      </c>
      <c r="C24">
        <v>80.429000000000002</v>
      </c>
      <c r="D24">
        <f>93.8-92.6</f>
        <v>1.2000000000000028</v>
      </c>
      <c r="F24">
        <v>84.498999999999995</v>
      </c>
    </row>
    <row r="25" spans="1:6" x14ac:dyDescent="0.5">
      <c r="F25">
        <v>84.545000000000002</v>
      </c>
    </row>
    <row r="26" spans="1:6" x14ac:dyDescent="0.5">
      <c r="F26">
        <v>84.680999999999997</v>
      </c>
    </row>
    <row r="27" spans="1:6" x14ac:dyDescent="0.5">
      <c r="A27" t="s">
        <v>24</v>
      </c>
      <c r="B27" t="s">
        <v>111</v>
      </c>
      <c r="C27">
        <v>85.816000000000003</v>
      </c>
      <c r="D27">
        <f>99.22-96.97</f>
        <v>2.25</v>
      </c>
    </row>
    <row r="28" spans="1:6" x14ac:dyDescent="0.5">
      <c r="B28" t="s">
        <v>125</v>
      </c>
      <c r="C28">
        <v>83.566000000000003</v>
      </c>
      <c r="D28">
        <f>96.97-96.2</f>
        <v>0.76999999999999602</v>
      </c>
    </row>
    <row r="29" spans="1:6" x14ac:dyDescent="0.5">
      <c r="B29" t="s">
        <v>111</v>
      </c>
      <c r="C29">
        <v>82.796000000000006</v>
      </c>
    </row>
    <row r="30" spans="1:6" x14ac:dyDescent="0.5">
      <c r="B30" t="s">
        <v>126</v>
      </c>
    </row>
    <row r="32" spans="1:6" x14ac:dyDescent="0.5">
      <c r="A32" t="s">
        <v>25</v>
      </c>
      <c r="B32" t="s">
        <v>111</v>
      </c>
      <c r="C32">
        <v>85.662000000000006</v>
      </c>
      <c r="D32">
        <v>2.57</v>
      </c>
    </row>
    <row r="33" spans="2:4" x14ac:dyDescent="0.5">
      <c r="B33" t="s">
        <v>119</v>
      </c>
      <c r="C33">
        <f>C32-D32</f>
        <v>83.092000000000013</v>
      </c>
      <c r="D33">
        <v>0.5</v>
      </c>
    </row>
    <row r="34" spans="2:4" x14ac:dyDescent="0.5">
      <c r="B34" t="s">
        <v>125</v>
      </c>
      <c r="C34">
        <f>C33-D33</f>
        <v>82.592000000000013</v>
      </c>
      <c r="D34">
        <v>1.2</v>
      </c>
    </row>
    <row r="35" spans="2:4" x14ac:dyDescent="0.5">
      <c r="C35">
        <f>C34-D34</f>
        <v>81.39200000000001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AEC9-BC3B-4DC3-8323-A3628E54AE65}">
  <dimension ref="A1:F44"/>
  <sheetViews>
    <sheetView topLeftCell="D10" zoomScaleNormal="100" workbookViewId="0">
      <selection activeCell="F20" sqref="F20"/>
    </sheetView>
  </sheetViews>
  <sheetFormatPr defaultColWidth="10.9375" defaultRowHeight="15.75" x14ac:dyDescent="0.5"/>
  <cols>
    <col min="1" max="1" width="10.625" bestFit="1" customWidth="1"/>
    <col min="2" max="2" width="12.4375" bestFit="1" customWidth="1"/>
    <col min="3" max="3" width="20.9375" bestFit="1" customWidth="1"/>
    <col min="4" max="4" width="21.0625" customWidth="1"/>
    <col min="5" max="5" width="20.9375" customWidth="1"/>
    <col min="6" max="6" width="15.75" bestFit="1" customWidth="1"/>
  </cols>
  <sheetData>
    <row r="1" spans="1:6" x14ac:dyDescent="0.5">
      <c r="A1" t="s">
        <v>101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</row>
    <row r="2" spans="1:6" x14ac:dyDescent="0.5">
      <c r="A2" s="5" t="s">
        <v>5</v>
      </c>
      <c r="B2" s="5">
        <v>2.6240000000000001</v>
      </c>
      <c r="C2" s="6">
        <v>87.55</v>
      </c>
      <c r="D2" s="6">
        <v>378097</v>
      </c>
      <c r="E2" s="6">
        <v>5023443</v>
      </c>
      <c r="F2">
        <f t="shared" ref="F2:F33" si="0">C2-B2</f>
        <v>84.926000000000002</v>
      </c>
    </row>
    <row r="3" spans="1:6" x14ac:dyDescent="0.5">
      <c r="A3" s="5" t="s">
        <v>6</v>
      </c>
      <c r="B3" s="5">
        <v>2.9820000000000002</v>
      </c>
      <c r="C3" s="6">
        <v>87.77</v>
      </c>
      <c r="D3" s="6">
        <v>378124</v>
      </c>
      <c r="E3" s="6">
        <v>5023456</v>
      </c>
      <c r="F3">
        <f t="shared" si="0"/>
        <v>84.787999999999997</v>
      </c>
    </row>
    <row r="4" spans="1:6" x14ac:dyDescent="0.5">
      <c r="A4" s="5" t="s">
        <v>7</v>
      </c>
      <c r="B4" s="5">
        <v>2.8929999999999998</v>
      </c>
      <c r="C4" s="6">
        <v>87.56</v>
      </c>
      <c r="D4" s="6">
        <v>378133</v>
      </c>
      <c r="E4" s="6">
        <v>5023445</v>
      </c>
      <c r="F4">
        <f t="shared" si="0"/>
        <v>84.667000000000002</v>
      </c>
    </row>
    <row r="5" spans="1:6" x14ac:dyDescent="0.5">
      <c r="A5" s="5" t="s">
        <v>8</v>
      </c>
      <c r="B5" s="5">
        <v>1.7929999999999999</v>
      </c>
      <c r="C5" s="6">
        <v>87.53</v>
      </c>
      <c r="D5" s="8">
        <v>378141</v>
      </c>
      <c r="E5">
        <v>5023457</v>
      </c>
      <c r="F5">
        <f t="shared" si="0"/>
        <v>85.736999999999995</v>
      </c>
    </row>
    <row r="6" spans="1:6" x14ac:dyDescent="0.5">
      <c r="A6" s="5" t="s">
        <v>9</v>
      </c>
      <c r="B6" s="5">
        <v>2.948</v>
      </c>
      <c r="C6" s="6">
        <v>87.7</v>
      </c>
      <c r="D6">
        <v>378135</v>
      </c>
      <c r="E6">
        <v>5023472</v>
      </c>
      <c r="F6">
        <f t="shared" si="0"/>
        <v>84.75200000000001</v>
      </c>
    </row>
    <row r="7" spans="1:6" x14ac:dyDescent="0.5">
      <c r="A7" s="5"/>
      <c r="B7" s="5"/>
      <c r="C7" s="6"/>
    </row>
    <row r="8" spans="1:6" x14ac:dyDescent="0.5">
      <c r="A8" s="5" t="s">
        <v>11</v>
      </c>
      <c r="B8" s="5">
        <v>1.9490000000000001</v>
      </c>
      <c r="C8" s="6">
        <v>87.29</v>
      </c>
      <c r="D8">
        <v>378180</v>
      </c>
      <c r="E8">
        <v>5023414</v>
      </c>
      <c r="F8">
        <f t="shared" si="0"/>
        <v>85.341000000000008</v>
      </c>
    </row>
    <row r="9" spans="1:6" x14ac:dyDescent="0.5">
      <c r="A9" s="5" t="s">
        <v>12</v>
      </c>
      <c r="B9" s="5">
        <v>2.5990000000000002</v>
      </c>
      <c r="C9" s="6">
        <v>87.25</v>
      </c>
      <c r="D9">
        <v>378147</v>
      </c>
      <c r="E9">
        <v>5023488</v>
      </c>
      <c r="F9">
        <f t="shared" si="0"/>
        <v>84.650999999999996</v>
      </c>
    </row>
    <row r="10" spans="1:6" x14ac:dyDescent="0.5">
      <c r="A10" s="5" t="s">
        <v>13</v>
      </c>
      <c r="B10" s="5">
        <v>2.5550000000000002</v>
      </c>
      <c r="C10" s="6">
        <v>87.31</v>
      </c>
      <c r="D10">
        <v>378159</v>
      </c>
      <c r="E10">
        <v>5023472</v>
      </c>
      <c r="F10">
        <f t="shared" si="0"/>
        <v>84.754999999999995</v>
      </c>
    </row>
    <row r="11" spans="1:6" x14ac:dyDescent="0.5">
      <c r="A11" s="5" t="s">
        <v>14</v>
      </c>
      <c r="B11" s="5">
        <v>2.6419999999999999</v>
      </c>
      <c r="C11" s="6">
        <v>87.05</v>
      </c>
      <c r="D11">
        <v>378157</v>
      </c>
      <c r="E11">
        <v>5023482</v>
      </c>
      <c r="F11">
        <f t="shared" si="0"/>
        <v>84.408000000000001</v>
      </c>
    </row>
    <row r="12" spans="1:6" x14ac:dyDescent="0.5">
      <c r="A12" s="5" t="s">
        <v>15</v>
      </c>
      <c r="B12" s="5">
        <v>2.3820000000000001</v>
      </c>
      <c r="C12" s="6">
        <v>86.52</v>
      </c>
      <c r="D12">
        <v>378173</v>
      </c>
      <c r="E12">
        <v>5023454</v>
      </c>
      <c r="F12">
        <f t="shared" si="0"/>
        <v>84.137999999999991</v>
      </c>
    </row>
    <row r="13" spans="1:6" x14ac:dyDescent="0.5">
      <c r="A13" s="5" t="s">
        <v>16</v>
      </c>
      <c r="B13" s="5">
        <v>1.958</v>
      </c>
      <c r="C13" s="6">
        <v>87</v>
      </c>
      <c r="D13">
        <v>378205</v>
      </c>
      <c r="E13">
        <v>5023424</v>
      </c>
      <c r="F13">
        <f t="shared" si="0"/>
        <v>85.042000000000002</v>
      </c>
    </row>
    <row r="14" spans="1:6" x14ac:dyDescent="0.5">
      <c r="A14" s="5" t="s">
        <v>17</v>
      </c>
      <c r="B14" s="5">
        <v>2.37</v>
      </c>
      <c r="C14" s="6">
        <v>86.93</v>
      </c>
      <c r="D14">
        <v>378161</v>
      </c>
      <c r="E14">
        <v>5023498</v>
      </c>
      <c r="F14">
        <f t="shared" si="0"/>
        <v>84.56</v>
      </c>
    </row>
    <row r="15" spans="1:6" x14ac:dyDescent="0.5">
      <c r="A15" s="5" t="s">
        <v>18</v>
      </c>
      <c r="B15" s="5">
        <v>2.3260000000000001</v>
      </c>
      <c r="C15" s="6">
        <v>86.93</v>
      </c>
      <c r="D15">
        <v>378171</v>
      </c>
      <c r="E15">
        <v>5023490</v>
      </c>
      <c r="F15">
        <f t="shared" si="0"/>
        <v>84.604000000000013</v>
      </c>
    </row>
    <row r="16" spans="1:6" x14ac:dyDescent="0.5">
      <c r="A16" s="5"/>
      <c r="B16" s="5"/>
      <c r="C16" s="6"/>
    </row>
    <row r="17" spans="1:6" x14ac:dyDescent="0.5">
      <c r="A17" s="5" t="s">
        <v>20</v>
      </c>
      <c r="B17" s="5">
        <v>2.4</v>
      </c>
      <c r="C17" s="6">
        <v>87.01</v>
      </c>
      <c r="D17">
        <v>378160</v>
      </c>
      <c r="E17" s="5">
        <v>5023513</v>
      </c>
      <c r="F17">
        <f>C17-B17</f>
        <v>84.61</v>
      </c>
    </row>
    <row r="18" spans="1:6" x14ac:dyDescent="0.5">
      <c r="A18" s="5" t="s">
        <v>21</v>
      </c>
      <c r="B18" s="5">
        <v>2.181</v>
      </c>
      <c r="C18" s="6">
        <v>86.78</v>
      </c>
      <c r="D18">
        <v>378198</v>
      </c>
      <c r="E18">
        <v>5023452</v>
      </c>
      <c r="F18">
        <f t="shared" si="0"/>
        <v>84.599000000000004</v>
      </c>
    </row>
    <row r="19" spans="1:6" x14ac:dyDescent="0.5">
      <c r="A19" s="5" t="s">
        <v>22</v>
      </c>
      <c r="B19" s="5">
        <v>1.9079999999999999</v>
      </c>
      <c r="C19" s="6">
        <v>86.44</v>
      </c>
      <c r="D19">
        <v>378180</v>
      </c>
      <c r="E19">
        <v>5023491</v>
      </c>
      <c r="F19">
        <f t="shared" si="0"/>
        <v>84.531999999999996</v>
      </c>
    </row>
    <row r="20" spans="1:6" x14ac:dyDescent="0.5">
      <c r="A20" s="5" t="s">
        <v>23</v>
      </c>
      <c r="B20" s="5">
        <v>2.4689999999999999</v>
      </c>
      <c r="C20" s="6">
        <v>87.15</v>
      </c>
      <c r="D20">
        <v>378206</v>
      </c>
      <c r="E20">
        <v>5023469</v>
      </c>
      <c r="F20">
        <f t="shared" si="0"/>
        <v>84.681000000000012</v>
      </c>
    </row>
    <row r="21" spans="1:6" x14ac:dyDescent="0.5">
      <c r="A21" s="5" t="s">
        <v>24</v>
      </c>
      <c r="B21" s="5">
        <v>2.4609999999999999</v>
      </c>
      <c r="C21" s="6">
        <v>86.96</v>
      </c>
      <c r="D21">
        <v>378196</v>
      </c>
      <c r="E21">
        <v>5023486</v>
      </c>
      <c r="F21">
        <f t="shared" si="0"/>
        <v>84.498999999999995</v>
      </c>
    </row>
    <row r="22" spans="1:6" x14ac:dyDescent="0.5">
      <c r="A22" s="5" t="s">
        <v>25</v>
      </c>
      <c r="B22" s="5">
        <v>2.2770000000000001</v>
      </c>
      <c r="C22" s="6">
        <v>86.78</v>
      </c>
      <c r="D22">
        <v>378188</v>
      </c>
      <c r="E22">
        <v>5023504</v>
      </c>
      <c r="F22">
        <f t="shared" si="0"/>
        <v>84.503</v>
      </c>
    </row>
    <row r="23" spans="1:6" x14ac:dyDescent="0.5">
      <c r="A23" s="5" t="s">
        <v>27</v>
      </c>
      <c r="B23" s="5">
        <v>2.2349999999999999</v>
      </c>
      <c r="C23" s="6">
        <v>86.78</v>
      </c>
      <c r="D23">
        <v>378205</v>
      </c>
      <c r="E23">
        <v>5023480</v>
      </c>
      <c r="F23">
        <f t="shared" si="0"/>
        <v>84.545000000000002</v>
      </c>
    </row>
    <row r="24" spans="1:6" x14ac:dyDescent="0.5">
      <c r="A24" s="5" t="s">
        <v>28</v>
      </c>
      <c r="B24" s="5">
        <v>2.6259999999999999</v>
      </c>
      <c r="C24" s="6">
        <v>86.78</v>
      </c>
      <c r="D24">
        <v>378240</v>
      </c>
      <c r="E24">
        <v>5023434</v>
      </c>
      <c r="F24">
        <f t="shared" si="0"/>
        <v>84.153999999999996</v>
      </c>
    </row>
    <row r="25" spans="1:6" x14ac:dyDescent="0.5">
      <c r="A25" s="5" t="s">
        <v>29</v>
      </c>
      <c r="B25" s="5">
        <v>2.7589999999999999</v>
      </c>
      <c r="C25" s="6">
        <v>87.19</v>
      </c>
      <c r="D25">
        <v>378233</v>
      </c>
      <c r="E25">
        <v>5023461</v>
      </c>
      <c r="F25">
        <f t="shared" si="0"/>
        <v>84.430999999999997</v>
      </c>
    </row>
    <row r="26" spans="1:6" x14ac:dyDescent="0.5">
      <c r="A26" s="5" t="s">
        <v>30</v>
      </c>
      <c r="B26" s="5">
        <v>2.9180000000000001</v>
      </c>
      <c r="C26" s="6">
        <v>87.38</v>
      </c>
      <c r="D26">
        <v>378224</v>
      </c>
      <c r="E26">
        <v>5023478</v>
      </c>
      <c r="F26">
        <f t="shared" si="0"/>
        <v>84.461999999999989</v>
      </c>
    </row>
    <row r="27" spans="1:6" x14ac:dyDescent="0.5">
      <c r="A27" s="5" t="s">
        <v>31</v>
      </c>
      <c r="B27" s="5">
        <v>2.9489999999999998</v>
      </c>
      <c r="C27" s="6">
        <v>87.46</v>
      </c>
      <c r="D27">
        <v>378214</v>
      </c>
      <c r="E27">
        <v>5023496</v>
      </c>
      <c r="F27">
        <f t="shared" si="0"/>
        <v>84.510999999999996</v>
      </c>
    </row>
    <row r="28" spans="1:6" x14ac:dyDescent="0.5">
      <c r="A28" s="5" t="s">
        <v>32</v>
      </c>
      <c r="B28" s="5">
        <v>2.9980000000000002</v>
      </c>
      <c r="C28" s="6">
        <v>87.52</v>
      </c>
      <c r="D28">
        <v>378205</v>
      </c>
      <c r="E28">
        <v>5023514</v>
      </c>
      <c r="F28">
        <f t="shared" si="0"/>
        <v>84.521999999999991</v>
      </c>
    </row>
    <row r="29" spans="1:6" x14ac:dyDescent="0.5">
      <c r="A29" s="5" t="s">
        <v>33</v>
      </c>
      <c r="B29" s="5">
        <v>2.238</v>
      </c>
      <c r="C29" s="6">
        <v>87.81</v>
      </c>
      <c r="D29">
        <v>378262</v>
      </c>
      <c r="E29">
        <v>5023447</v>
      </c>
      <c r="F29">
        <f t="shared" si="0"/>
        <v>85.572000000000003</v>
      </c>
    </row>
    <row r="30" spans="1:6" x14ac:dyDescent="0.5">
      <c r="A30" s="5" t="s">
        <v>34</v>
      </c>
      <c r="B30" s="5">
        <v>2.681</v>
      </c>
      <c r="C30" s="6">
        <v>87.14</v>
      </c>
      <c r="D30">
        <v>378230</v>
      </c>
      <c r="E30">
        <v>5023500</v>
      </c>
      <c r="F30">
        <f t="shared" si="0"/>
        <v>84.459000000000003</v>
      </c>
    </row>
    <row r="31" spans="1:6" x14ac:dyDescent="0.5">
      <c r="A31" s="5" t="s">
        <v>35</v>
      </c>
      <c r="B31" s="5">
        <v>3.0790000000000002</v>
      </c>
      <c r="C31" s="6">
        <v>87.39</v>
      </c>
      <c r="D31">
        <v>378266</v>
      </c>
      <c r="E31">
        <v>5023445</v>
      </c>
      <c r="F31">
        <f t="shared" si="0"/>
        <v>84.311000000000007</v>
      </c>
    </row>
    <row r="32" spans="1:6" x14ac:dyDescent="0.5">
      <c r="A32" s="5" t="s">
        <v>36</v>
      </c>
      <c r="B32" s="5">
        <v>3.1459999999999999</v>
      </c>
      <c r="C32" s="6">
        <v>87.51</v>
      </c>
      <c r="D32">
        <v>378251</v>
      </c>
      <c r="E32">
        <v>5023470</v>
      </c>
      <c r="F32">
        <f t="shared" si="0"/>
        <v>84.364000000000004</v>
      </c>
    </row>
    <row r="33" spans="1:6" x14ac:dyDescent="0.5">
      <c r="A33" s="5" t="s">
        <v>37</v>
      </c>
      <c r="B33" s="5">
        <v>0</v>
      </c>
      <c r="C33" s="6">
        <v>87.47</v>
      </c>
      <c r="D33">
        <v>378242</v>
      </c>
      <c r="E33">
        <v>5023487</v>
      </c>
      <c r="F33">
        <f t="shared" si="0"/>
        <v>87.47</v>
      </c>
    </row>
    <row r="34" spans="1:6" x14ac:dyDescent="0.5">
      <c r="A34" s="5" t="s">
        <v>39</v>
      </c>
      <c r="B34" s="5">
        <v>2.68</v>
      </c>
      <c r="C34" s="6">
        <v>86.97</v>
      </c>
      <c r="D34">
        <v>378280</v>
      </c>
      <c r="E34">
        <v>5023450</v>
      </c>
      <c r="F34">
        <f t="shared" ref="F34:F44" si="1">C34-B34</f>
        <v>84.289999999999992</v>
      </c>
    </row>
    <row r="35" spans="1:6" x14ac:dyDescent="0.5">
      <c r="A35" s="5" t="s">
        <v>40</v>
      </c>
      <c r="B35" s="5">
        <v>2.6339999999999999</v>
      </c>
      <c r="C35" s="6">
        <v>86.89</v>
      </c>
      <c r="D35">
        <v>378280</v>
      </c>
      <c r="E35">
        <v>5023450</v>
      </c>
      <c r="F35">
        <f t="shared" si="1"/>
        <v>84.256</v>
      </c>
    </row>
    <row r="36" spans="1:6" x14ac:dyDescent="0.5">
      <c r="A36" s="5" t="s">
        <v>41</v>
      </c>
      <c r="B36" s="5">
        <v>2.9620000000000002</v>
      </c>
      <c r="C36" s="6">
        <v>87.24</v>
      </c>
      <c r="D36">
        <v>378279</v>
      </c>
      <c r="E36">
        <v>5023458</v>
      </c>
      <c r="F36">
        <f t="shared" si="1"/>
        <v>84.277999999999992</v>
      </c>
    </row>
    <row r="37" spans="1:6" x14ac:dyDescent="0.5">
      <c r="A37" s="5" t="s">
        <v>42</v>
      </c>
      <c r="B37" s="5">
        <v>2.899</v>
      </c>
      <c r="C37" s="6">
        <v>87.25</v>
      </c>
      <c r="D37">
        <v>378268</v>
      </c>
      <c r="E37">
        <v>5023478</v>
      </c>
      <c r="F37">
        <f t="shared" si="1"/>
        <v>84.350999999999999</v>
      </c>
    </row>
    <row r="38" spans="1:6" x14ac:dyDescent="0.5">
      <c r="A38" s="5" t="s">
        <v>43</v>
      </c>
      <c r="B38" s="5">
        <v>2.9251</v>
      </c>
      <c r="C38">
        <v>87.29</v>
      </c>
      <c r="D38">
        <v>378258</v>
      </c>
      <c r="E38">
        <v>5023496</v>
      </c>
      <c r="F38">
        <f t="shared" si="1"/>
        <v>84.364900000000006</v>
      </c>
    </row>
    <row r="39" spans="1:6" x14ac:dyDescent="0.5">
      <c r="A39" s="5" t="s">
        <v>44</v>
      </c>
      <c r="B39" s="5">
        <v>2.4449999999999998</v>
      </c>
      <c r="C39" s="6">
        <v>86.77</v>
      </c>
      <c r="D39">
        <v>378279</v>
      </c>
      <c r="E39">
        <v>5023469</v>
      </c>
      <c r="F39">
        <f t="shared" si="1"/>
        <v>84.325000000000003</v>
      </c>
    </row>
    <row r="40" spans="1:6" x14ac:dyDescent="0.5">
      <c r="A40" s="5" t="s">
        <v>45</v>
      </c>
      <c r="B40" s="5">
        <v>2.915</v>
      </c>
      <c r="C40">
        <v>86.71</v>
      </c>
      <c r="D40">
        <v>378288</v>
      </c>
      <c r="E40">
        <v>5023455</v>
      </c>
      <c r="F40">
        <f t="shared" si="1"/>
        <v>83.794999999999987</v>
      </c>
    </row>
    <row r="41" spans="1:6" x14ac:dyDescent="0.5">
      <c r="A41" s="5" t="s">
        <v>46</v>
      </c>
      <c r="B41" s="5">
        <v>2.4279999999999999</v>
      </c>
      <c r="C41">
        <v>86.49</v>
      </c>
      <c r="D41">
        <v>378289</v>
      </c>
      <c r="E41">
        <v>5023455</v>
      </c>
      <c r="F41">
        <f t="shared" si="1"/>
        <v>84.061999999999998</v>
      </c>
    </row>
    <row r="42" spans="1:6" x14ac:dyDescent="0.5">
      <c r="A42" s="5" t="s">
        <v>47</v>
      </c>
      <c r="B42" s="5">
        <v>2.4319999999999999</v>
      </c>
      <c r="C42">
        <v>86.46</v>
      </c>
      <c r="D42">
        <v>378297</v>
      </c>
      <c r="E42">
        <v>5023468</v>
      </c>
      <c r="F42">
        <f t="shared" si="1"/>
        <v>84.027999999999992</v>
      </c>
    </row>
    <row r="43" spans="1:6" x14ac:dyDescent="0.5">
      <c r="A43" s="5" t="s">
        <v>48</v>
      </c>
      <c r="B43" s="5">
        <v>2.2410000000000001</v>
      </c>
      <c r="C43">
        <v>86.17</v>
      </c>
      <c r="D43">
        <v>378313</v>
      </c>
      <c r="E43">
        <v>5023479</v>
      </c>
      <c r="F43">
        <f t="shared" si="1"/>
        <v>83.929000000000002</v>
      </c>
    </row>
    <row r="44" spans="1:6" x14ac:dyDescent="0.5">
      <c r="A44" s="5" t="s">
        <v>49</v>
      </c>
      <c r="B44" s="5">
        <v>2.0659999999999998</v>
      </c>
      <c r="C44">
        <v>85.78</v>
      </c>
      <c r="D44">
        <v>378332</v>
      </c>
      <c r="E44">
        <v>5023488</v>
      </c>
      <c r="F44">
        <f t="shared" si="1"/>
        <v>83.713999999999999</v>
      </c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piezometers</vt:lpstr>
      <vt:lpstr>purging</vt:lpstr>
      <vt:lpstr>chem analysis</vt:lpstr>
      <vt:lpstr>Geo chem vs distance</vt:lpstr>
      <vt:lpstr>inside versus outside the plume</vt:lpstr>
      <vt:lpstr>hydrostratigraphic data</vt:lpstr>
      <vt:lpstr>water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Sullivan</dc:creator>
  <cp:keywords/>
  <dc:description/>
  <cp:lastModifiedBy>Anisha Thammavongsa</cp:lastModifiedBy>
  <cp:revision/>
  <dcterms:created xsi:type="dcterms:W3CDTF">2025-08-25T21:29:31Z</dcterms:created>
  <dcterms:modified xsi:type="dcterms:W3CDTF">2025-08-28T19:24:26Z</dcterms:modified>
  <cp:category/>
  <cp:contentStatus/>
</cp:coreProperties>
</file>