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C41010F7-8761-4019-A824-AFE775164477}" xr6:coauthVersionLast="47" xr6:coauthVersionMax="47" xr10:uidLastSave="{00000000-0000-0000-0000-000000000000}"/>
  <bookViews>
    <workbookView xWindow="-108" yWindow="-108" windowWidth="23256" windowHeight="12456" activeTab="2" xr2:uid="{31C59652-FC54-4524-B9D0-11ED773296CF}"/>
  </bookViews>
  <sheets>
    <sheet name="Sales (Raw Data)" sheetId="1" r:id="rId1"/>
    <sheet name="Report1" sheetId="7" r:id="rId2"/>
    <sheet name="Clients Requirement" sheetId="3" r:id="rId3"/>
    <sheet name="report _client req2" sheetId="9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<sst xmlns="http://schemas.openxmlformats.org/spreadsheetml/2006/main" count="3298" uniqueCount="581">
  <si>
    <t xml:space="preserve">  Delhi  </t>
  </si>
  <si>
    <t xml:space="preserve">  Gujarat  </t>
  </si>
  <si>
    <t xml:space="preserve">  Maharashtra  </t>
  </si>
  <si>
    <t xml:space="preserve">  Uttar Pradesh  </t>
  </si>
  <si>
    <t xml:space="preserve">  Tamil Nadu  </t>
  </si>
  <si>
    <t xml:space="preserve">  Rajasthan  </t>
  </si>
  <si>
    <t xml:space="preserve">  West Bengal  </t>
  </si>
  <si>
    <t xml:space="preserve">  Telangana  </t>
  </si>
  <si>
    <t xml:space="preserve">  Karnataka  </t>
  </si>
  <si>
    <t>Row Labels</t>
  </si>
  <si>
    <t>Grand Total</t>
  </si>
  <si>
    <t>Sum of Amount</t>
  </si>
  <si>
    <t>Column Labels</t>
  </si>
  <si>
    <t xml:space="preserve">O1234   </t>
  </si>
  <si>
    <t xml:space="preserve">   Rajesh Sharma   </t>
  </si>
  <si>
    <t xml:space="preserve">   Mobile Phone   </t>
  </si>
  <si>
    <t xml:space="preserve">   Electronics   </t>
  </si>
  <si>
    <t xml:space="preserve">   Delhi   </t>
  </si>
  <si>
    <t xml:space="preserve">   Credit Card   </t>
  </si>
  <si>
    <t xml:space="preserve">O1235   </t>
  </si>
  <si>
    <t xml:space="preserve">   Sneha Patel   </t>
  </si>
  <si>
    <t xml:space="preserve">   Kurtis   </t>
  </si>
  <si>
    <t xml:space="preserve">   Clothing   </t>
  </si>
  <si>
    <t xml:space="preserve">   Ahmedabad   </t>
  </si>
  <si>
    <t xml:space="preserve">   Gujarat   </t>
  </si>
  <si>
    <t xml:space="preserve">   UPI   </t>
  </si>
  <si>
    <t xml:space="preserve">O1236   </t>
  </si>
  <si>
    <t xml:space="preserve">   Amit Gupta   </t>
  </si>
  <si>
    <t xml:space="preserve">   Washing Machine   </t>
  </si>
  <si>
    <t xml:space="preserve">   Home Appliances   </t>
  </si>
  <si>
    <t xml:space="preserve">   Mumbai   </t>
  </si>
  <si>
    <t xml:space="preserve">   Maharashtra   </t>
  </si>
  <si>
    <t xml:space="preserve">   Debit Card   </t>
  </si>
  <si>
    <t xml:space="preserve">O1237   </t>
  </si>
  <si>
    <t xml:space="preserve">   Priya Singh   </t>
  </si>
  <si>
    <t xml:space="preserve">   Headphones   </t>
  </si>
  <si>
    <t xml:space="preserve">   Lucknow   </t>
  </si>
  <si>
    <t xml:space="preserve">   Uttar Pradesh   </t>
  </si>
  <si>
    <t xml:space="preserve">   Cash on Delivery   </t>
  </si>
  <si>
    <t xml:space="preserve">O1238   </t>
  </si>
  <si>
    <t xml:space="preserve">   Ravi Kumar   </t>
  </si>
  <si>
    <t xml:space="preserve">   Bedsheet   </t>
  </si>
  <si>
    <t xml:space="preserve">   Home &amp; Living   </t>
  </si>
  <si>
    <t xml:space="preserve">   Chennai   </t>
  </si>
  <si>
    <t xml:space="preserve">   Tamil Nadu   </t>
  </si>
  <si>
    <t xml:space="preserve">   Net Banking   </t>
  </si>
  <si>
    <t xml:space="preserve">O1239   </t>
  </si>
  <si>
    <t xml:space="preserve">   Anjali Mehta   </t>
  </si>
  <si>
    <t xml:space="preserve">   Shoes   </t>
  </si>
  <si>
    <t xml:space="preserve">   Footwear   </t>
  </si>
  <si>
    <t xml:space="preserve">   Jaipur   </t>
  </si>
  <si>
    <t xml:space="preserve">   Rajasthan   </t>
  </si>
  <si>
    <t xml:space="preserve">O1240   </t>
  </si>
  <si>
    <t xml:space="preserve">   Manoj Yadav   </t>
  </si>
  <si>
    <t xml:space="preserve">   Refrigerator   </t>
  </si>
  <si>
    <t xml:space="preserve">   Pune   </t>
  </si>
  <si>
    <t xml:space="preserve">O1241   </t>
  </si>
  <si>
    <t xml:space="preserve">   Nisha Verma   </t>
  </si>
  <si>
    <t xml:space="preserve">   Dress   </t>
  </si>
  <si>
    <t xml:space="preserve">   Kolkata   </t>
  </si>
  <si>
    <t xml:space="preserve">   West Bengal   </t>
  </si>
  <si>
    <t xml:space="preserve">O1242   </t>
  </si>
  <si>
    <t xml:space="preserve">   Vikram Singh   </t>
  </si>
  <si>
    <t xml:space="preserve">   Smart Watch   </t>
  </si>
  <si>
    <t xml:space="preserve">   Hyderabad   </t>
  </si>
  <si>
    <t xml:space="preserve">   Telangana   </t>
  </si>
  <si>
    <t xml:space="preserve">O1243   </t>
  </si>
  <si>
    <t xml:space="preserve">   Kavita Joshi   </t>
  </si>
  <si>
    <t xml:space="preserve">   Dinner Set   </t>
  </si>
  <si>
    <t xml:space="preserve">   Bangalore   </t>
  </si>
  <si>
    <t xml:space="preserve">   Karnataka   </t>
  </si>
  <si>
    <t xml:space="preserve">O1244   </t>
  </si>
  <si>
    <t xml:space="preserve">   Deepak Rao   </t>
  </si>
  <si>
    <t xml:space="preserve">   Laptop   </t>
  </si>
  <si>
    <t xml:space="preserve">O1245   </t>
  </si>
  <si>
    <t xml:space="preserve">   Shweta Nair   </t>
  </si>
  <si>
    <t xml:space="preserve">   Microwave Oven   </t>
  </si>
  <si>
    <t xml:space="preserve">O1246   </t>
  </si>
  <si>
    <t xml:space="preserve">   Karan Thakur   </t>
  </si>
  <si>
    <t xml:space="preserve">   T-Shirts   </t>
  </si>
  <si>
    <t xml:space="preserve">O1247   </t>
  </si>
  <si>
    <t xml:space="preserve">   Megha Jain   </t>
  </si>
  <si>
    <t xml:space="preserve">   Television   </t>
  </si>
  <si>
    <t xml:space="preserve">O1248   </t>
  </si>
  <si>
    <t xml:space="preserve">   Rohit Das   </t>
  </si>
  <si>
    <t xml:space="preserve">   Blanket   </t>
  </si>
  <si>
    <t xml:space="preserve">O1249   </t>
  </si>
  <si>
    <t xml:space="preserve">   Simran Kaur   </t>
  </si>
  <si>
    <t xml:space="preserve">   Bookshelf   </t>
  </si>
  <si>
    <t xml:space="preserve">O1250   </t>
  </si>
  <si>
    <t xml:space="preserve">   Ankit Tiwari   </t>
  </si>
  <si>
    <t xml:space="preserve">   Sandals   </t>
  </si>
  <si>
    <t xml:space="preserve">O1251   </t>
  </si>
  <si>
    <t xml:space="preserve">   Pooja Mishra   </t>
  </si>
  <si>
    <t xml:space="preserve">   Gaming Console   </t>
  </si>
  <si>
    <t xml:space="preserve">O1252   </t>
  </si>
  <si>
    <t xml:space="preserve">   Aditya Chatterjee   </t>
  </si>
  <si>
    <t xml:space="preserve">   Tablet   </t>
  </si>
  <si>
    <t xml:space="preserve">O1253   </t>
  </si>
  <si>
    <t xml:space="preserve">   Sunita Yadav   </t>
  </si>
  <si>
    <t xml:space="preserve">   Coffee Maker   </t>
  </si>
  <si>
    <t xml:space="preserve">O1254   </t>
  </si>
  <si>
    <t xml:space="preserve">   Vivek Pandey   </t>
  </si>
  <si>
    <t xml:space="preserve">O1255   </t>
  </si>
  <si>
    <t xml:space="preserve">   Nikita Joshi   </t>
  </si>
  <si>
    <t xml:space="preserve">O1256   </t>
  </si>
  <si>
    <t xml:space="preserve">   Ramesh Iyer   </t>
  </si>
  <si>
    <t xml:space="preserve">O1257   </t>
  </si>
  <si>
    <t xml:space="preserve">   Snehal Rane   </t>
  </si>
  <si>
    <t xml:space="preserve">O1258   </t>
  </si>
  <si>
    <t xml:space="preserve">   Komal Sharma   </t>
  </si>
  <si>
    <t xml:space="preserve">O1259   </t>
  </si>
  <si>
    <t xml:space="preserve">   Sanjay Singh   </t>
  </si>
  <si>
    <t xml:space="preserve">O1260   </t>
  </si>
  <si>
    <t xml:space="preserve">   Arjun Gupta   </t>
  </si>
  <si>
    <t xml:space="preserve">O1261   </t>
  </si>
  <si>
    <t xml:space="preserve">   Priyanka Das   </t>
  </si>
  <si>
    <t xml:space="preserve">O1262   </t>
  </si>
  <si>
    <t xml:space="preserve">   Vikas Patel   </t>
  </si>
  <si>
    <t xml:space="preserve">O1263   </t>
  </si>
  <si>
    <t xml:space="preserve">   Neha Sharma   </t>
  </si>
  <si>
    <t xml:space="preserve">O1264   </t>
  </si>
  <si>
    <t xml:space="preserve">   Abhishek Roy   </t>
  </si>
  <si>
    <t xml:space="preserve">O1265   </t>
  </si>
  <si>
    <t xml:space="preserve">   Ritika Mahajan   </t>
  </si>
  <si>
    <t xml:space="preserve">O1266   </t>
  </si>
  <si>
    <t xml:space="preserve">   Sumit Verma   </t>
  </si>
  <si>
    <t xml:space="preserve">O1267   </t>
  </si>
  <si>
    <t xml:space="preserve">   Ashok Yadav   </t>
  </si>
  <si>
    <t xml:space="preserve">O1268   </t>
  </si>
  <si>
    <t xml:space="preserve">   Monika Jain   </t>
  </si>
  <si>
    <t xml:space="preserve">O1269   </t>
  </si>
  <si>
    <t xml:space="preserve">   Nitin Kumar   </t>
  </si>
  <si>
    <t xml:space="preserve">O1270   </t>
  </si>
  <si>
    <t xml:space="preserve">   Tanvi Shah   </t>
  </si>
  <si>
    <t xml:space="preserve">O1271   </t>
  </si>
  <si>
    <t xml:space="preserve">   Rohini Iyer   </t>
  </si>
  <si>
    <t xml:space="preserve">O1272   </t>
  </si>
  <si>
    <t xml:space="preserve">   Prakash Jha   </t>
  </si>
  <si>
    <t xml:space="preserve">O1273   </t>
  </si>
  <si>
    <t xml:space="preserve">   Kirti Mehta   </t>
  </si>
  <si>
    <t xml:space="preserve">O1274   </t>
  </si>
  <si>
    <t xml:space="preserve">   Arun Kumar   </t>
  </si>
  <si>
    <t xml:space="preserve">O1275   </t>
  </si>
  <si>
    <t xml:space="preserve">   Mansi Bhardwaj   </t>
  </si>
  <si>
    <t xml:space="preserve">O1276   </t>
  </si>
  <si>
    <t xml:space="preserve">   Rahul Singh   </t>
  </si>
  <si>
    <t xml:space="preserve">O1277   </t>
  </si>
  <si>
    <t xml:space="preserve">   Swati Gupta   </t>
  </si>
  <si>
    <t xml:space="preserve">O1278   </t>
  </si>
  <si>
    <t xml:space="preserve">   Rajat Chauhan   </t>
  </si>
  <si>
    <t xml:space="preserve">O1279   </t>
  </si>
  <si>
    <t xml:space="preserve">   Pankaj Thakur   </t>
  </si>
  <si>
    <t xml:space="preserve">O1280   </t>
  </si>
  <si>
    <t xml:space="preserve">   Gaurav Bansal   </t>
  </si>
  <si>
    <t xml:space="preserve">O1281  </t>
  </si>
  <si>
    <t xml:space="preserve">O1282  </t>
  </si>
  <si>
    <t xml:space="preserve">O1283  </t>
  </si>
  <si>
    <t xml:space="preserve">O1284  </t>
  </si>
  <si>
    <t xml:space="preserve">O1285  </t>
  </si>
  <si>
    <t xml:space="preserve">O1286  </t>
  </si>
  <si>
    <t xml:space="preserve">O1287  </t>
  </si>
  <si>
    <t xml:space="preserve">O1288  </t>
  </si>
  <si>
    <t xml:space="preserve">O1289  </t>
  </si>
  <si>
    <t xml:space="preserve">O1290  </t>
  </si>
  <si>
    <t xml:space="preserve">O1291  </t>
  </si>
  <si>
    <t xml:space="preserve">O1292  </t>
  </si>
  <si>
    <t xml:space="preserve">O1293  </t>
  </si>
  <si>
    <t xml:space="preserve">O1294  </t>
  </si>
  <si>
    <t xml:space="preserve">O1295  </t>
  </si>
  <si>
    <t xml:space="preserve">O1296  </t>
  </si>
  <si>
    <t xml:space="preserve">O1297  </t>
  </si>
  <si>
    <t xml:space="preserve">O1298  </t>
  </si>
  <si>
    <t xml:space="preserve">O1299  </t>
  </si>
  <si>
    <t xml:space="preserve">O1300  </t>
  </si>
  <si>
    <t xml:space="preserve">O1301  </t>
  </si>
  <si>
    <t xml:space="preserve">O1302  </t>
  </si>
  <si>
    <t xml:space="preserve">O1303  </t>
  </si>
  <si>
    <t xml:space="preserve">O1304  </t>
  </si>
  <si>
    <t xml:space="preserve">O1305  </t>
  </si>
  <si>
    <t xml:space="preserve">O1306  </t>
  </si>
  <si>
    <t xml:space="preserve">O1307  </t>
  </si>
  <si>
    <t xml:space="preserve">O1308  </t>
  </si>
  <si>
    <t xml:space="preserve">O1309  </t>
  </si>
  <si>
    <t xml:space="preserve">O1310  </t>
  </si>
  <si>
    <t xml:space="preserve">O1311  </t>
  </si>
  <si>
    <t xml:space="preserve">O1312  </t>
  </si>
  <si>
    <t xml:space="preserve">O1313  </t>
  </si>
  <si>
    <t xml:space="preserve">O1314  </t>
  </si>
  <si>
    <t xml:space="preserve">O1315  </t>
  </si>
  <si>
    <t xml:space="preserve">O1316  </t>
  </si>
  <si>
    <t xml:space="preserve">O1317  </t>
  </si>
  <si>
    <t xml:space="preserve">O1318  </t>
  </si>
  <si>
    <t xml:space="preserve">O1319  </t>
  </si>
  <si>
    <t xml:space="preserve">O1320  </t>
  </si>
  <si>
    <t xml:space="preserve">O1321  </t>
  </si>
  <si>
    <t xml:space="preserve">O1322  </t>
  </si>
  <si>
    <t xml:space="preserve">O1323  </t>
  </si>
  <si>
    <t xml:space="preserve">O1324  </t>
  </si>
  <si>
    <t xml:space="preserve">O1325  </t>
  </si>
  <si>
    <t xml:space="preserve">O1326  </t>
  </si>
  <si>
    <t xml:space="preserve">O1327  </t>
  </si>
  <si>
    <t xml:space="preserve">O1328  </t>
  </si>
  <si>
    <t xml:space="preserve">O1329  </t>
  </si>
  <si>
    <t xml:space="preserve">O1330  </t>
  </si>
  <si>
    <t xml:space="preserve">O1331  </t>
  </si>
  <si>
    <t xml:space="preserve">O1332  </t>
  </si>
  <si>
    <t xml:space="preserve">O1333  </t>
  </si>
  <si>
    <t xml:space="preserve">O1334  </t>
  </si>
  <si>
    <t xml:space="preserve">O1335  </t>
  </si>
  <si>
    <t xml:space="preserve">O1336  </t>
  </si>
  <si>
    <t xml:space="preserve">O1337  </t>
  </si>
  <si>
    <t xml:space="preserve">O1338  </t>
  </si>
  <si>
    <t xml:space="preserve">O1339  </t>
  </si>
  <si>
    <t xml:space="preserve">O1340  </t>
  </si>
  <si>
    <t xml:space="preserve">O1341  </t>
  </si>
  <si>
    <t xml:space="preserve">O1342  </t>
  </si>
  <si>
    <t xml:space="preserve">O1343  </t>
  </si>
  <si>
    <t xml:space="preserve">O1344  </t>
  </si>
  <si>
    <t xml:space="preserve">O1345  </t>
  </si>
  <si>
    <t xml:space="preserve">O1346  </t>
  </si>
  <si>
    <t xml:space="preserve">O1347  </t>
  </si>
  <si>
    <t xml:space="preserve">O1348  </t>
  </si>
  <si>
    <t xml:space="preserve">O1349  </t>
  </si>
  <si>
    <t xml:space="preserve">O1350  </t>
  </si>
  <si>
    <t xml:space="preserve">O1351  </t>
  </si>
  <si>
    <t xml:space="preserve">O1352  </t>
  </si>
  <si>
    <t xml:space="preserve">O1353  </t>
  </si>
  <si>
    <t xml:space="preserve">O1354  </t>
  </si>
  <si>
    <t xml:space="preserve">O1355  </t>
  </si>
  <si>
    <t xml:space="preserve">O1356  </t>
  </si>
  <si>
    <t xml:space="preserve">O1357  </t>
  </si>
  <si>
    <t xml:space="preserve">O1358  </t>
  </si>
  <si>
    <t xml:space="preserve">O1359  </t>
  </si>
  <si>
    <t xml:space="preserve">O1360  </t>
  </si>
  <si>
    <t xml:space="preserve">O1361  </t>
  </si>
  <si>
    <t xml:space="preserve">O1362  </t>
  </si>
  <si>
    <t xml:space="preserve">O1363  </t>
  </si>
  <si>
    <t xml:space="preserve">O1364  </t>
  </si>
  <si>
    <t xml:space="preserve">O1365  </t>
  </si>
  <si>
    <t xml:space="preserve">O1366  </t>
  </si>
  <si>
    <t xml:space="preserve">O1367  </t>
  </si>
  <si>
    <t xml:space="preserve">O1368  </t>
  </si>
  <si>
    <t xml:space="preserve">O1369  </t>
  </si>
  <si>
    <t xml:space="preserve">O1370  </t>
  </si>
  <si>
    <t xml:space="preserve">O1371  </t>
  </si>
  <si>
    <t xml:space="preserve">O1372  </t>
  </si>
  <si>
    <t xml:space="preserve">O1373  </t>
  </si>
  <si>
    <t xml:space="preserve">O1374  </t>
  </si>
  <si>
    <t xml:space="preserve">O1375  </t>
  </si>
  <si>
    <t xml:space="preserve">O1376  </t>
  </si>
  <si>
    <t xml:space="preserve">O1377  </t>
  </si>
  <si>
    <t xml:space="preserve">O1378  </t>
  </si>
  <si>
    <t xml:space="preserve">O1379  </t>
  </si>
  <si>
    <t xml:space="preserve">O1380  </t>
  </si>
  <si>
    <t xml:space="preserve">O1381  </t>
  </si>
  <si>
    <t xml:space="preserve">O1382  </t>
  </si>
  <si>
    <t xml:space="preserve">O1383  </t>
  </si>
  <si>
    <t xml:space="preserve">O1384  </t>
  </si>
  <si>
    <t xml:space="preserve">O1385  </t>
  </si>
  <si>
    <t xml:space="preserve">O1386  </t>
  </si>
  <si>
    <t xml:space="preserve">O1387  </t>
  </si>
  <si>
    <t xml:space="preserve">O1388  </t>
  </si>
  <si>
    <t xml:space="preserve">O1389  </t>
  </si>
  <si>
    <t xml:space="preserve">O1390  </t>
  </si>
  <si>
    <t xml:space="preserve">O1391  </t>
  </si>
  <si>
    <t xml:space="preserve">O1392  </t>
  </si>
  <si>
    <t xml:space="preserve">O1393  </t>
  </si>
  <si>
    <t xml:space="preserve">O1394  </t>
  </si>
  <si>
    <t xml:space="preserve">O1395  </t>
  </si>
  <si>
    <t xml:space="preserve">O1396  </t>
  </si>
  <si>
    <t xml:space="preserve">O1397  </t>
  </si>
  <si>
    <t xml:space="preserve">O1398  </t>
  </si>
  <si>
    <t xml:space="preserve">O1399  </t>
  </si>
  <si>
    <t xml:space="preserve">O1400  </t>
  </si>
  <si>
    <t xml:space="preserve">O1401  </t>
  </si>
  <si>
    <t xml:space="preserve">O1402  </t>
  </si>
  <si>
    <t xml:space="preserve">O1403  </t>
  </si>
  <si>
    <t xml:space="preserve">O1404  </t>
  </si>
  <si>
    <t xml:space="preserve">O1405  </t>
  </si>
  <si>
    <t xml:space="preserve">O1406  </t>
  </si>
  <si>
    <t xml:space="preserve">O1407  </t>
  </si>
  <si>
    <t xml:space="preserve">O1408  </t>
  </si>
  <si>
    <t xml:space="preserve">O1409  </t>
  </si>
  <si>
    <t xml:space="preserve">O1410  </t>
  </si>
  <si>
    <t xml:space="preserve">O1411  </t>
  </si>
  <si>
    <t xml:space="preserve">O1412  </t>
  </si>
  <si>
    <t xml:space="preserve">O1413  </t>
  </si>
  <si>
    <t xml:space="preserve">O1414  </t>
  </si>
  <si>
    <t xml:space="preserve">O1415  </t>
  </si>
  <si>
    <t xml:space="preserve">O1416  </t>
  </si>
  <si>
    <t xml:space="preserve">O1417  </t>
  </si>
  <si>
    <t xml:space="preserve">O1418  </t>
  </si>
  <si>
    <t xml:space="preserve">O1419  </t>
  </si>
  <si>
    <t xml:space="preserve">O1420  </t>
  </si>
  <si>
    <t xml:space="preserve">O1421  </t>
  </si>
  <si>
    <t xml:space="preserve">O1422  </t>
  </si>
  <si>
    <t xml:space="preserve">O1423  </t>
  </si>
  <si>
    <t xml:space="preserve">O1424  </t>
  </si>
  <si>
    <t xml:space="preserve">O1425  </t>
  </si>
  <si>
    <t xml:space="preserve">O1426  </t>
  </si>
  <si>
    <t xml:space="preserve">O1427  </t>
  </si>
  <si>
    <t xml:space="preserve">O1428  </t>
  </si>
  <si>
    <t xml:space="preserve">O1429  </t>
  </si>
  <si>
    <t xml:space="preserve">O1430  </t>
  </si>
  <si>
    <t xml:space="preserve">O1431  </t>
  </si>
  <si>
    <t xml:space="preserve">O1432  </t>
  </si>
  <si>
    <t xml:space="preserve">O1433  </t>
  </si>
  <si>
    <t xml:space="preserve">O1434  </t>
  </si>
  <si>
    <t xml:space="preserve">O1435  </t>
  </si>
  <si>
    <t xml:space="preserve">O1436  </t>
  </si>
  <si>
    <t xml:space="preserve">O1437  </t>
  </si>
  <si>
    <t xml:space="preserve">O1438  </t>
  </si>
  <si>
    <t xml:space="preserve">O1439  </t>
  </si>
  <si>
    <t xml:space="preserve">O1440  </t>
  </si>
  <si>
    <t xml:space="preserve">O1441  </t>
  </si>
  <si>
    <t xml:space="preserve">O1442  </t>
  </si>
  <si>
    <t xml:space="preserve">O1443  </t>
  </si>
  <si>
    <t xml:space="preserve">O1444  </t>
  </si>
  <si>
    <t xml:space="preserve">O1445  </t>
  </si>
  <si>
    <t xml:space="preserve">O1446  </t>
  </si>
  <si>
    <t xml:space="preserve">O1447  </t>
  </si>
  <si>
    <t xml:space="preserve">O1448  </t>
  </si>
  <si>
    <t xml:space="preserve">O1449  </t>
  </si>
  <si>
    <t xml:space="preserve">O1450  </t>
  </si>
  <si>
    <t xml:space="preserve">O1451  </t>
  </si>
  <si>
    <t xml:space="preserve">O1452  </t>
  </si>
  <si>
    <t xml:space="preserve">O1453  </t>
  </si>
  <si>
    <t xml:space="preserve">O1454  </t>
  </si>
  <si>
    <t xml:space="preserve">O1455  </t>
  </si>
  <si>
    <t xml:space="preserve">O1456  </t>
  </si>
  <si>
    <t xml:space="preserve">O1457  </t>
  </si>
  <si>
    <t xml:space="preserve">O1458  </t>
  </si>
  <si>
    <t xml:space="preserve">O1459  </t>
  </si>
  <si>
    <t xml:space="preserve">O1460  </t>
  </si>
  <si>
    <t xml:space="preserve">O1461  </t>
  </si>
  <si>
    <t xml:space="preserve">O1462  </t>
  </si>
  <si>
    <t xml:space="preserve">O1463  </t>
  </si>
  <si>
    <t xml:space="preserve">O1464  </t>
  </si>
  <si>
    <t xml:space="preserve">O1465  </t>
  </si>
  <si>
    <t xml:space="preserve">O1466  </t>
  </si>
  <si>
    <t xml:space="preserve">O1467  </t>
  </si>
  <si>
    <t xml:space="preserve">O1468  </t>
  </si>
  <si>
    <t xml:space="preserve">O1469  </t>
  </si>
  <si>
    <t xml:space="preserve">O1470  </t>
  </si>
  <si>
    <t xml:space="preserve">O1471  </t>
  </si>
  <si>
    <t xml:space="preserve">O1472  </t>
  </si>
  <si>
    <t xml:space="preserve">O1473  </t>
  </si>
  <si>
    <t xml:space="preserve">O1474  </t>
  </si>
  <si>
    <t xml:space="preserve">O1475  </t>
  </si>
  <si>
    <t xml:space="preserve">O1476  </t>
  </si>
  <si>
    <t xml:space="preserve">O1477  </t>
  </si>
  <si>
    <t xml:space="preserve">O1478  </t>
  </si>
  <si>
    <t xml:space="preserve">O1479  </t>
  </si>
  <si>
    <t xml:space="preserve">O1480  </t>
  </si>
  <si>
    <t xml:space="preserve">O1481  </t>
  </si>
  <si>
    <t xml:space="preserve">O1482  </t>
  </si>
  <si>
    <t xml:space="preserve">O1483  </t>
  </si>
  <si>
    <t xml:space="preserve">O1484  </t>
  </si>
  <si>
    <t xml:space="preserve">O1485  </t>
  </si>
  <si>
    <t xml:space="preserve">O1486  </t>
  </si>
  <si>
    <t xml:space="preserve">O1487  </t>
  </si>
  <si>
    <t xml:space="preserve">O1488  </t>
  </si>
  <si>
    <t xml:space="preserve">O1489  </t>
  </si>
  <si>
    <t xml:space="preserve">O1490  </t>
  </si>
  <si>
    <t xml:space="preserve">O1491  </t>
  </si>
  <si>
    <t xml:space="preserve">O1492  </t>
  </si>
  <si>
    <t xml:space="preserve">O1493  </t>
  </si>
  <si>
    <t xml:space="preserve">O1494  </t>
  </si>
  <si>
    <t xml:space="preserve">O1495  </t>
  </si>
  <si>
    <t xml:space="preserve">O1496  </t>
  </si>
  <si>
    <t xml:space="preserve">O1497  </t>
  </si>
  <si>
    <t xml:space="preserve">O1498  </t>
  </si>
  <si>
    <t xml:space="preserve">O1499  </t>
  </si>
  <si>
    <t xml:space="preserve">O1500  </t>
  </si>
  <si>
    <t xml:space="preserve">O1501  </t>
  </si>
  <si>
    <t xml:space="preserve">O1502  </t>
  </si>
  <si>
    <t xml:space="preserve">O1503  </t>
  </si>
  <si>
    <t xml:space="preserve">O1504  </t>
  </si>
  <si>
    <t xml:space="preserve">O1505  </t>
  </si>
  <si>
    <t xml:space="preserve">O1506  </t>
  </si>
  <si>
    <t xml:space="preserve">O1507  </t>
  </si>
  <si>
    <t xml:space="preserve">O1508  </t>
  </si>
  <si>
    <t xml:space="preserve">O1509  </t>
  </si>
  <si>
    <t xml:space="preserve">O1510  </t>
  </si>
  <si>
    <t xml:space="preserve">O1511  </t>
  </si>
  <si>
    <t xml:space="preserve">O1512  </t>
  </si>
  <si>
    <t xml:space="preserve">O1513  </t>
  </si>
  <si>
    <t xml:space="preserve">O1514  </t>
  </si>
  <si>
    <t xml:space="preserve">O1515  </t>
  </si>
  <si>
    <t xml:space="preserve">O1516  </t>
  </si>
  <si>
    <t xml:space="preserve">O1517  </t>
  </si>
  <si>
    <t xml:space="preserve">O1518  </t>
  </si>
  <si>
    <t xml:space="preserve">O1519  </t>
  </si>
  <si>
    <t xml:space="preserve">O1520  </t>
  </si>
  <si>
    <t xml:space="preserve">O1521  </t>
  </si>
  <si>
    <t xml:space="preserve">O1522  </t>
  </si>
  <si>
    <t xml:space="preserve">O1523  </t>
  </si>
  <si>
    <t xml:space="preserve">O1524  </t>
  </si>
  <si>
    <t xml:space="preserve">O1525  </t>
  </si>
  <si>
    <t xml:space="preserve">O1526  </t>
  </si>
  <si>
    <t xml:space="preserve">O1527  </t>
  </si>
  <si>
    <t xml:space="preserve">O1528  </t>
  </si>
  <si>
    <t xml:space="preserve">O1529  </t>
  </si>
  <si>
    <t xml:space="preserve">O1530  </t>
  </si>
  <si>
    <t xml:space="preserve">O1531  </t>
  </si>
  <si>
    <t xml:space="preserve">O1532  </t>
  </si>
  <si>
    <t xml:space="preserve">O1533  </t>
  </si>
  <si>
    <t xml:space="preserve">O1534  </t>
  </si>
  <si>
    <t xml:space="preserve">O1535  </t>
  </si>
  <si>
    <t xml:space="preserve">O1536  </t>
  </si>
  <si>
    <t xml:space="preserve">O1537  </t>
  </si>
  <si>
    <t xml:space="preserve">O1538  </t>
  </si>
  <si>
    <t xml:space="preserve">O1539  </t>
  </si>
  <si>
    <t xml:space="preserve">O1540  </t>
  </si>
  <si>
    <t xml:space="preserve">O1541  </t>
  </si>
  <si>
    <t xml:space="preserve">O1542  </t>
  </si>
  <si>
    <t xml:space="preserve">O1543  </t>
  </si>
  <si>
    <t xml:space="preserve">O1544  </t>
  </si>
  <si>
    <t xml:space="preserve">O1545  </t>
  </si>
  <si>
    <t xml:space="preserve">O1546  </t>
  </si>
  <si>
    <t xml:space="preserve">O1547  </t>
  </si>
  <si>
    <t xml:space="preserve">O1548  </t>
  </si>
  <si>
    <t xml:space="preserve">O1549  </t>
  </si>
  <si>
    <t xml:space="preserve">O1550  </t>
  </si>
  <si>
    <t xml:space="preserve">O1551  </t>
  </si>
  <si>
    <t xml:space="preserve">O1552  </t>
  </si>
  <si>
    <t xml:space="preserve">O1553  </t>
  </si>
  <si>
    <t xml:space="preserve">O1554  </t>
  </si>
  <si>
    <t xml:space="preserve">O1555  </t>
  </si>
  <si>
    <t xml:space="preserve">O1556  </t>
  </si>
  <si>
    <t xml:space="preserve">O1557  </t>
  </si>
  <si>
    <t xml:space="preserve">O1558  </t>
  </si>
  <si>
    <t xml:space="preserve">O1559  </t>
  </si>
  <si>
    <t xml:space="preserve">O1560  </t>
  </si>
  <si>
    <t xml:space="preserve">O1561  </t>
  </si>
  <si>
    <t xml:space="preserve">O1562  </t>
  </si>
  <si>
    <t xml:space="preserve">O1563  </t>
  </si>
  <si>
    <t xml:space="preserve">O1564  </t>
  </si>
  <si>
    <t xml:space="preserve">O1565  </t>
  </si>
  <si>
    <t xml:space="preserve">O1566  </t>
  </si>
  <si>
    <t xml:space="preserve">O1567  </t>
  </si>
  <si>
    <t xml:space="preserve">O1568  </t>
  </si>
  <si>
    <t xml:space="preserve">O1569  </t>
  </si>
  <si>
    <t xml:space="preserve">O1570  </t>
  </si>
  <si>
    <t xml:space="preserve">O1571  </t>
  </si>
  <si>
    <t xml:space="preserve">O1572  </t>
  </si>
  <si>
    <t xml:space="preserve">O1573  </t>
  </si>
  <si>
    <t xml:space="preserve">O1574  </t>
  </si>
  <si>
    <t xml:space="preserve">O1575  </t>
  </si>
  <si>
    <t xml:space="preserve">O1576  </t>
  </si>
  <si>
    <t xml:space="preserve">O1577  </t>
  </si>
  <si>
    <t xml:space="preserve">O1578  </t>
  </si>
  <si>
    <t xml:space="preserve">O1579  </t>
  </si>
  <si>
    <t xml:space="preserve">O1580  </t>
  </si>
  <si>
    <t xml:space="preserve">O1581  </t>
  </si>
  <si>
    <t xml:space="preserve">O1582  </t>
  </si>
  <si>
    <t xml:space="preserve">O1583  </t>
  </si>
  <si>
    <t xml:space="preserve">O1584  </t>
  </si>
  <si>
    <t xml:space="preserve">O1585  </t>
  </si>
  <si>
    <t xml:space="preserve">O1586  </t>
  </si>
  <si>
    <t xml:space="preserve">O1587  </t>
  </si>
  <si>
    <t xml:space="preserve">O1588  </t>
  </si>
  <si>
    <t xml:space="preserve">O1589  </t>
  </si>
  <si>
    <t xml:space="preserve">O1590  </t>
  </si>
  <si>
    <t xml:space="preserve">O1591  </t>
  </si>
  <si>
    <t xml:space="preserve">O1592  </t>
  </si>
  <si>
    <t xml:space="preserve">O1593  </t>
  </si>
  <si>
    <t xml:space="preserve">O1594  </t>
  </si>
  <si>
    <t xml:space="preserve">O1595  </t>
  </si>
  <si>
    <t xml:space="preserve">O1596  </t>
  </si>
  <si>
    <t xml:space="preserve">O1597  </t>
  </si>
  <si>
    <t xml:space="preserve">O1598  </t>
  </si>
  <si>
    <t xml:space="preserve">O1599  </t>
  </si>
  <si>
    <t xml:space="preserve">O1600  </t>
  </si>
  <si>
    <t xml:space="preserve">O1601  </t>
  </si>
  <si>
    <t xml:space="preserve">O1602  </t>
  </si>
  <si>
    <t xml:space="preserve">O1603  </t>
  </si>
  <si>
    <t xml:space="preserve">O1604  </t>
  </si>
  <si>
    <t xml:space="preserve">O1605  </t>
  </si>
  <si>
    <t xml:space="preserve">O1606  </t>
  </si>
  <si>
    <t xml:space="preserve">O1607  </t>
  </si>
  <si>
    <t xml:space="preserve">O1608  </t>
  </si>
  <si>
    <t xml:space="preserve">O1609  </t>
  </si>
  <si>
    <t xml:space="preserve">O1610  </t>
  </si>
  <si>
    <t xml:space="preserve">O1611  </t>
  </si>
  <si>
    <t xml:space="preserve">O1612  </t>
  </si>
  <si>
    <t xml:space="preserve">O1613  </t>
  </si>
  <si>
    <t xml:space="preserve">O1614  </t>
  </si>
  <si>
    <t xml:space="preserve">O1615  </t>
  </si>
  <si>
    <t xml:space="preserve">O1616  </t>
  </si>
  <si>
    <t xml:space="preserve">O1617  </t>
  </si>
  <si>
    <t xml:space="preserve">O1618  </t>
  </si>
  <si>
    <t xml:space="preserve">O1619  </t>
  </si>
  <si>
    <t xml:space="preserve">O1620  </t>
  </si>
  <si>
    <t xml:space="preserve">O1621  </t>
  </si>
  <si>
    <t xml:space="preserve">O1622  </t>
  </si>
  <si>
    <t xml:space="preserve">O1623  </t>
  </si>
  <si>
    <t xml:space="preserve">O1624  </t>
  </si>
  <si>
    <t xml:space="preserve">O1625  </t>
  </si>
  <si>
    <t xml:space="preserve">O1626  </t>
  </si>
  <si>
    <t xml:space="preserve">O1627  </t>
  </si>
  <si>
    <t xml:space="preserve">O1628  </t>
  </si>
  <si>
    <t xml:space="preserve">O1629  </t>
  </si>
  <si>
    <t xml:space="preserve">O1630  </t>
  </si>
  <si>
    <t xml:space="preserve">O1631  </t>
  </si>
  <si>
    <t xml:space="preserve">O1632  </t>
  </si>
  <si>
    <t xml:space="preserve">O1633  </t>
  </si>
  <si>
    <t xml:space="preserve">O1634  </t>
  </si>
  <si>
    <t xml:space="preserve">O1635  </t>
  </si>
  <si>
    <t xml:space="preserve">O1636  </t>
  </si>
  <si>
    <t xml:space="preserve">O1637  </t>
  </si>
  <si>
    <t xml:space="preserve">O1638  </t>
  </si>
  <si>
    <t xml:space="preserve">O1639  </t>
  </si>
  <si>
    <t xml:space="preserve">O1640  </t>
  </si>
  <si>
    <t xml:space="preserve">O1641  </t>
  </si>
  <si>
    <t xml:space="preserve">O1642  </t>
  </si>
  <si>
    <t xml:space="preserve">O1643  </t>
  </si>
  <si>
    <t xml:space="preserve">O1644  </t>
  </si>
  <si>
    <t xml:space="preserve">O1645  </t>
  </si>
  <si>
    <t xml:space="preserve">O1646  </t>
  </si>
  <si>
    <t xml:space="preserve">O1647  </t>
  </si>
  <si>
    <t xml:space="preserve">O1648  </t>
  </si>
  <si>
    <t xml:space="preserve">O1649  </t>
  </si>
  <si>
    <t xml:space="preserve">O1650  </t>
  </si>
  <si>
    <t xml:space="preserve">O1651  </t>
  </si>
  <si>
    <t xml:space="preserve">O1652  </t>
  </si>
  <si>
    <t xml:space="preserve">O1653  </t>
  </si>
  <si>
    <t xml:space="preserve">O1654  </t>
  </si>
  <si>
    <t xml:space="preserve">O1655  </t>
  </si>
  <si>
    <t xml:space="preserve">O1656  </t>
  </si>
  <si>
    <t xml:space="preserve">O1657  </t>
  </si>
  <si>
    <t xml:space="preserve">O1658  </t>
  </si>
  <si>
    <t xml:space="preserve">O1659  </t>
  </si>
  <si>
    <t xml:space="preserve">O1660  </t>
  </si>
  <si>
    <t xml:space="preserve">O1661  </t>
  </si>
  <si>
    <t xml:space="preserve">O1662  </t>
  </si>
  <si>
    <t xml:space="preserve">O1663  </t>
  </si>
  <si>
    <t xml:space="preserve">O1664  </t>
  </si>
  <si>
    <t xml:space="preserve">O1665  </t>
  </si>
  <si>
    <t xml:space="preserve">O1666  </t>
  </si>
  <si>
    <t xml:space="preserve">O1667  </t>
  </si>
  <si>
    <t xml:space="preserve">O1668  </t>
  </si>
  <si>
    <t xml:space="preserve">O1669  </t>
  </si>
  <si>
    <t xml:space="preserve">O1670  </t>
  </si>
  <si>
    <t xml:space="preserve">O1671  </t>
  </si>
  <si>
    <t xml:space="preserve">O1672  </t>
  </si>
  <si>
    <t xml:space="preserve">O1673  </t>
  </si>
  <si>
    <t xml:space="preserve">O1674  </t>
  </si>
  <si>
    <t xml:space="preserve">O1675  </t>
  </si>
  <si>
    <t xml:space="preserve">O1676  </t>
  </si>
  <si>
    <t xml:space="preserve">O1677  </t>
  </si>
  <si>
    <t xml:space="preserve">O1678  </t>
  </si>
  <si>
    <t xml:space="preserve">O1679  </t>
  </si>
  <si>
    <t xml:space="preserve">O1680  </t>
  </si>
  <si>
    <t xml:space="preserve">O1681  </t>
  </si>
  <si>
    <t xml:space="preserve">O1682  </t>
  </si>
  <si>
    <t xml:space="preserve">O1683  </t>
  </si>
  <si>
    <t xml:space="preserve">O1684  </t>
  </si>
  <si>
    <t xml:space="preserve">O1685  </t>
  </si>
  <si>
    <t xml:space="preserve">O1686  </t>
  </si>
  <si>
    <t xml:space="preserve">O1687  </t>
  </si>
  <si>
    <t xml:space="preserve">O1688  </t>
  </si>
  <si>
    <t xml:space="preserve">O1689  </t>
  </si>
  <si>
    <t xml:space="preserve">O1690  </t>
  </si>
  <si>
    <t xml:space="preserve">O1691  </t>
  </si>
  <si>
    <t xml:space="preserve">O1692  </t>
  </si>
  <si>
    <t xml:space="preserve">O1693  </t>
  </si>
  <si>
    <t xml:space="preserve">O1694  </t>
  </si>
  <si>
    <t xml:space="preserve">O1695  </t>
  </si>
  <si>
    <t xml:space="preserve">O1696  </t>
  </si>
  <si>
    <t xml:space="preserve">O1697  </t>
  </si>
  <si>
    <t>Order ID</t>
  </si>
  <si>
    <t>Customer Name</t>
  </si>
  <si>
    <t>Product Name</t>
  </si>
  <si>
    <t>Category</t>
  </si>
  <si>
    <t>City</t>
  </si>
  <si>
    <t>State</t>
  </si>
  <si>
    <t>Payment  Method</t>
  </si>
  <si>
    <t>Amount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</si>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</sst>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Pratice 2.xlsx]Report1!PivotTable1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Report1!$B$3:$B$4</c:f>
              <c:strCache>
                <c:ptCount val="1"/>
                <c:pt idx="0">
                  <c:v>   Cash on Delivery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Report1!$A$5:$A$14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Report1!$B$5:$B$14</c:f>
              <c:numCache>
                <c:formatCode>General</c:formatCode>
                <c:ptCount val="9"/>
                <c:pt idx="0">
                  <c:v>336000</c:v>
                </c:pt>
                <c:pt idx="3">
                  <c:v>120000</c:v>
                </c:pt>
                <c:pt idx="4">
                  <c:v>97500</c:v>
                </c:pt>
                <c:pt idx="6">
                  <c:v>60000</c:v>
                </c:pt>
                <c:pt idx="7">
                  <c:v>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A-40D0-9FD3-94A1A97FAE35}"/>
            </c:ext>
          </c:extLst>
        </c:ser>
        <c:ser>
          <c:idx val="1"/>
          <c:order val="1"/>
          <c:tx>
            <c:strRef>
              <c:f>Report1!$C$3:$C$4</c:f>
              <c:strCache>
                <c:ptCount val="1"/>
                <c:pt idx="0">
                  <c:v>   Credit Card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Report1!$A$5:$A$14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Report1!$C$5:$C$14</c:f>
              <c:numCache>
                <c:formatCode>General</c:formatCode>
                <c:ptCount val="9"/>
                <c:pt idx="0">
                  <c:v>585000</c:v>
                </c:pt>
                <c:pt idx="2">
                  <c:v>70000</c:v>
                </c:pt>
                <c:pt idx="3">
                  <c:v>375500</c:v>
                </c:pt>
                <c:pt idx="4">
                  <c:v>25500</c:v>
                </c:pt>
                <c:pt idx="5">
                  <c:v>400000</c:v>
                </c:pt>
                <c:pt idx="7">
                  <c:v>52500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A-40D0-9FD3-94A1A97FAE35}"/>
            </c:ext>
          </c:extLst>
        </c:ser>
        <c:ser>
          <c:idx val="2"/>
          <c:order val="2"/>
          <c:tx>
            <c:strRef>
              <c:f>Report1!$D$3:$D$4</c:f>
              <c:strCache>
                <c:ptCount val="1"/>
                <c:pt idx="0">
                  <c:v>   Debit Card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Report1!$A$5:$A$14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Report1!$D$5:$D$14</c:f>
              <c:numCache>
                <c:formatCode>General</c:formatCode>
                <c:ptCount val="9"/>
                <c:pt idx="0">
                  <c:v>450000</c:v>
                </c:pt>
                <c:pt idx="1">
                  <c:v>21600</c:v>
                </c:pt>
                <c:pt idx="3">
                  <c:v>524000</c:v>
                </c:pt>
                <c:pt idx="6">
                  <c:v>570000</c:v>
                </c:pt>
                <c:pt idx="7">
                  <c:v>18000</c:v>
                </c:pt>
                <c:pt idx="8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A-40D0-9FD3-94A1A97FAE35}"/>
            </c:ext>
          </c:extLst>
        </c:ser>
        <c:ser>
          <c:idx val="3"/>
          <c:order val="3"/>
          <c:tx>
            <c:strRef>
              <c:f>Report1!$E$3:$E$4</c:f>
              <c:strCache>
                <c:ptCount val="1"/>
                <c:pt idx="0">
                  <c:v>   Net Banking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Report1!$A$5:$A$14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Report1!$E$5:$E$14</c:f>
              <c:numCache>
                <c:formatCode>General</c:formatCode>
                <c:ptCount val="9"/>
                <c:pt idx="1">
                  <c:v>10000</c:v>
                </c:pt>
                <c:pt idx="2">
                  <c:v>42000</c:v>
                </c:pt>
                <c:pt idx="3">
                  <c:v>216000</c:v>
                </c:pt>
                <c:pt idx="5">
                  <c:v>373797</c:v>
                </c:pt>
                <c:pt idx="8">
                  <c:v>328000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A-40D0-9FD3-94A1A97FAE35}"/>
            </c:ext>
          </c:extLst>
        </c:ser>
        <c:ser>
          <c:idx val="4"/>
          <c:order val="4"/>
          <c:tx>
            <c:strRef>
              <c:f>Report1!$F$3:$F$4</c:f>
              <c:strCache>
                <c:ptCount val="1"/>
                <c:pt idx="0">
                  <c:v>   UPI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Report1!$A$5:$A$14</c:f>
              <c:strCache>
                <c:ptCount val="9"/>
                <c:pt idx="0">
                  <c:v>   Delhi   </c:v>
                </c:pt>
                <c:pt idx="1">
                  <c:v>   Gujarat   </c:v>
                </c:pt>
                <c:pt idx="2">
                  <c:v>   Karnataka   </c:v>
                </c:pt>
                <c:pt idx="3">
                  <c:v>   Maharashtra   </c:v>
                </c:pt>
                <c:pt idx="4">
                  <c:v>   Rajasthan   </c:v>
                </c:pt>
                <c:pt idx="5">
                  <c:v>   Tamil Nadu   </c:v>
                </c:pt>
                <c:pt idx="6">
                  <c:v>   Telangana   </c:v>
                </c:pt>
                <c:pt idx="7">
                  <c:v>   Uttar Pradesh   </c:v>
                </c:pt>
                <c:pt idx="8">
                  <c:v>   West Bengal   </c:v>
                </c:pt>
              </c:strCache>
            </c:strRef>
          </c:cat>
          <c:val>
            <c:numRef>
              <c:f>Report1!$F$5:$F$14</c:f>
              <c:numCache>
                <c:formatCode>General</c:formatCode>
                <c:ptCount val="9"/>
                <c:pt idx="1">
                  <c:v>13200</c:v>
                </c:pt>
                <c:pt idx="2">
                  <c:v>147000</c:v>
                </c:pt>
                <c:pt idx="3">
                  <c:v>240000</c:v>
                </c:pt>
                <c:pt idx="5">
                  <c:v>11988</c:v>
                </c:pt>
                <c:pt idx="6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BA-40D0-9FD3-94A1A97F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4028239"/>
        <c:axId val="1594049359"/>
      </c:barChart>
      <c:catAx>
        <c:axId val="15940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49359"/>
        <c:crosses val="autoZero"/>
        <c:auto val="1"/>
        <c:lblAlgn val="ctr"/>
        <c:lblOffset val="100"/>
        <c:noMultiLvlLbl val="0"/>
      </c:catAx>
      <c:valAx>
        <c:axId val="15940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2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Pratice 2.xlsx]Clients Requirement!PivotTable1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'Clients Requirement'!$B$5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'Clients Requirement'!$A$6:$A$15</c:f>
              <c:strCache>
                <c:ptCount val="9"/>
                <c:pt idx="0">
                  <c:v>  Delhi  </c:v>
                </c:pt>
                <c:pt idx="1">
                  <c:v>  Gujarat  </c:v>
                </c:pt>
                <c:pt idx="2">
                  <c:v>  Karnataka  </c:v>
                </c:pt>
                <c:pt idx="3">
                  <c:v>  Maharashtra  </c:v>
                </c:pt>
                <c:pt idx="4">
                  <c:v>  Rajasthan  </c:v>
                </c:pt>
                <c:pt idx="5">
                  <c:v>  Tamil Nadu  </c:v>
                </c:pt>
                <c:pt idx="6">
                  <c:v>  Telangana  </c:v>
                </c:pt>
                <c:pt idx="7">
                  <c:v>  Uttar Pradesh  </c:v>
                </c:pt>
                <c:pt idx="8">
                  <c:v>  West Bengal  </c:v>
                </c:pt>
              </c:strCache>
            </c:strRef>
          </c:cat>
          <c:val>
            <c:numRef>
              <c:f>'Clients Requirement'!$B$6:$B$15</c:f>
              <c:numCache>
                <c:formatCode>General</c:formatCode>
                <c:ptCount val="9"/>
                <c:pt idx="0">
                  <c:v>3002000</c:v>
                </c:pt>
                <c:pt idx="1">
                  <c:v>97000</c:v>
                </c:pt>
                <c:pt idx="2">
                  <c:v>570500</c:v>
                </c:pt>
                <c:pt idx="3">
                  <c:v>3277500</c:v>
                </c:pt>
                <c:pt idx="4">
                  <c:v>277500</c:v>
                </c:pt>
                <c:pt idx="5">
                  <c:v>1677168</c:v>
                </c:pt>
                <c:pt idx="6">
                  <c:v>1570000</c:v>
                </c:pt>
                <c:pt idx="7">
                  <c:v>202700</c:v>
                </c:pt>
                <c:pt idx="8">
                  <c:v>830000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4-47CF-96E5-D889B4DB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656703"/>
        <c:axId val="399654303"/>
      </c:barChart>
      <c:catAx>
        <c:axId val="39965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54303"/>
        <c:crosses val="autoZero"/>
        <c:auto val="1"/>
        <c:lblAlgn val="ctr"/>
        <c:lblOffset val="100"/>
        <c:noMultiLvlLbl val="0"/>
      </c:catAx>
      <c:valAx>
        <c:axId val="3996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5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Pratice 2.xlsx]report _client req2!PivotTable2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Done through Credit Card</a:t>
            </a:r>
            <a:endParaRPr lang="en-IN"/>
          </a:p>
        </c:rich>
      </c:tx>
      <c:layout>
        <c:manualLayout>
          <c:xMode val="edge"/>
          <c:yMode val="edge"/>
          <c:x val="0.30095944163695953"/>
          <c:y val="3.720227144504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14497068463456"/>
          <c:y val="0.1639018691588785"/>
          <c:w val="0.71473652080803329"/>
          <c:h val="0.70083124831358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'report _client req2'!$B$3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 _client req2'!$A$4:$A$9</c:f>
              <c:multiLvlStrCache>
                <c:ptCount val="4"/>
                <c:lvl>
                  <c:pt idx="0">
                    <c:v>   Headphones   </c:v>
                  </c:pt>
                  <c:pt idx="1">
                    <c:v>   Laptop   </c:v>
                  </c:pt>
                  <c:pt idx="2">
                    <c:v>   Mobile Phone   </c:v>
                  </c:pt>
                  <c:pt idx="3">
                    <c:v>   Television   </c:v>
                  </c:pt>
                </c:lvl>
                <c:lvl>
                  <c:pt idx="0">
                    <c:v>   Electronics   </c:v>
                  </c:pt>
                </c:lvl>
              </c:multiLvlStrCache>
            </c:multiLvlStrRef>
          </c:cat>
          <c:val>
            <c:numRef>
              <c:f>'report _client req2'!$B$4:$B$9</c:f>
              <c:numCache>
                <c:formatCode>General</c:formatCode>
                <c:ptCount val="4"/>
                <c:pt idx="0">
                  <c:v>52500</c:v>
                </c:pt>
                <c:pt idx="1">
                  <c:v>540000</c:v>
                </c:pt>
                <c:pt idx="2">
                  <c:v>45000</c:v>
                </c:pt>
                <c:pt idx="3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C-45B3-A43A-C077CACB187E}"/>
            </c:ext>
          </c:extLst>
        </c:ser>
        <c:ser>
          <c:idx val="1"/>
          <c:order val="1"/>
          <c:tx>
            <c:strRef>
              <c:f>'report _client req2'!$C$3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 _client req2'!$A$4:$A$9</c:f>
              <c:multiLvlStrCache>
                <c:ptCount val="4"/>
                <c:lvl>
                  <c:pt idx="0">
                    <c:v>   Headphones   </c:v>
                  </c:pt>
                  <c:pt idx="1">
                    <c:v>   Laptop   </c:v>
                  </c:pt>
                  <c:pt idx="2">
                    <c:v>   Mobile Phone   </c:v>
                  </c:pt>
                  <c:pt idx="3">
                    <c:v>   Television   </c:v>
                  </c:pt>
                </c:lvl>
                <c:lvl>
                  <c:pt idx="0">
                    <c:v>   Electronics   </c:v>
                  </c:pt>
                </c:lvl>
              </c:multiLvlStrCache>
            </c:multiLvlStrRef>
          </c:cat>
          <c:val>
            <c:numRef>
              <c:f>'report _client req2'!$C$4:$C$9</c:f>
              <c:numCache>
                <c:formatCode>General</c:formatCode>
                <c:ptCount val="4"/>
                <c:pt idx="0">
                  <c:v>21</c:v>
                </c:pt>
                <c:pt idx="1">
                  <c:v>12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C-45B3-A43A-C077CACB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186159"/>
        <c:axId val="1598188559"/>
      </c:barChart>
      <c:catAx>
        <c:axId val="159818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88559"/>
        <c:crosses val="autoZero"/>
        <c:auto val="1"/>
        <c:lblAlgn val="ctr"/>
        <c:lblOffset val="100"/>
        <c:noMultiLvlLbl val="0"/>
      </c:catAx>
      <c:valAx>
        <c:axId val="159818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8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en/businessman-suit-tie-business-28807/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10</xdr:col>
      <xdr:colOff>600075</xdr:colOff>
      <xdr:row>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312B9DA-A27B-E884-09E6-B2839CB4CA1B}"/>
            </a:ext>
          </a:extLst>
        </xdr:cNvPr>
        <xdr:cNvSpPr/>
      </xdr:nvSpPr>
      <xdr:spPr>
        <a:xfrm>
          <a:off x="9525" y="0"/>
          <a:ext cx="6686550" cy="1905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kern="1200"/>
            <a:t>Sabkuchsasta.com Sales (Raw Data)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2</xdr:row>
      <xdr:rowOff>30480</xdr:rowOff>
    </xdr:from>
    <xdr:to>
      <xdr:col>14</xdr:col>
      <xdr:colOff>556260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51F7A-062C-903C-8BC7-43ABBD822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1</xdr:row>
      <xdr:rowOff>180975</xdr:rowOff>
    </xdr:from>
    <xdr:to>
      <xdr:col>7</xdr:col>
      <xdr:colOff>85725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4CAF3-8F4F-4A21-296F-3D61EE9EF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295151</xdr:colOff>
      <xdr:row>3</xdr:row>
      <xdr:rowOff>19050</xdr:rowOff>
    </xdr:from>
    <xdr:to>
      <xdr:col>14</xdr:col>
      <xdr:colOff>428625</xdr:colOff>
      <xdr:row>17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0C5A9-1BA5-4C2F-A9D6-0E2B7947E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9963026" y="590550"/>
          <a:ext cx="1352674" cy="2733675"/>
        </a:xfrm>
        <a:prstGeom prst="rect">
          <a:avLst/>
        </a:prstGeom>
      </xdr:spPr>
    </xdr:pic>
    <xdr:clientData/>
  </xdr:twoCellAnchor>
  <xdr:twoCellAnchor>
    <xdr:from>
      <xdr:col>7</xdr:col>
      <xdr:colOff>333375</xdr:colOff>
      <xdr:row>3</xdr:row>
      <xdr:rowOff>152400</xdr:rowOff>
    </xdr:from>
    <xdr:to>
      <xdr:col>12</xdr:col>
      <xdr:colOff>152400</xdr:colOff>
      <xdr:row>17</xdr:row>
      <xdr:rowOff>142876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81DA181F-F726-452B-9A1E-E994105FADAC}"/>
            </a:ext>
          </a:extLst>
        </xdr:cNvPr>
        <xdr:cNvSpPr/>
      </xdr:nvSpPr>
      <xdr:spPr>
        <a:xfrm>
          <a:off x="6953250" y="723900"/>
          <a:ext cx="2867025" cy="2657476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Calculate State</a:t>
          </a:r>
          <a:r>
            <a:rPr lang="en-US" sz="2000" b="1" baseline="0"/>
            <a:t> and payment mode wise sales</a:t>
          </a:r>
          <a:r>
            <a:rPr lang="en-US" sz="2000" b="1"/>
            <a:t> .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</xdr:row>
      <xdr:rowOff>129540</xdr:rowOff>
    </xdr:from>
    <xdr:to>
      <xdr:col>17</xdr:col>
      <xdr:colOff>114300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F0322-4FA6-3FF2-CBAD-040ED5EA5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/Users/Lokesh%20Lalwani/Desktop/New%20folder/New%20Excel%20Content/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652.567844212965" createdVersion="8" refreshedVersion="8" minRefreshableVersion="3" recordCount="1026" xr:uid="{D293F919-85E9-4AB1-B5D2-3989CBE03A34}">
  <cacheSource type="worksheet">
    <worksheetSource ref="A1:H1027" sheet="Sheet2" r:id="rId2"/>
  </cacheSource>
  <cacheFields count="8">
    <cacheField name="Order #" numFmtId="0">
      <sharedItems/>
    </cacheField>
    <cacheField name="Customer Name" numFmtId="0">
      <sharedItems/>
    </cacheField>
    <cacheField name="Product" numFmtId="0">
      <sharedItems/>
    </cacheField>
    <cacheField name="Category" numFmtId="0">
      <sharedItems count="5">
        <s v="  Electronics  "/>
        <s v="  Clothing  "/>
        <s v="  Home Appliances  "/>
        <s v="  Home &amp; Living  "/>
        <s v="  Footwear  "/>
      </sharedItems>
    </cacheField>
    <cacheField name="City" numFmtId="0">
      <sharedItems/>
    </cacheField>
    <cacheField name="State" numFmtId="0">
      <sharedItems count="9">
        <s v="  Delhi  "/>
        <s v="  Gujarat  "/>
        <s v="  Maharashtra  "/>
        <s v="  Uttar Pradesh  "/>
        <s v="  Tamil Nadu  "/>
        <s v="  Rajasthan  "/>
        <s v="  West Bengal  "/>
        <s v="  Telangana  "/>
        <s v="  Karnataka  "/>
      </sharedItems>
    </cacheField>
    <cacheField name="Payment mode" numFmtId="0">
      <sharedItems/>
    </cacheField>
    <cacheField name="Amount" numFmtId="0">
      <sharedItems containsSemiMixedTypes="0" containsString="0" containsNumber="1" containsInteger="1" minValue="8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arva Kapade" refreshedDate="45656.807579166663" createdVersion="8" refreshedVersion="8" minRefreshableVersion="3" recordCount="464" xr:uid="{73F4706F-1E9C-4331-8B87-C2560CA81B81}">
  <cacheSource type="worksheet">
    <worksheetSource ref="B3:I467" sheet="Sales (Raw Data)"/>
  </cacheSource>
  <cacheFields count="8">
    <cacheField name="Order ID" numFmtId="0">
      <sharedItems count="464">
        <s v="O1234   "/>
        <s v="O1235   "/>
        <s v="O1236   "/>
        <s v="O1237   "/>
        <s v="O1238   "/>
        <s v="O1239   "/>
        <s v="O1240   "/>
        <s v="O1241   "/>
        <s v="O1242   "/>
        <s v="O1243   "/>
        <s v="O1244   "/>
        <s v="O1245   "/>
        <s v="O1246   "/>
        <s v="O1247   "/>
        <s v="O1248   "/>
        <s v="O1249   "/>
        <s v="O1250   "/>
        <s v="O1251   "/>
        <s v="O1252   "/>
        <s v="O1253   "/>
        <s v="O1254   "/>
        <s v="O1255   "/>
        <s v="O1256   "/>
        <s v="O1257   "/>
        <s v="O1258   "/>
        <s v="O1259   "/>
        <s v="O1260   "/>
        <s v="O1261   "/>
        <s v="O1262   "/>
        <s v="O1263   "/>
        <s v="O1264   "/>
        <s v="O1265   "/>
        <s v="O1266   "/>
        <s v="O1267   "/>
        <s v="O1268   "/>
        <s v="O1269   "/>
        <s v="O1270   "/>
        <s v="O1271   "/>
        <s v="O1272   "/>
        <s v="O1273   "/>
        <s v="O1274   "/>
        <s v="O1275   "/>
        <s v="O1276   "/>
        <s v="O1277   "/>
        <s v="O1278   "/>
        <s v="O1279   "/>
        <s v="O1280   "/>
        <s v="O1281  "/>
        <s v="O1282  "/>
        <s v="O1283  "/>
        <s v="O1284  "/>
        <s v="O1285  "/>
        <s v="O1286  "/>
        <s v="O1287  "/>
        <s v="O1288  "/>
        <s v="O1289  "/>
        <s v="O1290  "/>
        <s v="O1291  "/>
        <s v="O1292  "/>
        <s v="O1293  "/>
        <s v="O1294  "/>
        <s v="O1295  "/>
        <s v="O1296  "/>
        <s v="O1297  "/>
        <s v="O1298  "/>
        <s v="O1299  "/>
        <s v="O1300  "/>
        <s v="O1301  "/>
        <s v="O1302  "/>
        <s v="O1303  "/>
        <s v="O1304  "/>
        <s v="O1305  "/>
        <s v="O1306  "/>
        <s v="O1307  "/>
        <s v="O1308  "/>
        <s v="O1309  "/>
        <s v="O1310  "/>
        <s v="O1311  "/>
        <s v="O1312  "/>
        <s v="O1313  "/>
        <s v="O1314  "/>
        <s v="O1315  "/>
        <s v="O1316  "/>
        <s v="O1317  "/>
        <s v="O1318  "/>
        <s v="O1319  "/>
        <s v="O1320  "/>
        <s v="O1321  "/>
        <s v="O1322  "/>
        <s v="O1323  "/>
        <s v="O1324  "/>
        <s v="O1325  "/>
        <s v="O1326  "/>
        <s v="O1327  "/>
        <s v="O1328  "/>
        <s v="O1329  "/>
        <s v="O1330  "/>
        <s v="O1331  "/>
        <s v="O1332  "/>
        <s v="O1333  "/>
        <s v="O1334  "/>
        <s v="O1335  "/>
        <s v="O1336  "/>
        <s v="O1337  "/>
        <s v="O1338  "/>
        <s v="O1339  "/>
        <s v="O1340  "/>
        <s v="O1341  "/>
        <s v="O1342  "/>
        <s v="O1343  "/>
        <s v="O1344  "/>
        <s v="O1345  "/>
        <s v="O1346  "/>
        <s v="O1347  "/>
        <s v="O1348  "/>
        <s v="O1349  "/>
        <s v="O1350  "/>
        <s v="O1351  "/>
        <s v="O1352  "/>
        <s v="O1353  "/>
        <s v="O1354  "/>
        <s v="O1355  "/>
        <s v="O1356  "/>
        <s v="O1357  "/>
        <s v="O1358  "/>
        <s v="O1359  "/>
        <s v="O1360  "/>
        <s v="O1361  "/>
        <s v="O1362  "/>
        <s v="O1363  "/>
        <s v="O1364  "/>
        <s v="O1365  "/>
        <s v="O1366  "/>
        <s v="O1367  "/>
        <s v="O1368  "/>
        <s v="O1369  "/>
        <s v="O1370  "/>
        <s v="O1371  "/>
        <s v="O1372  "/>
        <s v="O1373  "/>
        <s v="O1374  "/>
        <s v="O1375  "/>
        <s v="O1376  "/>
        <s v="O1377  "/>
        <s v="O1378  "/>
        <s v="O1379  "/>
        <s v="O1380  "/>
        <s v="O1381  "/>
        <s v="O1382  "/>
        <s v="O1383  "/>
        <s v="O1384  "/>
        <s v="O1385  "/>
        <s v="O1386  "/>
        <s v="O1387  "/>
        <s v="O1388  "/>
        <s v="O1389  "/>
        <s v="O1390  "/>
        <s v="O1391  "/>
        <s v="O1392  "/>
        <s v="O1393  "/>
        <s v="O1394  "/>
        <s v="O1395  "/>
        <s v="O1396  "/>
        <s v="O1397  "/>
        <s v="O1398  "/>
        <s v="O1399  "/>
        <s v="O1400  "/>
        <s v="O1401  "/>
        <s v="O1402  "/>
        <s v="O1403  "/>
        <s v="O1404  "/>
        <s v="O1405  "/>
        <s v="O1406  "/>
        <s v="O1407  "/>
        <s v="O1408  "/>
        <s v="O1409  "/>
        <s v="O1410  "/>
        <s v="O1411  "/>
        <s v="O1412  "/>
        <s v="O1413  "/>
        <s v="O1414  "/>
        <s v="O1415  "/>
        <s v="O1416  "/>
        <s v="O1417  "/>
        <s v="O1418  "/>
        <s v="O1419  "/>
        <s v="O1420  "/>
        <s v="O1421  "/>
        <s v="O1422  "/>
        <s v="O1423  "/>
        <s v="O1424  "/>
        <s v="O1425  "/>
        <s v="O1426  "/>
        <s v="O1427  "/>
        <s v="O1428  "/>
        <s v="O1429  "/>
        <s v="O1430  "/>
        <s v="O1431  "/>
        <s v="O1432  "/>
        <s v="O1433  "/>
        <s v="O1434  "/>
        <s v="O1435  "/>
        <s v="O1436  "/>
        <s v="O1437  "/>
        <s v="O1438  "/>
        <s v="O1439  "/>
        <s v="O1440  "/>
        <s v="O1441  "/>
        <s v="O1442  "/>
        <s v="O1443  "/>
        <s v="O1444  "/>
        <s v="O1445  "/>
        <s v="O1446  "/>
        <s v="O1447  "/>
        <s v="O1448  "/>
        <s v="O1449  "/>
        <s v="O1450  "/>
        <s v="O1451  "/>
        <s v="O1452  "/>
        <s v="O1453  "/>
        <s v="O1454  "/>
        <s v="O1455  "/>
        <s v="O1456  "/>
        <s v="O1457  "/>
        <s v="O1458  "/>
        <s v="O1459  "/>
        <s v="O1460  "/>
        <s v="O1461  "/>
        <s v="O1462  "/>
        <s v="O1463  "/>
        <s v="O1464  "/>
        <s v="O1465  "/>
        <s v="O1466  "/>
        <s v="O1467  "/>
        <s v="O1468  "/>
        <s v="O1469  "/>
        <s v="O1470  "/>
        <s v="O1471  "/>
        <s v="O1472  "/>
        <s v="O1473  "/>
        <s v="O1474  "/>
        <s v="O1475  "/>
        <s v="O1476  "/>
        <s v="O1477  "/>
        <s v="O1478  "/>
        <s v="O1479  "/>
        <s v="O1480  "/>
        <s v="O1481  "/>
        <s v="O1482  "/>
        <s v="O1483  "/>
        <s v="O1484  "/>
        <s v="O1485  "/>
        <s v="O1486  "/>
        <s v="O1487  "/>
        <s v="O1488  "/>
        <s v="O1489  "/>
        <s v="O1490  "/>
        <s v="O1491  "/>
        <s v="O1492  "/>
        <s v="O1493  "/>
        <s v="O1494  "/>
        <s v="O1495  "/>
        <s v="O1496  "/>
        <s v="O1497  "/>
        <s v="O1498  "/>
        <s v="O1499  "/>
        <s v="O1500  "/>
        <s v="O1501  "/>
        <s v="O1502  "/>
        <s v="O1503  "/>
        <s v="O1504  "/>
        <s v="O1505  "/>
        <s v="O1506  "/>
        <s v="O1507  "/>
        <s v="O1508  "/>
        <s v="O1509  "/>
        <s v="O1510  "/>
        <s v="O1511  "/>
        <s v="O1512  "/>
        <s v="O1513  "/>
        <s v="O1514  "/>
        <s v="O1515  "/>
        <s v="O1516  "/>
        <s v="O1517  "/>
        <s v="O1518  "/>
        <s v="O1519  "/>
        <s v="O1520  "/>
        <s v="O1521  "/>
        <s v="O1522  "/>
        <s v="O1523  "/>
        <s v="O1524  "/>
        <s v="O1525  "/>
        <s v="O1526  "/>
        <s v="O1527  "/>
        <s v="O1528  "/>
        <s v="O1529  "/>
        <s v="O1530  "/>
        <s v="O1531  "/>
        <s v="O1532  "/>
        <s v="O1533  "/>
        <s v="O1534  "/>
        <s v="O1535  "/>
        <s v="O1536  "/>
        <s v="O1537  "/>
        <s v="O1538  "/>
        <s v="O1539  "/>
        <s v="O1540  "/>
        <s v="O1541  "/>
        <s v="O1542  "/>
        <s v="O1543  "/>
        <s v="O1544  "/>
        <s v="O1545  "/>
        <s v="O1546  "/>
        <s v="O1547  "/>
        <s v="O1548  "/>
        <s v="O1549  "/>
        <s v="O1550  "/>
        <s v="O1551  "/>
        <s v="O1552  "/>
        <s v="O1553  "/>
        <s v="O1554  "/>
        <s v="O1555  "/>
        <s v="O1556  "/>
        <s v="O1557  "/>
        <s v="O1558  "/>
        <s v="O1559  "/>
        <s v="O1560  "/>
        <s v="O1561  "/>
        <s v="O1562  "/>
        <s v="O1563  "/>
        <s v="O1564  "/>
        <s v="O1565  "/>
        <s v="O1566  "/>
        <s v="O1567  "/>
        <s v="O1568  "/>
        <s v="O1569  "/>
        <s v="O1570  "/>
        <s v="O1571  "/>
        <s v="O1572  "/>
        <s v="O1573  "/>
        <s v="O1574  "/>
        <s v="O1575  "/>
        <s v="O1576  "/>
        <s v="O1577  "/>
        <s v="O1578  "/>
        <s v="O1579  "/>
        <s v="O1580  "/>
        <s v="O1581  "/>
        <s v="O1582  "/>
        <s v="O1583  "/>
        <s v="O1584  "/>
        <s v="O1585  "/>
        <s v="O1586  "/>
        <s v="O1587  "/>
        <s v="O1588  "/>
        <s v="O1589  "/>
        <s v="O1590  "/>
        <s v="O1591  "/>
        <s v="O1592  "/>
        <s v="O1593  "/>
        <s v="O1594  "/>
        <s v="O1595  "/>
        <s v="O1596  "/>
        <s v="O1597  "/>
        <s v="O1598  "/>
        <s v="O1599  "/>
        <s v="O1600  "/>
        <s v="O1601  "/>
        <s v="O1602  "/>
        <s v="O1603  "/>
        <s v="O1604  "/>
        <s v="O1605  "/>
        <s v="O1606  "/>
        <s v="O1607  "/>
        <s v="O1608  "/>
        <s v="O1609  "/>
        <s v="O1610  "/>
        <s v="O1611  "/>
        <s v="O1612  "/>
        <s v="O1613  "/>
        <s v="O1614  "/>
        <s v="O1615  "/>
        <s v="O1616  "/>
        <s v="O1617  "/>
        <s v="O1618  "/>
        <s v="O1619  "/>
        <s v="O1620  "/>
        <s v="O1621  "/>
        <s v="O1622  "/>
        <s v="O1623  "/>
        <s v="O1624  "/>
        <s v="O1625  "/>
        <s v="O1626  "/>
        <s v="O1627  "/>
        <s v="O1628  "/>
        <s v="O1629  "/>
        <s v="O1630  "/>
        <s v="O1631  "/>
        <s v="O1632  "/>
        <s v="O1633  "/>
        <s v="O1634  "/>
        <s v="O1635  "/>
        <s v="O1636  "/>
        <s v="O1637  "/>
        <s v="O1638  "/>
        <s v="O1639  "/>
        <s v="O1640  "/>
        <s v="O1641  "/>
        <s v="O1642  "/>
        <s v="O1643  "/>
        <s v="O1644  "/>
        <s v="O1645  "/>
        <s v="O1646  "/>
        <s v="O1647  "/>
        <s v="O1648  "/>
        <s v="O1649  "/>
        <s v="O1650  "/>
        <s v="O1651  "/>
        <s v="O1652  "/>
        <s v="O1653  "/>
        <s v="O1654  "/>
        <s v="O1655  "/>
        <s v="O1656  "/>
        <s v="O1657  "/>
        <s v="O1658  "/>
        <s v="O1659  "/>
        <s v="O1660  "/>
        <s v="O1661  "/>
        <s v="O1662  "/>
        <s v="O1663  "/>
        <s v="O1664  "/>
        <s v="O1665  "/>
        <s v="O1666  "/>
        <s v="O1667  "/>
        <s v="O1668  "/>
        <s v="O1669  "/>
        <s v="O1670  "/>
        <s v="O1671  "/>
        <s v="O1672  "/>
        <s v="O1673  "/>
        <s v="O1674  "/>
        <s v="O1675  "/>
        <s v="O1676  "/>
        <s v="O1677  "/>
        <s v="O1678  "/>
        <s v="O1679  "/>
        <s v="O1680  "/>
        <s v="O1681  "/>
        <s v="O1682  "/>
        <s v="O1683  "/>
        <s v="O1684  "/>
        <s v="O1685  "/>
        <s v="O1686  "/>
        <s v="O1687  "/>
        <s v="O1688  "/>
        <s v="O1689  "/>
        <s v="O1690  "/>
        <s v="O1691  "/>
        <s v="O1692  "/>
        <s v="O1693  "/>
        <s v="O1694  "/>
        <s v="O1695  "/>
        <s v="O1696  "/>
        <s v="O1697  "/>
      </sharedItems>
    </cacheField>
    <cacheField name="Customer Name" numFmtId="0">
      <sharedItems/>
    </cacheField>
    <cacheField name="Product Name" numFmtId="0">
      <sharedItems count="20">
        <s v="   Mobile Phone   "/>
        <s v="   Kurtis   "/>
        <s v="   Washing Machine   "/>
        <s v="   Headphones   "/>
        <s v="   Bedsheet   "/>
        <s v="   Shoes   "/>
        <s v="   Refrigerator   "/>
        <s v="   Dress   "/>
        <s v="   Smart Watch   "/>
        <s v="   Dinner Set   "/>
        <s v="   Laptop   "/>
        <s v="   Microwave Oven   "/>
        <s v="   T-Shirts   "/>
        <s v="   Television   "/>
        <s v="   Blanket   "/>
        <s v="   Bookshelf   "/>
        <s v="   Sandals   "/>
        <s v="   Gaming Console   "/>
        <s v="   Tablet   "/>
        <s v="   Coffee Maker   "/>
      </sharedItems>
    </cacheField>
    <cacheField name="Category" numFmtId="0">
      <sharedItems count="5">
        <s v="   Electronics   "/>
        <s v="   Clothing   "/>
        <s v="   Home Appliances   "/>
        <s v="   Home &amp; Living   "/>
        <s v="   Footwear   "/>
      </sharedItems>
    </cacheField>
    <cacheField name="City" numFmtId="0">
      <sharedItems/>
    </cacheField>
    <cacheField name="State" numFmtId="0">
      <sharedItems count="9">
        <s v="   Delhi   "/>
        <s v="   Gujarat   "/>
        <s v="   Maharashtra   "/>
        <s v="   Uttar Pradesh   "/>
        <s v="   Tamil Nadu   "/>
        <s v="   Rajasthan   "/>
        <s v="   West Bengal   "/>
        <s v="   Telangana   "/>
        <s v="   Karnataka   "/>
      </sharedItems>
    </cacheField>
    <cacheField name="Payment  Method" numFmtId="0">
      <sharedItems count="5">
        <s v="   Credit Card   "/>
        <s v="   UPI   "/>
        <s v="   Debit Card   "/>
        <s v="   Cash on Delivery   "/>
        <s v="   Net Banking   "/>
      </sharedItems>
    </cacheField>
    <cacheField name="Amount" numFmtId="0">
      <sharedItems containsSemiMixedTypes="0" containsString="0" containsNumber="1" containsInteger="1" minValue="8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s v="O1234  "/>
    <s v="  Rajesh Sharma  "/>
    <s v="  Mobile Phone  "/>
    <x v="0"/>
    <s v="  Delhi  "/>
    <x v="0"/>
    <s v="  Credit Card  "/>
    <n v="15000"/>
  </r>
  <r>
    <s v="O1235  "/>
    <s v="  Sneha Patel  "/>
    <s v="  Kurtis  "/>
    <x v="1"/>
    <s v="  Ahmedabad  "/>
    <x v="1"/>
    <s v="  UPI  "/>
    <n v="1200"/>
  </r>
  <r>
    <s v="O1236  "/>
    <s v="  Amit Gupta  "/>
    <s v="  Washing Machine  "/>
    <x v="2"/>
    <s v="  Mumbai  "/>
    <x v="2"/>
    <s v="  Debit Card  "/>
    <n v="18000"/>
  </r>
  <r>
    <s v="O1237  "/>
    <s v="  Priya Singh  "/>
    <s v="  Headphones  "/>
    <x v="0"/>
    <s v="  Lucknow  "/>
    <x v="3"/>
    <s v="  Cash on Delivery  "/>
    <n v="2000"/>
  </r>
  <r>
    <s v="O1238  "/>
    <s v="  Ravi Kumar  "/>
    <s v="  Bedsheet  "/>
    <x v="3"/>
    <s v="  Chennai  "/>
    <x v="4"/>
    <s v="  Net Banking  "/>
    <n v="999"/>
  </r>
  <r>
    <s v="O1239  "/>
    <s v="  Anjali Mehta  "/>
    <s v="  Shoes  "/>
    <x v="4"/>
    <s v="  Jaipur  "/>
    <x v="5"/>
    <s v="  Credit Card  "/>
    <n v="2500"/>
  </r>
  <r>
    <s v="O1240  "/>
    <s v="  Manoj Yadav  "/>
    <s v="  Refrigerator  "/>
    <x v="2"/>
    <s v="  Pune  "/>
    <x v="2"/>
    <s v="  UPI  "/>
    <n v="20000"/>
  </r>
  <r>
    <s v="O1241  "/>
    <s v="  Nisha Verma  "/>
    <s v="  Dress  "/>
    <x v="1"/>
    <s v="  Kolkata  "/>
    <x v="6"/>
    <s v="  Debit Card  "/>
    <n v="3500"/>
  </r>
  <r>
    <s v="O1242  "/>
    <s v="  Vikram Singh  "/>
    <s v="  Smart Watch  "/>
    <x v="0"/>
    <s v="  Hyderabad  "/>
    <x v="7"/>
    <s v="  Cash on Delivery  "/>
    <n v="5000"/>
  </r>
  <r>
    <s v="O1243  "/>
    <s v="  Kavita Joshi  "/>
    <s v="  Dinner Set  "/>
    <x v="3"/>
    <s v="  Bangalore  "/>
    <x v="8"/>
    <s v="  Net Banking  "/>
    <n v="3500"/>
  </r>
  <r>
    <s v="O1244  "/>
    <s v="  Deepak Rao  "/>
    <s v="  Laptop  "/>
    <x v="0"/>
    <s v="  Delhi  "/>
    <x v="0"/>
    <s v="  Credit Card  "/>
    <n v="45000"/>
  </r>
  <r>
    <s v="O1245  "/>
    <s v="  Shweta Nair  "/>
    <s v="  Microwave Oven  "/>
    <x v="2"/>
    <s v="  Mumbai  "/>
    <x v="2"/>
    <s v="  Debit Card  "/>
    <n v="10000"/>
  </r>
  <r>
    <s v="O1246  "/>
    <s v="  Karan Thakur  "/>
    <s v="  T-Shirts  "/>
    <x v="1"/>
    <s v="  Ahmedabad  "/>
    <x v="1"/>
    <s v="  UPI  "/>
    <n v="800"/>
  </r>
  <r>
    <s v="O1247  "/>
    <s v="  Megha Jain  "/>
    <s v="  Television  "/>
    <x v="0"/>
    <s v="  Chennai  "/>
    <x v="4"/>
    <s v="  Net Banking  "/>
    <n v="30000"/>
  </r>
  <r>
    <s v="O1248  "/>
    <s v="  Rohit Das  "/>
    <s v="  Blanket  "/>
    <x v="3"/>
    <s v="  Lucknow  "/>
    <x v="3"/>
    <s v="  Cash on Delivery  "/>
    <n v="1200"/>
  </r>
  <r>
    <s v="O1249  "/>
    <s v="  Simran Kaur  "/>
    <s v="  Bookshelf  "/>
    <x v="3"/>
    <s v="  Bangalore  "/>
    <x v="8"/>
    <s v="  UPI  "/>
    <n v="7000"/>
  </r>
  <r>
    <s v="O1250  "/>
    <s v="  Ankit Tiwari  "/>
    <s v="  Sandals  "/>
    <x v="4"/>
    <s v="  Jaipur  "/>
    <x v="5"/>
    <s v="  Credit Card  "/>
    <n v="1500"/>
  </r>
  <r>
    <s v="O1251  "/>
    <s v="  Pooja Mishra  "/>
    <s v="  Gaming Console  "/>
    <x v="0"/>
    <s v="  Hyderabad  "/>
    <x v="7"/>
    <s v="  Debit Card  "/>
    <n v="25000"/>
  </r>
  <r>
    <s v="O1252  "/>
    <s v="  Aditya Chatterjee  "/>
    <s v="  Tablet  "/>
    <x v="0"/>
    <s v="  Kolkata  "/>
    <x v="6"/>
    <s v="  Net Banking  "/>
    <n v="12000"/>
  </r>
  <r>
    <s v="O1253  "/>
    <s v="  Sunita Yadav  "/>
    <s v="  Coffee Maker  "/>
    <x v="2"/>
    <s v="  Pune  "/>
    <x v="2"/>
    <s v="  Credit Card  "/>
    <n v="5000"/>
  </r>
  <r>
    <s v="O1254  "/>
    <s v="  Vivek Pandey  "/>
    <s v="  Mobile Phone  "/>
    <x v="0"/>
    <s v="  Delhi  "/>
    <x v="0"/>
    <s v="  Cash on Delivery  "/>
    <n v="16000"/>
  </r>
  <r>
    <s v="O1255  "/>
    <s v="  Nikita Joshi  "/>
    <s v="  Kurtis  "/>
    <x v="1"/>
    <s v="  Ahmedabad  "/>
    <x v="1"/>
    <s v="  Debit Card  "/>
    <n v="1200"/>
  </r>
  <r>
    <s v="O1256  "/>
    <s v="  Ramesh Iyer  "/>
    <s v="  Washing Machine  "/>
    <x v="2"/>
    <s v="  Mumbai  "/>
    <x v="2"/>
    <s v="  Net Banking  "/>
    <n v="18000"/>
  </r>
  <r>
    <s v="O1257  "/>
    <s v="  Snehal Rane  "/>
    <s v="  Headphones  "/>
    <x v="0"/>
    <s v="  Lucknow  "/>
    <x v="3"/>
    <s v="  Credit Card  "/>
    <n v="2500"/>
  </r>
  <r>
    <s v="O1258  "/>
    <s v="  Komal Sharma  "/>
    <s v="  Bedsheet  "/>
    <x v="3"/>
    <s v="  Chennai  "/>
    <x v="4"/>
    <s v="  UPI  "/>
    <n v="999"/>
  </r>
  <r>
    <s v="O1259  "/>
    <s v="  Sanjay Singh  "/>
    <s v="  Shoes  "/>
    <x v="4"/>
    <s v="  Jaipur  "/>
    <x v="5"/>
    <s v="  Cash on Delivery  "/>
    <n v="3000"/>
  </r>
  <r>
    <s v="O1260  "/>
    <s v="  Arjun Gupta  "/>
    <s v="  Refrigerator  "/>
    <x v="2"/>
    <s v="  Pune  "/>
    <x v="2"/>
    <s v="  Debit Card  "/>
    <n v="25000"/>
  </r>
  <r>
    <s v="O1261  "/>
    <s v="  Priyanka Das  "/>
    <s v="  Dress  "/>
    <x v="1"/>
    <s v="  Kolkata  "/>
    <x v="6"/>
    <s v="  Net Banking  "/>
    <n v="3500"/>
  </r>
  <r>
    <s v="O1262  "/>
    <s v="  Vikas Patel  "/>
    <s v="  Smart Watch  "/>
    <x v="0"/>
    <s v="  Hyderabad  "/>
    <x v="7"/>
    <s v="  UPI  "/>
    <n v="5000"/>
  </r>
  <r>
    <s v="O1263  "/>
    <s v="  Neha Sharma  "/>
    <s v="  Dinner Set  "/>
    <x v="3"/>
    <s v="  Bangalore  "/>
    <x v="8"/>
    <s v="  Credit Card  "/>
    <n v="7000"/>
  </r>
  <r>
    <s v="O1264  "/>
    <s v="  Abhishek Roy  "/>
    <s v="  Laptop  "/>
    <x v="0"/>
    <s v="  Delhi  "/>
    <x v="0"/>
    <s v="  Debit Card  "/>
    <n v="45000"/>
  </r>
  <r>
    <s v="O1265  "/>
    <s v="  Ritika Mahajan  "/>
    <s v="  Microwave Oven  "/>
    <x v="2"/>
    <s v="  Mumbai  "/>
    <x v="2"/>
    <s v="  Cash on Delivery  "/>
    <n v="12000"/>
  </r>
  <r>
    <s v="O1266  "/>
    <s v="  Sumit Verma  "/>
    <s v="  T-Shirts  "/>
    <x v="1"/>
    <s v="  Ahmedabad  "/>
    <x v="1"/>
    <s v="  Net Banking  "/>
    <n v="1000"/>
  </r>
  <r>
    <s v="O1267  "/>
    <s v="  Ashok Yadav  "/>
    <s v="  Television  "/>
    <x v="0"/>
    <s v="  Chennai  "/>
    <x v="4"/>
    <s v="  Credit Card  "/>
    <n v="40000"/>
  </r>
  <r>
    <s v="O1268  "/>
    <s v="  Monika Jain  "/>
    <s v="  Blanket  "/>
    <x v="3"/>
    <s v="  Lucknow  "/>
    <x v="3"/>
    <s v="  Debit Card  "/>
    <n v="2000"/>
  </r>
  <r>
    <s v="O1269  "/>
    <s v="  Nitin Kumar  "/>
    <s v="  Bookshelf  "/>
    <x v="3"/>
    <s v="  Bangalore  "/>
    <x v="8"/>
    <s v="  UPI  "/>
    <n v="7000"/>
  </r>
  <r>
    <s v="O1270  "/>
    <s v="  Tanvi Shah  "/>
    <s v="  Sandals  "/>
    <x v="4"/>
    <s v="  Jaipur  "/>
    <x v="5"/>
    <s v="  Cash on Delivery  "/>
    <n v="2500"/>
  </r>
  <r>
    <s v="O1271  "/>
    <s v="  Rohini Iyer  "/>
    <s v="  Gaming Console  "/>
    <x v="0"/>
    <s v="  Hyderabad  "/>
    <x v="7"/>
    <s v="  Debit Card  "/>
    <n v="30000"/>
  </r>
  <r>
    <s v="O1272  "/>
    <s v="  Prakash Jha  "/>
    <s v="  Tablet  "/>
    <x v="0"/>
    <s v="  Kolkata  "/>
    <x v="6"/>
    <s v="  Net Banking  "/>
    <n v="15000"/>
  </r>
  <r>
    <s v="O1273  "/>
    <s v="  Kirti Mehta  "/>
    <s v="  Coffee Maker  "/>
    <x v="2"/>
    <s v="  Pune  "/>
    <x v="2"/>
    <s v="  Credit Card  "/>
    <n v="4500"/>
  </r>
  <r>
    <s v="O1274  "/>
    <s v="  Arun Kumar  "/>
    <s v="  Mobile Phone  "/>
    <x v="0"/>
    <s v="  Delhi  "/>
    <x v="0"/>
    <s v="  Cash on Delivery  "/>
    <n v="16000"/>
  </r>
  <r>
    <s v="O1275  "/>
    <s v="  Mansi Bhardwaj  "/>
    <s v="  Kurtis  "/>
    <x v="1"/>
    <s v="  Ahmedabad  "/>
    <x v="1"/>
    <s v="  Debit Card  "/>
    <n v="800"/>
  </r>
  <r>
    <s v="O1276  "/>
    <s v="  Rahul Singh  "/>
    <s v="  Washing Machine  "/>
    <x v="2"/>
    <s v="  Mumbai  "/>
    <x v="2"/>
    <s v="  UPI  "/>
    <n v="20000"/>
  </r>
  <r>
    <s v="O1277  "/>
    <s v="  Swati Gupta  "/>
    <s v="  Headphones  "/>
    <x v="0"/>
    <s v="  Lucknow  "/>
    <x v="3"/>
    <s v="  Credit Card  "/>
    <n v="2500"/>
  </r>
  <r>
    <s v="O1278  "/>
    <s v="  Rajat Chauhan  "/>
    <s v="  Bedsheet  "/>
    <x v="3"/>
    <s v="  Chennai  "/>
    <x v="4"/>
    <s v="  Net Banking  "/>
    <n v="1200"/>
  </r>
  <r>
    <s v="O1279  "/>
    <s v="  Pankaj Thakur  "/>
    <s v="  Shoes  "/>
    <x v="4"/>
    <s v="  Jaipur  "/>
    <x v="5"/>
    <s v="  Cash on Delivery  "/>
    <n v="3000"/>
  </r>
  <r>
    <s v="O1280  "/>
    <s v="  Gaurav Bansal  "/>
    <s v="  Refrigerator  "/>
    <x v="2"/>
    <s v="  Pune  "/>
    <x v="2"/>
    <s v="  Credit Card  "/>
    <n v="25000"/>
  </r>
  <r>
    <s v="O1281 "/>
    <s v="  Nisha Verma  "/>
    <s v="  Dress  "/>
    <x v="1"/>
    <s v="  Kolkata  "/>
    <x v="6"/>
    <s v="  Debit Card  "/>
    <n v="3500"/>
  </r>
  <r>
    <s v="O1282 "/>
    <s v="  Vikram Singh  "/>
    <s v="  Smart Watch  "/>
    <x v="0"/>
    <s v="  Hyderabad  "/>
    <x v="7"/>
    <s v="  Cash on Delivery  "/>
    <n v="5000"/>
  </r>
  <r>
    <s v="O1283 "/>
    <s v="  Kavita Joshi  "/>
    <s v="  Dinner Set  "/>
    <x v="3"/>
    <s v="  Bangalore  "/>
    <x v="8"/>
    <s v="  Net Banking  "/>
    <n v="3500"/>
  </r>
  <r>
    <s v="O1284 "/>
    <s v="  Deepak Rao  "/>
    <s v="  Laptop  "/>
    <x v="0"/>
    <s v="  Delhi  "/>
    <x v="0"/>
    <s v="  Credit Card  "/>
    <n v="45000"/>
  </r>
  <r>
    <s v="O1285 "/>
    <s v="  Shweta Nair  "/>
    <s v="  Microwave Oven  "/>
    <x v="2"/>
    <s v="  Mumbai  "/>
    <x v="2"/>
    <s v="  Debit Card  "/>
    <n v="10000"/>
  </r>
  <r>
    <s v="O1286 "/>
    <s v="  Karan Thakur  "/>
    <s v="  T-Shirts  "/>
    <x v="1"/>
    <s v="  Ahmedabad  "/>
    <x v="1"/>
    <s v="  UPI  "/>
    <n v="800"/>
  </r>
  <r>
    <s v="O1287 "/>
    <s v="  Megha Jain  "/>
    <s v="  Television  "/>
    <x v="0"/>
    <s v="  Chennai  "/>
    <x v="4"/>
    <s v="  Net Banking  "/>
    <n v="30000"/>
  </r>
  <r>
    <s v="O1288 "/>
    <s v="  Rohit Das  "/>
    <s v="  Blanket  "/>
    <x v="3"/>
    <s v="  Lucknow  "/>
    <x v="3"/>
    <s v="  Cash on Delivery  "/>
    <n v="1200"/>
  </r>
  <r>
    <s v="O1289 "/>
    <s v="  Simran Kaur  "/>
    <s v="  Bookshelf  "/>
    <x v="3"/>
    <s v="  Bangalore  "/>
    <x v="8"/>
    <s v="  UPI  "/>
    <n v="7000"/>
  </r>
  <r>
    <s v="O1290 "/>
    <s v="  Ankit Tiwari  "/>
    <s v="  Sandals  "/>
    <x v="4"/>
    <s v="  Jaipur  "/>
    <x v="5"/>
    <s v="  Credit Card  "/>
    <n v="1500"/>
  </r>
  <r>
    <s v="O1291 "/>
    <s v="  Pooja Mishra  "/>
    <s v="  Gaming Console  "/>
    <x v="0"/>
    <s v="  Hyderabad  "/>
    <x v="7"/>
    <s v="  Debit Card  "/>
    <n v="25000"/>
  </r>
  <r>
    <s v="O1292 "/>
    <s v="  Aditya Chatterjee  "/>
    <s v="  Tablet  "/>
    <x v="0"/>
    <s v="  Kolkata  "/>
    <x v="6"/>
    <s v="  Net Banking  "/>
    <n v="12000"/>
  </r>
  <r>
    <s v="O1293 "/>
    <s v="  Sunita Yadav  "/>
    <s v="  Coffee Maker  "/>
    <x v="2"/>
    <s v="  Pune  "/>
    <x v="2"/>
    <s v="  Credit Card  "/>
    <n v="5000"/>
  </r>
  <r>
    <s v="O1294 "/>
    <s v="  Vivek Pandey  "/>
    <s v="  Mobile Phone  "/>
    <x v="0"/>
    <s v="  Delhi  "/>
    <x v="0"/>
    <s v="  Cash on Delivery  "/>
    <n v="16000"/>
  </r>
  <r>
    <s v="O1295 "/>
    <s v="  Nikita Joshi  "/>
    <s v="  Kurtis  "/>
    <x v="1"/>
    <s v="  Ahmedabad  "/>
    <x v="1"/>
    <s v="  Debit Card  "/>
    <n v="1200"/>
  </r>
  <r>
    <s v="O1296 "/>
    <s v="  Ramesh Iyer  "/>
    <s v="  Washing Machine  "/>
    <x v="2"/>
    <s v="  Mumbai  "/>
    <x v="2"/>
    <s v="  Net Banking  "/>
    <n v="18000"/>
  </r>
  <r>
    <s v="O1297 "/>
    <s v="  Snehal Rane  "/>
    <s v="  Headphones  "/>
    <x v="0"/>
    <s v="  Lucknow  "/>
    <x v="3"/>
    <s v="  Credit Card  "/>
    <n v="2500"/>
  </r>
  <r>
    <s v="O1298 "/>
    <s v="  Komal Sharma  "/>
    <s v="  Bedsheet  "/>
    <x v="3"/>
    <s v="  Chennai  "/>
    <x v="4"/>
    <s v="  UPI  "/>
    <n v="999"/>
  </r>
  <r>
    <s v="O1299 "/>
    <s v="  Sanjay Singh  "/>
    <s v="  Shoes  "/>
    <x v="4"/>
    <s v="  Jaipur  "/>
    <x v="5"/>
    <s v="  Cash on Delivery  "/>
    <n v="3000"/>
  </r>
  <r>
    <s v="O1300 "/>
    <s v="  Arjun Gupta  "/>
    <s v="  Refrigerator  "/>
    <x v="2"/>
    <s v="  Pune  "/>
    <x v="2"/>
    <s v="  Debit Card  "/>
    <n v="25000"/>
  </r>
  <r>
    <s v="O1301 "/>
    <s v="  Priyanka Das  "/>
    <s v="  Dress  "/>
    <x v="1"/>
    <s v="  Kolkata  "/>
    <x v="6"/>
    <s v="  Net Banking  "/>
    <n v="3500"/>
  </r>
  <r>
    <s v="O1302 "/>
    <s v="  Vikas Patel  "/>
    <s v="  Smart Watch  "/>
    <x v="0"/>
    <s v="  Hyderabad  "/>
    <x v="7"/>
    <s v="  UPI  "/>
    <n v="5000"/>
  </r>
  <r>
    <s v="O1303 "/>
    <s v="  Neha Sharma  "/>
    <s v="  Dinner Set  "/>
    <x v="3"/>
    <s v="  Bangalore  "/>
    <x v="8"/>
    <s v="  Credit Card  "/>
    <n v="7000"/>
  </r>
  <r>
    <s v="O1304 "/>
    <s v="  Abhishek Roy  "/>
    <s v="  Laptop  "/>
    <x v="0"/>
    <s v="  Delhi  "/>
    <x v="0"/>
    <s v="  Debit Card  "/>
    <n v="45000"/>
  </r>
  <r>
    <s v="O1305 "/>
    <s v="  Ritika Mahajan  "/>
    <s v="  Microwave Oven  "/>
    <x v="2"/>
    <s v="  Mumbai  "/>
    <x v="2"/>
    <s v="  Cash on Delivery  "/>
    <n v="12000"/>
  </r>
  <r>
    <s v="O1306 "/>
    <s v="  Sumit Verma  "/>
    <s v="  T-Shirts  "/>
    <x v="1"/>
    <s v="  Ahmedabad  "/>
    <x v="1"/>
    <s v="  Net Banking  "/>
    <n v="1000"/>
  </r>
  <r>
    <s v="O1307 "/>
    <s v="  Ashok Yadav  "/>
    <s v="  Television  "/>
    <x v="0"/>
    <s v="  Chennai  "/>
    <x v="4"/>
    <s v="  Credit Card  "/>
    <n v="40000"/>
  </r>
  <r>
    <s v="O1308 "/>
    <s v="  Monika Jain  "/>
    <s v="  Blanket  "/>
    <x v="3"/>
    <s v="  Lucknow  "/>
    <x v="3"/>
    <s v="  Debit Card  "/>
    <n v="2000"/>
  </r>
  <r>
    <s v="O1309 "/>
    <s v="  Nitin Kumar  "/>
    <s v="  Bookshelf  "/>
    <x v="3"/>
    <s v="  Bangalore  "/>
    <x v="8"/>
    <s v="  UPI  "/>
    <n v="7000"/>
  </r>
  <r>
    <s v="O1310 "/>
    <s v="  Tanvi Shah  "/>
    <s v="  Sandals  "/>
    <x v="4"/>
    <s v="  Jaipur  "/>
    <x v="5"/>
    <s v="  Cash on Delivery  "/>
    <n v="2500"/>
  </r>
  <r>
    <s v="O1311 "/>
    <s v="  Rohini Iyer  "/>
    <s v="  Gaming Console  "/>
    <x v="0"/>
    <s v="  Hyderabad  "/>
    <x v="7"/>
    <s v="  Debit Card  "/>
    <n v="30000"/>
  </r>
  <r>
    <s v="O1312 "/>
    <s v="  Prakash Jha  "/>
    <s v="  Tablet  "/>
    <x v="0"/>
    <s v="  Kolkata  "/>
    <x v="6"/>
    <s v="  Net Banking  "/>
    <n v="15000"/>
  </r>
  <r>
    <s v="O1313 "/>
    <s v="  Kirti Mehta  "/>
    <s v="  Coffee Maker  "/>
    <x v="2"/>
    <s v="  Pune  "/>
    <x v="2"/>
    <s v="  Credit Card  "/>
    <n v="4500"/>
  </r>
  <r>
    <s v="O1314 "/>
    <s v="  Arun Kumar  "/>
    <s v="  Mobile Phone  "/>
    <x v="0"/>
    <s v="  Delhi  "/>
    <x v="0"/>
    <s v="  Cash on Delivery  "/>
    <n v="16000"/>
  </r>
  <r>
    <s v="O1315 "/>
    <s v="  Mansi Bhardwaj  "/>
    <s v="  Kurtis  "/>
    <x v="1"/>
    <s v="  Ahmedabad  "/>
    <x v="1"/>
    <s v="  Debit Card  "/>
    <n v="800"/>
  </r>
  <r>
    <s v="O1316 "/>
    <s v="  Rahul Singh  "/>
    <s v="  Washing Machine  "/>
    <x v="2"/>
    <s v="  Mumbai  "/>
    <x v="2"/>
    <s v="  UPI  "/>
    <n v="20000"/>
  </r>
  <r>
    <s v="O1317 "/>
    <s v="  Swati Gupta  "/>
    <s v="  Headphones  "/>
    <x v="0"/>
    <s v="  Lucknow  "/>
    <x v="3"/>
    <s v="  Credit Card  "/>
    <n v="2500"/>
  </r>
  <r>
    <s v="O1318 "/>
    <s v="  Rajat Chauhan  "/>
    <s v="  Bedsheet  "/>
    <x v="3"/>
    <s v="  Chennai  "/>
    <x v="4"/>
    <s v="  Net Banking  "/>
    <n v="1200"/>
  </r>
  <r>
    <s v="O1319 "/>
    <s v="  Pankaj Thakur  "/>
    <s v="  Shoes  "/>
    <x v="4"/>
    <s v="  Jaipur  "/>
    <x v="5"/>
    <s v="  Cash on Delivery  "/>
    <n v="3000"/>
  </r>
  <r>
    <s v="O1320 "/>
    <s v="  Gaurav Bansal  "/>
    <s v="  Refrigerator  "/>
    <x v="2"/>
    <s v="  Pune  "/>
    <x v="2"/>
    <s v="  Credit Card  "/>
    <n v="25000"/>
  </r>
  <r>
    <s v="O1321 "/>
    <s v="  Arjun Gupta  "/>
    <s v="  Refrigerator  "/>
    <x v="2"/>
    <s v="  Pune  "/>
    <x v="2"/>
    <s v="  Debit Card  "/>
    <n v="25000"/>
  </r>
  <r>
    <s v="O1322 "/>
    <s v="  Priyanka Das  "/>
    <s v="  Dress  "/>
    <x v="1"/>
    <s v="  Kolkata  "/>
    <x v="6"/>
    <s v="  Net Banking  "/>
    <n v="3500"/>
  </r>
  <r>
    <s v="O1323 "/>
    <s v="  Vikas Patel  "/>
    <s v="  Smart Watch  "/>
    <x v="0"/>
    <s v="  Hyderabad  "/>
    <x v="7"/>
    <s v="  UPI  "/>
    <n v="5000"/>
  </r>
  <r>
    <s v="O1324 "/>
    <s v="  Neha Sharma  "/>
    <s v="  Dinner Set  "/>
    <x v="3"/>
    <s v="  Bangalore  "/>
    <x v="8"/>
    <s v="  Credit Card  "/>
    <n v="7000"/>
  </r>
  <r>
    <s v="O1325 "/>
    <s v="  Abhishek Roy  "/>
    <s v="  Laptop  "/>
    <x v="0"/>
    <s v="  Delhi  "/>
    <x v="0"/>
    <s v="  Debit Card  "/>
    <n v="45000"/>
  </r>
  <r>
    <s v="O1326 "/>
    <s v="  Ritika Mahajan  "/>
    <s v="  Microwave Oven  "/>
    <x v="2"/>
    <s v="  Mumbai  "/>
    <x v="2"/>
    <s v="  Cash on Delivery  "/>
    <n v="12000"/>
  </r>
  <r>
    <s v="O1327 "/>
    <s v="  Sumit Verma  "/>
    <s v="  T-Shirts  "/>
    <x v="1"/>
    <s v="  Ahmedabad  "/>
    <x v="1"/>
    <s v="  Net Banking  "/>
    <n v="1000"/>
  </r>
  <r>
    <s v="O1328 "/>
    <s v="  Ashok Yadav  "/>
    <s v="  Television  "/>
    <x v="0"/>
    <s v="  Chennai  "/>
    <x v="4"/>
    <s v="  Credit Card  "/>
    <n v="40000"/>
  </r>
  <r>
    <s v="O1329 "/>
    <s v="  Monika Jain  "/>
    <s v="  Blanket  "/>
    <x v="3"/>
    <s v="  Lucknow  "/>
    <x v="3"/>
    <s v="  Debit Card  "/>
    <n v="2000"/>
  </r>
  <r>
    <s v="O1330 "/>
    <s v="  Nitin Kumar  "/>
    <s v="  Bookshelf  "/>
    <x v="3"/>
    <s v="  Bangalore  "/>
    <x v="8"/>
    <s v="  UPI  "/>
    <n v="7000"/>
  </r>
  <r>
    <s v="O1331 "/>
    <s v="  Tanvi Shah  "/>
    <s v="  Sandals  "/>
    <x v="4"/>
    <s v="  Jaipur  "/>
    <x v="5"/>
    <s v="  Cash on Delivery  "/>
    <n v="2500"/>
  </r>
  <r>
    <s v="O1332 "/>
    <s v="  Rohini Iyer  "/>
    <s v="  Gaming Console  "/>
    <x v="0"/>
    <s v="  Hyderabad  "/>
    <x v="7"/>
    <s v="  Debit Card  "/>
    <n v="30000"/>
  </r>
  <r>
    <s v="O1333 "/>
    <s v="  Prakash Jha  "/>
    <s v="  Tablet  "/>
    <x v="0"/>
    <s v="  Kolkata  "/>
    <x v="6"/>
    <s v="  Net Banking  "/>
    <n v="15000"/>
  </r>
  <r>
    <s v="O1334 "/>
    <s v="  Kirti Mehta  "/>
    <s v="  Coffee Maker  "/>
    <x v="2"/>
    <s v="  Pune  "/>
    <x v="2"/>
    <s v="  Credit Card  "/>
    <n v="4500"/>
  </r>
  <r>
    <s v="O1335 "/>
    <s v="  Arun Kumar  "/>
    <s v="  Mobile Phone  "/>
    <x v="0"/>
    <s v="  Delhi  "/>
    <x v="0"/>
    <s v="  Cash on Delivery  "/>
    <n v="16000"/>
  </r>
  <r>
    <s v="O1336 "/>
    <s v="  Mansi Bhardwaj  "/>
    <s v="  Kurtis  "/>
    <x v="1"/>
    <s v="  Ahmedabad  "/>
    <x v="1"/>
    <s v="  Debit Card  "/>
    <n v="800"/>
  </r>
  <r>
    <s v="O1337 "/>
    <s v="  Rahul Singh  "/>
    <s v="  Washing Machine  "/>
    <x v="2"/>
    <s v="  Mumbai  "/>
    <x v="2"/>
    <s v="  UPI  "/>
    <n v="20000"/>
  </r>
  <r>
    <s v="O1338 "/>
    <s v="  Swati Gupta  "/>
    <s v="  Headphones  "/>
    <x v="0"/>
    <s v="  Lucknow  "/>
    <x v="3"/>
    <s v="  Credit Card  "/>
    <n v="2500"/>
  </r>
  <r>
    <s v="O1339 "/>
    <s v="  Rajat Chauhan  "/>
    <s v="  Bedsheet  "/>
    <x v="3"/>
    <s v="  Chennai  "/>
    <x v="4"/>
    <s v="  Net Banking  "/>
    <n v="1200"/>
  </r>
  <r>
    <s v="O1340 "/>
    <s v="  Pankaj Thakur  "/>
    <s v="  Shoes  "/>
    <x v="4"/>
    <s v="  Jaipur  "/>
    <x v="5"/>
    <s v="  Cash on Delivery  "/>
    <n v="3000"/>
  </r>
  <r>
    <s v="O1341 "/>
    <s v="  Gaurav Bansal  "/>
    <s v="  Refrigerator  "/>
    <x v="2"/>
    <s v="  Pune  "/>
    <x v="2"/>
    <s v="  Credit Card  "/>
    <n v="25000"/>
  </r>
  <r>
    <s v="O1342 "/>
    <s v="  Nisha Verma  "/>
    <s v="  Dress  "/>
    <x v="1"/>
    <s v="  Kolkata  "/>
    <x v="6"/>
    <s v="  Debit Card  "/>
    <n v="3500"/>
  </r>
  <r>
    <s v="O1343 "/>
    <s v="  Vikram Singh  "/>
    <s v="  Smart Watch  "/>
    <x v="0"/>
    <s v="  Hyderabad  "/>
    <x v="7"/>
    <s v="  Cash on Delivery  "/>
    <n v="5000"/>
  </r>
  <r>
    <s v="O1344 "/>
    <s v="  Kavita Joshi  "/>
    <s v="  Dinner Set  "/>
    <x v="3"/>
    <s v="  Bangalore  "/>
    <x v="8"/>
    <s v="  Net Banking  "/>
    <n v="3500"/>
  </r>
  <r>
    <s v="O1345 "/>
    <s v="  Deepak Rao  "/>
    <s v="  Laptop  "/>
    <x v="0"/>
    <s v="  Delhi  "/>
    <x v="0"/>
    <s v="  Credit Card  "/>
    <n v="45000"/>
  </r>
  <r>
    <s v="O1346 "/>
    <s v="  Shweta Nair  "/>
    <s v="  Microwave Oven  "/>
    <x v="2"/>
    <s v="  Mumbai  "/>
    <x v="2"/>
    <s v="  Debit Card  "/>
    <n v="10000"/>
  </r>
  <r>
    <s v="O1347 "/>
    <s v="  Karan Thakur  "/>
    <s v="  T-Shirts  "/>
    <x v="1"/>
    <s v="  Ahmedabad  "/>
    <x v="1"/>
    <s v="  UPI  "/>
    <n v="800"/>
  </r>
  <r>
    <s v="O1348 "/>
    <s v="  Megha Jain  "/>
    <s v="  Television  "/>
    <x v="0"/>
    <s v="  Chennai  "/>
    <x v="4"/>
    <s v="  Net Banking  "/>
    <n v="30000"/>
  </r>
  <r>
    <s v="O1349 "/>
    <s v="  Rohit Das  "/>
    <s v="  Blanket  "/>
    <x v="3"/>
    <s v="  Lucknow  "/>
    <x v="3"/>
    <s v="  Cash on Delivery  "/>
    <n v="1200"/>
  </r>
  <r>
    <s v="O1350 "/>
    <s v="  Simran Kaur  "/>
    <s v="  Bookshelf  "/>
    <x v="3"/>
    <s v="  Bangalore  "/>
    <x v="8"/>
    <s v="  UPI  "/>
    <n v="7000"/>
  </r>
  <r>
    <s v="O1351 "/>
    <s v="  Ankit Tiwari  "/>
    <s v="  Sandals  "/>
    <x v="4"/>
    <s v="  Jaipur  "/>
    <x v="5"/>
    <s v="  Credit Card  "/>
    <n v="1500"/>
  </r>
  <r>
    <s v="O1352 "/>
    <s v="  Pooja Mishra  "/>
    <s v="  Gaming Console  "/>
    <x v="0"/>
    <s v="  Hyderabad  "/>
    <x v="7"/>
    <s v="  Debit Card  "/>
    <n v="25000"/>
  </r>
  <r>
    <s v="O1353 "/>
    <s v="  Aditya Chatterjee  "/>
    <s v="  Tablet  "/>
    <x v="0"/>
    <s v="  Kolkata  "/>
    <x v="6"/>
    <s v="  Net Banking  "/>
    <n v="12000"/>
  </r>
  <r>
    <s v="O1354 "/>
    <s v="  Sunita Yadav  "/>
    <s v="  Coffee Maker  "/>
    <x v="2"/>
    <s v="  Pune  "/>
    <x v="2"/>
    <s v="  Credit Card  "/>
    <n v="5000"/>
  </r>
  <r>
    <s v="O1355 "/>
    <s v="  Vivek Pandey  "/>
    <s v="  Mobile Phone  "/>
    <x v="0"/>
    <s v="  Delhi  "/>
    <x v="0"/>
    <s v="  Cash on Delivery  "/>
    <n v="16000"/>
  </r>
  <r>
    <s v="O1356 "/>
    <s v="  Nikita Joshi  "/>
    <s v="  Kurtis  "/>
    <x v="1"/>
    <s v="  Ahmedabad  "/>
    <x v="1"/>
    <s v="  Debit Card  "/>
    <n v="1200"/>
  </r>
  <r>
    <s v="O1357 "/>
    <s v="  Ramesh Iyer  "/>
    <s v="  Washing Machine  "/>
    <x v="2"/>
    <s v="  Mumbai  "/>
    <x v="2"/>
    <s v="  Net Banking  "/>
    <n v="18000"/>
  </r>
  <r>
    <s v="O1358 "/>
    <s v="  Snehal Rane  "/>
    <s v="  Headphones  "/>
    <x v="0"/>
    <s v="  Lucknow  "/>
    <x v="3"/>
    <s v="  Credit Card  "/>
    <n v="2500"/>
  </r>
  <r>
    <s v="O1359 "/>
    <s v="  Komal Sharma  "/>
    <s v="  Bedsheet  "/>
    <x v="3"/>
    <s v="  Chennai  "/>
    <x v="4"/>
    <s v="  UPI  "/>
    <n v="999"/>
  </r>
  <r>
    <s v="O1360 "/>
    <s v="  Sanjay Singh  "/>
    <s v="  Shoes  "/>
    <x v="4"/>
    <s v="  Jaipur  "/>
    <x v="5"/>
    <s v="  Cash on Delivery  "/>
    <n v="3000"/>
  </r>
  <r>
    <s v="O1361 "/>
    <s v="  Arjun Gupta  "/>
    <s v="  Refrigerator  "/>
    <x v="2"/>
    <s v="  Pune  "/>
    <x v="2"/>
    <s v="  Debit Card  "/>
    <n v="25000"/>
  </r>
  <r>
    <s v="O1362 "/>
    <s v="  Priyanka Das  "/>
    <s v="  Dress  "/>
    <x v="1"/>
    <s v="  Kolkata  "/>
    <x v="6"/>
    <s v="  Net Banking  "/>
    <n v="3500"/>
  </r>
  <r>
    <s v="O1363 "/>
    <s v="  Vikas Patel  "/>
    <s v="  Smart Watch  "/>
    <x v="0"/>
    <s v="  Hyderabad  "/>
    <x v="7"/>
    <s v="  UPI  "/>
    <n v="5000"/>
  </r>
  <r>
    <s v="O1364 "/>
    <s v="  Pankaj Thakur  "/>
    <s v="  Shoes  "/>
    <x v="4"/>
    <s v="  Jaipur  "/>
    <x v="5"/>
    <s v="  Cash on Delivery  "/>
    <n v="3000"/>
  </r>
  <r>
    <s v="O1365 "/>
    <s v="  Gaurav Bansal  "/>
    <s v="  Refrigerator  "/>
    <x v="2"/>
    <s v="  Pune  "/>
    <x v="2"/>
    <s v="  Credit Card  "/>
    <n v="25000"/>
  </r>
  <r>
    <s v="O1366 "/>
    <s v="  Nisha Verma  "/>
    <s v="  Dress  "/>
    <x v="1"/>
    <s v="  Kolkata  "/>
    <x v="6"/>
    <s v="  Debit Card  "/>
    <n v="3500"/>
  </r>
  <r>
    <s v="O1367 "/>
    <s v="  Vikram Singh  "/>
    <s v="  Smart Watch  "/>
    <x v="0"/>
    <s v="  Hyderabad  "/>
    <x v="7"/>
    <s v="  Cash on Delivery  "/>
    <n v="5000"/>
  </r>
  <r>
    <s v="O1368 "/>
    <s v="  Kavita Joshi  "/>
    <s v="  Dinner Set  "/>
    <x v="3"/>
    <s v="  Bangalore  "/>
    <x v="8"/>
    <s v="  Net Banking  "/>
    <n v="3500"/>
  </r>
  <r>
    <s v="O1369 "/>
    <s v="  Deepak Rao  "/>
    <s v="  Laptop  "/>
    <x v="0"/>
    <s v="  Delhi  "/>
    <x v="0"/>
    <s v="  Credit Card  "/>
    <n v="45000"/>
  </r>
  <r>
    <s v="O1370 "/>
    <s v="  Shweta Nair  "/>
    <s v="  Microwave Oven  "/>
    <x v="2"/>
    <s v="  Mumbai  "/>
    <x v="2"/>
    <s v="  Debit Card  "/>
    <n v="10000"/>
  </r>
  <r>
    <s v="O1371 "/>
    <s v="  Karan Thakur  "/>
    <s v="  T-Shirts  "/>
    <x v="1"/>
    <s v="  Ahmedabad  "/>
    <x v="1"/>
    <s v="  UPI  "/>
    <n v="800"/>
  </r>
  <r>
    <s v="O1372 "/>
    <s v="  Megha Jain  "/>
    <s v="  Television  "/>
    <x v="0"/>
    <s v="  Chennai  "/>
    <x v="4"/>
    <s v="  Net Banking  "/>
    <n v="30000"/>
  </r>
  <r>
    <s v="O1373 "/>
    <s v="  Rohit Das  "/>
    <s v="  Blanket  "/>
    <x v="3"/>
    <s v="  Lucknow  "/>
    <x v="3"/>
    <s v="  Cash on Delivery  "/>
    <n v="1200"/>
  </r>
  <r>
    <s v="O1374 "/>
    <s v="  Simran Kaur  "/>
    <s v="  Bookshelf  "/>
    <x v="3"/>
    <s v="  Bangalore  "/>
    <x v="8"/>
    <s v="  UPI  "/>
    <n v="7000"/>
  </r>
  <r>
    <s v="O1375 "/>
    <s v="  Ankit Tiwari  "/>
    <s v="  Sandals  "/>
    <x v="4"/>
    <s v="  Jaipur  "/>
    <x v="5"/>
    <s v="  Credit Card  "/>
    <n v="1500"/>
  </r>
  <r>
    <s v="O1376 "/>
    <s v="  Pooja Mishra  "/>
    <s v="  Gaming Console  "/>
    <x v="0"/>
    <s v="  Hyderabad  "/>
    <x v="7"/>
    <s v="  Debit Card  "/>
    <n v="25000"/>
  </r>
  <r>
    <s v="O1377 "/>
    <s v="  Aditya Chatterjee  "/>
    <s v="  Tablet  "/>
    <x v="0"/>
    <s v="  Kolkata  "/>
    <x v="6"/>
    <s v="  Net Banking  "/>
    <n v="12000"/>
  </r>
  <r>
    <s v="O1378 "/>
    <s v="  Sunita Yadav  "/>
    <s v="  Coffee Maker  "/>
    <x v="2"/>
    <s v="  Pune  "/>
    <x v="2"/>
    <s v="  Credit Card  "/>
    <n v="5000"/>
  </r>
  <r>
    <s v="O1379 "/>
    <s v="  Vivek Pandey  "/>
    <s v="  Mobile Phone  "/>
    <x v="0"/>
    <s v="  Delhi  "/>
    <x v="0"/>
    <s v="  Cash on Delivery  "/>
    <n v="16000"/>
  </r>
  <r>
    <s v="O1380 "/>
    <s v="  Nikita Joshi  "/>
    <s v="  Kurtis  "/>
    <x v="1"/>
    <s v="  Ahmedabad  "/>
    <x v="1"/>
    <s v="  Debit Card  "/>
    <n v="1200"/>
  </r>
  <r>
    <s v="O1381 "/>
    <s v="  Ramesh Iyer  "/>
    <s v="  Washing Machine  "/>
    <x v="2"/>
    <s v="  Mumbai  "/>
    <x v="2"/>
    <s v="  Net Banking  "/>
    <n v="18000"/>
  </r>
  <r>
    <s v="O1382 "/>
    <s v="  Snehal Rane  "/>
    <s v="  Headphones  "/>
    <x v="0"/>
    <s v="  Lucknow  "/>
    <x v="3"/>
    <s v="  Credit Card  "/>
    <n v="2500"/>
  </r>
  <r>
    <s v="O1383 "/>
    <s v="  Komal Sharma  "/>
    <s v="  Bedsheet  "/>
    <x v="3"/>
    <s v="  Chennai  "/>
    <x v="4"/>
    <s v="  UPI  "/>
    <n v="999"/>
  </r>
  <r>
    <s v="O1384 "/>
    <s v="  Sanjay Singh  "/>
    <s v="  Shoes  "/>
    <x v="4"/>
    <s v="  Jaipur  "/>
    <x v="5"/>
    <s v="  Cash on Delivery  "/>
    <n v="3000"/>
  </r>
  <r>
    <s v="O1385 "/>
    <s v="  Arjun Gupta  "/>
    <s v="  Refrigerator  "/>
    <x v="2"/>
    <s v="  Pune  "/>
    <x v="2"/>
    <s v="  Debit Card  "/>
    <n v="25000"/>
  </r>
  <r>
    <s v="O1386 "/>
    <s v="  Priyanka Das  "/>
    <s v="  Dress  "/>
    <x v="1"/>
    <s v="  Kolkata  "/>
    <x v="6"/>
    <s v="  Net Banking  "/>
    <n v="3500"/>
  </r>
  <r>
    <s v="O1387 "/>
    <s v="  Vikas Patel  "/>
    <s v="  Smart Watch  "/>
    <x v="0"/>
    <s v="  Hyderabad  "/>
    <x v="7"/>
    <s v="  UPI  "/>
    <n v="5000"/>
  </r>
  <r>
    <s v="O1388 "/>
    <s v="  Neha Sharma  "/>
    <s v="  Dinner Set  "/>
    <x v="3"/>
    <s v="  Bangalore  "/>
    <x v="8"/>
    <s v="  Credit Card  "/>
    <n v="7000"/>
  </r>
  <r>
    <s v="O1389 "/>
    <s v="  Abhishek Roy  "/>
    <s v="  Laptop  "/>
    <x v="0"/>
    <s v="  Delhi  "/>
    <x v="0"/>
    <s v="  Debit Card  "/>
    <n v="45000"/>
  </r>
  <r>
    <s v="O1390 "/>
    <s v="  Ritika Mahajan  "/>
    <s v="  Microwave Oven  "/>
    <x v="2"/>
    <s v="  Mumbai  "/>
    <x v="2"/>
    <s v="  Cash on Delivery  "/>
    <n v="12000"/>
  </r>
  <r>
    <s v="O1391 "/>
    <s v="  Sumit Verma  "/>
    <s v="  T-Shirts  "/>
    <x v="1"/>
    <s v="  Ahmedabad  "/>
    <x v="1"/>
    <s v="  Net Banking  "/>
    <n v="1000"/>
  </r>
  <r>
    <s v="O1392 "/>
    <s v="  Ashok Yadav  "/>
    <s v="  Television  "/>
    <x v="0"/>
    <s v="  Chennai  "/>
    <x v="4"/>
    <s v="  Credit Card  "/>
    <n v="40000"/>
  </r>
  <r>
    <s v="O1393 "/>
    <s v="  Monika Jain  "/>
    <s v="  Blanket  "/>
    <x v="3"/>
    <s v="  Lucknow  "/>
    <x v="3"/>
    <s v="  Debit Card  "/>
    <n v="2000"/>
  </r>
  <r>
    <s v="O1394 "/>
    <s v="  Nitin Kumar  "/>
    <s v="  Bookshelf  "/>
    <x v="3"/>
    <s v="  Bangalore  "/>
    <x v="8"/>
    <s v="  UPI  "/>
    <n v="7000"/>
  </r>
  <r>
    <s v="O1395 "/>
    <s v="  Tanvi Shah  "/>
    <s v="  Sandals  "/>
    <x v="4"/>
    <s v="  Jaipur  "/>
    <x v="5"/>
    <s v="  Cash on Delivery  "/>
    <n v="2500"/>
  </r>
  <r>
    <s v="O1396 "/>
    <s v="  Rohini Iyer  "/>
    <s v="  Gaming Console  "/>
    <x v="0"/>
    <s v="  Hyderabad  "/>
    <x v="7"/>
    <s v="  Debit Card  "/>
    <n v="30000"/>
  </r>
  <r>
    <s v="O1397 "/>
    <s v="  Prakash Jha  "/>
    <s v="  Tablet  "/>
    <x v="0"/>
    <s v="  Kolkata  "/>
    <x v="6"/>
    <s v="  Net Banking  "/>
    <n v="15000"/>
  </r>
  <r>
    <s v="O1398 "/>
    <s v="  Kirti Mehta  "/>
    <s v="  Coffee Maker  "/>
    <x v="2"/>
    <s v="  Pune  "/>
    <x v="2"/>
    <s v="  Credit Card  "/>
    <n v="4500"/>
  </r>
  <r>
    <s v="O1399 "/>
    <s v="  Arun Kumar  "/>
    <s v="  Mobile Phone  "/>
    <x v="0"/>
    <s v="  Delhi  "/>
    <x v="0"/>
    <s v="  Cash on Delivery  "/>
    <n v="16000"/>
  </r>
  <r>
    <s v="O1400 "/>
    <s v="  Mansi Bhardwaj  "/>
    <s v="  Kurtis  "/>
    <x v="1"/>
    <s v="  Ahmedabad  "/>
    <x v="1"/>
    <s v="  Debit Card  "/>
    <n v="800"/>
  </r>
  <r>
    <s v="O1401 "/>
    <s v="  Rahul Singh  "/>
    <s v="  Washing Machine  "/>
    <x v="2"/>
    <s v="  Mumbai  "/>
    <x v="2"/>
    <s v="  UPI  "/>
    <n v="20000"/>
  </r>
  <r>
    <s v="O1402 "/>
    <s v="  Swati Gupta  "/>
    <s v="  Headphones  "/>
    <x v="0"/>
    <s v="  Lucknow  "/>
    <x v="3"/>
    <s v="  Credit Card  "/>
    <n v="2500"/>
  </r>
  <r>
    <s v="O1403 "/>
    <s v="  Rajat Chauhan  "/>
    <s v="  Bedsheet  "/>
    <x v="3"/>
    <s v="  Chennai  "/>
    <x v="4"/>
    <s v="  Net Banking  "/>
    <n v="1200"/>
  </r>
  <r>
    <s v="O1404 "/>
    <s v="  Pankaj Thakur  "/>
    <s v="  Shoes  "/>
    <x v="4"/>
    <s v="  Jaipur  "/>
    <x v="5"/>
    <s v="  Cash on Delivery  "/>
    <n v="3000"/>
  </r>
  <r>
    <s v="O1405 "/>
    <s v="  Gaurav Bansal  "/>
    <s v="  Refrigerator  "/>
    <x v="2"/>
    <s v="  Pune  "/>
    <x v="2"/>
    <s v="  Credit Card  "/>
    <n v="25000"/>
  </r>
  <r>
    <s v="O1406 "/>
    <s v="  Nisha Verma  "/>
    <s v="  Dress  "/>
    <x v="1"/>
    <s v="  Kolkata  "/>
    <x v="6"/>
    <s v="  Debit Card  "/>
    <n v="3500"/>
  </r>
  <r>
    <s v="O1407 "/>
    <s v="  Vikram Singh  "/>
    <s v="  Smart Watch  "/>
    <x v="0"/>
    <s v="  Hyderabad  "/>
    <x v="7"/>
    <s v="  Cash on Delivery  "/>
    <n v="5000"/>
  </r>
  <r>
    <s v="O1408 "/>
    <s v="  Kavita Joshi  "/>
    <s v="  Dinner Set  "/>
    <x v="3"/>
    <s v="  Bangalore  "/>
    <x v="8"/>
    <s v="  Net Banking  "/>
    <n v="3500"/>
  </r>
  <r>
    <s v="O1409 "/>
    <s v="  Deepak Rao  "/>
    <s v="  Laptop  "/>
    <x v="0"/>
    <s v="  Delhi  "/>
    <x v="0"/>
    <s v="  Credit Card  "/>
    <n v="45000"/>
  </r>
  <r>
    <s v="O1410 "/>
    <s v="  Shweta Nair  "/>
    <s v="  Microwave Oven  "/>
    <x v="2"/>
    <s v="  Mumbai  "/>
    <x v="2"/>
    <s v="  Debit Card  "/>
    <n v="10000"/>
  </r>
  <r>
    <s v="O1411 "/>
    <s v="  Karan Thakur  "/>
    <s v="  T-Shirts  "/>
    <x v="1"/>
    <s v="  Ahmedabad  "/>
    <x v="1"/>
    <s v="  UPI  "/>
    <n v="800"/>
  </r>
  <r>
    <s v="O1412 "/>
    <s v="  Megha Jain  "/>
    <s v="  Television  "/>
    <x v="0"/>
    <s v="  Chennai  "/>
    <x v="4"/>
    <s v="  Net Banking  "/>
    <n v="30000"/>
  </r>
  <r>
    <s v="O1413 "/>
    <s v="  Rohit Das  "/>
    <s v="  Blanket  "/>
    <x v="3"/>
    <s v="  Lucknow  "/>
    <x v="3"/>
    <s v="  Cash on Delivery  "/>
    <n v="1200"/>
  </r>
  <r>
    <s v="O1414 "/>
    <s v="  Simran Kaur  "/>
    <s v="  Bookshelf  "/>
    <x v="3"/>
    <s v="  Bangalore  "/>
    <x v="8"/>
    <s v="  UPI  "/>
    <n v="7000"/>
  </r>
  <r>
    <s v="O1415 "/>
    <s v="  Ankit Tiwari  "/>
    <s v="  Sandals  "/>
    <x v="4"/>
    <s v="  Jaipur  "/>
    <x v="5"/>
    <s v="  Credit Card  "/>
    <n v="1500"/>
  </r>
  <r>
    <s v="O1416 "/>
    <s v="  Pooja Mishra  "/>
    <s v="  Gaming Console  "/>
    <x v="0"/>
    <s v="  Hyderabad  "/>
    <x v="7"/>
    <s v="  Debit Card  "/>
    <n v="25000"/>
  </r>
  <r>
    <s v="O1417 "/>
    <s v="  Aditya Chatterjee  "/>
    <s v="  Tablet  "/>
    <x v="0"/>
    <s v="  Kolkata  "/>
    <x v="6"/>
    <s v="  Net Banking  "/>
    <n v="12000"/>
  </r>
  <r>
    <s v="O1418 "/>
    <s v="  Sunita Yadav  "/>
    <s v="  Coffee Maker  "/>
    <x v="2"/>
    <s v="  Pune  "/>
    <x v="2"/>
    <s v="  Credit Card  "/>
    <n v="5000"/>
  </r>
  <r>
    <s v="O1419 "/>
    <s v="  Vivek Pandey  "/>
    <s v="  Mobile Phone  "/>
    <x v="0"/>
    <s v="  Delhi  "/>
    <x v="0"/>
    <s v="  Cash on Delivery  "/>
    <n v="16000"/>
  </r>
  <r>
    <s v="O1420 "/>
    <s v="  Nikita Joshi  "/>
    <s v="  Kurtis  "/>
    <x v="1"/>
    <s v="  Ahmedabad  "/>
    <x v="1"/>
    <s v="  Debit Card  "/>
    <n v="1200"/>
  </r>
  <r>
    <s v="O1421 "/>
    <s v="  Ramesh Iyer  "/>
    <s v="  Washing Machine  "/>
    <x v="2"/>
    <s v="  Mumbai  "/>
    <x v="2"/>
    <s v="  Net Banking  "/>
    <n v="18000"/>
  </r>
  <r>
    <s v="O1422 "/>
    <s v="  Snehal Rane  "/>
    <s v="  Headphones  "/>
    <x v="0"/>
    <s v="  Lucknow  "/>
    <x v="3"/>
    <s v="  Credit Card  "/>
    <n v="2500"/>
  </r>
  <r>
    <s v="O1423 "/>
    <s v="  Komal Sharma  "/>
    <s v="  Bedsheet  "/>
    <x v="3"/>
    <s v="  Chennai  "/>
    <x v="4"/>
    <s v="  UPI  "/>
    <n v="999"/>
  </r>
  <r>
    <s v="O1424 "/>
    <s v="  Sanjay Singh  "/>
    <s v="  Shoes  "/>
    <x v="4"/>
    <s v="  Jaipur  "/>
    <x v="5"/>
    <s v="  Cash on Delivery  "/>
    <n v="3000"/>
  </r>
  <r>
    <s v="O1425 "/>
    <s v="  Arjun Gupta  "/>
    <s v="  Refrigerator  "/>
    <x v="2"/>
    <s v="  Pune  "/>
    <x v="2"/>
    <s v="  Debit Card  "/>
    <n v="25000"/>
  </r>
  <r>
    <s v="O1426 "/>
    <s v="  Priyanka Das  "/>
    <s v="  Dress  "/>
    <x v="1"/>
    <s v="  Kolkata  "/>
    <x v="6"/>
    <s v="  Net Banking  "/>
    <n v="3500"/>
  </r>
  <r>
    <s v="O1427 "/>
    <s v="  Vikas Patel  "/>
    <s v="  Smart Watch  "/>
    <x v="0"/>
    <s v="  Hyderabad  "/>
    <x v="7"/>
    <s v="  UPI  "/>
    <n v="5000"/>
  </r>
  <r>
    <s v="O1428 "/>
    <s v="  Pankaj Thakur  "/>
    <s v="  Shoes  "/>
    <x v="4"/>
    <s v="  Jaipur  "/>
    <x v="5"/>
    <s v="  Cash on Delivery  "/>
    <n v="3000"/>
  </r>
  <r>
    <s v="O1429 "/>
    <s v="  Rajesh Sharma  "/>
    <s v="  Mobile Phone  "/>
    <x v="0"/>
    <s v="  Delhi  "/>
    <x v="0"/>
    <s v="  Credit Card  "/>
    <n v="15000"/>
  </r>
  <r>
    <s v="O1430 "/>
    <s v="  Sneha Patel  "/>
    <s v="  Kurtis  "/>
    <x v="1"/>
    <s v="  Ahmedabad  "/>
    <x v="1"/>
    <s v="  UPI  "/>
    <n v="1200"/>
  </r>
  <r>
    <s v="O1431 "/>
    <s v="  Amit Gupta  "/>
    <s v="  Washing Machine  "/>
    <x v="2"/>
    <s v="  Mumbai  "/>
    <x v="2"/>
    <s v="  Debit Card  "/>
    <n v="18000"/>
  </r>
  <r>
    <s v="O1432 "/>
    <s v="  Priya Singh  "/>
    <s v="  Headphones  "/>
    <x v="0"/>
    <s v="  Lucknow  "/>
    <x v="3"/>
    <s v="  Cash on Delivery  "/>
    <n v="2000"/>
  </r>
  <r>
    <s v="O1433 "/>
    <s v="  Ravi Kumar  "/>
    <s v="  Bedsheet  "/>
    <x v="3"/>
    <s v="  Chennai  "/>
    <x v="4"/>
    <s v="  Net Banking  "/>
    <n v="999"/>
  </r>
  <r>
    <s v="O1434 "/>
    <s v="  Anjali Mehta  "/>
    <s v="  Shoes  "/>
    <x v="4"/>
    <s v="  Jaipur  "/>
    <x v="5"/>
    <s v="  Credit Card  "/>
    <n v="2500"/>
  </r>
  <r>
    <s v="O1435 "/>
    <s v="  Manoj Yadav  "/>
    <s v="  Refrigerator  "/>
    <x v="2"/>
    <s v="  Pune  "/>
    <x v="2"/>
    <s v="  UPI  "/>
    <n v="20000"/>
  </r>
  <r>
    <s v="O1436 "/>
    <s v="  Nisha Verma  "/>
    <s v="  Dress  "/>
    <x v="1"/>
    <s v="  Kolkata  "/>
    <x v="6"/>
    <s v="  Debit Card  "/>
    <n v="3500"/>
  </r>
  <r>
    <s v="O1437 "/>
    <s v="  Vikram Singh  "/>
    <s v="  Smart Watch  "/>
    <x v="0"/>
    <s v="  Hyderabad  "/>
    <x v="7"/>
    <s v="  Cash on Delivery  "/>
    <n v="5000"/>
  </r>
  <r>
    <s v="O1438 "/>
    <s v="  Kavita Joshi  "/>
    <s v="  Dinner Set  "/>
    <x v="3"/>
    <s v="  Bangalore  "/>
    <x v="8"/>
    <s v="  Net Banking  "/>
    <n v="3500"/>
  </r>
  <r>
    <s v="O1439 "/>
    <s v="  Deepak Rao  "/>
    <s v="  Laptop  "/>
    <x v="0"/>
    <s v="  Delhi  "/>
    <x v="0"/>
    <s v="  Credit Card  "/>
    <n v="45000"/>
  </r>
  <r>
    <s v="O1440 "/>
    <s v="  Shweta Nair  "/>
    <s v="  Microwave Oven  "/>
    <x v="2"/>
    <s v="  Mumbai  "/>
    <x v="2"/>
    <s v="  Debit Card  "/>
    <n v="10000"/>
  </r>
  <r>
    <s v="O1441 "/>
    <s v="  Karan Thakur  "/>
    <s v="  T-Shirts  "/>
    <x v="1"/>
    <s v="  Ahmedabad  "/>
    <x v="1"/>
    <s v="  UPI  "/>
    <n v="800"/>
  </r>
  <r>
    <s v="O1442 "/>
    <s v="  Megha Jain  "/>
    <s v="  Television  "/>
    <x v="0"/>
    <s v="  Chennai  "/>
    <x v="4"/>
    <s v="  Net Banking  "/>
    <n v="30000"/>
  </r>
  <r>
    <s v="O1443 "/>
    <s v="  Rohit Das  "/>
    <s v="  Blanket  "/>
    <x v="3"/>
    <s v="  Lucknow  "/>
    <x v="3"/>
    <s v="  Cash on Delivery  "/>
    <n v="1200"/>
  </r>
  <r>
    <s v="O1444 "/>
    <s v="  Simran Kaur  "/>
    <s v="  Bookshelf  "/>
    <x v="3"/>
    <s v="  Bangalore  "/>
    <x v="8"/>
    <s v="  UPI  "/>
    <n v="7000"/>
  </r>
  <r>
    <s v="O1445 "/>
    <s v="  Ankit Tiwari  "/>
    <s v="  Sandals  "/>
    <x v="4"/>
    <s v="  Jaipur  "/>
    <x v="5"/>
    <s v="  Credit Card  "/>
    <n v="1500"/>
  </r>
  <r>
    <s v="O1446 "/>
    <s v="  Pooja Mishra  "/>
    <s v="  Gaming Console  "/>
    <x v="0"/>
    <s v="  Hyderabad  "/>
    <x v="7"/>
    <s v="  Debit Card  "/>
    <n v="25000"/>
  </r>
  <r>
    <s v="O1447 "/>
    <s v="  Aditya Chatterjee  "/>
    <s v="  Tablet  "/>
    <x v="0"/>
    <s v="  Kolkata  "/>
    <x v="6"/>
    <s v="  Net Banking  "/>
    <n v="12000"/>
  </r>
  <r>
    <s v="O1448 "/>
    <s v="  Sunita Yadav  "/>
    <s v="  Coffee Maker  "/>
    <x v="2"/>
    <s v="  Pune  "/>
    <x v="2"/>
    <s v="  Credit Card  "/>
    <n v="5000"/>
  </r>
  <r>
    <s v="O1449 "/>
    <s v="  Vivek Pandey  "/>
    <s v="  Mobile Phone  "/>
    <x v="0"/>
    <s v="  Delhi  "/>
    <x v="0"/>
    <s v="  Cash on Delivery  "/>
    <n v="16000"/>
  </r>
  <r>
    <s v="O1450 "/>
    <s v="  Nikita Joshi  "/>
    <s v="  Kurtis  "/>
    <x v="1"/>
    <s v="  Ahmedabad  "/>
    <x v="1"/>
    <s v="  Debit Card  "/>
    <n v="1200"/>
  </r>
  <r>
    <s v="O1451 "/>
    <s v="  Ramesh Iyer  "/>
    <s v="  Washing Machine  "/>
    <x v="2"/>
    <s v="  Mumbai  "/>
    <x v="2"/>
    <s v="  Net Banking  "/>
    <n v="18000"/>
  </r>
  <r>
    <s v="O1452 "/>
    <s v="  Snehal Rane  "/>
    <s v="  Headphones  "/>
    <x v="0"/>
    <s v="  Lucknow  "/>
    <x v="3"/>
    <s v="  Credit Card  "/>
    <n v="2500"/>
  </r>
  <r>
    <s v="O1453 "/>
    <s v="  Komal Sharma  "/>
    <s v="  Bedsheet  "/>
    <x v="3"/>
    <s v="  Chennai  "/>
    <x v="4"/>
    <s v="  UPI  "/>
    <n v="999"/>
  </r>
  <r>
    <s v="O1454 "/>
    <s v="  Sanjay Singh  "/>
    <s v="  Shoes  "/>
    <x v="4"/>
    <s v="  Jaipur  "/>
    <x v="5"/>
    <s v="  Cash on Delivery  "/>
    <n v="3000"/>
  </r>
  <r>
    <s v="O1455 "/>
    <s v="  Arjun Gupta  "/>
    <s v="  Refrigerator  "/>
    <x v="2"/>
    <s v="  Pune  "/>
    <x v="2"/>
    <s v="  Debit Card  "/>
    <n v="25000"/>
  </r>
  <r>
    <s v="O1456 "/>
    <s v="  Priyanka Das  "/>
    <s v="  Dress  "/>
    <x v="1"/>
    <s v="  Kolkata  "/>
    <x v="6"/>
    <s v="  Net Banking  "/>
    <n v="3500"/>
  </r>
  <r>
    <s v="O1457 "/>
    <s v="  Vikas Patel  "/>
    <s v="  Smart Watch  "/>
    <x v="0"/>
    <s v="  Hyderabad  "/>
    <x v="7"/>
    <s v="  UPI  "/>
    <n v="5000"/>
  </r>
  <r>
    <s v="O1458 "/>
    <s v="  Neha Sharma  "/>
    <s v="  Dinner Set  "/>
    <x v="3"/>
    <s v="  Bangalore  "/>
    <x v="8"/>
    <s v="  Credit Card  "/>
    <n v="7000"/>
  </r>
  <r>
    <s v="O1459 "/>
    <s v="  Abhishek Roy  "/>
    <s v="  Laptop  "/>
    <x v="0"/>
    <s v="  Delhi  "/>
    <x v="0"/>
    <s v="  Debit Card  "/>
    <n v="45000"/>
  </r>
  <r>
    <s v="O1460 "/>
    <s v="  Ritika Mahajan  "/>
    <s v="  Microwave Oven  "/>
    <x v="2"/>
    <s v="  Mumbai  "/>
    <x v="2"/>
    <s v="  Cash on Delivery  "/>
    <n v="12000"/>
  </r>
  <r>
    <s v="O1461 "/>
    <s v="  Sumit Verma  "/>
    <s v="  T-Shirts  "/>
    <x v="1"/>
    <s v="  Ahmedabad  "/>
    <x v="1"/>
    <s v="  Net Banking  "/>
    <n v="1000"/>
  </r>
  <r>
    <s v="O1462 "/>
    <s v="  Ashok Yadav  "/>
    <s v="  Television  "/>
    <x v="0"/>
    <s v="  Chennai  "/>
    <x v="4"/>
    <s v="  Credit Card  "/>
    <n v="40000"/>
  </r>
  <r>
    <s v="O1463 "/>
    <s v="  Monika Jain  "/>
    <s v="  Blanket  "/>
    <x v="3"/>
    <s v="  Lucknow  "/>
    <x v="3"/>
    <s v="  Debit Card  "/>
    <n v="2000"/>
  </r>
  <r>
    <s v="O1464 "/>
    <s v="  Nitin Kumar  "/>
    <s v="  Bookshelf  "/>
    <x v="3"/>
    <s v="  Bangalore  "/>
    <x v="8"/>
    <s v="  UPI  "/>
    <n v="7000"/>
  </r>
  <r>
    <s v="O1465 "/>
    <s v="  Tanvi Shah  "/>
    <s v="  Sandals  "/>
    <x v="4"/>
    <s v="  Jaipur  "/>
    <x v="5"/>
    <s v="  Cash on Delivery  "/>
    <n v="2500"/>
  </r>
  <r>
    <s v="O1466 "/>
    <s v="  Rohini Iyer  "/>
    <s v="  Gaming Console  "/>
    <x v="0"/>
    <s v="  Hyderabad  "/>
    <x v="7"/>
    <s v="  Debit Card  "/>
    <n v="30000"/>
  </r>
  <r>
    <s v="O1467 "/>
    <s v="  Prakash Jha  "/>
    <s v="  Tablet  "/>
    <x v="0"/>
    <s v="  Kolkata  "/>
    <x v="6"/>
    <s v="  Net Banking  "/>
    <n v="15000"/>
  </r>
  <r>
    <s v="O1468 "/>
    <s v="  Kirti Mehta  "/>
    <s v="  Coffee Maker  "/>
    <x v="2"/>
    <s v="  Pune  "/>
    <x v="2"/>
    <s v="  Credit Card  "/>
    <n v="4500"/>
  </r>
  <r>
    <s v="O1469 "/>
    <s v="  Arun Kumar  "/>
    <s v="  Mobile Phone  "/>
    <x v="0"/>
    <s v="  Delhi  "/>
    <x v="0"/>
    <s v="  Cash on Delivery  "/>
    <n v="16000"/>
  </r>
  <r>
    <s v="O1470 "/>
    <s v="  Mansi Bhardwaj  "/>
    <s v="  Kurtis  "/>
    <x v="1"/>
    <s v="  Ahmedabad  "/>
    <x v="1"/>
    <s v="  Debit Card  "/>
    <n v="800"/>
  </r>
  <r>
    <s v="O1471 "/>
    <s v="  Rahul Singh  "/>
    <s v="  Washing Machine  "/>
    <x v="2"/>
    <s v="  Mumbai  "/>
    <x v="2"/>
    <s v="  UPI  "/>
    <n v="20000"/>
  </r>
  <r>
    <s v="O1472 "/>
    <s v="  Swati Gupta  "/>
    <s v="  Headphones  "/>
    <x v="0"/>
    <s v="  Lucknow  "/>
    <x v="3"/>
    <s v="  Credit Card  "/>
    <n v="2500"/>
  </r>
  <r>
    <s v="O1473 "/>
    <s v="  Rajat Chauhan  "/>
    <s v="  Bedsheet  "/>
    <x v="3"/>
    <s v="  Chennai  "/>
    <x v="4"/>
    <s v="  Net Banking  "/>
    <n v="1200"/>
  </r>
  <r>
    <s v="O1474 "/>
    <s v="  Pankaj Thakur  "/>
    <s v="  Shoes  "/>
    <x v="4"/>
    <s v="  Jaipur  "/>
    <x v="5"/>
    <s v="  Cash on Delivery  "/>
    <n v="3000"/>
  </r>
  <r>
    <s v="O1475 "/>
    <s v="  Gaurav Bansal  "/>
    <s v="  Refrigerator  "/>
    <x v="2"/>
    <s v="  Pune  "/>
    <x v="2"/>
    <s v="  Credit Card  "/>
    <n v="25000"/>
  </r>
  <r>
    <s v="O1476 "/>
    <s v="  Nisha Verma  "/>
    <s v="  Dress  "/>
    <x v="1"/>
    <s v="  Kolkata  "/>
    <x v="6"/>
    <s v="  Debit Card  "/>
    <n v="3500"/>
  </r>
  <r>
    <s v="O1477 "/>
    <s v="  Vikram Singh  "/>
    <s v="  Smart Watch  "/>
    <x v="0"/>
    <s v="  Hyderabad  "/>
    <x v="7"/>
    <s v="  Cash on Delivery  "/>
    <n v="5000"/>
  </r>
  <r>
    <s v="O1478 "/>
    <s v="  Kavita Joshi  "/>
    <s v="  Dinner Set  "/>
    <x v="3"/>
    <s v="  Bangalore  "/>
    <x v="8"/>
    <s v="  Net Banking  "/>
    <n v="3500"/>
  </r>
  <r>
    <s v="O1479 "/>
    <s v="  Deepak Rao  "/>
    <s v="  Laptop  "/>
    <x v="0"/>
    <s v="  Delhi  "/>
    <x v="0"/>
    <s v="  Credit Card  "/>
    <n v="45000"/>
  </r>
  <r>
    <s v="O1480 "/>
    <s v="  Shweta Nair  "/>
    <s v="  Microwave Oven  "/>
    <x v="2"/>
    <s v="  Mumbai  "/>
    <x v="2"/>
    <s v="  Debit Card  "/>
    <n v="10000"/>
  </r>
  <r>
    <s v="O1481 "/>
    <s v="  Karan Thakur  "/>
    <s v="  T-Shirts  "/>
    <x v="1"/>
    <s v="  Ahmedabad  "/>
    <x v="1"/>
    <s v="  UPI  "/>
    <n v="800"/>
  </r>
  <r>
    <s v="O1482 "/>
    <s v="  Megha Jain  "/>
    <s v="  Television  "/>
    <x v="0"/>
    <s v="  Chennai  "/>
    <x v="4"/>
    <s v="  Net Banking  "/>
    <n v="30000"/>
  </r>
  <r>
    <s v="O1483 "/>
    <s v="  Rohit Das  "/>
    <s v="  Blanket  "/>
    <x v="3"/>
    <s v="  Lucknow  "/>
    <x v="3"/>
    <s v="  Cash on Delivery  "/>
    <n v="1200"/>
  </r>
  <r>
    <s v="O1484 "/>
    <s v="  Simran Kaur  "/>
    <s v="  Bookshelf  "/>
    <x v="3"/>
    <s v="  Bangalore  "/>
    <x v="8"/>
    <s v="  UPI  "/>
    <n v="7000"/>
  </r>
  <r>
    <s v="O1485 "/>
    <s v="  Ankit Tiwari  "/>
    <s v="  Sandals  "/>
    <x v="4"/>
    <s v="  Jaipur  "/>
    <x v="5"/>
    <s v="  Credit Card  "/>
    <n v="1500"/>
  </r>
  <r>
    <s v="O1486 "/>
    <s v="  Pooja Mishra  "/>
    <s v="  Gaming Console  "/>
    <x v="0"/>
    <s v="  Hyderabad  "/>
    <x v="7"/>
    <s v="  Debit Card  "/>
    <n v="25000"/>
  </r>
  <r>
    <s v="O1487 "/>
    <s v="  Aditya Chatterjee  "/>
    <s v="  Tablet  "/>
    <x v="0"/>
    <s v="  Kolkata  "/>
    <x v="6"/>
    <s v="  Net Banking  "/>
    <n v="12000"/>
  </r>
  <r>
    <s v="O1488 "/>
    <s v="  Sunita Yadav  "/>
    <s v="  Coffee Maker  "/>
    <x v="2"/>
    <s v="  Pune  "/>
    <x v="2"/>
    <s v="  Credit Card  "/>
    <n v="5000"/>
  </r>
  <r>
    <s v="O1489 "/>
    <s v="  Vivek Pandey  "/>
    <s v="  Mobile Phone  "/>
    <x v="0"/>
    <s v="  Delhi  "/>
    <x v="0"/>
    <s v="  Cash on Delivery  "/>
    <n v="16000"/>
  </r>
  <r>
    <s v="O1490 "/>
    <s v="  Nikita Joshi  "/>
    <s v="  Kurtis  "/>
    <x v="1"/>
    <s v="  Ahmedabad  "/>
    <x v="1"/>
    <s v="  Debit Card  "/>
    <n v="1200"/>
  </r>
  <r>
    <s v="O1491 "/>
    <s v="  Ramesh Iyer  "/>
    <s v="  Washing Machine  "/>
    <x v="2"/>
    <s v="  Mumbai  "/>
    <x v="2"/>
    <s v="  Net Banking  "/>
    <n v="18000"/>
  </r>
  <r>
    <s v="O1492 "/>
    <s v="  Snehal Rane  "/>
    <s v="  Headphones  "/>
    <x v="0"/>
    <s v="  Lucknow  "/>
    <x v="3"/>
    <s v="  Credit Card  "/>
    <n v="2500"/>
  </r>
  <r>
    <s v="O1493 "/>
    <s v="  Komal Sharma  "/>
    <s v="  Bedsheet  "/>
    <x v="3"/>
    <s v="  Chennai  "/>
    <x v="4"/>
    <s v="  UPI  "/>
    <n v="999"/>
  </r>
  <r>
    <s v="O1494 "/>
    <s v="  Sanjay Singh  "/>
    <s v="  Shoes  "/>
    <x v="4"/>
    <s v="  Jaipur  "/>
    <x v="5"/>
    <s v="  Cash on Delivery  "/>
    <n v="3000"/>
  </r>
  <r>
    <s v="O1495 "/>
    <s v="  Arjun Gupta  "/>
    <s v="  Refrigerator  "/>
    <x v="2"/>
    <s v="  Pune  "/>
    <x v="2"/>
    <s v="  Debit Card  "/>
    <n v="25000"/>
  </r>
  <r>
    <s v="O1496 "/>
    <s v="  Priyanka Das  "/>
    <s v="  Dress  "/>
    <x v="1"/>
    <s v="  Kolkata  "/>
    <x v="6"/>
    <s v="  Net Banking  "/>
    <n v="3500"/>
  </r>
  <r>
    <s v="O1497 "/>
    <s v="  Vikas Patel  "/>
    <s v="  Smart Watch  "/>
    <x v="0"/>
    <s v="  Hyderabad  "/>
    <x v="7"/>
    <s v="  UPI  "/>
    <n v="5000"/>
  </r>
  <r>
    <s v="O1498 "/>
    <s v="  Neha Sharma  "/>
    <s v="  Dinner Set  "/>
    <x v="3"/>
    <s v="  Bangalore  "/>
    <x v="8"/>
    <s v="  Credit Card  "/>
    <n v="7000"/>
  </r>
  <r>
    <s v="O1499 "/>
    <s v="  Abhishek Roy  "/>
    <s v="  Laptop  "/>
    <x v="0"/>
    <s v="  Delhi  "/>
    <x v="0"/>
    <s v="  Debit Card  "/>
    <n v="45000"/>
  </r>
  <r>
    <s v="O1500 "/>
    <s v="  Ritika Mahajan  "/>
    <s v="  Microwave Oven  "/>
    <x v="2"/>
    <s v="  Mumbai  "/>
    <x v="2"/>
    <s v="  Cash on Delivery  "/>
    <n v="12000"/>
  </r>
  <r>
    <s v="O1501 "/>
    <s v="  Sumit Verma  "/>
    <s v="  T-Shirts  "/>
    <x v="1"/>
    <s v="  Ahmedabad  "/>
    <x v="1"/>
    <s v="  Net Banking  "/>
    <n v="1000"/>
  </r>
  <r>
    <s v="O1502 "/>
    <s v="  Ashok Yadav  "/>
    <s v="  Television  "/>
    <x v="0"/>
    <s v="  Chennai  "/>
    <x v="4"/>
    <s v="  Credit Card  "/>
    <n v="40000"/>
  </r>
  <r>
    <s v="O1503 "/>
    <s v="  Monika Jain  "/>
    <s v="  Blanket  "/>
    <x v="3"/>
    <s v="  Lucknow  "/>
    <x v="3"/>
    <s v="  Debit Card  "/>
    <n v="2000"/>
  </r>
  <r>
    <s v="O1504 "/>
    <s v="  Nitin Kumar  "/>
    <s v="  Bookshelf  "/>
    <x v="3"/>
    <s v="  Bangalore  "/>
    <x v="8"/>
    <s v="  UPI  "/>
    <n v="7000"/>
  </r>
  <r>
    <s v="O1505 "/>
    <s v="  Tanvi Shah  "/>
    <s v="  Sandals  "/>
    <x v="4"/>
    <s v="  Jaipur  "/>
    <x v="5"/>
    <s v="  Cash on Delivery  "/>
    <n v="2500"/>
  </r>
  <r>
    <s v="O1506 "/>
    <s v="  Rohini Iyer  "/>
    <s v="  Gaming Console  "/>
    <x v="0"/>
    <s v="  Hyderabad  "/>
    <x v="7"/>
    <s v="  Debit Card  "/>
    <n v="30000"/>
  </r>
  <r>
    <s v="O1507 "/>
    <s v="  Prakash Jha  "/>
    <s v="  Tablet  "/>
    <x v="0"/>
    <s v="  Kolkata  "/>
    <x v="6"/>
    <s v="  Net Banking  "/>
    <n v="15000"/>
  </r>
  <r>
    <s v="O1508 "/>
    <s v="  Kirti Mehta  "/>
    <s v="  Coffee Maker  "/>
    <x v="2"/>
    <s v="  Pune  "/>
    <x v="2"/>
    <s v="  Credit Card  "/>
    <n v="4500"/>
  </r>
  <r>
    <s v="O1509 "/>
    <s v="  Arun Kumar  "/>
    <s v="  Mobile Phone  "/>
    <x v="0"/>
    <s v="  Delhi  "/>
    <x v="0"/>
    <s v="  Cash on Delivery  "/>
    <n v="16000"/>
  </r>
  <r>
    <s v="O1510 "/>
    <s v="  Mansi Bhardwaj  "/>
    <s v="  Kurtis  "/>
    <x v="1"/>
    <s v="  Ahmedabad  "/>
    <x v="1"/>
    <s v="  Debit Card  "/>
    <n v="800"/>
  </r>
  <r>
    <s v="O1511 "/>
    <s v="  Rahul Singh  "/>
    <s v="  Washing Machine  "/>
    <x v="2"/>
    <s v="  Mumbai  "/>
    <x v="2"/>
    <s v="  UPI  "/>
    <n v="20000"/>
  </r>
  <r>
    <s v="O1512 "/>
    <s v="  Swati Gupta  "/>
    <s v="  Headphones  "/>
    <x v="0"/>
    <s v="  Lucknow  "/>
    <x v="3"/>
    <s v="  Credit Card  "/>
    <n v="2500"/>
  </r>
  <r>
    <s v="O1513 "/>
    <s v="  Rajat Chauhan  "/>
    <s v="  Bedsheet  "/>
    <x v="3"/>
    <s v="  Chennai  "/>
    <x v="4"/>
    <s v="  Net Banking  "/>
    <n v="1200"/>
  </r>
  <r>
    <s v="O1514 "/>
    <s v="  Pankaj Thakur  "/>
    <s v="  Shoes  "/>
    <x v="4"/>
    <s v="  Jaipur  "/>
    <x v="5"/>
    <s v="  Cash on Delivery  "/>
    <n v="3000"/>
  </r>
  <r>
    <s v="O1515 "/>
    <s v="  Gaurav Bansal  "/>
    <s v="  Refrigerator  "/>
    <x v="2"/>
    <s v="  Pune  "/>
    <x v="2"/>
    <s v="  Credit Card  "/>
    <n v="25000"/>
  </r>
  <r>
    <s v="O1516 "/>
    <s v="  Arjun Gupta  "/>
    <s v="  Refrigerator  "/>
    <x v="2"/>
    <s v="  Pune  "/>
    <x v="2"/>
    <s v="  Debit Card  "/>
    <n v="25000"/>
  </r>
  <r>
    <s v="O1517 "/>
    <s v="  Priyanka Das  "/>
    <s v="  Dress  "/>
    <x v="1"/>
    <s v="  Kolkata  "/>
    <x v="6"/>
    <s v="  Net Banking  "/>
    <n v="3500"/>
  </r>
  <r>
    <s v="O1518 "/>
    <s v="  Vikas Patel  "/>
    <s v="  Smart Watch  "/>
    <x v="0"/>
    <s v="  Hyderabad  "/>
    <x v="7"/>
    <s v="  UPI  "/>
    <n v="5000"/>
  </r>
  <r>
    <s v="O1519 "/>
    <s v="  Neha Sharma  "/>
    <s v="  Dinner Set  "/>
    <x v="3"/>
    <s v="  Bangalore  "/>
    <x v="8"/>
    <s v="  Credit Card  "/>
    <n v="7000"/>
  </r>
  <r>
    <s v="O1520 "/>
    <s v="  Abhishek Roy  "/>
    <s v="  Laptop  "/>
    <x v="0"/>
    <s v="  Delhi  "/>
    <x v="0"/>
    <s v="  Debit Card  "/>
    <n v="45000"/>
  </r>
  <r>
    <s v="O1521 "/>
    <s v="  Ritika Mahajan  "/>
    <s v="  Microwave Oven  "/>
    <x v="2"/>
    <s v="  Mumbai  "/>
    <x v="2"/>
    <s v="  Cash on Delivery  "/>
    <n v="12000"/>
  </r>
  <r>
    <s v="O1522 "/>
    <s v="  Sumit Verma  "/>
    <s v="  T-Shirts  "/>
    <x v="1"/>
    <s v="  Ahmedabad  "/>
    <x v="1"/>
    <s v="  Net Banking  "/>
    <n v="1000"/>
  </r>
  <r>
    <s v="O1523 "/>
    <s v="  Ashok Yadav  "/>
    <s v="  Television  "/>
    <x v="0"/>
    <s v="  Chennai  "/>
    <x v="4"/>
    <s v="  Credit Card  "/>
    <n v="40000"/>
  </r>
  <r>
    <s v="O1524 "/>
    <s v="  Monika Jain  "/>
    <s v="  Blanket  "/>
    <x v="3"/>
    <s v="  Lucknow  "/>
    <x v="3"/>
    <s v="  Debit Card  "/>
    <n v="2000"/>
  </r>
  <r>
    <s v="O1525 "/>
    <s v="  Nitin Kumar  "/>
    <s v="  Bookshelf  "/>
    <x v="3"/>
    <s v="  Bangalore  "/>
    <x v="8"/>
    <s v="  UPI  "/>
    <n v="7000"/>
  </r>
  <r>
    <s v="O1526 "/>
    <s v="  Tanvi Shah  "/>
    <s v="  Sandals  "/>
    <x v="4"/>
    <s v="  Jaipur  "/>
    <x v="5"/>
    <s v="  Cash on Delivery  "/>
    <n v="2500"/>
  </r>
  <r>
    <s v="O1527 "/>
    <s v="  Rohini Iyer  "/>
    <s v="  Gaming Console  "/>
    <x v="0"/>
    <s v="  Hyderabad  "/>
    <x v="7"/>
    <s v="  Debit Card  "/>
    <n v="30000"/>
  </r>
  <r>
    <s v="O1528 "/>
    <s v="  Prakash Jha  "/>
    <s v="  Tablet  "/>
    <x v="0"/>
    <s v="  Kolkata  "/>
    <x v="6"/>
    <s v="  Net Banking  "/>
    <n v="15000"/>
  </r>
  <r>
    <s v="O1529 "/>
    <s v="  Kirti Mehta  "/>
    <s v="  Coffee Maker  "/>
    <x v="2"/>
    <s v="  Pune  "/>
    <x v="2"/>
    <s v="  Credit Card  "/>
    <n v="4500"/>
  </r>
  <r>
    <s v="O1530 "/>
    <s v="  Arun Kumar  "/>
    <s v="  Mobile Phone  "/>
    <x v="0"/>
    <s v="  Delhi  "/>
    <x v="0"/>
    <s v="  Cash on Delivery  "/>
    <n v="16000"/>
  </r>
  <r>
    <s v="O1531 "/>
    <s v="  Mansi Bhardwaj  "/>
    <s v="  Kurtis  "/>
    <x v="1"/>
    <s v="  Ahmedabad  "/>
    <x v="1"/>
    <s v="  Debit Card  "/>
    <n v="800"/>
  </r>
  <r>
    <s v="O1532 "/>
    <s v="  Rahul Singh  "/>
    <s v="  Washing Machine  "/>
    <x v="2"/>
    <s v="  Mumbai  "/>
    <x v="2"/>
    <s v="  UPI  "/>
    <n v="20000"/>
  </r>
  <r>
    <s v="O1533 "/>
    <s v="  Swati Gupta  "/>
    <s v="  Headphones  "/>
    <x v="0"/>
    <s v="  Lucknow  "/>
    <x v="3"/>
    <s v="  Credit Card  "/>
    <n v="2500"/>
  </r>
  <r>
    <s v="O1534 "/>
    <s v="  Rajat Chauhan  "/>
    <s v="  Bedsheet  "/>
    <x v="3"/>
    <s v="  Chennai  "/>
    <x v="4"/>
    <s v="  Net Banking  "/>
    <n v="1200"/>
  </r>
  <r>
    <s v="O1535 "/>
    <s v="  Pankaj Thakur  "/>
    <s v="  Shoes  "/>
    <x v="4"/>
    <s v="  Jaipur  "/>
    <x v="5"/>
    <s v="  Cash on Delivery  "/>
    <n v="3000"/>
  </r>
  <r>
    <s v="O1536 "/>
    <s v="  Gaurav Bansal  "/>
    <s v="  Refrigerator  "/>
    <x v="2"/>
    <s v="  Pune  "/>
    <x v="2"/>
    <s v="  Credit Card  "/>
    <n v="25000"/>
  </r>
  <r>
    <s v="O1537 "/>
    <s v="  Nisha Verma  "/>
    <s v="  Dress  "/>
    <x v="1"/>
    <s v="  Kolkata  "/>
    <x v="6"/>
    <s v="  Debit Card  "/>
    <n v="3500"/>
  </r>
  <r>
    <s v="O1538 "/>
    <s v="  Vikram Singh  "/>
    <s v="  Smart Watch  "/>
    <x v="0"/>
    <s v="  Hyderabad  "/>
    <x v="7"/>
    <s v="  Cash on Delivery  "/>
    <n v="5000"/>
  </r>
  <r>
    <s v="O1539 "/>
    <s v="  Kavita Joshi  "/>
    <s v="  Dinner Set  "/>
    <x v="3"/>
    <s v="  Bangalore  "/>
    <x v="8"/>
    <s v="  Net Banking  "/>
    <n v="3500"/>
  </r>
  <r>
    <s v="O1540 "/>
    <s v="  Deepak Rao  "/>
    <s v="  Laptop  "/>
    <x v="0"/>
    <s v="  Delhi  "/>
    <x v="0"/>
    <s v="  Credit Card  "/>
    <n v="45000"/>
  </r>
  <r>
    <s v="O1541 "/>
    <s v="  Shweta Nair  "/>
    <s v="  Microwave Oven  "/>
    <x v="2"/>
    <s v="  Mumbai  "/>
    <x v="2"/>
    <s v="  Debit Card  "/>
    <n v="10000"/>
  </r>
  <r>
    <s v="O1542 "/>
    <s v="  Karan Thakur  "/>
    <s v="  T-Shirts  "/>
    <x v="1"/>
    <s v="  Ahmedabad  "/>
    <x v="1"/>
    <s v="  UPI  "/>
    <n v="800"/>
  </r>
  <r>
    <s v="O1543 "/>
    <s v="  Megha Jain  "/>
    <s v="  Television  "/>
    <x v="0"/>
    <s v="  Chennai  "/>
    <x v="4"/>
    <s v="  Net Banking  "/>
    <n v="30000"/>
  </r>
  <r>
    <s v="O1544 "/>
    <s v="  Rohit Das  "/>
    <s v="  Blanket  "/>
    <x v="3"/>
    <s v="  Lucknow  "/>
    <x v="3"/>
    <s v="  Cash on Delivery  "/>
    <n v="1200"/>
  </r>
  <r>
    <s v="O1545 "/>
    <s v="  Simran Kaur  "/>
    <s v="  Bookshelf  "/>
    <x v="3"/>
    <s v="  Bangalore  "/>
    <x v="8"/>
    <s v="  UPI  "/>
    <n v="7000"/>
  </r>
  <r>
    <s v="O1546 "/>
    <s v="  Ankit Tiwari  "/>
    <s v="  Sandals  "/>
    <x v="4"/>
    <s v="  Jaipur  "/>
    <x v="5"/>
    <s v="  Credit Card  "/>
    <n v="1500"/>
  </r>
  <r>
    <s v="O1547 "/>
    <s v="  Pooja Mishra  "/>
    <s v="  Gaming Console  "/>
    <x v="0"/>
    <s v="  Hyderabad  "/>
    <x v="7"/>
    <s v="  Debit Card  "/>
    <n v="25000"/>
  </r>
  <r>
    <s v="O1548 "/>
    <s v="  Aditya Chatterjee  "/>
    <s v="  Tablet  "/>
    <x v="0"/>
    <s v="  Kolkata  "/>
    <x v="6"/>
    <s v="  Net Banking  "/>
    <n v="12000"/>
  </r>
  <r>
    <s v="O1549 "/>
    <s v="  Sunita Yadav  "/>
    <s v="  Coffee Maker  "/>
    <x v="2"/>
    <s v="  Pune  "/>
    <x v="2"/>
    <s v="  Credit Card  "/>
    <n v="5000"/>
  </r>
  <r>
    <s v="O1550 "/>
    <s v="  Vivek Pandey  "/>
    <s v="  Mobile Phone  "/>
    <x v="0"/>
    <s v="  Delhi  "/>
    <x v="0"/>
    <s v="  Cash on Delivery  "/>
    <n v="16000"/>
  </r>
  <r>
    <s v="O1551 "/>
    <s v="  Nikita Joshi  "/>
    <s v="  Kurtis  "/>
    <x v="1"/>
    <s v="  Ahmedabad  "/>
    <x v="1"/>
    <s v="  Debit Card  "/>
    <n v="1200"/>
  </r>
  <r>
    <s v="O1552 "/>
    <s v="  Ramesh Iyer  "/>
    <s v="  Washing Machine  "/>
    <x v="2"/>
    <s v="  Mumbai  "/>
    <x v="2"/>
    <s v="  Net Banking  "/>
    <n v="18000"/>
  </r>
  <r>
    <s v="O1553 "/>
    <s v="  Snehal Rane  "/>
    <s v="  Headphones  "/>
    <x v="0"/>
    <s v="  Lucknow  "/>
    <x v="3"/>
    <s v="  Credit Card  "/>
    <n v="2500"/>
  </r>
  <r>
    <s v="O1554 "/>
    <s v="  Komal Sharma  "/>
    <s v="  Bedsheet  "/>
    <x v="3"/>
    <s v="  Chennai  "/>
    <x v="4"/>
    <s v="  UPI  "/>
    <n v="999"/>
  </r>
  <r>
    <s v="O1555 "/>
    <s v="  Sanjay Singh  "/>
    <s v="  Shoes  "/>
    <x v="4"/>
    <s v="  Jaipur  "/>
    <x v="5"/>
    <s v="  Cash on Delivery  "/>
    <n v="3000"/>
  </r>
  <r>
    <s v="O1556 "/>
    <s v="  Arjun Gupta  "/>
    <s v="  Refrigerator  "/>
    <x v="2"/>
    <s v="  Pune  "/>
    <x v="2"/>
    <s v="  Debit Card  "/>
    <n v="25000"/>
  </r>
  <r>
    <s v="O1557 "/>
    <s v="  Priyanka Das  "/>
    <s v="  Dress  "/>
    <x v="1"/>
    <s v="  Kolkata  "/>
    <x v="6"/>
    <s v="  Net Banking  "/>
    <n v="3500"/>
  </r>
  <r>
    <s v="O1558 "/>
    <s v="  Vikas Patel  "/>
    <s v="  Smart Watch  "/>
    <x v="0"/>
    <s v="  Hyderabad  "/>
    <x v="7"/>
    <s v="  UPI  "/>
    <n v="5000"/>
  </r>
  <r>
    <s v="O1559 "/>
    <s v="  Pankaj Thakur  "/>
    <s v="  Shoes  "/>
    <x v="4"/>
    <s v="  Jaipur  "/>
    <x v="5"/>
    <s v="  Cash on Delivery  "/>
    <n v="3000"/>
  </r>
  <r>
    <s v="O1560 "/>
    <s v="  Gaurav Bansal  "/>
    <s v="  Refrigerator  "/>
    <x v="2"/>
    <s v="  Pune  "/>
    <x v="2"/>
    <s v="  Credit Card  "/>
    <n v="25000"/>
  </r>
  <r>
    <s v="O1561 "/>
    <s v="  Nisha Verma  "/>
    <s v="  Dress  "/>
    <x v="1"/>
    <s v="  Kolkata  "/>
    <x v="6"/>
    <s v="  Debit Card  "/>
    <n v="3500"/>
  </r>
  <r>
    <s v="O1562 "/>
    <s v="  Vikram Singh  "/>
    <s v="  Smart Watch  "/>
    <x v="0"/>
    <s v="  Hyderabad  "/>
    <x v="7"/>
    <s v="  Cash on Delivery  "/>
    <n v="5000"/>
  </r>
  <r>
    <s v="O1563 "/>
    <s v="  Kavita Joshi  "/>
    <s v="  Dinner Set  "/>
    <x v="3"/>
    <s v="  Bangalore  "/>
    <x v="8"/>
    <s v="  Net Banking  "/>
    <n v="3500"/>
  </r>
  <r>
    <s v="O1564 "/>
    <s v="  Deepak Rao  "/>
    <s v="  Laptop  "/>
    <x v="0"/>
    <s v="  Delhi  "/>
    <x v="0"/>
    <s v="  Credit Card  "/>
    <n v="45000"/>
  </r>
  <r>
    <s v="O1565 "/>
    <s v="  Shweta Nair  "/>
    <s v="  Microwave Oven  "/>
    <x v="2"/>
    <s v="  Mumbai  "/>
    <x v="2"/>
    <s v="  Debit Card  "/>
    <n v="10000"/>
  </r>
  <r>
    <s v="O1566 "/>
    <s v="  Karan Thakur  "/>
    <s v="  T-Shirts  "/>
    <x v="1"/>
    <s v="  Ahmedabad  "/>
    <x v="1"/>
    <s v="  UPI  "/>
    <n v="800"/>
  </r>
  <r>
    <s v="O1567 "/>
    <s v="  Megha Jain  "/>
    <s v="  Television  "/>
    <x v="0"/>
    <s v="  Chennai  "/>
    <x v="4"/>
    <s v="  Net Banking  "/>
    <n v="30000"/>
  </r>
  <r>
    <s v="O1568 "/>
    <s v="  Rohit Das  "/>
    <s v="  Blanket  "/>
    <x v="3"/>
    <s v="  Lucknow  "/>
    <x v="3"/>
    <s v="  Cash on Delivery  "/>
    <n v="1200"/>
  </r>
  <r>
    <s v="O1569 "/>
    <s v="  Simran Kaur  "/>
    <s v="  Bookshelf  "/>
    <x v="3"/>
    <s v="  Bangalore  "/>
    <x v="8"/>
    <s v="  UPI  "/>
    <n v="7000"/>
  </r>
  <r>
    <s v="O1570 "/>
    <s v="  Ankit Tiwari  "/>
    <s v="  Sandals  "/>
    <x v="4"/>
    <s v="  Jaipur  "/>
    <x v="5"/>
    <s v="  Credit Card  "/>
    <n v="1500"/>
  </r>
  <r>
    <s v="O1571 "/>
    <s v="  Pooja Mishra  "/>
    <s v="  Gaming Console  "/>
    <x v="0"/>
    <s v="  Hyderabad  "/>
    <x v="7"/>
    <s v="  Debit Card  "/>
    <n v="25000"/>
  </r>
  <r>
    <s v="O1572 "/>
    <s v="  Aditya Chatterjee  "/>
    <s v="  Tablet  "/>
    <x v="0"/>
    <s v="  Kolkata  "/>
    <x v="6"/>
    <s v="  Net Banking  "/>
    <n v="12000"/>
  </r>
  <r>
    <s v="O1573 "/>
    <s v="  Sunita Yadav  "/>
    <s v="  Coffee Maker  "/>
    <x v="2"/>
    <s v="  Pune  "/>
    <x v="2"/>
    <s v="  Credit Card  "/>
    <n v="5000"/>
  </r>
  <r>
    <s v="O1574 "/>
    <s v="  Vivek Pandey  "/>
    <s v="  Mobile Phone  "/>
    <x v="0"/>
    <s v="  Delhi  "/>
    <x v="0"/>
    <s v="  Cash on Delivery  "/>
    <n v="16000"/>
  </r>
  <r>
    <s v="O1575 "/>
    <s v="  Nikita Joshi  "/>
    <s v="  Kurtis  "/>
    <x v="1"/>
    <s v="  Ahmedabad  "/>
    <x v="1"/>
    <s v="  Debit Card  "/>
    <n v="1200"/>
  </r>
  <r>
    <s v="O1576 "/>
    <s v="  Ramesh Iyer  "/>
    <s v="  Washing Machine  "/>
    <x v="2"/>
    <s v="  Mumbai  "/>
    <x v="2"/>
    <s v="  Net Banking  "/>
    <n v="18000"/>
  </r>
  <r>
    <s v="O1577 "/>
    <s v="  Snehal Rane  "/>
    <s v="  Headphones  "/>
    <x v="0"/>
    <s v="  Lucknow  "/>
    <x v="3"/>
    <s v="  Credit Card  "/>
    <n v="2500"/>
  </r>
  <r>
    <s v="O1578 "/>
    <s v="  Komal Sharma  "/>
    <s v="  Bedsheet  "/>
    <x v="3"/>
    <s v="  Chennai  "/>
    <x v="4"/>
    <s v="  UPI  "/>
    <n v="999"/>
  </r>
  <r>
    <s v="O1579 "/>
    <s v="  Sanjay Singh  "/>
    <s v="  Shoes  "/>
    <x v="4"/>
    <s v="  Jaipur  "/>
    <x v="5"/>
    <s v="  Cash on Delivery  "/>
    <n v="3000"/>
  </r>
  <r>
    <s v="O1580 "/>
    <s v="  Arjun Gupta  "/>
    <s v="  Refrigerator  "/>
    <x v="2"/>
    <s v="  Pune  "/>
    <x v="2"/>
    <s v="  Debit Card  "/>
    <n v="25000"/>
  </r>
  <r>
    <s v="O1581 "/>
    <s v="  Priyanka Das  "/>
    <s v="  Dress  "/>
    <x v="1"/>
    <s v="  Kolkata  "/>
    <x v="6"/>
    <s v="  Net Banking  "/>
    <n v="3500"/>
  </r>
  <r>
    <s v="O1582 "/>
    <s v="  Vikas Patel  "/>
    <s v="  Smart Watch  "/>
    <x v="0"/>
    <s v="  Hyderabad  "/>
    <x v="7"/>
    <s v="  UPI  "/>
    <n v="5000"/>
  </r>
  <r>
    <s v="O1583 "/>
    <s v="  Neha Sharma  "/>
    <s v="  Dinner Set  "/>
    <x v="3"/>
    <s v="  Bangalore  "/>
    <x v="8"/>
    <s v="  Credit Card  "/>
    <n v="7000"/>
  </r>
  <r>
    <s v="O1584 "/>
    <s v="  Abhishek Roy  "/>
    <s v="  Laptop  "/>
    <x v="0"/>
    <s v="  Delhi  "/>
    <x v="0"/>
    <s v="  Debit Card  "/>
    <n v="45000"/>
  </r>
  <r>
    <s v="O1585 "/>
    <s v="  Ritika Mahajan  "/>
    <s v="  Microwave Oven  "/>
    <x v="2"/>
    <s v="  Mumbai  "/>
    <x v="2"/>
    <s v="  Cash on Delivery  "/>
    <n v="12000"/>
  </r>
  <r>
    <s v="O1586 "/>
    <s v="  Sumit Verma  "/>
    <s v="  T-Shirts  "/>
    <x v="1"/>
    <s v="  Ahmedabad  "/>
    <x v="1"/>
    <s v="  Net Banking  "/>
    <n v="1000"/>
  </r>
  <r>
    <s v="O1587 "/>
    <s v="  Ashok Yadav  "/>
    <s v="  Television  "/>
    <x v="0"/>
    <s v="  Chennai  "/>
    <x v="4"/>
    <s v="  Credit Card  "/>
    <n v="40000"/>
  </r>
  <r>
    <s v="O1588 "/>
    <s v="  Monika Jain  "/>
    <s v="  Blanket  "/>
    <x v="3"/>
    <s v="  Lucknow  "/>
    <x v="3"/>
    <s v="  Debit Card  "/>
    <n v="2000"/>
  </r>
  <r>
    <s v="O1589 "/>
    <s v="  Nitin Kumar  "/>
    <s v="  Bookshelf  "/>
    <x v="3"/>
    <s v="  Bangalore  "/>
    <x v="8"/>
    <s v="  UPI  "/>
    <n v="7000"/>
  </r>
  <r>
    <s v="O1590 "/>
    <s v="  Tanvi Shah  "/>
    <s v="  Sandals  "/>
    <x v="4"/>
    <s v="  Jaipur  "/>
    <x v="5"/>
    <s v="  Cash on Delivery  "/>
    <n v="2500"/>
  </r>
  <r>
    <s v="O1591 "/>
    <s v="  Rohini Iyer  "/>
    <s v="  Gaming Console  "/>
    <x v="0"/>
    <s v="  Hyderabad  "/>
    <x v="7"/>
    <s v="  Debit Card  "/>
    <n v="30000"/>
  </r>
  <r>
    <s v="O1592 "/>
    <s v="  Prakash Jha  "/>
    <s v="  Tablet  "/>
    <x v="0"/>
    <s v="  Kolkata  "/>
    <x v="6"/>
    <s v="  Net Banking  "/>
    <n v="15000"/>
  </r>
  <r>
    <s v="O1593 "/>
    <s v="  Kirti Mehta  "/>
    <s v="  Coffee Maker  "/>
    <x v="2"/>
    <s v="  Pune  "/>
    <x v="2"/>
    <s v="  Credit Card  "/>
    <n v="4500"/>
  </r>
  <r>
    <s v="O1594 "/>
    <s v="  Arun Kumar  "/>
    <s v="  Mobile Phone  "/>
    <x v="0"/>
    <s v="  Delhi  "/>
    <x v="0"/>
    <s v="  Cash on Delivery  "/>
    <n v="16000"/>
  </r>
  <r>
    <s v="O1595 "/>
    <s v="  Mansi Bhardwaj  "/>
    <s v="  Kurtis  "/>
    <x v="1"/>
    <s v="  Ahmedabad  "/>
    <x v="1"/>
    <s v="  Debit Card  "/>
    <n v="800"/>
  </r>
  <r>
    <s v="O1596 "/>
    <s v="  Rahul Singh  "/>
    <s v="  Washing Machine  "/>
    <x v="2"/>
    <s v="  Mumbai  "/>
    <x v="2"/>
    <s v="  UPI  "/>
    <n v="20000"/>
  </r>
  <r>
    <s v="O1597 "/>
    <s v="  Swati Gupta  "/>
    <s v="  Headphones  "/>
    <x v="0"/>
    <s v="  Lucknow  "/>
    <x v="3"/>
    <s v="  Credit Card  "/>
    <n v="2500"/>
  </r>
  <r>
    <s v="O1598 "/>
    <s v="  Rajat Chauhan  "/>
    <s v="  Bedsheet  "/>
    <x v="3"/>
    <s v="  Chennai  "/>
    <x v="4"/>
    <s v="  Net Banking  "/>
    <n v="1200"/>
  </r>
  <r>
    <s v="O1599 "/>
    <s v="  Pankaj Thakur  "/>
    <s v="  Shoes  "/>
    <x v="4"/>
    <s v="  Jaipur  "/>
    <x v="5"/>
    <s v="  Cash on Delivery  "/>
    <n v="3000"/>
  </r>
  <r>
    <s v="O1600 "/>
    <s v="  Gaurav Bansal  "/>
    <s v="  Refrigerator  "/>
    <x v="2"/>
    <s v="  Pune  "/>
    <x v="2"/>
    <s v="  Credit Card  "/>
    <n v="25000"/>
  </r>
  <r>
    <s v="O1601 "/>
    <s v="  Nisha Verma  "/>
    <s v="  Dress  "/>
    <x v="1"/>
    <s v="  Kolkata  "/>
    <x v="6"/>
    <s v="  Debit Card  "/>
    <n v="3500"/>
  </r>
  <r>
    <s v="O1602 "/>
    <s v="  Vikram Singh  "/>
    <s v="  Smart Watch  "/>
    <x v="0"/>
    <s v="  Hyderabad  "/>
    <x v="7"/>
    <s v="  Cash on Delivery  "/>
    <n v="5000"/>
  </r>
  <r>
    <s v="O1603 "/>
    <s v="  Kavita Joshi  "/>
    <s v="  Dinner Set  "/>
    <x v="3"/>
    <s v="  Bangalore  "/>
    <x v="8"/>
    <s v="  Net Banking  "/>
    <n v="3500"/>
  </r>
  <r>
    <s v="O1604 "/>
    <s v="  Deepak Rao  "/>
    <s v="  Laptop  "/>
    <x v="0"/>
    <s v="  Delhi  "/>
    <x v="0"/>
    <s v="  Credit Card  "/>
    <n v="45000"/>
  </r>
  <r>
    <s v="O1605 "/>
    <s v="  Shweta Nair  "/>
    <s v="  Microwave Oven  "/>
    <x v="2"/>
    <s v="  Mumbai  "/>
    <x v="2"/>
    <s v="  Debit Card  "/>
    <n v="10000"/>
  </r>
  <r>
    <s v="O1606 "/>
    <s v="  Karan Thakur  "/>
    <s v="  T-Shirts  "/>
    <x v="1"/>
    <s v="  Ahmedabad  "/>
    <x v="1"/>
    <s v="  UPI  "/>
    <n v="800"/>
  </r>
  <r>
    <s v="O1607 "/>
    <s v="  Megha Jain  "/>
    <s v="  Television  "/>
    <x v="0"/>
    <s v="  Chennai  "/>
    <x v="4"/>
    <s v="  Net Banking  "/>
    <n v="30000"/>
  </r>
  <r>
    <s v="O1608 "/>
    <s v="  Rohit Das  "/>
    <s v="  Blanket  "/>
    <x v="3"/>
    <s v="  Lucknow  "/>
    <x v="3"/>
    <s v="  Cash on Delivery  "/>
    <n v="1200"/>
  </r>
  <r>
    <s v="O1609 "/>
    <s v="  Simran Kaur  "/>
    <s v="  Bookshelf  "/>
    <x v="3"/>
    <s v="  Bangalore  "/>
    <x v="8"/>
    <s v="  UPI  "/>
    <n v="7000"/>
  </r>
  <r>
    <s v="O1610 "/>
    <s v="  Ankit Tiwari  "/>
    <s v="  Sandals  "/>
    <x v="4"/>
    <s v="  Jaipur  "/>
    <x v="5"/>
    <s v="  Credit Card  "/>
    <n v="1500"/>
  </r>
  <r>
    <s v="O1611 "/>
    <s v="  Pooja Mishra  "/>
    <s v="  Gaming Console  "/>
    <x v="0"/>
    <s v="  Hyderabad  "/>
    <x v="7"/>
    <s v="  Debit Card  "/>
    <n v="25000"/>
  </r>
  <r>
    <s v="O1612 "/>
    <s v="  Aditya Chatterjee  "/>
    <s v="  Tablet  "/>
    <x v="0"/>
    <s v="  Kolkata  "/>
    <x v="6"/>
    <s v="  Net Banking  "/>
    <n v="12000"/>
  </r>
  <r>
    <s v="O1613 "/>
    <s v="  Sunita Yadav  "/>
    <s v="  Coffee Maker  "/>
    <x v="2"/>
    <s v="  Pune  "/>
    <x v="2"/>
    <s v="  Credit Card  "/>
    <n v="5000"/>
  </r>
  <r>
    <s v="O1614 "/>
    <s v="  Vivek Pandey  "/>
    <s v="  Mobile Phone  "/>
    <x v="0"/>
    <s v="  Delhi  "/>
    <x v="0"/>
    <s v="  Cash on Delivery  "/>
    <n v="16000"/>
  </r>
  <r>
    <s v="O1615 "/>
    <s v="  Nikita Joshi  "/>
    <s v="  Kurtis  "/>
    <x v="1"/>
    <s v="  Ahmedabad  "/>
    <x v="1"/>
    <s v="  Debit Card  "/>
    <n v="1200"/>
  </r>
  <r>
    <s v="O1616 "/>
    <s v="  Ramesh Iyer  "/>
    <s v="  Washing Machine  "/>
    <x v="2"/>
    <s v="  Mumbai  "/>
    <x v="2"/>
    <s v="  Net Banking  "/>
    <n v="18000"/>
  </r>
  <r>
    <s v="O1617 "/>
    <s v="  Snehal Rane  "/>
    <s v="  Headphones  "/>
    <x v="0"/>
    <s v="  Lucknow  "/>
    <x v="3"/>
    <s v="  Credit Card  "/>
    <n v="2500"/>
  </r>
  <r>
    <s v="O1618 "/>
    <s v="  Komal Sharma  "/>
    <s v="  Bedsheet  "/>
    <x v="3"/>
    <s v="  Chennai  "/>
    <x v="4"/>
    <s v="  UPI  "/>
    <n v="999"/>
  </r>
  <r>
    <s v="O1619 "/>
    <s v="  Sanjay Singh  "/>
    <s v="  Shoes  "/>
    <x v="4"/>
    <s v="  Jaipur  "/>
    <x v="5"/>
    <s v="  Cash on Delivery  "/>
    <n v="3000"/>
  </r>
  <r>
    <s v="O1620 "/>
    <s v="  Arjun Gupta  "/>
    <s v="  Refrigerator  "/>
    <x v="2"/>
    <s v="  Pune  "/>
    <x v="2"/>
    <s v="  Debit Card  "/>
    <n v="25000"/>
  </r>
  <r>
    <s v="O1621 "/>
    <s v="  Priyanka Das  "/>
    <s v="  Dress  "/>
    <x v="1"/>
    <s v="  Kolkata  "/>
    <x v="6"/>
    <s v="  Net Banking  "/>
    <n v="3500"/>
  </r>
  <r>
    <s v="O1622 "/>
    <s v="  Vikas Patel  "/>
    <s v="  Smart Watch  "/>
    <x v="0"/>
    <s v="  Hyderabad  "/>
    <x v="7"/>
    <s v="  UPI  "/>
    <n v="5000"/>
  </r>
  <r>
    <s v="O1623 "/>
    <s v="  Pankaj Thakur  "/>
    <s v="  Shoes  "/>
    <x v="4"/>
    <s v="  Jaipur  "/>
    <x v="5"/>
    <s v="  Cash on Delivery  "/>
    <n v="3000"/>
  </r>
  <r>
    <s v="O1624 "/>
    <s v="  Rajesh Sharma  "/>
    <s v="  Mobile Phone  "/>
    <x v="0"/>
    <s v="  Delhi  "/>
    <x v="0"/>
    <s v="  Credit Card  "/>
    <n v="15000"/>
  </r>
  <r>
    <s v="O1625 "/>
    <s v="  Sneha Patel  "/>
    <s v="  Kurtis  "/>
    <x v="1"/>
    <s v="  Ahmedabad  "/>
    <x v="1"/>
    <s v="  UPI  "/>
    <n v="1200"/>
  </r>
  <r>
    <s v="O1626 "/>
    <s v="  Amit Gupta  "/>
    <s v="  Washing Machine  "/>
    <x v="2"/>
    <s v="  Mumbai  "/>
    <x v="2"/>
    <s v="  Debit Card  "/>
    <n v="18000"/>
  </r>
  <r>
    <s v="O1627 "/>
    <s v="  Priya Singh  "/>
    <s v="  Headphones  "/>
    <x v="0"/>
    <s v="  Lucknow  "/>
    <x v="3"/>
    <s v="  Cash on Delivery  "/>
    <n v="2000"/>
  </r>
  <r>
    <s v="O1628 "/>
    <s v="  Ravi Kumar  "/>
    <s v="  Bedsheet  "/>
    <x v="3"/>
    <s v="  Chennai  "/>
    <x v="4"/>
    <s v="  Net Banking  "/>
    <n v="999"/>
  </r>
  <r>
    <s v="O1629 "/>
    <s v="  Anjali Mehta  "/>
    <s v="  Shoes  "/>
    <x v="4"/>
    <s v="  Jaipur  "/>
    <x v="5"/>
    <s v="  Credit Card  "/>
    <n v="2500"/>
  </r>
  <r>
    <s v="O1630 "/>
    <s v="  Manoj Yadav  "/>
    <s v="  Refrigerator  "/>
    <x v="2"/>
    <s v="  Pune  "/>
    <x v="2"/>
    <s v="  UPI  "/>
    <n v="20000"/>
  </r>
  <r>
    <s v="O1631 "/>
    <s v="  Nisha Verma  "/>
    <s v="  Dress  "/>
    <x v="1"/>
    <s v="  Kolkata  "/>
    <x v="6"/>
    <s v="  Debit Card  "/>
    <n v="3500"/>
  </r>
  <r>
    <s v="O1632 "/>
    <s v="  Vikram Singh  "/>
    <s v="  Smart Watch  "/>
    <x v="0"/>
    <s v="  Hyderabad  "/>
    <x v="7"/>
    <s v="  Cash on Delivery  "/>
    <n v="5000"/>
  </r>
  <r>
    <s v="O1633 "/>
    <s v="  Kavita Joshi  "/>
    <s v="  Dinner Set  "/>
    <x v="3"/>
    <s v="  Bangalore  "/>
    <x v="8"/>
    <s v="  Net Banking  "/>
    <n v="3500"/>
  </r>
  <r>
    <s v="O1634 "/>
    <s v="  Deepak Rao  "/>
    <s v="  Laptop  "/>
    <x v="0"/>
    <s v="  Delhi  "/>
    <x v="0"/>
    <s v="  Credit Card  "/>
    <n v="45000"/>
  </r>
  <r>
    <s v="O1635 "/>
    <s v="  Shweta Nair  "/>
    <s v="  Microwave Oven  "/>
    <x v="2"/>
    <s v="  Mumbai  "/>
    <x v="2"/>
    <s v="  Debit Card  "/>
    <n v="10000"/>
  </r>
  <r>
    <s v="O1636 "/>
    <s v="  Karan Thakur  "/>
    <s v="  T-Shirts  "/>
    <x v="1"/>
    <s v="  Ahmedabad  "/>
    <x v="1"/>
    <s v="  UPI  "/>
    <n v="800"/>
  </r>
  <r>
    <s v="O1637 "/>
    <s v="  Megha Jain  "/>
    <s v="  Television  "/>
    <x v="0"/>
    <s v="  Chennai  "/>
    <x v="4"/>
    <s v="  Net Banking  "/>
    <n v="30000"/>
  </r>
  <r>
    <s v="O1638 "/>
    <s v="  Rohit Das  "/>
    <s v="  Blanket  "/>
    <x v="3"/>
    <s v="  Lucknow  "/>
    <x v="3"/>
    <s v="  Cash on Delivery  "/>
    <n v="1200"/>
  </r>
  <r>
    <s v="O1639 "/>
    <s v="  Simran Kaur  "/>
    <s v="  Bookshelf  "/>
    <x v="3"/>
    <s v="  Bangalore  "/>
    <x v="8"/>
    <s v="  UPI  "/>
    <n v="7000"/>
  </r>
  <r>
    <s v="O1640 "/>
    <s v="  Ankit Tiwari  "/>
    <s v="  Sandals  "/>
    <x v="4"/>
    <s v="  Jaipur  "/>
    <x v="5"/>
    <s v="  Credit Card  "/>
    <n v="1500"/>
  </r>
  <r>
    <s v="O1641 "/>
    <s v="  Pooja Mishra  "/>
    <s v="  Gaming Console  "/>
    <x v="0"/>
    <s v="  Hyderabad  "/>
    <x v="7"/>
    <s v="  Debit Card  "/>
    <n v="25000"/>
  </r>
  <r>
    <s v="O1642 "/>
    <s v="  Aditya Chatterjee  "/>
    <s v="  Tablet  "/>
    <x v="0"/>
    <s v="  Kolkata  "/>
    <x v="6"/>
    <s v="  Net Banking  "/>
    <n v="12000"/>
  </r>
  <r>
    <s v="O1643 "/>
    <s v="  Sunita Yadav  "/>
    <s v="  Coffee Maker  "/>
    <x v="2"/>
    <s v="  Pune  "/>
    <x v="2"/>
    <s v="  Credit Card  "/>
    <n v="5000"/>
  </r>
  <r>
    <s v="O1644 "/>
    <s v="  Vivek Pandey  "/>
    <s v="  Mobile Phone  "/>
    <x v="0"/>
    <s v="  Delhi  "/>
    <x v="0"/>
    <s v="  Cash on Delivery  "/>
    <n v="16000"/>
  </r>
  <r>
    <s v="O1645 "/>
    <s v="  Nikita Joshi  "/>
    <s v="  Kurtis  "/>
    <x v="1"/>
    <s v="  Ahmedabad  "/>
    <x v="1"/>
    <s v="  Debit Card  "/>
    <n v="1200"/>
  </r>
  <r>
    <s v="O1646 "/>
    <s v="  Ramesh Iyer  "/>
    <s v="  Washing Machine  "/>
    <x v="2"/>
    <s v="  Mumbai  "/>
    <x v="2"/>
    <s v="  Net Banking  "/>
    <n v="18000"/>
  </r>
  <r>
    <s v="O1647 "/>
    <s v="  Snehal Rane  "/>
    <s v="  Headphones  "/>
    <x v="0"/>
    <s v="  Lucknow  "/>
    <x v="3"/>
    <s v="  Credit Card  "/>
    <n v="2500"/>
  </r>
  <r>
    <s v="O1648 "/>
    <s v="  Komal Sharma  "/>
    <s v="  Bedsheet  "/>
    <x v="3"/>
    <s v="  Chennai  "/>
    <x v="4"/>
    <s v="  UPI  "/>
    <n v="999"/>
  </r>
  <r>
    <s v="O1649 "/>
    <s v="  Sanjay Singh  "/>
    <s v="  Shoes  "/>
    <x v="4"/>
    <s v="  Jaipur  "/>
    <x v="5"/>
    <s v="  Cash on Delivery  "/>
    <n v="3000"/>
  </r>
  <r>
    <s v="O1650 "/>
    <s v="  Arjun Gupta  "/>
    <s v="  Refrigerator  "/>
    <x v="2"/>
    <s v="  Pune  "/>
    <x v="2"/>
    <s v="  Debit Card  "/>
    <n v="25000"/>
  </r>
  <r>
    <s v="O1651 "/>
    <s v="  Priyanka Das  "/>
    <s v="  Dress  "/>
    <x v="1"/>
    <s v="  Kolkata  "/>
    <x v="6"/>
    <s v="  Net Banking  "/>
    <n v="3500"/>
  </r>
  <r>
    <s v="O1652 "/>
    <s v="  Vikas Patel  "/>
    <s v="  Smart Watch  "/>
    <x v="0"/>
    <s v="  Hyderabad  "/>
    <x v="7"/>
    <s v="  UPI  "/>
    <n v="5000"/>
  </r>
  <r>
    <s v="O1653 "/>
    <s v="  Neha Sharma  "/>
    <s v="  Dinner Set  "/>
    <x v="3"/>
    <s v="  Bangalore  "/>
    <x v="8"/>
    <s v="  Credit Card  "/>
    <n v="7000"/>
  </r>
  <r>
    <s v="O1654 "/>
    <s v="  Abhishek Roy  "/>
    <s v="  Laptop  "/>
    <x v="0"/>
    <s v="  Delhi  "/>
    <x v="0"/>
    <s v="  Debit Card  "/>
    <n v="45000"/>
  </r>
  <r>
    <s v="O1655 "/>
    <s v="  Ritika Mahajan  "/>
    <s v="  Microwave Oven  "/>
    <x v="2"/>
    <s v="  Mumbai  "/>
    <x v="2"/>
    <s v="  Cash on Delivery  "/>
    <n v="12000"/>
  </r>
  <r>
    <s v="O1656 "/>
    <s v="  Sumit Verma  "/>
    <s v="  T-Shirts  "/>
    <x v="1"/>
    <s v="  Ahmedabad  "/>
    <x v="1"/>
    <s v="  Net Banking  "/>
    <n v="1000"/>
  </r>
  <r>
    <s v="O1657 "/>
    <s v="  Ashok Yadav  "/>
    <s v="  Television  "/>
    <x v="0"/>
    <s v="  Chennai  "/>
    <x v="4"/>
    <s v="  Credit Card  "/>
    <n v="40000"/>
  </r>
  <r>
    <s v="O1658 "/>
    <s v="  Monika Jain  "/>
    <s v="  Blanket  "/>
    <x v="3"/>
    <s v="  Lucknow  "/>
    <x v="3"/>
    <s v="  Debit Card  "/>
    <n v="2000"/>
  </r>
  <r>
    <s v="O1659 "/>
    <s v="  Nitin Kumar  "/>
    <s v="  Bookshelf  "/>
    <x v="3"/>
    <s v="  Bangalore  "/>
    <x v="8"/>
    <s v="  UPI  "/>
    <n v="7000"/>
  </r>
  <r>
    <s v="O1660 "/>
    <s v="  Tanvi Shah  "/>
    <s v="  Sandals  "/>
    <x v="4"/>
    <s v="  Jaipur  "/>
    <x v="5"/>
    <s v="  Cash on Delivery  "/>
    <n v="2500"/>
  </r>
  <r>
    <s v="O1661 "/>
    <s v="  Rohini Iyer  "/>
    <s v="  Gaming Console  "/>
    <x v="0"/>
    <s v="  Hyderabad  "/>
    <x v="7"/>
    <s v="  Debit Card  "/>
    <n v="30000"/>
  </r>
  <r>
    <s v="O1662 "/>
    <s v="  Prakash Jha  "/>
    <s v="  Tablet  "/>
    <x v="0"/>
    <s v="  Kolkata  "/>
    <x v="6"/>
    <s v="  Net Banking  "/>
    <n v="15000"/>
  </r>
  <r>
    <s v="O1663 "/>
    <s v="  Kirti Mehta  "/>
    <s v="  Coffee Maker  "/>
    <x v="2"/>
    <s v="  Pune  "/>
    <x v="2"/>
    <s v="  Credit Card  "/>
    <n v="4500"/>
  </r>
  <r>
    <s v="O1664 "/>
    <s v="  Arun Kumar  "/>
    <s v="  Mobile Phone  "/>
    <x v="0"/>
    <s v="  Delhi  "/>
    <x v="0"/>
    <s v="  Cash on Delivery  "/>
    <n v="16000"/>
  </r>
  <r>
    <s v="O1665 "/>
    <s v="  Mansi Bhardwaj  "/>
    <s v="  Kurtis  "/>
    <x v="1"/>
    <s v="  Ahmedabad  "/>
    <x v="1"/>
    <s v="  Debit Card  "/>
    <n v="800"/>
  </r>
  <r>
    <s v="O1666 "/>
    <s v="  Rahul Singh  "/>
    <s v="  Washing Machine  "/>
    <x v="2"/>
    <s v="  Mumbai  "/>
    <x v="2"/>
    <s v="  UPI  "/>
    <n v="20000"/>
  </r>
  <r>
    <s v="O1667 "/>
    <s v="  Swati Gupta  "/>
    <s v="  Headphones  "/>
    <x v="0"/>
    <s v="  Lucknow  "/>
    <x v="3"/>
    <s v="  Credit Card  "/>
    <n v="2500"/>
  </r>
  <r>
    <s v="O1668 "/>
    <s v="  Rajat Chauhan  "/>
    <s v="  Bedsheet  "/>
    <x v="3"/>
    <s v="  Chennai  "/>
    <x v="4"/>
    <s v="  Net Banking  "/>
    <n v="1200"/>
  </r>
  <r>
    <s v="O1669 "/>
    <s v="  Pankaj Thakur  "/>
    <s v="  Shoes  "/>
    <x v="4"/>
    <s v="  Jaipur  "/>
    <x v="5"/>
    <s v="  Cash on Delivery  "/>
    <n v="3000"/>
  </r>
  <r>
    <s v="O1670 "/>
    <s v="  Gaurav Bansal  "/>
    <s v="  Refrigerator  "/>
    <x v="2"/>
    <s v="  Pune  "/>
    <x v="2"/>
    <s v="  Credit Card  "/>
    <n v="25000"/>
  </r>
  <r>
    <s v="O1671 "/>
    <s v="  Nisha Verma  "/>
    <s v="  Dress  "/>
    <x v="1"/>
    <s v="  Kolkata  "/>
    <x v="6"/>
    <s v="  Debit Card  "/>
    <n v="3500"/>
  </r>
  <r>
    <s v="O1672 "/>
    <s v="  Vikram Singh  "/>
    <s v="  Smart Watch  "/>
    <x v="0"/>
    <s v="  Hyderabad  "/>
    <x v="7"/>
    <s v="  Cash on Delivery  "/>
    <n v="5000"/>
  </r>
  <r>
    <s v="O1673 "/>
    <s v="  Kavita Joshi  "/>
    <s v="  Dinner Set  "/>
    <x v="3"/>
    <s v="  Bangalore  "/>
    <x v="8"/>
    <s v="  Net Banking  "/>
    <n v="3500"/>
  </r>
  <r>
    <s v="O1674 "/>
    <s v="  Deepak Rao  "/>
    <s v="  Laptop  "/>
    <x v="0"/>
    <s v="  Delhi  "/>
    <x v="0"/>
    <s v="  Credit Card  "/>
    <n v="45000"/>
  </r>
  <r>
    <s v="O1675 "/>
    <s v="  Shweta Nair  "/>
    <s v="  Microwave Oven  "/>
    <x v="2"/>
    <s v="  Mumbai  "/>
    <x v="2"/>
    <s v="  Debit Card  "/>
    <n v="10000"/>
  </r>
  <r>
    <s v="O1676 "/>
    <s v="  Karan Thakur  "/>
    <s v="  T-Shirts  "/>
    <x v="1"/>
    <s v="  Ahmedabad  "/>
    <x v="1"/>
    <s v="  UPI  "/>
    <n v="800"/>
  </r>
  <r>
    <s v="O1677 "/>
    <s v="  Megha Jain  "/>
    <s v="  Television  "/>
    <x v="0"/>
    <s v="  Chennai  "/>
    <x v="4"/>
    <s v="  Net Banking  "/>
    <n v="30000"/>
  </r>
  <r>
    <s v="O1678 "/>
    <s v="  Rohit Das  "/>
    <s v="  Blanket  "/>
    <x v="3"/>
    <s v="  Lucknow  "/>
    <x v="3"/>
    <s v="  Cash on Delivery  "/>
    <n v="1200"/>
  </r>
  <r>
    <s v="O1679 "/>
    <s v="  Simran Kaur  "/>
    <s v="  Bookshelf  "/>
    <x v="3"/>
    <s v="  Bangalore  "/>
    <x v="8"/>
    <s v="  UPI  "/>
    <n v="7000"/>
  </r>
  <r>
    <s v="O1680 "/>
    <s v="  Ankit Tiwari  "/>
    <s v="  Sandals  "/>
    <x v="4"/>
    <s v="  Jaipur  "/>
    <x v="5"/>
    <s v="  Credit Card  "/>
    <n v="1500"/>
  </r>
  <r>
    <s v="O1681 "/>
    <s v="  Pooja Mishra  "/>
    <s v="  Gaming Console  "/>
    <x v="0"/>
    <s v="  Hyderabad  "/>
    <x v="7"/>
    <s v="  Debit Card  "/>
    <n v="25000"/>
  </r>
  <r>
    <s v="O1682 "/>
    <s v="  Aditya Chatterjee  "/>
    <s v="  Tablet  "/>
    <x v="0"/>
    <s v="  Kolkata  "/>
    <x v="6"/>
    <s v="  Net Banking  "/>
    <n v="12000"/>
  </r>
  <r>
    <s v="O1683 "/>
    <s v="  Sunita Yadav  "/>
    <s v="  Coffee Maker  "/>
    <x v="2"/>
    <s v="  Pune  "/>
    <x v="2"/>
    <s v="  Credit Card  "/>
    <n v="5000"/>
  </r>
  <r>
    <s v="O1684 "/>
    <s v="  Vivek Pandey  "/>
    <s v="  Mobile Phone  "/>
    <x v="0"/>
    <s v="  Delhi  "/>
    <x v="0"/>
    <s v="  Cash on Delivery  "/>
    <n v="16000"/>
  </r>
  <r>
    <s v="O1685 "/>
    <s v="  Nikita Joshi  "/>
    <s v="  Kurtis  "/>
    <x v="1"/>
    <s v="  Ahmedabad  "/>
    <x v="1"/>
    <s v="  Debit Card  "/>
    <n v="1200"/>
  </r>
  <r>
    <s v="O1686 "/>
    <s v="  Ramesh Iyer  "/>
    <s v="  Washing Machine  "/>
    <x v="2"/>
    <s v="  Mumbai  "/>
    <x v="2"/>
    <s v="  Net Banking  "/>
    <n v="18000"/>
  </r>
  <r>
    <s v="O1687 "/>
    <s v="  Snehal Rane  "/>
    <s v="  Headphones  "/>
    <x v="0"/>
    <s v="  Lucknow  "/>
    <x v="3"/>
    <s v="  Credit Card  "/>
    <n v="2500"/>
  </r>
  <r>
    <s v="O1688 "/>
    <s v="  Komal Sharma  "/>
    <s v="  Bedsheet  "/>
    <x v="3"/>
    <s v="  Chennai  "/>
    <x v="4"/>
    <s v="  UPI  "/>
    <n v="999"/>
  </r>
  <r>
    <s v="O1689 "/>
    <s v="  Sanjay Singh  "/>
    <s v="  Shoes  "/>
    <x v="4"/>
    <s v="  Jaipur  "/>
    <x v="5"/>
    <s v="  Cash on Delivery  "/>
    <n v="3000"/>
  </r>
  <r>
    <s v="O1690 "/>
    <s v="  Arjun Gupta  "/>
    <s v="  Refrigerator  "/>
    <x v="2"/>
    <s v="  Pune  "/>
    <x v="2"/>
    <s v="  Debit Card  "/>
    <n v="25000"/>
  </r>
  <r>
    <s v="O1691 "/>
    <s v="  Priyanka Das  "/>
    <s v="  Dress  "/>
    <x v="1"/>
    <s v="  Kolkata  "/>
    <x v="6"/>
    <s v="  Net Banking  "/>
    <n v="3500"/>
  </r>
  <r>
    <s v="O1692 "/>
    <s v="  Vikas Patel  "/>
    <s v="  Smart Watch  "/>
    <x v="0"/>
    <s v="  Hyderabad  "/>
    <x v="7"/>
    <s v="  UPI  "/>
    <n v="5000"/>
  </r>
  <r>
    <s v="O1693 "/>
    <s v="  Neha Sharma  "/>
    <s v="  Dinner Set  "/>
    <x v="3"/>
    <s v="  Bangalore  "/>
    <x v="8"/>
    <s v="  Credit Card  "/>
    <n v="7000"/>
  </r>
  <r>
    <s v="O1694 "/>
    <s v="  Abhishek Roy  "/>
    <s v="  Laptop  "/>
    <x v="0"/>
    <s v="  Delhi  "/>
    <x v="0"/>
    <s v="  Debit Card  "/>
    <n v="45000"/>
  </r>
  <r>
    <s v="O1695 "/>
    <s v="  Ritika Mahajan  "/>
    <s v="  Microwave Oven  "/>
    <x v="2"/>
    <s v="  Mumbai  "/>
    <x v="2"/>
    <s v="  Cash on Delivery  "/>
    <n v="12000"/>
  </r>
  <r>
    <s v="O1696 "/>
    <s v="  Sumit Verma  "/>
    <s v="  T-Shirts  "/>
    <x v="1"/>
    <s v="  Ahmedabad  "/>
    <x v="1"/>
    <s v="  Net Banking  "/>
    <n v="1000"/>
  </r>
  <r>
    <s v="O1697 "/>
    <s v="  Ashok Yadav  "/>
    <s v="  Television  "/>
    <x v="0"/>
    <s v="  Chennai  "/>
    <x v="4"/>
    <s v="  Credit Card  "/>
    <n v="40000"/>
  </r>
  <r>
    <s v="O1698 "/>
    <s v="  Monika Jain  "/>
    <s v="  Blanket  "/>
    <x v="3"/>
    <s v="  Lucknow  "/>
    <x v="3"/>
    <s v="  Debit Card  "/>
    <n v="2000"/>
  </r>
  <r>
    <s v="O1699 "/>
    <s v="  Nitin Kumar  "/>
    <s v="  Bookshelf  "/>
    <x v="3"/>
    <s v="  Bangalore  "/>
    <x v="8"/>
    <s v="  UPI  "/>
    <n v="7000"/>
  </r>
  <r>
    <s v="O1700 "/>
    <s v="  Tanvi Shah  "/>
    <s v="  Sandals  "/>
    <x v="4"/>
    <s v="  Jaipur  "/>
    <x v="5"/>
    <s v="  Cash on Delivery  "/>
    <n v="2500"/>
  </r>
  <r>
    <s v="O1701 "/>
    <s v="  Rohini Iyer  "/>
    <s v="  Gaming Console  "/>
    <x v="0"/>
    <s v="  Hyderabad  "/>
    <x v="7"/>
    <s v="  Debit Card  "/>
    <n v="30000"/>
  </r>
  <r>
    <s v="O1702 "/>
    <s v="  Prakash Jha  "/>
    <s v="  Tablet  "/>
    <x v="0"/>
    <s v="  Kolkata  "/>
    <x v="6"/>
    <s v="  Net Banking  "/>
    <n v="15000"/>
  </r>
  <r>
    <s v="O1703 "/>
    <s v="  Kirti Mehta  "/>
    <s v="  Coffee Maker  "/>
    <x v="2"/>
    <s v="  Pune  "/>
    <x v="2"/>
    <s v="  Credit Card  "/>
    <n v="4500"/>
  </r>
  <r>
    <s v="O1704 "/>
    <s v="  Arun Kumar  "/>
    <s v="  Mobile Phone  "/>
    <x v="0"/>
    <s v="  Delhi  "/>
    <x v="0"/>
    <s v="  Cash on Delivery  "/>
    <n v="16000"/>
  </r>
  <r>
    <s v="O1705 "/>
    <s v="  Mansi Bhardwaj  "/>
    <s v="  Kurtis  "/>
    <x v="1"/>
    <s v="  Ahmedabad  "/>
    <x v="1"/>
    <s v="  Debit Card  "/>
    <n v="800"/>
  </r>
  <r>
    <s v="O1706 "/>
    <s v="  Rahul Singh  "/>
    <s v="  Washing Machine  "/>
    <x v="2"/>
    <s v="  Mumbai  "/>
    <x v="2"/>
    <s v="  UPI  "/>
    <n v="20000"/>
  </r>
  <r>
    <s v="O1707 "/>
    <s v="  Swati Gupta  "/>
    <s v="  Headphones  "/>
    <x v="0"/>
    <s v="  Lucknow  "/>
    <x v="3"/>
    <s v="  Credit Card  "/>
    <n v="2500"/>
  </r>
  <r>
    <s v="O1708 "/>
    <s v="  Rajat Chauhan  "/>
    <s v="  Bedsheet  "/>
    <x v="3"/>
    <s v="  Chennai  "/>
    <x v="4"/>
    <s v="  Net Banking  "/>
    <n v="1200"/>
  </r>
  <r>
    <s v="O1709 "/>
    <s v="  Pankaj Thakur  "/>
    <s v="  Shoes  "/>
    <x v="4"/>
    <s v="  Jaipur  "/>
    <x v="5"/>
    <s v="  Cash on Delivery  "/>
    <n v="3000"/>
  </r>
  <r>
    <s v="O1710 "/>
    <s v="  Gaurav Bansal  "/>
    <s v="  Refrigerator  "/>
    <x v="2"/>
    <s v="  Pune  "/>
    <x v="2"/>
    <s v="  Credit Card  "/>
    <n v="25000"/>
  </r>
  <r>
    <s v="O1711 "/>
    <s v="  Arjun Gupta  "/>
    <s v="  Refrigerator  "/>
    <x v="2"/>
    <s v="  Pune  "/>
    <x v="2"/>
    <s v="  Debit Card  "/>
    <n v="25000"/>
  </r>
  <r>
    <s v="O1712 "/>
    <s v="  Priyanka Das  "/>
    <s v="  Dress  "/>
    <x v="1"/>
    <s v="  Kolkata  "/>
    <x v="6"/>
    <s v="  Net Banking  "/>
    <n v="3500"/>
  </r>
  <r>
    <s v="O1713 "/>
    <s v="  Vikas Patel  "/>
    <s v="  Smart Watch  "/>
    <x v="0"/>
    <s v="  Hyderabad  "/>
    <x v="7"/>
    <s v="  UPI  "/>
    <n v="5000"/>
  </r>
  <r>
    <s v="O1714 "/>
    <s v="  Neha Sharma  "/>
    <s v="  Dinner Set  "/>
    <x v="3"/>
    <s v="  Bangalore  "/>
    <x v="8"/>
    <s v="  Credit Card  "/>
    <n v="7000"/>
  </r>
  <r>
    <s v="O1715 "/>
    <s v="  Abhishek Roy  "/>
    <s v="  Laptop  "/>
    <x v="0"/>
    <s v="  Delhi  "/>
    <x v="0"/>
    <s v="  Debit Card  "/>
    <n v="45000"/>
  </r>
  <r>
    <s v="O1716 "/>
    <s v="  Ritika Mahajan  "/>
    <s v="  Microwave Oven  "/>
    <x v="2"/>
    <s v="  Mumbai  "/>
    <x v="2"/>
    <s v="  Cash on Delivery  "/>
    <n v="12000"/>
  </r>
  <r>
    <s v="O1717 "/>
    <s v="  Sumit Verma  "/>
    <s v="  T-Shirts  "/>
    <x v="1"/>
    <s v="  Ahmedabad  "/>
    <x v="1"/>
    <s v="  Net Banking  "/>
    <n v="1000"/>
  </r>
  <r>
    <s v="O1718 "/>
    <s v="  Ashok Yadav  "/>
    <s v="  Television  "/>
    <x v="0"/>
    <s v="  Chennai  "/>
    <x v="4"/>
    <s v="  Credit Card  "/>
    <n v="40000"/>
  </r>
  <r>
    <s v="O1719 "/>
    <s v="  Monika Jain  "/>
    <s v="  Blanket  "/>
    <x v="3"/>
    <s v="  Lucknow  "/>
    <x v="3"/>
    <s v="  Debit Card  "/>
    <n v="2000"/>
  </r>
  <r>
    <s v="O1720 "/>
    <s v="  Nitin Kumar  "/>
    <s v="  Bookshelf  "/>
    <x v="3"/>
    <s v="  Bangalore  "/>
    <x v="8"/>
    <s v="  UPI  "/>
    <n v="7000"/>
  </r>
  <r>
    <s v="O1721 "/>
    <s v="  Tanvi Shah  "/>
    <s v="  Sandals  "/>
    <x v="4"/>
    <s v="  Jaipur  "/>
    <x v="5"/>
    <s v="  Cash on Delivery  "/>
    <n v="2500"/>
  </r>
  <r>
    <s v="O1722 "/>
    <s v="  Rohini Iyer  "/>
    <s v="  Gaming Console  "/>
    <x v="0"/>
    <s v="  Hyderabad  "/>
    <x v="7"/>
    <s v="  Debit Card  "/>
    <n v="30000"/>
  </r>
  <r>
    <s v="O1723 "/>
    <s v="  Prakash Jha  "/>
    <s v="  Tablet  "/>
    <x v="0"/>
    <s v="  Kolkata  "/>
    <x v="6"/>
    <s v="  Net Banking  "/>
    <n v="15000"/>
  </r>
  <r>
    <s v="O1724 "/>
    <s v="  Kirti Mehta  "/>
    <s v="  Coffee Maker  "/>
    <x v="2"/>
    <s v="  Pune  "/>
    <x v="2"/>
    <s v="  Credit Card  "/>
    <n v="4500"/>
  </r>
  <r>
    <s v="O1725 "/>
    <s v="  Arun Kumar  "/>
    <s v="  Mobile Phone  "/>
    <x v="0"/>
    <s v="  Delhi  "/>
    <x v="0"/>
    <s v="  Cash on Delivery  "/>
    <n v="16000"/>
  </r>
  <r>
    <s v="O1726 "/>
    <s v="  Mansi Bhardwaj  "/>
    <s v="  Kurtis  "/>
    <x v="1"/>
    <s v="  Ahmedabad  "/>
    <x v="1"/>
    <s v="  Debit Card  "/>
    <n v="800"/>
  </r>
  <r>
    <s v="O1727 "/>
    <s v="  Rahul Singh  "/>
    <s v="  Washing Machine  "/>
    <x v="2"/>
    <s v="  Mumbai  "/>
    <x v="2"/>
    <s v="  UPI  "/>
    <n v="20000"/>
  </r>
  <r>
    <s v="O1728 "/>
    <s v="  Swati Gupta  "/>
    <s v="  Headphones  "/>
    <x v="0"/>
    <s v="  Lucknow  "/>
    <x v="3"/>
    <s v="  Credit Card  "/>
    <n v="2500"/>
  </r>
  <r>
    <s v="O1729 "/>
    <s v="  Rajat Chauhan  "/>
    <s v="  Bedsheet  "/>
    <x v="3"/>
    <s v="  Chennai  "/>
    <x v="4"/>
    <s v="  Net Banking  "/>
    <n v="1200"/>
  </r>
  <r>
    <s v="O1730 "/>
    <s v="  Pankaj Thakur  "/>
    <s v="  Shoes  "/>
    <x v="4"/>
    <s v="  Jaipur  "/>
    <x v="5"/>
    <s v="  Cash on Delivery  "/>
    <n v="3000"/>
  </r>
  <r>
    <s v="O1731 "/>
    <s v="  Gaurav Bansal  "/>
    <s v="  Refrigerator  "/>
    <x v="2"/>
    <s v="  Pune  "/>
    <x v="2"/>
    <s v="  Credit Card  "/>
    <n v="25000"/>
  </r>
  <r>
    <s v="O1732 "/>
    <s v="  Nisha Verma  "/>
    <s v="  Dress  "/>
    <x v="1"/>
    <s v="  Kolkata  "/>
    <x v="6"/>
    <s v="  Debit Card  "/>
    <n v="3500"/>
  </r>
  <r>
    <s v="O1733 "/>
    <s v="  Vikram Singh  "/>
    <s v="  Smart Watch  "/>
    <x v="0"/>
    <s v="  Hyderabad  "/>
    <x v="7"/>
    <s v="  Cash on Delivery  "/>
    <n v="5000"/>
  </r>
  <r>
    <s v="O1734 "/>
    <s v="  Kavita Joshi  "/>
    <s v="  Dinner Set  "/>
    <x v="3"/>
    <s v="  Bangalore  "/>
    <x v="8"/>
    <s v="  Net Banking  "/>
    <n v="3500"/>
  </r>
  <r>
    <s v="O1735 "/>
    <s v="  Deepak Rao  "/>
    <s v="  Laptop  "/>
    <x v="0"/>
    <s v="  Delhi  "/>
    <x v="0"/>
    <s v="  Credit Card  "/>
    <n v="45000"/>
  </r>
  <r>
    <s v="O1736 "/>
    <s v="  Shweta Nair  "/>
    <s v="  Microwave Oven  "/>
    <x v="2"/>
    <s v="  Mumbai  "/>
    <x v="2"/>
    <s v="  Debit Card  "/>
    <n v="10000"/>
  </r>
  <r>
    <s v="O1737 "/>
    <s v="  Karan Thakur  "/>
    <s v="  T-Shirts  "/>
    <x v="1"/>
    <s v="  Ahmedabad  "/>
    <x v="1"/>
    <s v="  UPI  "/>
    <n v="800"/>
  </r>
  <r>
    <s v="O1738 "/>
    <s v="  Megha Jain  "/>
    <s v="  Television  "/>
    <x v="0"/>
    <s v="  Chennai  "/>
    <x v="4"/>
    <s v="  Net Banking  "/>
    <n v="30000"/>
  </r>
  <r>
    <s v="O1739 "/>
    <s v="  Rohit Das  "/>
    <s v="  Blanket  "/>
    <x v="3"/>
    <s v="  Lucknow  "/>
    <x v="3"/>
    <s v="  Cash on Delivery  "/>
    <n v="1200"/>
  </r>
  <r>
    <s v="O1740 "/>
    <s v="  Simran Kaur  "/>
    <s v="  Bookshelf  "/>
    <x v="3"/>
    <s v="  Bangalore  "/>
    <x v="8"/>
    <s v="  UPI  "/>
    <n v="7000"/>
  </r>
  <r>
    <s v="O1741 "/>
    <s v="  Ankit Tiwari  "/>
    <s v="  Sandals  "/>
    <x v="4"/>
    <s v="  Jaipur  "/>
    <x v="5"/>
    <s v="  Credit Card  "/>
    <n v="1500"/>
  </r>
  <r>
    <s v="O1742 "/>
    <s v="  Pooja Mishra  "/>
    <s v="  Gaming Console  "/>
    <x v="0"/>
    <s v="  Hyderabad  "/>
    <x v="7"/>
    <s v="  Debit Card  "/>
    <n v="25000"/>
  </r>
  <r>
    <s v="O1743 "/>
    <s v="  Aditya Chatterjee  "/>
    <s v="  Tablet  "/>
    <x v="0"/>
    <s v="  Kolkata  "/>
    <x v="6"/>
    <s v="  Net Banking  "/>
    <n v="12000"/>
  </r>
  <r>
    <s v="O1744 "/>
    <s v="  Sunita Yadav  "/>
    <s v="  Coffee Maker  "/>
    <x v="2"/>
    <s v="  Pune  "/>
    <x v="2"/>
    <s v="  Credit Card  "/>
    <n v="5000"/>
  </r>
  <r>
    <s v="O1745 "/>
    <s v="  Vivek Pandey  "/>
    <s v="  Mobile Phone  "/>
    <x v="0"/>
    <s v="  Delhi  "/>
    <x v="0"/>
    <s v="  Cash on Delivery  "/>
    <n v="16000"/>
  </r>
  <r>
    <s v="O1746 "/>
    <s v="  Nikita Joshi  "/>
    <s v="  Kurtis  "/>
    <x v="1"/>
    <s v="  Ahmedabad  "/>
    <x v="1"/>
    <s v="  Debit Card  "/>
    <n v="1200"/>
  </r>
  <r>
    <s v="O1747 "/>
    <s v="  Ramesh Iyer  "/>
    <s v="  Washing Machine  "/>
    <x v="2"/>
    <s v="  Mumbai  "/>
    <x v="2"/>
    <s v="  Net Banking  "/>
    <n v="18000"/>
  </r>
  <r>
    <s v="O1748 "/>
    <s v="  Snehal Rane  "/>
    <s v="  Headphones  "/>
    <x v="0"/>
    <s v="  Lucknow  "/>
    <x v="3"/>
    <s v="  Credit Card  "/>
    <n v="2500"/>
  </r>
  <r>
    <s v="O1749 "/>
    <s v="  Komal Sharma  "/>
    <s v="  Bedsheet  "/>
    <x v="3"/>
    <s v="  Chennai  "/>
    <x v="4"/>
    <s v="  UPI  "/>
    <n v="999"/>
  </r>
  <r>
    <s v="O1750 "/>
    <s v="  Sanjay Singh  "/>
    <s v="  Shoes  "/>
    <x v="4"/>
    <s v="  Jaipur  "/>
    <x v="5"/>
    <s v="  Cash on Delivery  "/>
    <n v="3000"/>
  </r>
  <r>
    <s v="O1751 "/>
    <s v="  Arjun Gupta  "/>
    <s v="  Refrigerator  "/>
    <x v="2"/>
    <s v="  Pune  "/>
    <x v="2"/>
    <s v="  Debit Card  "/>
    <n v="25000"/>
  </r>
  <r>
    <s v="O1752 "/>
    <s v="  Priyanka Das  "/>
    <s v="  Dress  "/>
    <x v="1"/>
    <s v="  Kolkata  "/>
    <x v="6"/>
    <s v="  Net Banking  "/>
    <n v="3500"/>
  </r>
  <r>
    <s v="O1753 "/>
    <s v="  Vikas Patel  "/>
    <s v="  Smart Watch  "/>
    <x v="0"/>
    <s v="  Hyderabad  "/>
    <x v="7"/>
    <s v="  UPI  "/>
    <n v="5000"/>
  </r>
  <r>
    <s v="O1754 "/>
    <s v="  Pankaj Thakur  "/>
    <s v="  Shoes  "/>
    <x v="4"/>
    <s v="  Jaipur  "/>
    <x v="5"/>
    <s v="  Cash on Delivery  "/>
    <n v="3000"/>
  </r>
  <r>
    <s v="O1755 "/>
    <s v="  Gaurav Bansal  "/>
    <s v="  Refrigerator  "/>
    <x v="2"/>
    <s v="  Pune  "/>
    <x v="2"/>
    <s v="  Credit Card  "/>
    <n v="25000"/>
  </r>
  <r>
    <s v="O1756 "/>
    <s v="  Nisha Verma  "/>
    <s v="  Dress  "/>
    <x v="1"/>
    <s v="  Kolkata  "/>
    <x v="6"/>
    <s v="  Debit Card  "/>
    <n v="3500"/>
  </r>
  <r>
    <s v="O1757 "/>
    <s v="  Vikram Singh  "/>
    <s v="  Smart Watch  "/>
    <x v="0"/>
    <s v="  Hyderabad  "/>
    <x v="7"/>
    <s v="  Cash on Delivery  "/>
    <n v="5000"/>
  </r>
  <r>
    <s v="O1758 "/>
    <s v="  Kavita Joshi  "/>
    <s v="  Dinner Set  "/>
    <x v="3"/>
    <s v="  Bangalore  "/>
    <x v="8"/>
    <s v="  Net Banking  "/>
    <n v="3500"/>
  </r>
  <r>
    <s v="O1759 "/>
    <s v="  Deepak Rao  "/>
    <s v="  Laptop  "/>
    <x v="0"/>
    <s v="  Delhi  "/>
    <x v="0"/>
    <s v="  Credit Card  "/>
    <n v="45000"/>
  </r>
  <r>
    <s v="O1760 "/>
    <s v="  Shweta Nair  "/>
    <s v="  Microwave Oven  "/>
    <x v="2"/>
    <s v="  Mumbai  "/>
    <x v="2"/>
    <s v="  Debit Card  "/>
    <n v="10000"/>
  </r>
  <r>
    <s v="O1761 "/>
    <s v="  Karan Thakur  "/>
    <s v="  T-Shirts  "/>
    <x v="1"/>
    <s v="  Ahmedabad  "/>
    <x v="1"/>
    <s v="  UPI  "/>
    <n v="800"/>
  </r>
  <r>
    <s v="O1762 "/>
    <s v="  Megha Jain  "/>
    <s v="  Television  "/>
    <x v="0"/>
    <s v="  Chennai  "/>
    <x v="4"/>
    <s v="  Net Banking  "/>
    <n v="30000"/>
  </r>
  <r>
    <s v="O1763 "/>
    <s v="  Rohit Das  "/>
    <s v="  Blanket  "/>
    <x v="3"/>
    <s v="  Lucknow  "/>
    <x v="3"/>
    <s v="  Cash on Delivery  "/>
    <n v="1200"/>
  </r>
  <r>
    <s v="O1764 "/>
    <s v="  Simran Kaur  "/>
    <s v="  Bookshelf  "/>
    <x v="3"/>
    <s v="  Bangalore  "/>
    <x v="8"/>
    <s v="  UPI  "/>
    <n v="7000"/>
  </r>
  <r>
    <s v="O1765 "/>
    <s v="  Ankit Tiwari  "/>
    <s v="  Sandals  "/>
    <x v="4"/>
    <s v="  Jaipur  "/>
    <x v="5"/>
    <s v="  Credit Card  "/>
    <n v="1500"/>
  </r>
  <r>
    <s v="O1766 "/>
    <s v="  Pooja Mishra  "/>
    <s v="  Gaming Console  "/>
    <x v="0"/>
    <s v="  Hyderabad  "/>
    <x v="7"/>
    <s v="  Debit Card  "/>
    <n v="25000"/>
  </r>
  <r>
    <s v="O1767 "/>
    <s v="  Aditya Chatterjee  "/>
    <s v="  Tablet  "/>
    <x v="0"/>
    <s v="  Kolkata  "/>
    <x v="6"/>
    <s v="  Net Banking  "/>
    <n v="12000"/>
  </r>
  <r>
    <s v="O1768 "/>
    <s v="  Sunita Yadav  "/>
    <s v="  Coffee Maker  "/>
    <x v="2"/>
    <s v="  Pune  "/>
    <x v="2"/>
    <s v="  Credit Card  "/>
    <n v="5000"/>
  </r>
  <r>
    <s v="O1769 "/>
    <s v="  Vivek Pandey  "/>
    <s v="  Mobile Phone  "/>
    <x v="0"/>
    <s v="  Delhi  "/>
    <x v="0"/>
    <s v="  Cash on Delivery  "/>
    <n v="16000"/>
  </r>
  <r>
    <s v="O1770 "/>
    <s v="  Nikita Joshi  "/>
    <s v="  Kurtis  "/>
    <x v="1"/>
    <s v="  Ahmedabad  "/>
    <x v="1"/>
    <s v="  Debit Card  "/>
    <n v="1200"/>
  </r>
  <r>
    <s v="O1771 "/>
    <s v="  Ramesh Iyer  "/>
    <s v="  Washing Machine  "/>
    <x v="2"/>
    <s v="  Mumbai  "/>
    <x v="2"/>
    <s v="  Net Banking  "/>
    <n v="18000"/>
  </r>
  <r>
    <s v="O1772 "/>
    <s v="  Snehal Rane  "/>
    <s v="  Headphones  "/>
    <x v="0"/>
    <s v="  Lucknow  "/>
    <x v="3"/>
    <s v="  Credit Card  "/>
    <n v="2500"/>
  </r>
  <r>
    <s v="O1773 "/>
    <s v="  Komal Sharma  "/>
    <s v="  Bedsheet  "/>
    <x v="3"/>
    <s v="  Chennai  "/>
    <x v="4"/>
    <s v="  UPI  "/>
    <n v="999"/>
  </r>
  <r>
    <s v="O1774 "/>
    <s v="  Sanjay Singh  "/>
    <s v="  Shoes  "/>
    <x v="4"/>
    <s v="  Jaipur  "/>
    <x v="5"/>
    <s v="  Cash on Delivery  "/>
    <n v="3000"/>
  </r>
  <r>
    <s v="O1775 "/>
    <s v="  Arjun Gupta  "/>
    <s v="  Refrigerator  "/>
    <x v="2"/>
    <s v="  Pune  "/>
    <x v="2"/>
    <s v="  Debit Card  "/>
    <n v="25000"/>
  </r>
  <r>
    <s v="O1776 "/>
    <s v="  Priyanka Das  "/>
    <s v="  Dress  "/>
    <x v="1"/>
    <s v="  Kolkata  "/>
    <x v="6"/>
    <s v="  Net Banking  "/>
    <n v="3500"/>
  </r>
  <r>
    <s v="O1777 "/>
    <s v="  Vikas Patel  "/>
    <s v="  Smart Watch  "/>
    <x v="0"/>
    <s v="  Hyderabad  "/>
    <x v="7"/>
    <s v="  UPI  "/>
    <n v="5000"/>
  </r>
  <r>
    <s v="O1778 "/>
    <s v="  Neha Sharma  "/>
    <s v="  Dinner Set  "/>
    <x v="3"/>
    <s v="  Bangalore  "/>
    <x v="8"/>
    <s v="  Credit Card  "/>
    <n v="7000"/>
  </r>
  <r>
    <s v="O1779 "/>
    <s v="  Abhishek Roy  "/>
    <s v="  Laptop  "/>
    <x v="0"/>
    <s v="  Delhi  "/>
    <x v="0"/>
    <s v="  Debit Card  "/>
    <n v="45000"/>
  </r>
  <r>
    <s v="O1780 "/>
    <s v="  Ritika Mahajan  "/>
    <s v="  Microwave Oven  "/>
    <x v="2"/>
    <s v="  Mumbai  "/>
    <x v="2"/>
    <s v="  Cash on Delivery  "/>
    <n v="12000"/>
  </r>
  <r>
    <s v="O1781 "/>
    <s v="  Sumit Verma  "/>
    <s v="  T-Shirts  "/>
    <x v="1"/>
    <s v="  Ahmedabad  "/>
    <x v="1"/>
    <s v="  Net Banking  "/>
    <n v="1000"/>
  </r>
  <r>
    <s v="O1782 "/>
    <s v="  Ashok Yadav  "/>
    <s v="  Television  "/>
    <x v="0"/>
    <s v="  Chennai  "/>
    <x v="4"/>
    <s v="  Credit Card  "/>
    <n v="40000"/>
  </r>
  <r>
    <s v="O1783 "/>
    <s v="  Monika Jain  "/>
    <s v="  Blanket  "/>
    <x v="3"/>
    <s v="  Lucknow  "/>
    <x v="3"/>
    <s v="  Debit Card  "/>
    <n v="2000"/>
  </r>
  <r>
    <s v="O1784 "/>
    <s v="  Nitin Kumar  "/>
    <s v="  Bookshelf  "/>
    <x v="3"/>
    <s v="  Bangalore  "/>
    <x v="8"/>
    <s v="  UPI  "/>
    <n v="7000"/>
  </r>
  <r>
    <s v="O1785 "/>
    <s v="  Tanvi Shah  "/>
    <s v="  Sandals  "/>
    <x v="4"/>
    <s v="  Jaipur  "/>
    <x v="5"/>
    <s v="  Cash on Delivery  "/>
    <n v="2500"/>
  </r>
  <r>
    <s v="O1786 "/>
    <s v="  Rohini Iyer  "/>
    <s v="  Gaming Console  "/>
    <x v="0"/>
    <s v="  Hyderabad  "/>
    <x v="7"/>
    <s v="  Debit Card  "/>
    <n v="30000"/>
  </r>
  <r>
    <s v="O1787 "/>
    <s v="  Prakash Jha  "/>
    <s v="  Tablet  "/>
    <x v="0"/>
    <s v="  Kolkata  "/>
    <x v="6"/>
    <s v="  Net Banking  "/>
    <n v="15000"/>
  </r>
  <r>
    <s v="O1788 "/>
    <s v="  Kirti Mehta  "/>
    <s v="  Coffee Maker  "/>
    <x v="2"/>
    <s v="  Pune  "/>
    <x v="2"/>
    <s v="  Credit Card  "/>
    <n v="4500"/>
  </r>
  <r>
    <s v="O1789 "/>
    <s v="  Arun Kumar  "/>
    <s v="  Mobile Phone  "/>
    <x v="0"/>
    <s v="  Delhi  "/>
    <x v="0"/>
    <s v="  Cash on Delivery  "/>
    <n v="16000"/>
  </r>
  <r>
    <s v="O1790 "/>
    <s v="  Mansi Bhardwaj  "/>
    <s v="  Kurtis  "/>
    <x v="1"/>
    <s v="  Ahmedabad  "/>
    <x v="1"/>
    <s v="  Debit Card  "/>
    <n v="800"/>
  </r>
  <r>
    <s v="O1791 "/>
    <s v="  Rahul Singh  "/>
    <s v="  Washing Machine  "/>
    <x v="2"/>
    <s v="  Mumbai  "/>
    <x v="2"/>
    <s v="  UPI  "/>
    <n v="20000"/>
  </r>
  <r>
    <s v="O1792 "/>
    <s v="  Swati Gupta  "/>
    <s v="  Headphones  "/>
    <x v="0"/>
    <s v="  Lucknow  "/>
    <x v="3"/>
    <s v="  Credit Card  "/>
    <n v="2500"/>
  </r>
  <r>
    <s v="O1793 "/>
    <s v="  Rajat Chauhan  "/>
    <s v="  Bedsheet  "/>
    <x v="3"/>
    <s v="  Chennai  "/>
    <x v="4"/>
    <s v="  Net Banking  "/>
    <n v="1200"/>
  </r>
  <r>
    <s v="O1794 "/>
    <s v="  Pankaj Thakur  "/>
    <s v="  Shoes  "/>
    <x v="4"/>
    <s v="  Jaipur  "/>
    <x v="5"/>
    <s v="  Cash on Delivery  "/>
    <n v="3000"/>
  </r>
  <r>
    <s v="O1795 "/>
    <s v="  Gaurav Bansal  "/>
    <s v="  Refrigerator  "/>
    <x v="2"/>
    <s v="  Pune  "/>
    <x v="2"/>
    <s v="  Credit Card  "/>
    <n v="25000"/>
  </r>
  <r>
    <s v="O1796 "/>
    <s v="  Nisha Verma  "/>
    <s v="  Dress  "/>
    <x v="1"/>
    <s v="  Kolkata  "/>
    <x v="6"/>
    <s v="  Debit Card  "/>
    <n v="3500"/>
  </r>
  <r>
    <s v="O1797 "/>
    <s v="  Vikram Singh  "/>
    <s v="  Smart Watch  "/>
    <x v="0"/>
    <s v="  Hyderabad  "/>
    <x v="7"/>
    <s v="  Cash on Delivery  "/>
    <n v="5000"/>
  </r>
  <r>
    <s v="O1798 "/>
    <s v="  Kavita Joshi  "/>
    <s v="  Dinner Set  "/>
    <x v="3"/>
    <s v="  Bangalore  "/>
    <x v="8"/>
    <s v="  Net Banking  "/>
    <n v="3500"/>
  </r>
  <r>
    <s v="O1799 "/>
    <s v="  Deepak Rao  "/>
    <s v="  Laptop  "/>
    <x v="0"/>
    <s v="  Delhi  "/>
    <x v="0"/>
    <s v="  Credit Card  "/>
    <n v="45000"/>
  </r>
  <r>
    <s v="O1800 "/>
    <s v="  Shweta Nair  "/>
    <s v="  Microwave Oven  "/>
    <x v="2"/>
    <s v="  Mumbai  "/>
    <x v="2"/>
    <s v="  Debit Card  "/>
    <n v="10000"/>
  </r>
  <r>
    <s v="O1801 "/>
    <s v="  Karan Thakur  "/>
    <s v="  T-Shirts  "/>
    <x v="1"/>
    <s v="  Ahmedabad  "/>
    <x v="1"/>
    <s v="  UPI  "/>
    <n v="800"/>
  </r>
  <r>
    <s v="O1802 "/>
    <s v="  Megha Jain  "/>
    <s v="  Television  "/>
    <x v="0"/>
    <s v="  Chennai  "/>
    <x v="4"/>
    <s v="  Net Banking  "/>
    <n v="30000"/>
  </r>
  <r>
    <s v="O1803 "/>
    <s v="  Rohit Das  "/>
    <s v="  Blanket  "/>
    <x v="3"/>
    <s v="  Lucknow  "/>
    <x v="3"/>
    <s v="  Cash on Delivery  "/>
    <n v="1200"/>
  </r>
  <r>
    <s v="O1804 "/>
    <s v="  Simran Kaur  "/>
    <s v="  Bookshelf  "/>
    <x v="3"/>
    <s v="  Bangalore  "/>
    <x v="8"/>
    <s v="  UPI  "/>
    <n v="7000"/>
  </r>
  <r>
    <s v="O1805 "/>
    <s v="  Ankit Tiwari  "/>
    <s v="  Sandals  "/>
    <x v="4"/>
    <s v="  Jaipur  "/>
    <x v="5"/>
    <s v="  Credit Card  "/>
    <n v="1500"/>
  </r>
  <r>
    <s v="O1806 "/>
    <s v="  Pooja Mishra  "/>
    <s v="  Gaming Console  "/>
    <x v="0"/>
    <s v="  Hyderabad  "/>
    <x v="7"/>
    <s v="  Debit Card  "/>
    <n v="25000"/>
  </r>
  <r>
    <s v="O1807 "/>
    <s v="  Aditya Chatterjee  "/>
    <s v="  Tablet  "/>
    <x v="0"/>
    <s v="  Kolkata  "/>
    <x v="6"/>
    <s v="  Net Banking  "/>
    <n v="12000"/>
  </r>
  <r>
    <s v="O1808 "/>
    <s v="  Sunita Yadav  "/>
    <s v="  Coffee Maker  "/>
    <x v="2"/>
    <s v="  Pune  "/>
    <x v="2"/>
    <s v="  Credit Card  "/>
    <n v="5000"/>
  </r>
  <r>
    <s v="O1809 "/>
    <s v="  Vivek Pandey  "/>
    <s v="  Mobile Phone  "/>
    <x v="0"/>
    <s v="  Delhi  "/>
    <x v="0"/>
    <s v="  Cash on Delivery  "/>
    <n v="16000"/>
  </r>
  <r>
    <s v="O1810 "/>
    <s v="  Nikita Joshi  "/>
    <s v="  Kurtis  "/>
    <x v="1"/>
    <s v="  Ahmedabad  "/>
    <x v="1"/>
    <s v="  Debit Card  "/>
    <n v="1200"/>
  </r>
  <r>
    <s v="O1811 "/>
    <s v="  Ramesh Iyer  "/>
    <s v="  Washing Machine  "/>
    <x v="2"/>
    <s v="  Mumbai  "/>
    <x v="2"/>
    <s v="  Net Banking  "/>
    <n v="18000"/>
  </r>
  <r>
    <s v="O1812 "/>
    <s v="  Snehal Rane  "/>
    <s v="  Headphones  "/>
    <x v="0"/>
    <s v="  Lucknow  "/>
    <x v="3"/>
    <s v="  Credit Card  "/>
    <n v="2500"/>
  </r>
  <r>
    <s v="O1813 "/>
    <s v="  Komal Sharma  "/>
    <s v="  Bedsheet  "/>
    <x v="3"/>
    <s v="  Chennai  "/>
    <x v="4"/>
    <s v="  UPI  "/>
    <n v="999"/>
  </r>
  <r>
    <s v="O1814 "/>
    <s v="  Sanjay Singh  "/>
    <s v="  Shoes  "/>
    <x v="4"/>
    <s v="  Jaipur  "/>
    <x v="5"/>
    <s v="  Cash on Delivery  "/>
    <n v="3000"/>
  </r>
  <r>
    <s v="O1815 "/>
    <s v="  Arjun Gupta  "/>
    <s v="  Refrigerator  "/>
    <x v="2"/>
    <s v="  Pune  "/>
    <x v="2"/>
    <s v="  Debit Card  "/>
    <n v="25000"/>
  </r>
  <r>
    <s v="O1816 "/>
    <s v="  Priyanka Das  "/>
    <s v="  Dress  "/>
    <x v="1"/>
    <s v="  Kolkata  "/>
    <x v="6"/>
    <s v="  Net Banking  "/>
    <n v="3500"/>
  </r>
  <r>
    <s v="O1817 "/>
    <s v="  Vikas Patel  "/>
    <s v="  Smart Watch  "/>
    <x v="0"/>
    <s v="  Hyderabad  "/>
    <x v="7"/>
    <s v="  UPI  "/>
    <n v="5000"/>
  </r>
  <r>
    <s v="O1818 "/>
    <s v="  Pankaj Thakur  "/>
    <s v="  Shoes  "/>
    <x v="4"/>
    <s v="  Jaipur  "/>
    <x v="5"/>
    <s v="  Cash on Delivery  "/>
    <n v="3000"/>
  </r>
  <r>
    <s v="O1819 "/>
    <s v="  Rajesh Sharma  "/>
    <s v="  Mobile Phone  "/>
    <x v="0"/>
    <s v="  Delhi  "/>
    <x v="0"/>
    <s v="  Credit Card  "/>
    <n v="15000"/>
  </r>
  <r>
    <s v="O1820 "/>
    <s v="  Sneha Patel  "/>
    <s v="  Kurtis  "/>
    <x v="1"/>
    <s v="  Ahmedabad  "/>
    <x v="1"/>
    <s v="  UPI  "/>
    <n v="1200"/>
  </r>
  <r>
    <s v="O1821 "/>
    <s v="  Amit Gupta  "/>
    <s v="  Washing Machine  "/>
    <x v="2"/>
    <s v="  Mumbai  "/>
    <x v="2"/>
    <s v="  Debit Card  "/>
    <n v="18000"/>
  </r>
  <r>
    <s v="O1822 "/>
    <s v="  Priya Singh  "/>
    <s v="  Headphones  "/>
    <x v="0"/>
    <s v="  Lucknow  "/>
    <x v="3"/>
    <s v="  Cash on Delivery  "/>
    <n v="2000"/>
  </r>
  <r>
    <s v="O1823 "/>
    <s v="  Ravi Kumar  "/>
    <s v="  Bedsheet  "/>
    <x v="3"/>
    <s v="  Chennai  "/>
    <x v="4"/>
    <s v="  Net Banking  "/>
    <n v="999"/>
  </r>
  <r>
    <s v="O1824 "/>
    <s v="  Anjali Mehta  "/>
    <s v="  Shoes  "/>
    <x v="4"/>
    <s v="  Jaipur  "/>
    <x v="5"/>
    <s v="  Credit Card  "/>
    <n v="2500"/>
  </r>
  <r>
    <s v="O1825 "/>
    <s v="  Manoj Yadav  "/>
    <s v="  Refrigerator  "/>
    <x v="2"/>
    <s v="  Pune  "/>
    <x v="2"/>
    <s v="  UPI  "/>
    <n v="20000"/>
  </r>
  <r>
    <s v="O1826 "/>
    <s v="  Nisha Verma  "/>
    <s v="  Dress  "/>
    <x v="1"/>
    <s v="  Kolkata  "/>
    <x v="6"/>
    <s v="  Debit Card  "/>
    <n v="3500"/>
  </r>
  <r>
    <s v="O1827 "/>
    <s v="  Vikram Singh  "/>
    <s v="  Smart Watch  "/>
    <x v="0"/>
    <s v="  Hyderabad  "/>
    <x v="7"/>
    <s v="  Cash on Delivery  "/>
    <n v="5000"/>
  </r>
  <r>
    <s v="O1828 "/>
    <s v="  Kavita Joshi  "/>
    <s v="  Dinner Set  "/>
    <x v="3"/>
    <s v="  Bangalore  "/>
    <x v="8"/>
    <s v="  Net Banking  "/>
    <n v="3500"/>
  </r>
  <r>
    <s v="O1829 "/>
    <s v="  Deepak Rao  "/>
    <s v="  Laptop  "/>
    <x v="0"/>
    <s v="  Delhi  "/>
    <x v="0"/>
    <s v="  Credit Card  "/>
    <n v="45000"/>
  </r>
  <r>
    <s v="O1830 "/>
    <s v="  Shweta Nair  "/>
    <s v="  Microwave Oven  "/>
    <x v="2"/>
    <s v="  Mumbai  "/>
    <x v="2"/>
    <s v="  Debit Card  "/>
    <n v="10000"/>
  </r>
  <r>
    <s v="O1831 "/>
    <s v="  Karan Thakur  "/>
    <s v="  T-Shirts  "/>
    <x v="1"/>
    <s v="  Ahmedabad  "/>
    <x v="1"/>
    <s v="  UPI  "/>
    <n v="800"/>
  </r>
  <r>
    <s v="O1832 "/>
    <s v="  Megha Jain  "/>
    <s v="  Television  "/>
    <x v="0"/>
    <s v="  Chennai  "/>
    <x v="4"/>
    <s v="  Net Banking  "/>
    <n v="30000"/>
  </r>
  <r>
    <s v="O1833 "/>
    <s v="  Rohit Das  "/>
    <s v="  Blanket  "/>
    <x v="3"/>
    <s v="  Lucknow  "/>
    <x v="3"/>
    <s v="  Cash on Delivery  "/>
    <n v="1200"/>
  </r>
  <r>
    <s v="O1834 "/>
    <s v="  Simran Kaur  "/>
    <s v="  Bookshelf  "/>
    <x v="3"/>
    <s v="  Bangalore  "/>
    <x v="8"/>
    <s v="  UPI  "/>
    <n v="7000"/>
  </r>
  <r>
    <s v="O1835 "/>
    <s v="  Ankit Tiwari  "/>
    <s v="  Sandals  "/>
    <x v="4"/>
    <s v="  Jaipur  "/>
    <x v="5"/>
    <s v="  Credit Card  "/>
    <n v="1500"/>
  </r>
  <r>
    <s v="O1836 "/>
    <s v="  Pooja Mishra  "/>
    <s v="  Gaming Console  "/>
    <x v="0"/>
    <s v="  Hyderabad  "/>
    <x v="7"/>
    <s v="  Debit Card  "/>
    <n v="25000"/>
  </r>
  <r>
    <s v="O1837 "/>
    <s v="  Aditya Chatterjee  "/>
    <s v="  Tablet  "/>
    <x v="0"/>
    <s v="  Kolkata  "/>
    <x v="6"/>
    <s v="  Net Banking  "/>
    <n v="12000"/>
  </r>
  <r>
    <s v="O1838 "/>
    <s v="  Sunita Yadav  "/>
    <s v="  Coffee Maker  "/>
    <x v="2"/>
    <s v="  Pune  "/>
    <x v="2"/>
    <s v="  Credit Card  "/>
    <n v="5000"/>
  </r>
  <r>
    <s v="O1839 "/>
    <s v="  Vivek Pandey  "/>
    <s v="  Mobile Phone  "/>
    <x v="0"/>
    <s v="  Delhi  "/>
    <x v="0"/>
    <s v="  Cash on Delivery  "/>
    <n v="16000"/>
  </r>
  <r>
    <s v="O1840 "/>
    <s v="  Nikita Joshi  "/>
    <s v="  Kurtis  "/>
    <x v="1"/>
    <s v="  Ahmedabad  "/>
    <x v="1"/>
    <s v="  Debit Card  "/>
    <n v="1200"/>
  </r>
  <r>
    <s v="O1841 "/>
    <s v="  Ramesh Iyer  "/>
    <s v="  Washing Machine  "/>
    <x v="2"/>
    <s v="  Mumbai  "/>
    <x v="2"/>
    <s v="  Net Banking  "/>
    <n v="18000"/>
  </r>
  <r>
    <s v="O1842 "/>
    <s v="  Snehal Rane  "/>
    <s v="  Headphones  "/>
    <x v="0"/>
    <s v="  Lucknow  "/>
    <x v="3"/>
    <s v="  Credit Card  "/>
    <n v="2500"/>
  </r>
  <r>
    <s v="O1843 "/>
    <s v="  Komal Sharma  "/>
    <s v="  Bedsheet  "/>
    <x v="3"/>
    <s v="  Chennai  "/>
    <x v="4"/>
    <s v="  UPI  "/>
    <n v="999"/>
  </r>
  <r>
    <s v="O1844 "/>
    <s v="  Sanjay Singh  "/>
    <s v="  Shoes  "/>
    <x v="4"/>
    <s v="  Jaipur  "/>
    <x v="5"/>
    <s v="  Cash on Delivery  "/>
    <n v="3000"/>
  </r>
  <r>
    <s v="O1845 "/>
    <s v="  Arjun Gupta  "/>
    <s v="  Refrigerator  "/>
    <x v="2"/>
    <s v="  Pune  "/>
    <x v="2"/>
    <s v="  Debit Card  "/>
    <n v="25000"/>
  </r>
  <r>
    <s v="O1846 "/>
    <s v="  Priyanka Das  "/>
    <s v="  Dress  "/>
    <x v="1"/>
    <s v="  Kolkata  "/>
    <x v="6"/>
    <s v="  Net Banking  "/>
    <n v="3500"/>
  </r>
  <r>
    <s v="O1847 "/>
    <s v="  Vikas Patel  "/>
    <s v="  Smart Watch  "/>
    <x v="0"/>
    <s v="  Hyderabad  "/>
    <x v="7"/>
    <s v="  UPI  "/>
    <n v="5000"/>
  </r>
  <r>
    <s v="O1848 "/>
    <s v="  Neha Sharma  "/>
    <s v="  Dinner Set  "/>
    <x v="3"/>
    <s v="  Bangalore  "/>
    <x v="8"/>
    <s v="  Credit Card  "/>
    <n v="7000"/>
  </r>
  <r>
    <s v="O1849 "/>
    <s v="  Abhishek Roy  "/>
    <s v="  Laptop  "/>
    <x v="0"/>
    <s v="  Delhi  "/>
    <x v="0"/>
    <s v="  Debit Card  "/>
    <n v="45000"/>
  </r>
  <r>
    <s v="O1850 "/>
    <s v="  Ritika Mahajan  "/>
    <s v="  Microwave Oven  "/>
    <x v="2"/>
    <s v="  Mumbai  "/>
    <x v="2"/>
    <s v="  Cash on Delivery  "/>
    <n v="12000"/>
  </r>
  <r>
    <s v="O1851 "/>
    <s v="  Sumit Verma  "/>
    <s v="  T-Shirts  "/>
    <x v="1"/>
    <s v="  Ahmedabad  "/>
    <x v="1"/>
    <s v="  Net Banking  "/>
    <n v="1000"/>
  </r>
  <r>
    <s v="O1852 "/>
    <s v="  Ashok Yadav  "/>
    <s v="  Television  "/>
    <x v="0"/>
    <s v="  Chennai  "/>
    <x v="4"/>
    <s v="  Credit Card  "/>
    <n v="40000"/>
  </r>
  <r>
    <s v="O1853 "/>
    <s v="  Monika Jain  "/>
    <s v="  Blanket  "/>
    <x v="3"/>
    <s v="  Lucknow  "/>
    <x v="3"/>
    <s v="  Debit Card  "/>
    <n v="2000"/>
  </r>
  <r>
    <s v="O1854 "/>
    <s v="  Nitin Kumar  "/>
    <s v="  Bookshelf  "/>
    <x v="3"/>
    <s v="  Bangalore  "/>
    <x v="8"/>
    <s v="  UPI  "/>
    <n v="7000"/>
  </r>
  <r>
    <s v="O1855 "/>
    <s v="  Tanvi Shah  "/>
    <s v="  Sandals  "/>
    <x v="4"/>
    <s v="  Jaipur  "/>
    <x v="5"/>
    <s v="  Cash on Delivery  "/>
    <n v="2500"/>
  </r>
  <r>
    <s v="O1856 "/>
    <s v="  Rohini Iyer  "/>
    <s v="  Gaming Console  "/>
    <x v="0"/>
    <s v="  Hyderabad  "/>
    <x v="7"/>
    <s v="  Debit Card  "/>
    <n v="30000"/>
  </r>
  <r>
    <s v="O1857 "/>
    <s v="  Prakash Jha  "/>
    <s v="  Tablet  "/>
    <x v="0"/>
    <s v="  Kolkata  "/>
    <x v="6"/>
    <s v="  Net Banking  "/>
    <n v="15000"/>
  </r>
  <r>
    <s v="O1858 "/>
    <s v="  Kirti Mehta  "/>
    <s v="  Coffee Maker  "/>
    <x v="2"/>
    <s v="  Pune  "/>
    <x v="2"/>
    <s v="  Credit Card  "/>
    <n v="4500"/>
  </r>
  <r>
    <s v="O1859 "/>
    <s v="  Arun Kumar  "/>
    <s v="  Mobile Phone  "/>
    <x v="0"/>
    <s v="  Delhi  "/>
    <x v="0"/>
    <s v="  Cash on Delivery  "/>
    <n v="16000"/>
  </r>
  <r>
    <s v="O1860 "/>
    <s v="  Mansi Bhardwaj  "/>
    <s v="  Kurtis  "/>
    <x v="1"/>
    <s v="  Ahmedabad  "/>
    <x v="1"/>
    <s v="  Debit Card  "/>
    <n v="800"/>
  </r>
  <r>
    <s v="O1861 "/>
    <s v="  Rahul Singh  "/>
    <s v="  Washing Machine  "/>
    <x v="2"/>
    <s v="  Mumbai  "/>
    <x v="2"/>
    <s v="  UPI  "/>
    <n v="20000"/>
  </r>
  <r>
    <s v="O1862 "/>
    <s v="  Swati Gupta  "/>
    <s v="  Headphones  "/>
    <x v="0"/>
    <s v="  Lucknow  "/>
    <x v="3"/>
    <s v="  Credit Card  "/>
    <n v="2500"/>
  </r>
  <r>
    <s v="O1863 "/>
    <s v="  Rajat Chauhan  "/>
    <s v="  Bedsheet  "/>
    <x v="3"/>
    <s v="  Chennai  "/>
    <x v="4"/>
    <s v="  Net Banking  "/>
    <n v="1200"/>
  </r>
  <r>
    <s v="O1864 "/>
    <s v="  Pankaj Thakur  "/>
    <s v="  Shoes  "/>
    <x v="4"/>
    <s v="  Jaipur  "/>
    <x v="5"/>
    <s v="  Cash on Delivery  "/>
    <n v="3000"/>
  </r>
  <r>
    <s v="O1865 "/>
    <s v="  Gaurav Bansal  "/>
    <s v="  Refrigerator  "/>
    <x v="2"/>
    <s v="  Pune  "/>
    <x v="2"/>
    <s v="  Credit Card  "/>
    <n v="25000"/>
  </r>
  <r>
    <s v="O1866 "/>
    <s v="  Nisha Verma  "/>
    <s v="  Dress  "/>
    <x v="1"/>
    <s v="  Kolkata  "/>
    <x v="6"/>
    <s v="  Debit Card  "/>
    <n v="3500"/>
  </r>
  <r>
    <s v="O1867 "/>
    <s v="  Vikram Singh  "/>
    <s v="  Smart Watch  "/>
    <x v="0"/>
    <s v="  Hyderabad  "/>
    <x v="7"/>
    <s v="  Cash on Delivery  "/>
    <n v="5000"/>
  </r>
  <r>
    <s v="O1868 "/>
    <s v="  Kavita Joshi  "/>
    <s v="  Dinner Set  "/>
    <x v="3"/>
    <s v="  Bangalore  "/>
    <x v="8"/>
    <s v="  Net Banking  "/>
    <n v="3500"/>
  </r>
  <r>
    <s v="O1869 "/>
    <s v="  Deepak Rao  "/>
    <s v="  Laptop  "/>
    <x v="0"/>
    <s v="  Delhi  "/>
    <x v="0"/>
    <s v="  Credit Card  "/>
    <n v="45000"/>
  </r>
  <r>
    <s v="O1870 "/>
    <s v="  Shweta Nair  "/>
    <s v="  Microwave Oven  "/>
    <x v="2"/>
    <s v="  Mumbai  "/>
    <x v="2"/>
    <s v="  Debit Card  "/>
    <n v="10000"/>
  </r>
  <r>
    <s v="O1871 "/>
    <s v="  Karan Thakur  "/>
    <s v="  T-Shirts  "/>
    <x v="1"/>
    <s v="  Ahmedabad  "/>
    <x v="1"/>
    <s v="  UPI  "/>
    <n v="800"/>
  </r>
  <r>
    <s v="O1872 "/>
    <s v="  Megha Jain  "/>
    <s v="  Television  "/>
    <x v="0"/>
    <s v="  Chennai  "/>
    <x v="4"/>
    <s v="  Net Banking  "/>
    <n v="30000"/>
  </r>
  <r>
    <s v="O1873 "/>
    <s v="  Rohit Das  "/>
    <s v="  Blanket  "/>
    <x v="3"/>
    <s v="  Lucknow  "/>
    <x v="3"/>
    <s v="  Cash on Delivery  "/>
    <n v="1200"/>
  </r>
  <r>
    <s v="O1874 "/>
    <s v="  Simran Kaur  "/>
    <s v="  Bookshelf  "/>
    <x v="3"/>
    <s v="  Bangalore  "/>
    <x v="8"/>
    <s v="  UPI  "/>
    <n v="7000"/>
  </r>
  <r>
    <s v="O1875 "/>
    <s v="  Ankit Tiwari  "/>
    <s v="  Sandals  "/>
    <x v="4"/>
    <s v="  Jaipur  "/>
    <x v="5"/>
    <s v="  Credit Card  "/>
    <n v="1500"/>
  </r>
  <r>
    <s v="O1876 "/>
    <s v="  Pooja Mishra  "/>
    <s v="  Gaming Console  "/>
    <x v="0"/>
    <s v="  Hyderabad  "/>
    <x v="7"/>
    <s v="  Debit Card  "/>
    <n v="25000"/>
  </r>
  <r>
    <s v="O1877 "/>
    <s v="  Aditya Chatterjee  "/>
    <s v="  Tablet  "/>
    <x v="0"/>
    <s v="  Kolkata  "/>
    <x v="6"/>
    <s v="  Net Banking  "/>
    <n v="12000"/>
  </r>
  <r>
    <s v="O1878 "/>
    <s v="  Sunita Yadav  "/>
    <s v="  Coffee Maker  "/>
    <x v="2"/>
    <s v="  Pune  "/>
    <x v="2"/>
    <s v="  Credit Card  "/>
    <n v="5000"/>
  </r>
  <r>
    <s v="O1879 "/>
    <s v="  Vivek Pandey  "/>
    <s v="  Mobile Phone  "/>
    <x v="0"/>
    <s v="  Delhi  "/>
    <x v="0"/>
    <s v="  Cash on Delivery  "/>
    <n v="16000"/>
  </r>
  <r>
    <s v="O1880 "/>
    <s v="  Nikita Joshi  "/>
    <s v="  Kurtis  "/>
    <x v="1"/>
    <s v="  Ahmedabad  "/>
    <x v="1"/>
    <s v="  Debit Card  "/>
    <n v="1200"/>
  </r>
  <r>
    <s v="O1881 "/>
    <s v="  Ramesh Iyer  "/>
    <s v="  Washing Machine  "/>
    <x v="2"/>
    <s v="  Mumbai  "/>
    <x v="2"/>
    <s v="  Net Banking  "/>
    <n v="18000"/>
  </r>
  <r>
    <s v="O1882 "/>
    <s v="  Snehal Rane  "/>
    <s v="  Headphones  "/>
    <x v="0"/>
    <s v="  Lucknow  "/>
    <x v="3"/>
    <s v="  Credit Card  "/>
    <n v="2500"/>
  </r>
  <r>
    <s v="O1883 "/>
    <s v="  Komal Sharma  "/>
    <s v="  Bedsheet  "/>
    <x v="3"/>
    <s v="  Chennai  "/>
    <x v="4"/>
    <s v="  UPI  "/>
    <n v="999"/>
  </r>
  <r>
    <s v="O1884 "/>
    <s v="  Sanjay Singh  "/>
    <s v="  Shoes  "/>
    <x v="4"/>
    <s v="  Jaipur  "/>
    <x v="5"/>
    <s v="  Cash on Delivery  "/>
    <n v="3000"/>
  </r>
  <r>
    <s v="O1885 "/>
    <s v="  Arjun Gupta  "/>
    <s v="  Refrigerator  "/>
    <x v="2"/>
    <s v="  Pune  "/>
    <x v="2"/>
    <s v="  Debit Card  "/>
    <n v="25000"/>
  </r>
  <r>
    <s v="O1886 "/>
    <s v="  Priyanka Das  "/>
    <s v="  Dress  "/>
    <x v="1"/>
    <s v="  Kolkata  "/>
    <x v="6"/>
    <s v="  Net Banking  "/>
    <n v="3500"/>
  </r>
  <r>
    <s v="O1887 "/>
    <s v="  Vikas Patel  "/>
    <s v="  Smart Watch  "/>
    <x v="0"/>
    <s v="  Hyderabad  "/>
    <x v="7"/>
    <s v="  UPI  "/>
    <n v="5000"/>
  </r>
  <r>
    <s v="O1888 "/>
    <s v="  Neha Sharma  "/>
    <s v="  Dinner Set  "/>
    <x v="3"/>
    <s v="  Bangalore  "/>
    <x v="8"/>
    <s v="  Credit Card  "/>
    <n v="7000"/>
  </r>
  <r>
    <s v="O1889 "/>
    <s v="  Abhishek Roy  "/>
    <s v="  Laptop  "/>
    <x v="0"/>
    <s v="  Delhi  "/>
    <x v="0"/>
    <s v="  Debit Card  "/>
    <n v="45000"/>
  </r>
  <r>
    <s v="O1890 "/>
    <s v="  Ritika Mahajan  "/>
    <s v="  Microwave Oven  "/>
    <x v="2"/>
    <s v="  Mumbai  "/>
    <x v="2"/>
    <s v="  Cash on Delivery  "/>
    <n v="12000"/>
  </r>
  <r>
    <s v="O1891 "/>
    <s v="  Sumit Verma  "/>
    <s v="  T-Shirts  "/>
    <x v="1"/>
    <s v="  Ahmedabad  "/>
    <x v="1"/>
    <s v="  Net Banking  "/>
    <n v="1000"/>
  </r>
  <r>
    <s v="O1892 "/>
    <s v="  Ashok Yadav  "/>
    <s v="  Television  "/>
    <x v="0"/>
    <s v="  Chennai  "/>
    <x v="4"/>
    <s v="  Credit Card  "/>
    <n v="40000"/>
  </r>
  <r>
    <s v="O1893 "/>
    <s v="  Monika Jain  "/>
    <s v="  Blanket  "/>
    <x v="3"/>
    <s v="  Lucknow  "/>
    <x v="3"/>
    <s v="  Debit Card  "/>
    <n v="2000"/>
  </r>
  <r>
    <s v="O1894 "/>
    <s v="  Nitin Kumar  "/>
    <s v="  Bookshelf  "/>
    <x v="3"/>
    <s v="  Bangalore  "/>
    <x v="8"/>
    <s v="  UPI  "/>
    <n v="7000"/>
  </r>
  <r>
    <s v="O1895 "/>
    <s v="  Tanvi Shah  "/>
    <s v="  Sandals  "/>
    <x v="4"/>
    <s v="  Jaipur  "/>
    <x v="5"/>
    <s v="  Cash on Delivery  "/>
    <n v="2500"/>
  </r>
  <r>
    <s v="O1896 "/>
    <s v="  Rohini Iyer  "/>
    <s v="  Gaming Console  "/>
    <x v="0"/>
    <s v="  Hyderabad  "/>
    <x v="7"/>
    <s v="  Debit Card  "/>
    <n v="30000"/>
  </r>
  <r>
    <s v="O1897 "/>
    <s v="  Prakash Jha  "/>
    <s v="  Tablet  "/>
    <x v="0"/>
    <s v="  Kolkata  "/>
    <x v="6"/>
    <s v="  Net Banking  "/>
    <n v="15000"/>
  </r>
  <r>
    <s v="O1898 "/>
    <s v="  Kirti Mehta  "/>
    <s v="  Coffee Maker  "/>
    <x v="2"/>
    <s v="  Pune  "/>
    <x v="2"/>
    <s v="  Credit Card  "/>
    <n v="4500"/>
  </r>
  <r>
    <s v="O1899 "/>
    <s v="  Arun Kumar  "/>
    <s v="  Mobile Phone  "/>
    <x v="0"/>
    <s v="  Delhi  "/>
    <x v="0"/>
    <s v="  Cash on Delivery  "/>
    <n v="16000"/>
  </r>
  <r>
    <s v="O1900 "/>
    <s v="  Mansi Bhardwaj  "/>
    <s v="  Kurtis  "/>
    <x v="1"/>
    <s v="  Ahmedabad  "/>
    <x v="1"/>
    <s v="  Debit Card  "/>
    <n v="800"/>
  </r>
  <r>
    <s v="O1901 "/>
    <s v="  Rahul Singh  "/>
    <s v="  Washing Machine  "/>
    <x v="2"/>
    <s v="  Mumbai  "/>
    <x v="2"/>
    <s v="  UPI  "/>
    <n v="20000"/>
  </r>
  <r>
    <s v="O1902 "/>
    <s v="  Swati Gupta  "/>
    <s v="  Headphones  "/>
    <x v="0"/>
    <s v="  Lucknow  "/>
    <x v="3"/>
    <s v="  Credit Card  "/>
    <n v="2500"/>
  </r>
  <r>
    <s v="O1903 "/>
    <s v="  Rajat Chauhan  "/>
    <s v="  Bedsheet  "/>
    <x v="3"/>
    <s v="  Chennai  "/>
    <x v="4"/>
    <s v="  Net Banking  "/>
    <n v="1200"/>
  </r>
  <r>
    <s v="O1904 "/>
    <s v="  Pankaj Thakur  "/>
    <s v="  Shoes  "/>
    <x v="4"/>
    <s v="  Jaipur  "/>
    <x v="5"/>
    <s v="  Cash on Delivery  "/>
    <n v="3000"/>
  </r>
  <r>
    <s v="O1905 "/>
    <s v="  Gaurav Bansal  "/>
    <s v="  Refrigerator  "/>
    <x v="2"/>
    <s v="  Pune  "/>
    <x v="2"/>
    <s v="  Credit Card  "/>
    <n v="25000"/>
  </r>
  <r>
    <s v="O1906 "/>
    <s v="  Arjun Gupta  "/>
    <s v="  Refrigerator  "/>
    <x v="2"/>
    <s v="  Pune  "/>
    <x v="2"/>
    <s v="  Debit Card  "/>
    <n v="25000"/>
  </r>
  <r>
    <s v="O1907 "/>
    <s v="  Priyanka Das  "/>
    <s v="  Dress  "/>
    <x v="1"/>
    <s v="  Kolkata  "/>
    <x v="6"/>
    <s v="  Net Banking  "/>
    <n v="3500"/>
  </r>
  <r>
    <s v="O1908 "/>
    <s v="  Vikas Patel  "/>
    <s v="  Smart Watch  "/>
    <x v="0"/>
    <s v="  Hyderabad  "/>
    <x v="7"/>
    <s v="  UPI  "/>
    <n v="5000"/>
  </r>
  <r>
    <s v="O1909 "/>
    <s v="  Neha Sharma  "/>
    <s v="  Dinner Set  "/>
    <x v="3"/>
    <s v="  Bangalore  "/>
    <x v="8"/>
    <s v="  Credit Card  "/>
    <n v="7000"/>
  </r>
  <r>
    <s v="O1910 "/>
    <s v="  Abhishek Roy  "/>
    <s v="  Laptop  "/>
    <x v="0"/>
    <s v="  Delhi  "/>
    <x v="0"/>
    <s v="  Debit Card  "/>
    <n v="45000"/>
  </r>
  <r>
    <s v="O1911 "/>
    <s v="  Ritika Mahajan  "/>
    <s v="  Microwave Oven  "/>
    <x v="2"/>
    <s v="  Mumbai  "/>
    <x v="2"/>
    <s v="  Cash on Delivery  "/>
    <n v="12000"/>
  </r>
  <r>
    <s v="O1912 "/>
    <s v="  Sumit Verma  "/>
    <s v="  T-Shirts  "/>
    <x v="1"/>
    <s v="  Ahmedabad  "/>
    <x v="1"/>
    <s v="  Net Banking  "/>
    <n v="1000"/>
  </r>
  <r>
    <s v="O1913 "/>
    <s v="  Ashok Yadav  "/>
    <s v="  Television  "/>
    <x v="0"/>
    <s v="  Chennai  "/>
    <x v="4"/>
    <s v="  Credit Card  "/>
    <n v="40000"/>
  </r>
  <r>
    <s v="O1914 "/>
    <s v="  Monika Jain  "/>
    <s v="  Blanket  "/>
    <x v="3"/>
    <s v="  Lucknow  "/>
    <x v="3"/>
    <s v="  Debit Card  "/>
    <n v="2000"/>
  </r>
  <r>
    <s v="O1915 "/>
    <s v="  Nitin Kumar  "/>
    <s v="  Bookshelf  "/>
    <x v="3"/>
    <s v="  Bangalore  "/>
    <x v="8"/>
    <s v="  UPI  "/>
    <n v="7000"/>
  </r>
  <r>
    <s v="O1916 "/>
    <s v="  Tanvi Shah  "/>
    <s v="  Sandals  "/>
    <x v="4"/>
    <s v="  Jaipur  "/>
    <x v="5"/>
    <s v="  Cash on Delivery  "/>
    <n v="2500"/>
  </r>
  <r>
    <s v="O1917 "/>
    <s v="  Rohini Iyer  "/>
    <s v="  Gaming Console  "/>
    <x v="0"/>
    <s v="  Hyderabad  "/>
    <x v="7"/>
    <s v="  Debit Card  "/>
    <n v="30000"/>
  </r>
  <r>
    <s v="O1918 "/>
    <s v="  Prakash Jha  "/>
    <s v="  Tablet  "/>
    <x v="0"/>
    <s v="  Kolkata  "/>
    <x v="6"/>
    <s v="  Net Banking  "/>
    <n v="15000"/>
  </r>
  <r>
    <s v="O1919 "/>
    <s v="  Kirti Mehta  "/>
    <s v="  Coffee Maker  "/>
    <x v="2"/>
    <s v="  Pune  "/>
    <x v="2"/>
    <s v="  Credit Card  "/>
    <n v="4500"/>
  </r>
  <r>
    <s v="O1920 "/>
    <s v="  Arun Kumar  "/>
    <s v="  Mobile Phone  "/>
    <x v="0"/>
    <s v="  Delhi  "/>
    <x v="0"/>
    <s v="  Cash on Delivery  "/>
    <n v="16000"/>
  </r>
  <r>
    <s v="O1921 "/>
    <s v="  Mansi Bhardwaj  "/>
    <s v="  Kurtis  "/>
    <x v="1"/>
    <s v="  Ahmedabad  "/>
    <x v="1"/>
    <s v="  Debit Card  "/>
    <n v="800"/>
  </r>
  <r>
    <s v="O1922 "/>
    <s v="  Rahul Singh  "/>
    <s v="  Washing Machine  "/>
    <x v="2"/>
    <s v="  Mumbai  "/>
    <x v="2"/>
    <s v="  UPI  "/>
    <n v="20000"/>
  </r>
  <r>
    <s v="O1923 "/>
    <s v="  Swati Gupta  "/>
    <s v="  Headphones  "/>
    <x v="0"/>
    <s v="  Lucknow  "/>
    <x v="3"/>
    <s v="  Credit Card  "/>
    <n v="2500"/>
  </r>
  <r>
    <s v="O1924 "/>
    <s v="  Rajat Chauhan  "/>
    <s v="  Bedsheet  "/>
    <x v="3"/>
    <s v="  Chennai  "/>
    <x v="4"/>
    <s v="  Net Banking  "/>
    <n v="1200"/>
  </r>
  <r>
    <s v="O1925 "/>
    <s v="  Pankaj Thakur  "/>
    <s v="  Shoes  "/>
    <x v="4"/>
    <s v="  Jaipur  "/>
    <x v="5"/>
    <s v="  Cash on Delivery  "/>
    <n v="3000"/>
  </r>
  <r>
    <s v="O1926 "/>
    <s v="  Gaurav Bansal  "/>
    <s v="  Refrigerator  "/>
    <x v="2"/>
    <s v="  Pune  "/>
    <x v="2"/>
    <s v="  Credit Card  "/>
    <n v="25000"/>
  </r>
  <r>
    <s v="O1927 "/>
    <s v="  Nisha Verma  "/>
    <s v="  Dress  "/>
    <x v="1"/>
    <s v="  Kolkata  "/>
    <x v="6"/>
    <s v="  Debit Card  "/>
    <n v="3500"/>
  </r>
  <r>
    <s v="O1928 "/>
    <s v="  Vikram Singh  "/>
    <s v="  Smart Watch  "/>
    <x v="0"/>
    <s v="  Hyderabad  "/>
    <x v="7"/>
    <s v="  Cash on Delivery  "/>
    <n v="5000"/>
  </r>
  <r>
    <s v="O1929 "/>
    <s v="  Kavita Joshi  "/>
    <s v="  Dinner Set  "/>
    <x v="3"/>
    <s v="  Bangalore  "/>
    <x v="8"/>
    <s v="  Net Banking  "/>
    <n v="3500"/>
  </r>
  <r>
    <s v="O1930 "/>
    <s v="  Deepak Rao  "/>
    <s v="  Laptop  "/>
    <x v="0"/>
    <s v="  Delhi  "/>
    <x v="0"/>
    <s v="  Credit Card  "/>
    <n v="45000"/>
  </r>
  <r>
    <s v="O1931 "/>
    <s v="  Shweta Nair  "/>
    <s v="  Microwave Oven  "/>
    <x v="2"/>
    <s v="  Mumbai  "/>
    <x v="2"/>
    <s v="  Debit Card  "/>
    <n v="10000"/>
  </r>
  <r>
    <s v="O1932 "/>
    <s v="  Karan Thakur  "/>
    <s v="  T-Shirts  "/>
    <x v="1"/>
    <s v="  Ahmedabad  "/>
    <x v="1"/>
    <s v="  UPI  "/>
    <n v="800"/>
  </r>
  <r>
    <s v="O1933 "/>
    <s v="  Megha Jain  "/>
    <s v="  Television  "/>
    <x v="0"/>
    <s v="  Chennai  "/>
    <x v="4"/>
    <s v="  Net Banking  "/>
    <n v="30000"/>
  </r>
  <r>
    <s v="O1934 "/>
    <s v="  Rohit Das  "/>
    <s v="  Blanket  "/>
    <x v="3"/>
    <s v="  Lucknow  "/>
    <x v="3"/>
    <s v="  Cash on Delivery  "/>
    <n v="1200"/>
  </r>
  <r>
    <s v="O1935 "/>
    <s v="  Simran Kaur  "/>
    <s v="  Bookshelf  "/>
    <x v="3"/>
    <s v="  Bangalore  "/>
    <x v="8"/>
    <s v="  UPI  "/>
    <n v="7000"/>
  </r>
  <r>
    <s v="O1936 "/>
    <s v="  Ankit Tiwari  "/>
    <s v="  Sandals  "/>
    <x v="4"/>
    <s v="  Jaipur  "/>
    <x v="5"/>
    <s v="  Credit Card  "/>
    <n v="1500"/>
  </r>
  <r>
    <s v="O1937 "/>
    <s v="  Pooja Mishra  "/>
    <s v="  Gaming Console  "/>
    <x v="0"/>
    <s v="  Hyderabad  "/>
    <x v="7"/>
    <s v="  Debit Card  "/>
    <n v="25000"/>
  </r>
  <r>
    <s v="O1938 "/>
    <s v="  Aditya Chatterjee  "/>
    <s v="  Tablet  "/>
    <x v="0"/>
    <s v="  Kolkata  "/>
    <x v="6"/>
    <s v="  Net Banking  "/>
    <n v="12000"/>
  </r>
  <r>
    <s v="O1939 "/>
    <s v="  Sunita Yadav  "/>
    <s v="  Coffee Maker  "/>
    <x v="2"/>
    <s v="  Pune  "/>
    <x v="2"/>
    <s v="  Credit Card  "/>
    <n v="5000"/>
  </r>
  <r>
    <s v="O1940 "/>
    <s v="  Vivek Pandey  "/>
    <s v="  Mobile Phone  "/>
    <x v="0"/>
    <s v="  Delhi  "/>
    <x v="0"/>
    <s v="  Cash on Delivery  "/>
    <n v="16000"/>
  </r>
  <r>
    <s v="O1941 "/>
    <s v="  Nikita Joshi  "/>
    <s v="  Kurtis  "/>
    <x v="1"/>
    <s v="  Ahmedabad  "/>
    <x v="1"/>
    <s v="  Debit Card  "/>
    <n v="1200"/>
  </r>
  <r>
    <s v="O1942 "/>
    <s v="  Ramesh Iyer  "/>
    <s v="  Washing Machine  "/>
    <x v="2"/>
    <s v="  Mumbai  "/>
    <x v="2"/>
    <s v="  Net Banking  "/>
    <n v="18000"/>
  </r>
  <r>
    <s v="O1943 "/>
    <s v="  Snehal Rane  "/>
    <s v="  Headphones  "/>
    <x v="0"/>
    <s v="  Lucknow  "/>
    <x v="3"/>
    <s v="  Credit Card  "/>
    <n v="2500"/>
  </r>
  <r>
    <s v="O1944 "/>
    <s v="  Komal Sharma  "/>
    <s v="  Bedsheet  "/>
    <x v="3"/>
    <s v="  Chennai  "/>
    <x v="4"/>
    <s v="  UPI  "/>
    <n v="999"/>
  </r>
  <r>
    <s v="O1945 "/>
    <s v="  Sanjay Singh  "/>
    <s v="  Shoes  "/>
    <x v="4"/>
    <s v="  Jaipur  "/>
    <x v="5"/>
    <s v="  Cash on Delivery  "/>
    <n v="3000"/>
  </r>
  <r>
    <s v="O1946 "/>
    <s v="  Arjun Gupta  "/>
    <s v="  Refrigerator  "/>
    <x v="2"/>
    <s v="  Pune  "/>
    <x v="2"/>
    <s v="  Debit Card  "/>
    <n v="25000"/>
  </r>
  <r>
    <s v="O1947 "/>
    <s v="  Priyanka Das  "/>
    <s v="  Dress  "/>
    <x v="1"/>
    <s v="  Kolkata  "/>
    <x v="6"/>
    <s v="  Net Banking  "/>
    <n v="3500"/>
  </r>
  <r>
    <s v="O1948 "/>
    <s v="  Vikas Patel  "/>
    <s v="  Smart Watch  "/>
    <x v="0"/>
    <s v="  Hyderabad  "/>
    <x v="7"/>
    <s v="  UPI  "/>
    <n v="5000"/>
  </r>
  <r>
    <s v="O1949 "/>
    <s v="  Pankaj Thakur  "/>
    <s v="  Shoes  "/>
    <x v="4"/>
    <s v="  Jaipur  "/>
    <x v="5"/>
    <s v="  Cash on Delivery  "/>
    <n v="3000"/>
  </r>
  <r>
    <s v="O1950 "/>
    <s v="  Gaurav Bansal  "/>
    <s v="  Refrigerator  "/>
    <x v="2"/>
    <s v="  Pune  "/>
    <x v="2"/>
    <s v="  Credit Card  "/>
    <n v="25000"/>
  </r>
  <r>
    <s v="O1951 "/>
    <s v="  Nisha Verma  "/>
    <s v="  Dress  "/>
    <x v="1"/>
    <s v="  Kolkata  "/>
    <x v="6"/>
    <s v="  Debit Card  "/>
    <n v="3500"/>
  </r>
  <r>
    <s v="O1952 "/>
    <s v="  Vikram Singh  "/>
    <s v="  Smart Watch  "/>
    <x v="0"/>
    <s v="  Hyderabad  "/>
    <x v="7"/>
    <s v="  Cash on Delivery  "/>
    <n v="5000"/>
  </r>
  <r>
    <s v="O1953 "/>
    <s v="  Kavita Joshi  "/>
    <s v="  Dinner Set  "/>
    <x v="3"/>
    <s v="  Bangalore  "/>
    <x v="8"/>
    <s v="  Net Banking  "/>
    <n v="3500"/>
  </r>
  <r>
    <s v="O1954 "/>
    <s v="  Deepak Rao  "/>
    <s v="  Laptop  "/>
    <x v="0"/>
    <s v="  Delhi  "/>
    <x v="0"/>
    <s v="  Credit Card  "/>
    <n v="45000"/>
  </r>
  <r>
    <s v="O1955 "/>
    <s v="  Shweta Nair  "/>
    <s v="  Microwave Oven  "/>
    <x v="2"/>
    <s v="  Mumbai  "/>
    <x v="2"/>
    <s v="  Debit Card  "/>
    <n v="10000"/>
  </r>
  <r>
    <s v="O1956 "/>
    <s v="  Karan Thakur  "/>
    <s v="  T-Shirts  "/>
    <x v="1"/>
    <s v="  Ahmedabad  "/>
    <x v="1"/>
    <s v="  UPI  "/>
    <n v="800"/>
  </r>
  <r>
    <s v="O1957 "/>
    <s v="  Megha Jain  "/>
    <s v="  Television  "/>
    <x v="0"/>
    <s v="  Chennai  "/>
    <x v="4"/>
    <s v="  Net Banking  "/>
    <n v="30000"/>
  </r>
  <r>
    <s v="O1958 "/>
    <s v="  Rohit Das  "/>
    <s v="  Blanket  "/>
    <x v="3"/>
    <s v="  Lucknow  "/>
    <x v="3"/>
    <s v="  Cash on Delivery  "/>
    <n v="1200"/>
  </r>
  <r>
    <s v="O1959 "/>
    <s v="  Simran Kaur  "/>
    <s v="  Bookshelf  "/>
    <x v="3"/>
    <s v="  Bangalore  "/>
    <x v="8"/>
    <s v="  UPI  "/>
    <n v="7000"/>
  </r>
  <r>
    <s v="O1960 "/>
    <s v="  Ankit Tiwari  "/>
    <s v="  Sandals  "/>
    <x v="4"/>
    <s v="  Jaipur  "/>
    <x v="5"/>
    <s v="  Credit Card  "/>
    <n v="1500"/>
  </r>
  <r>
    <s v="O1961 "/>
    <s v="  Pooja Mishra  "/>
    <s v="  Gaming Console  "/>
    <x v="0"/>
    <s v="  Hyderabad  "/>
    <x v="7"/>
    <s v="  Debit Card  "/>
    <n v="25000"/>
  </r>
  <r>
    <s v="O1962 "/>
    <s v="  Aditya Chatterjee  "/>
    <s v="  Tablet  "/>
    <x v="0"/>
    <s v="  Kolkata  "/>
    <x v="6"/>
    <s v="  Net Banking  "/>
    <n v="12000"/>
  </r>
  <r>
    <s v="O1963 "/>
    <s v="  Sunita Yadav  "/>
    <s v="  Coffee Maker  "/>
    <x v="2"/>
    <s v="  Pune  "/>
    <x v="2"/>
    <s v="  Credit Card  "/>
    <n v="5000"/>
  </r>
  <r>
    <s v="O1964 "/>
    <s v="  Vivek Pandey  "/>
    <s v="  Mobile Phone  "/>
    <x v="0"/>
    <s v="  Delhi  "/>
    <x v="0"/>
    <s v="  Cash on Delivery  "/>
    <n v="16000"/>
  </r>
  <r>
    <s v="O1965 "/>
    <s v="  Nikita Joshi  "/>
    <s v="  Kurtis  "/>
    <x v="1"/>
    <s v="  Ahmedabad  "/>
    <x v="1"/>
    <s v="  Debit Card  "/>
    <n v="1200"/>
  </r>
  <r>
    <s v="O1966 "/>
    <s v="  Ramesh Iyer  "/>
    <s v="  Washing Machine  "/>
    <x v="2"/>
    <s v="  Mumbai  "/>
    <x v="2"/>
    <s v="  Net Banking  "/>
    <n v="18000"/>
  </r>
  <r>
    <s v="O1967 "/>
    <s v="  Snehal Rane  "/>
    <s v="  Headphones  "/>
    <x v="0"/>
    <s v="  Lucknow  "/>
    <x v="3"/>
    <s v="  Credit Card  "/>
    <n v="2500"/>
  </r>
  <r>
    <s v="O1968 "/>
    <s v="  Komal Sharma  "/>
    <s v="  Bedsheet  "/>
    <x v="3"/>
    <s v="  Chennai  "/>
    <x v="4"/>
    <s v="  UPI  "/>
    <n v="999"/>
  </r>
  <r>
    <s v="O1969 "/>
    <s v="  Sanjay Singh  "/>
    <s v="  Shoes  "/>
    <x v="4"/>
    <s v="  Jaipur  "/>
    <x v="5"/>
    <s v="  Cash on Delivery  "/>
    <n v="3000"/>
  </r>
  <r>
    <s v="O1970 "/>
    <s v="  Arjun Gupta  "/>
    <s v="  Refrigerator  "/>
    <x v="2"/>
    <s v="  Pune  "/>
    <x v="2"/>
    <s v="  Debit Card  "/>
    <n v="25000"/>
  </r>
  <r>
    <s v="O1971 "/>
    <s v="  Priyanka Das  "/>
    <s v="  Dress  "/>
    <x v="1"/>
    <s v="  Kolkata  "/>
    <x v="6"/>
    <s v="  Net Banking  "/>
    <n v="3500"/>
  </r>
  <r>
    <s v="O1972 "/>
    <s v="  Vikas Patel  "/>
    <s v="  Smart Watch  "/>
    <x v="0"/>
    <s v="  Hyderabad  "/>
    <x v="7"/>
    <s v="  UPI  "/>
    <n v="5000"/>
  </r>
  <r>
    <s v="O1973 "/>
    <s v="  Neha Sharma  "/>
    <s v="  Dinner Set  "/>
    <x v="3"/>
    <s v="  Bangalore  "/>
    <x v="8"/>
    <s v="  Credit Card  "/>
    <n v="7000"/>
  </r>
  <r>
    <s v="O1974 "/>
    <s v="  Abhishek Roy  "/>
    <s v="  Laptop  "/>
    <x v="0"/>
    <s v="  Delhi  "/>
    <x v="0"/>
    <s v="  Debit Card  "/>
    <n v="45000"/>
  </r>
  <r>
    <s v="O1975 "/>
    <s v="  Ritika Mahajan  "/>
    <s v="  Microwave Oven  "/>
    <x v="2"/>
    <s v="  Mumbai  "/>
    <x v="2"/>
    <s v="  Cash on Delivery  "/>
    <n v="12000"/>
  </r>
  <r>
    <s v="O1976 "/>
    <s v="  Sumit Verma  "/>
    <s v="  T-Shirts  "/>
    <x v="1"/>
    <s v="  Ahmedabad  "/>
    <x v="1"/>
    <s v="  Net Banking  "/>
    <n v="1000"/>
  </r>
  <r>
    <s v="O1977 "/>
    <s v="  Ashok Yadav  "/>
    <s v="  Television  "/>
    <x v="0"/>
    <s v="  Chennai  "/>
    <x v="4"/>
    <s v="  Credit Card  "/>
    <n v="40000"/>
  </r>
  <r>
    <s v="O1978 "/>
    <s v="  Monika Jain  "/>
    <s v="  Blanket  "/>
    <x v="3"/>
    <s v="  Lucknow  "/>
    <x v="3"/>
    <s v="  Debit Card  "/>
    <n v="2000"/>
  </r>
  <r>
    <s v="O1979 "/>
    <s v="  Nitin Kumar  "/>
    <s v="  Bookshelf  "/>
    <x v="3"/>
    <s v="  Bangalore  "/>
    <x v="8"/>
    <s v="  UPI  "/>
    <n v="7000"/>
  </r>
  <r>
    <s v="O1980 "/>
    <s v="  Tanvi Shah  "/>
    <s v="  Sandals  "/>
    <x v="4"/>
    <s v="  Jaipur  "/>
    <x v="5"/>
    <s v="  Cash on Delivery  "/>
    <n v="2500"/>
  </r>
  <r>
    <s v="O1981 "/>
    <s v="  Rohini Iyer  "/>
    <s v="  Gaming Console  "/>
    <x v="0"/>
    <s v="  Hyderabad  "/>
    <x v="7"/>
    <s v="  Debit Card  "/>
    <n v="30000"/>
  </r>
  <r>
    <s v="O1982 "/>
    <s v="  Prakash Jha  "/>
    <s v="  Tablet  "/>
    <x v="0"/>
    <s v="  Kolkata  "/>
    <x v="6"/>
    <s v="  Net Banking  "/>
    <n v="15000"/>
  </r>
  <r>
    <s v="O1983 "/>
    <s v="  Kirti Mehta  "/>
    <s v="  Coffee Maker  "/>
    <x v="2"/>
    <s v="  Pune  "/>
    <x v="2"/>
    <s v="  Credit Card  "/>
    <n v="4500"/>
  </r>
  <r>
    <s v="O1984 "/>
    <s v="  Arun Kumar  "/>
    <s v="  Mobile Phone  "/>
    <x v="0"/>
    <s v="  Delhi  "/>
    <x v="0"/>
    <s v="  Cash on Delivery  "/>
    <n v="16000"/>
  </r>
  <r>
    <s v="O1985 "/>
    <s v="  Mansi Bhardwaj  "/>
    <s v="  Kurtis  "/>
    <x v="1"/>
    <s v="  Ahmedabad  "/>
    <x v="1"/>
    <s v="  Debit Card  "/>
    <n v="800"/>
  </r>
  <r>
    <s v="O1986 "/>
    <s v="  Rahul Singh  "/>
    <s v="  Washing Machine  "/>
    <x v="2"/>
    <s v="  Mumbai  "/>
    <x v="2"/>
    <s v="  UPI  "/>
    <n v="20000"/>
  </r>
  <r>
    <s v="O1987 "/>
    <s v="  Swati Gupta  "/>
    <s v="  Headphones  "/>
    <x v="0"/>
    <s v="  Lucknow  "/>
    <x v="3"/>
    <s v="  Credit Card  "/>
    <n v="2500"/>
  </r>
  <r>
    <s v="O1988 "/>
    <s v="  Rajat Chauhan  "/>
    <s v="  Bedsheet  "/>
    <x v="3"/>
    <s v="  Chennai  "/>
    <x v="4"/>
    <s v="  Net Banking  "/>
    <n v="1200"/>
  </r>
  <r>
    <s v="O1989 "/>
    <s v="  Pankaj Thakur  "/>
    <s v="  Shoes  "/>
    <x v="4"/>
    <s v="  Jaipur  "/>
    <x v="5"/>
    <s v="  Cash on Delivery  "/>
    <n v="3000"/>
  </r>
  <r>
    <s v="O1990 "/>
    <s v="  Gaurav Bansal  "/>
    <s v="  Refrigerator  "/>
    <x v="2"/>
    <s v="  Pune  "/>
    <x v="2"/>
    <s v="  Credit Card  "/>
    <n v="25000"/>
  </r>
  <r>
    <s v="O1991 "/>
    <s v="  Nisha Verma  "/>
    <s v="  Dress  "/>
    <x v="1"/>
    <s v="  Kolkata  "/>
    <x v="6"/>
    <s v="  Debit Card  "/>
    <n v="3500"/>
  </r>
  <r>
    <s v="O1992 "/>
    <s v="  Vikram Singh  "/>
    <s v="  Smart Watch  "/>
    <x v="0"/>
    <s v="  Hyderabad  "/>
    <x v="7"/>
    <s v="  Cash on Delivery  "/>
    <n v="5000"/>
  </r>
  <r>
    <s v="O1993 "/>
    <s v="  Kavita Joshi  "/>
    <s v="  Dinner Set  "/>
    <x v="3"/>
    <s v="  Bangalore  "/>
    <x v="8"/>
    <s v="  Net Banking  "/>
    <n v="3500"/>
  </r>
  <r>
    <s v="O1994 "/>
    <s v="  Deepak Rao  "/>
    <s v="  Laptop  "/>
    <x v="0"/>
    <s v="  Delhi  "/>
    <x v="0"/>
    <s v="  Credit Card  "/>
    <n v="45000"/>
  </r>
  <r>
    <s v="O1995 "/>
    <s v="  Shweta Nair  "/>
    <s v="  Microwave Oven  "/>
    <x v="2"/>
    <s v="  Mumbai  "/>
    <x v="2"/>
    <s v="  Debit Card  "/>
    <n v="10000"/>
  </r>
  <r>
    <s v="O1996 "/>
    <s v="  Karan Thakur  "/>
    <s v="  T-Shirts  "/>
    <x v="1"/>
    <s v="  Ahmedabad  "/>
    <x v="1"/>
    <s v="  UPI  "/>
    <n v="800"/>
  </r>
  <r>
    <s v="O1997 "/>
    <s v="  Megha Jain  "/>
    <s v="  Television  "/>
    <x v="0"/>
    <s v="  Chennai  "/>
    <x v="4"/>
    <s v="  Net Banking  "/>
    <n v="30000"/>
  </r>
  <r>
    <s v="O1998 "/>
    <s v="  Rohit Das  "/>
    <s v="  Blanket  "/>
    <x v="3"/>
    <s v="  Lucknow  "/>
    <x v="3"/>
    <s v="  Cash on Delivery  "/>
    <n v="1200"/>
  </r>
  <r>
    <s v="O1999 "/>
    <s v="  Simran Kaur  "/>
    <s v="  Bookshelf  "/>
    <x v="3"/>
    <s v="  Bangalore  "/>
    <x v="8"/>
    <s v="  UPI  "/>
    <n v="7000"/>
  </r>
  <r>
    <s v="O2000 "/>
    <s v="  Ankit Tiwari  "/>
    <s v="  Sandals  "/>
    <x v="4"/>
    <s v="  Jaipur  "/>
    <x v="5"/>
    <s v="  Credit Card  "/>
    <n v="1500"/>
  </r>
  <r>
    <s v="O2001 "/>
    <s v="  Pooja Mishra  "/>
    <s v="  Gaming Console  "/>
    <x v="0"/>
    <s v="  Hyderabad  "/>
    <x v="7"/>
    <s v="  Debit Card  "/>
    <n v="25000"/>
  </r>
  <r>
    <s v="O2002 "/>
    <s v="  Aditya Chatterjee  "/>
    <s v="  Tablet  "/>
    <x v="0"/>
    <s v="  Kolkata  "/>
    <x v="6"/>
    <s v="  Net Banking  "/>
    <n v="12000"/>
  </r>
  <r>
    <s v="O2003 "/>
    <s v="  Sunita Yadav  "/>
    <s v="  Coffee Maker  "/>
    <x v="2"/>
    <s v="  Pune  "/>
    <x v="2"/>
    <s v="  Credit Card  "/>
    <n v="5000"/>
  </r>
  <r>
    <s v="O2004 "/>
    <s v="  Vivek Pandey  "/>
    <s v="  Mobile Phone  "/>
    <x v="0"/>
    <s v="  Delhi  "/>
    <x v="0"/>
    <s v="  Cash on Delivery  "/>
    <n v="16000"/>
  </r>
  <r>
    <s v="O2005 "/>
    <s v="  Nikita Joshi  "/>
    <s v="  Kurtis  "/>
    <x v="1"/>
    <s v="  Ahmedabad  "/>
    <x v="1"/>
    <s v="  Debit Card  "/>
    <n v="1200"/>
  </r>
  <r>
    <s v="O2006 "/>
    <s v="  Ramesh Iyer  "/>
    <s v="  Washing Machine  "/>
    <x v="2"/>
    <s v="  Mumbai  "/>
    <x v="2"/>
    <s v="  Net Banking  "/>
    <n v="18000"/>
  </r>
  <r>
    <s v="O2007 "/>
    <s v="  Snehal Rane  "/>
    <s v="  Headphones  "/>
    <x v="0"/>
    <s v="  Lucknow  "/>
    <x v="3"/>
    <s v="  Credit Card  "/>
    <n v="2500"/>
  </r>
  <r>
    <s v="O2008 "/>
    <s v="  Komal Sharma  "/>
    <s v="  Bedsheet  "/>
    <x v="3"/>
    <s v="  Chennai  "/>
    <x v="4"/>
    <s v="  UPI  "/>
    <n v="999"/>
  </r>
  <r>
    <s v="O2009 "/>
    <s v="  Sanjay Singh  "/>
    <s v="  Shoes  "/>
    <x v="4"/>
    <s v="  Jaipur  "/>
    <x v="5"/>
    <s v="  Cash on Delivery  "/>
    <n v="3000"/>
  </r>
  <r>
    <s v="O2010 "/>
    <s v="  Arjun Gupta  "/>
    <s v="  Refrigerator  "/>
    <x v="2"/>
    <s v="  Pune  "/>
    <x v="2"/>
    <s v="  Debit Card  "/>
    <n v="25000"/>
  </r>
  <r>
    <s v="O2011 "/>
    <s v="  Priyanka Das  "/>
    <s v="  Dress  "/>
    <x v="1"/>
    <s v="  Kolkata  "/>
    <x v="6"/>
    <s v="  Net Banking  "/>
    <n v="3500"/>
  </r>
  <r>
    <s v="O2012 "/>
    <s v="  Vikas Patel  "/>
    <s v="  Smart Watch  "/>
    <x v="0"/>
    <s v="  Hyderabad  "/>
    <x v="7"/>
    <s v="  UPI  "/>
    <n v="5000"/>
  </r>
  <r>
    <s v="O2013 "/>
    <s v="  Pankaj Thakur  "/>
    <s v="  Shoes  "/>
    <x v="4"/>
    <s v="  Jaipur  "/>
    <x v="5"/>
    <s v="  Cash on Delivery  "/>
    <n v="3000"/>
  </r>
  <r>
    <s v="O2014 "/>
    <s v="  Rajesh Sharma  "/>
    <s v="  Mobile Phone  "/>
    <x v="0"/>
    <s v="  Delhi  "/>
    <x v="0"/>
    <s v="  Credit Card  "/>
    <n v="15000"/>
  </r>
  <r>
    <s v="O2015 "/>
    <s v="  Sneha Patel  "/>
    <s v="  Kurtis  "/>
    <x v="1"/>
    <s v="  Ahmedabad  "/>
    <x v="1"/>
    <s v="  UPI  "/>
    <n v="1200"/>
  </r>
  <r>
    <s v="O2016 "/>
    <s v="  Amit Gupta  "/>
    <s v="  Washing Machine  "/>
    <x v="2"/>
    <s v="  Mumbai  "/>
    <x v="2"/>
    <s v="  Debit Card  "/>
    <n v="18000"/>
  </r>
  <r>
    <s v="O2017 "/>
    <s v="  Priya Singh  "/>
    <s v="  Headphones  "/>
    <x v="0"/>
    <s v="  Lucknow  "/>
    <x v="3"/>
    <s v="  Cash on Delivery  "/>
    <n v="2000"/>
  </r>
  <r>
    <s v="O2018 "/>
    <s v="  Ravi Kumar  "/>
    <s v="  Bedsheet  "/>
    <x v="3"/>
    <s v="  Chennai  "/>
    <x v="4"/>
    <s v="  Net Banking  "/>
    <n v="999"/>
  </r>
  <r>
    <s v="O2019 "/>
    <s v="  Anjali Mehta  "/>
    <s v="  Shoes  "/>
    <x v="4"/>
    <s v="  Jaipur  "/>
    <x v="5"/>
    <s v="  Credit Card  "/>
    <n v="2500"/>
  </r>
  <r>
    <s v="O2020 "/>
    <s v="  Manoj Yadav  "/>
    <s v="  Refrigerator  "/>
    <x v="2"/>
    <s v="  Pune  "/>
    <x v="2"/>
    <s v="  UPI  "/>
    <n v="20000"/>
  </r>
  <r>
    <s v="O2021 "/>
    <s v="  Nisha Verma  "/>
    <s v="  Dress  "/>
    <x v="1"/>
    <s v="  Kolkata  "/>
    <x v="6"/>
    <s v="  Debit Card  "/>
    <n v="3500"/>
  </r>
  <r>
    <s v="O2022 "/>
    <s v="  Vikram Singh  "/>
    <s v="  Smart Watch  "/>
    <x v="0"/>
    <s v="  Hyderabad  "/>
    <x v="7"/>
    <s v="  Cash on Delivery  "/>
    <n v="5000"/>
  </r>
  <r>
    <s v="O2023 "/>
    <s v="  Kavita Joshi  "/>
    <s v="  Dinner Set  "/>
    <x v="3"/>
    <s v="  Bangalore  "/>
    <x v="8"/>
    <s v="  Net Banking  "/>
    <n v="3500"/>
  </r>
  <r>
    <s v="O2024 "/>
    <s v="  Deepak Rao  "/>
    <s v="  Laptop  "/>
    <x v="0"/>
    <s v="  Delhi  "/>
    <x v="0"/>
    <s v="  Credit Card  "/>
    <n v="45000"/>
  </r>
  <r>
    <s v="O2025 "/>
    <s v="  Shweta Nair  "/>
    <s v="  Microwave Oven  "/>
    <x v="2"/>
    <s v="  Mumbai  "/>
    <x v="2"/>
    <s v="  Debit Card  "/>
    <n v="10000"/>
  </r>
  <r>
    <s v="O2026 "/>
    <s v="  Karan Thakur  "/>
    <s v="  T-Shirts  "/>
    <x v="1"/>
    <s v="  Ahmedabad  "/>
    <x v="1"/>
    <s v="  UPI  "/>
    <n v="800"/>
  </r>
  <r>
    <s v="O2027 "/>
    <s v="  Megha Jain  "/>
    <s v="  Television  "/>
    <x v="0"/>
    <s v="  Chennai  "/>
    <x v="4"/>
    <s v="  Net Banking  "/>
    <n v="30000"/>
  </r>
  <r>
    <s v="O2028 "/>
    <s v="  Rohit Das  "/>
    <s v="  Blanket  "/>
    <x v="3"/>
    <s v="  Lucknow  "/>
    <x v="3"/>
    <s v="  Cash on Delivery  "/>
    <n v="1200"/>
  </r>
  <r>
    <s v="O2029 "/>
    <s v="  Simran Kaur  "/>
    <s v="  Bookshelf  "/>
    <x v="3"/>
    <s v="  Bangalore  "/>
    <x v="8"/>
    <s v="  UPI  "/>
    <n v="7000"/>
  </r>
  <r>
    <s v="O2030 "/>
    <s v="  Ankit Tiwari  "/>
    <s v="  Sandals  "/>
    <x v="4"/>
    <s v="  Jaipur  "/>
    <x v="5"/>
    <s v="  Credit Card  "/>
    <n v="1500"/>
  </r>
  <r>
    <s v="O2031 "/>
    <s v="  Pooja Mishra  "/>
    <s v="  Gaming Console  "/>
    <x v="0"/>
    <s v="  Hyderabad  "/>
    <x v="7"/>
    <s v="  Debit Card  "/>
    <n v="25000"/>
  </r>
  <r>
    <s v="O2032 "/>
    <s v="  Aditya Chatterjee  "/>
    <s v="  Tablet  "/>
    <x v="0"/>
    <s v="  Kolkata  "/>
    <x v="6"/>
    <s v="  Net Banking  "/>
    <n v="12000"/>
  </r>
  <r>
    <s v="O2033 "/>
    <s v="  Sunita Yadav  "/>
    <s v="  Coffee Maker  "/>
    <x v="2"/>
    <s v="  Pune  "/>
    <x v="2"/>
    <s v="  Credit Card  "/>
    <n v="5000"/>
  </r>
  <r>
    <s v="O2034 "/>
    <s v="  Vivek Pandey  "/>
    <s v="  Mobile Phone  "/>
    <x v="0"/>
    <s v="  Delhi  "/>
    <x v="0"/>
    <s v="  Cash on Delivery  "/>
    <n v="16000"/>
  </r>
  <r>
    <s v="O2035 "/>
    <s v="  Nikita Joshi  "/>
    <s v="  Kurtis  "/>
    <x v="1"/>
    <s v="  Ahmedabad  "/>
    <x v="1"/>
    <s v="  Debit Card  "/>
    <n v="1200"/>
  </r>
  <r>
    <s v="O2036 "/>
    <s v="  Ramesh Iyer  "/>
    <s v="  Washing Machine  "/>
    <x v="2"/>
    <s v="  Mumbai  "/>
    <x v="2"/>
    <s v="  Net Banking  "/>
    <n v="18000"/>
  </r>
  <r>
    <s v="O2037 "/>
    <s v="  Snehal Rane  "/>
    <s v="  Headphones  "/>
    <x v="0"/>
    <s v="  Lucknow  "/>
    <x v="3"/>
    <s v="  Credit Card  "/>
    <n v="2500"/>
  </r>
  <r>
    <s v="O2038 "/>
    <s v="  Komal Sharma  "/>
    <s v="  Bedsheet  "/>
    <x v="3"/>
    <s v="  Chennai  "/>
    <x v="4"/>
    <s v="  UPI  "/>
    <n v="999"/>
  </r>
  <r>
    <s v="O2039 "/>
    <s v="  Sanjay Singh  "/>
    <s v="  Shoes  "/>
    <x v="4"/>
    <s v="  Jaipur  "/>
    <x v="5"/>
    <s v="  Cash on Delivery  "/>
    <n v="3000"/>
  </r>
  <r>
    <s v="O2040 "/>
    <s v="  Arjun Gupta  "/>
    <s v="  Refrigerator  "/>
    <x v="2"/>
    <s v="  Pune  "/>
    <x v="2"/>
    <s v="  Debit Card  "/>
    <n v="25000"/>
  </r>
  <r>
    <s v="O2041 "/>
    <s v="  Priyanka Das  "/>
    <s v="  Dress  "/>
    <x v="1"/>
    <s v="  Kolkata  "/>
    <x v="6"/>
    <s v="  Net Banking  "/>
    <n v="3500"/>
  </r>
  <r>
    <s v="O2042 "/>
    <s v="  Vikas Patel  "/>
    <s v="  Smart Watch  "/>
    <x v="0"/>
    <s v="  Hyderabad  "/>
    <x v="7"/>
    <s v="  UPI  "/>
    <n v="5000"/>
  </r>
  <r>
    <s v="O2043 "/>
    <s v="  Neha Sharma  "/>
    <s v="  Dinner Set  "/>
    <x v="3"/>
    <s v="  Bangalore  "/>
    <x v="8"/>
    <s v="  Credit Card  "/>
    <n v="7000"/>
  </r>
  <r>
    <s v="O2044 "/>
    <s v="  Abhishek Roy  "/>
    <s v="  Laptop  "/>
    <x v="0"/>
    <s v="  Delhi  "/>
    <x v="0"/>
    <s v="  Debit Card  "/>
    <n v="45000"/>
  </r>
  <r>
    <s v="O2045 "/>
    <s v="  Ritika Mahajan  "/>
    <s v="  Microwave Oven  "/>
    <x v="2"/>
    <s v="  Mumbai  "/>
    <x v="2"/>
    <s v="  Cash on Delivery  "/>
    <n v="12000"/>
  </r>
  <r>
    <s v="O2046 "/>
    <s v="  Sumit Verma  "/>
    <s v="  T-Shirts  "/>
    <x v="1"/>
    <s v="  Ahmedabad  "/>
    <x v="1"/>
    <s v="  Net Banking  "/>
    <n v="1000"/>
  </r>
  <r>
    <s v="O2047 "/>
    <s v="  Ashok Yadav  "/>
    <s v="  Television  "/>
    <x v="0"/>
    <s v="  Chennai  "/>
    <x v="4"/>
    <s v="  Credit Card  "/>
    <n v="40000"/>
  </r>
  <r>
    <s v="O2048 "/>
    <s v="  Monika Jain  "/>
    <s v="  Blanket  "/>
    <x v="3"/>
    <s v="  Lucknow  "/>
    <x v="3"/>
    <s v="  Debit Card  "/>
    <n v="2000"/>
  </r>
  <r>
    <s v="O2049 "/>
    <s v="  Nitin Kumar  "/>
    <s v="  Bookshelf  "/>
    <x v="3"/>
    <s v="  Bangalore  "/>
    <x v="8"/>
    <s v="  UPI  "/>
    <n v="7000"/>
  </r>
  <r>
    <s v="O2050 "/>
    <s v="  Tanvi Shah  "/>
    <s v="  Sandals  "/>
    <x v="4"/>
    <s v="  Jaipur  "/>
    <x v="5"/>
    <s v="  Cash on Delivery  "/>
    <n v="2500"/>
  </r>
  <r>
    <s v="O2051 "/>
    <s v="  Rohini Iyer  "/>
    <s v="  Gaming Console  "/>
    <x v="0"/>
    <s v="  Hyderabad  "/>
    <x v="7"/>
    <s v="  Debit Card  "/>
    <n v="30000"/>
  </r>
  <r>
    <s v="O2052 "/>
    <s v="  Prakash Jha  "/>
    <s v="  Tablet  "/>
    <x v="0"/>
    <s v="  Kolkata  "/>
    <x v="6"/>
    <s v="  Net Banking  "/>
    <n v="15000"/>
  </r>
  <r>
    <s v="O2053 "/>
    <s v="  Kirti Mehta  "/>
    <s v="  Coffee Maker  "/>
    <x v="2"/>
    <s v="  Pune  "/>
    <x v="2"/>
    <s v="  Credit Card  "/>
    <n v="4500"/>
  </r>
  <r>
    <s v="O2054 "/>
    <s v="  Arun Kumar  "/>
    <s v="  Mobile Phone  "/>
    <x v="0"/>
    <s v="  Delhi  "/>
    <x v="0"/>
    <s v="  Cash on Delivery  "/>
    <n v="16000"/>
  </r>
  <r>
    <s v="O2055 "/>
    <s v="  Mansi Bhardwaj  "/>
    <s v="  Kurtis  "/>
    <x v="1"/>
    <s v="  Ahmedabad  "/>
    <x v="1"/>
    <s v="  Debit Card  "/>
    <n v="800"/>
  </r>
  <r>
    <s v="O2056 "/>
    <s v="  Rahul Singh  "/>
    <s v="  Washing Machine  "/>
    <x v="2"/>
    <s v="  Mumbai  "/>
    <x v="2"/>
    <s v="  UPI  "/>
    <n v="20000"/>
  </r>
  <r>
    <s v="O2057 "/>
    <s v="  Swati Gupta  "/>
    <s v="  Headphones  "/>
    <x v="0"/>
    <s v="  Lucknow  "/>
    <x v="3"/>
    <s v="  Credit Card  "/>
    <n v="2500"/>
  </r>
  <r>
    <s v="O2058 "/>
    <s v="  Rajat Chauhan  "/>
    <s v="  Bedsheet  "/>
    <x v="3"/>
    <s v="  Chennai  "/>
    <x v="4"/>
    <s v="  Net Banking  "/>
    <n v="1200"/>
  </r>
  <r>
    <s v="O2059 "/>
    <s v="  Pankaj Thakur  "/>
    <s v="  Shoes  "/>
    <x v="4"/>
    <s v="  Jaipur  "/>
    <x v="5"/>
    <s v="  Cash on Delivery  "/>
    <n v="3000"/>
  </r>
  <r>
    <s v="O2060 "/>
    <s v="  Gaurav Bansal  "/>
    <s v="  Refrigerator  "/>
    <x v="2"/>
    <s v="  Pune  "/>
    <x v="2"/>
    <s v="  Credit Card  "/>
    <n v="25000"/>
  </r>
  <r>
    <s v="O2061 "/>
    <s v="  Nisha Verma  "/>
    <s v="  Dress  "/>
    <x v="1"/>
    <s v="  Kolkata  "/>
    <x v="6"/>
    <s v="  Debit Card  "/>
    <n v="3500"/>
  </r>
  <r>
    <s v="O2062 "/>
    <s v="  Vikram Singh  "/>
    <s v="  Smart Watch  "/>
    <x v="0"/>
    <s v="  Hyderabad  "/>
    <x v="7"/>
    <s v="  Cash on Delivery  "/>
    <n v="5000"/>
  </r>
  <r>
    <s v="O2063 "/>
    <s v="  Kavita Joshi  "/>
    <s v="  Dinner Set  "/>
    <x v="3"/>
    <s v="  Bangalore  "/>
    <x v="8"/>
    <s v="  Net Banking  "/>
    <n v="3500"/>
  </r>
  <r>
    <s v="O2064 "/>
    <s v="  Deepak Rao  "/>
    <s v="  Laptop  "/>
    <x v="0"/>
    <s v="  Delhi  "/>
    <x v="0"/>
    <s v="  Credit Card  "/>
    <n v="45000"/>
  </r>
  <r>
    <s v="O2065 "/>
    <s v="  Shweta Nair  "/>
    <s v="  Microwave Oven  "/>
    <x v="2"/>
    <s v="  Mumbai  "/>
    <x v="2"/>
    <s v="  Debit Card  "/>
    <n v="10000"/>
  </r>
  <r>
    <s v="O2066 "/>
    <s v="  Karan Thakur  "/>
    <s v="  T-Shirts  "/>
    <x v="1"/>
    <s v="  Ahmedabad  "/>
    <x v="1"/>
    <s v="  UPI  "/>
    <n v="800"/>
  </r>
  <r>
    <s v="O2067 "/>
    <s v="  Megha Jain  "/>
    <s v="  Television  "/>
    <x v="0"/>
    <s v="  Chennai  "/>
    <x v="4"/>
    <s v="  Net Banking  "/>
    <n v="30000"/>
  </r>
  <r>
    <s v="O2068 "/>
    <s v="  Rohit Das  "/>
    <s v="  Blanket  "/>
    <x v="3"/>
    <s v="  Lucknow  "/>
    <x v="3"/>
    <s v="  Cash on Delivery  "/>
    <n v="1200"/>
  </r>
  <r>
    <s v="O2069 "/>
    <s v="  Simran Kaur  "/>
    <s v="  Bookshelf  "/>
    <x v="3"/>
    <s v="  Bangalore  "/>
    <x v="8"/>
    <s v="  UPI  "/>
    <n v="7000"/>
  </r>
  <r>
    <s v="O2070 "/>
    <s v="  Ankit Tiwari  "/>
    <s v="  Sandals  "/>
    <x v="4"/>
    <s v="  Jaipur  "/>
    <x v="5"/>
    <s v="  Credit Card  "/>
    <n v="1500"/>
  </r>
  <r>
    <s v="O2071 "/>
    <s v="  Pooja Mishra  "/>
    <s v="  Gaming Console  "/>
    <x v="0"/>
    <s v="  Hyderabad  "/>
    <x v="7"/>
    <s v="  Debit Card  "/>
    <n v="25000"/>
  </r>
  <r>
    <s v="O2072 "/>
    <s v="  Aditya Chatterjee  "/>
    <s v="  Tablet  "/>
    <x v="0"/>
    <s v="  Kolkata  "/>
    <x v="6"/>
    <s v="  Net Banking  "/>
    <n v="12000"/>
  </r>
  <r>
    <s v="O2073 "/>
    <s v="  Sunita Yadav  "/>
    <s v="  Coffee Maker  "/>
    <x v="2"/>
    <s v="  Pune  "/>
    <x v="2"/>
    <s v="  Credit Card  "/>
    <n v="5000"/>
  </r>
  <r>
    <s v="O2074 "/>
    <s v="  Vivek Pandey  "/>
    <s v="  Mobile Phone  "/>
    <x v="0"/>
    <s v="  Delhi  "/>
    <x v="0"/>
    <s v="  Cash on Delivery  "/>
    <n v="16000"/>
  </r>
  <r>
    <s v="O2075 "/>
    <s v="  Nikita Joshi  "/>
    <s v="  Kurtis  "/>
    <x v="1"/>
    <s v="  Ahmedabad  "/>
    <x v="1"/>
    <s v="  Debit Card  "/>
    <n v="1200"/>
  </r>
  <r>
    <s v="O2076 "/>
    <s v="  Ramesh Iyer  "/>
    <s v="  Washing Machine  "/>
    <x v="2"/>
    <s v="  Mumbai  "/>
    <x v="2"/>
    <s v="  Net Banking  "/>
    <n v="18000"/>
  </r>
  <r>
    <s v="O2077 "/>
    <s v="  Snehal Rane  "/>
    <s v="  Headphones  "/>
    <x v="0"/>
    <s v="  Lucknow  "/>
    <x v="3"/>
    <s v="  Credit Card  "/>
    <n v="2500"/>
  </r>
  <r>
    <s v="O2078 "/>
    <s v="  Komal Sharma  "/>
    <s v="  Bedsheet  "/>
    <x v="3"/>
    <s v="  Chennai  "/>
    <x v="4"/>
    <s v="  UPI  "/>
    <n v="999"/>
  </r>
  <r>
    <s v="O2079 "/>
    <s v="  Sanjay Singh  "/>
    <s v="  Shoes  "/>
    <x v="4"/>
    <s v="  Jaipur  "/>
    <x v="5"/>
    <s v="  Cash on Delivery  "/>
    <n v="3000"/>
  </r>
  <r>
    <s v="O2080 "/>
    <s v="  Arjun Gupta  "/>
    <s v="  Refrigerator  "/>
    <x v="2"/>
    <s v="  Pune  "/>
    <x v="2"/>
    <s v="  Debit Card  "/>
    <n v="25000"/>
  </r>
  <r>
    <s v="O2081 "/>
    <s v="  Priyanka Das  "/>
    <s v="  Dress  "/>
    <x v="1"/>
    <s v="  Kolkata  "/>
    <x v="6"/>
    <s v="  Net Banking  "/>
    <n v="3500"/>
  </r>
  <r>
    <s v="O2082 "/>
    <s v="  Vikas Patel  "/>
    <s v="  Smart Watch  "/>
    <x v="0"/>
    <s v="  Hyderabad  "/>
    <x v="7"/>
    <s v="  UPI  "/>
    <n v="5000"/>
  </r>
  <r>
    <s v="O2083 "/>
    <s v="  Neha Sharma  "/>
    <s v="  Dinner Set  "/>
    <x v="3"/>
    <s v="  Bangalore  "/>
    <x v="8"/>
    <s v="  Credit Card  "/>
    <n v="7000"/>
  </r>
  <r>
    <s v="O2084 "/>
    <s v="  Abhishek Roy  "/>
    <s v="  Laptop  "/>
    <x v="0"/>
    <s v="  Delhi  "/>
    <x v="0"/>
    <s v="  Debit Card  "/>
    <n v="45000"/>
  </r>
  <r>
    <s v="O2085 "/>
    <s v="  Ritika Mahajan  "/>
    <s v="  Microwave Oven  "/>
    <x v="2"/>
    <s v="  Mumbai  "/>
    <x v="2"/>
    <s v="  Cash on Delivery  "/>
    <n v="12000"/>
  </r>
  <r>
    <s v="O2086 "/>
    <s v="  Sumit Verma  "/>
    <s v="  T-Shirts  "/>
    <x v="1"/>
    <s v="  Ahmedabad  "/>
    <x v="1"/>
    <s v="  Net Banking  "/>
    <n v="1000"/>
  </r>
  <r>
    <s v="O2087 "/>
    <s v="  Ashok Yadav  "/>
    <s v="  Television  "/>
    <x v="0"/>
    <s v="  Chennai  "/>
    <x v="4"/>
    <s v="  Credit Card  "/>
    <n v="40000"/>
  </r>
  <r>
    <s v="O2088 "/>
    <s v="  Monika Jain  "/>
    <s v="  Blanket  "/>
    <x v="3"/>
    <s v="  Lucknow  "/>
    <x v="3"/>
    <s v="  Debit Card  "/>
    <n v="2000"/>
  </r>
  <r>
    <s v="O2089 "/>
    <s v="  Nitin Kumar  "/>
    <s v="  Bookshelf  "/>
    <x v="3"/>
    <s v="  Bangalore  "/>
    <x v="8"/>
    <s v="  UPI  "/>
    <n v="7000"/>
  </r>
  <r>
    <s v="O2090 "/>
    <s v="  Tanvi Shah  "/>
    <s v="  Sandals  "/>
    <x v="4"/>
    <s v="  Jaipur  "/>
    <x v="5"/>
    <s v="  Cash on Delivery  "/>
    <n v="2500"/>
  </r>
  <r>
    <s v="O2091 "/>
    <s v="  Rohini Iyer  "/>
    <s v="  Gaming Console  "/>
    <x v="0"/>
    <s v="  Hyderabad  "/>
    <x v="7"/>
    <s v="  Debit Card  "/>
    <n v="30000"/>
  </r>
  <r>
    <s v="O2092 "/>
    <s v="  Prakash Jha  "/>
    <s v="  Tablet  "/>
    <x v="0"/>
    <s v="  Kolkata  "/>
    <x v="6"/>
    <s v="  Net Banking  "/>
    <n v="15000"/>
  </r>
  <r>
    <s v="O2093 "/>
    <s v="  Kirti Mehta  "/>
    <s v="  Coffee Maker  "/>
    <x v="2"/>
    <s v="  Pune  "/>
    <x v="2"/>
    <s v="  Credit Card  "/>
    <n v="4500"/>
  </r>
  <r>
    <s v="O2094 "/>
    <s v="  Arun Kumar  "/>
    <s v="  Mobile Phone  "/>
    <x v="0"/>
    <s v="  Delhi  "/>
    <x v="0"/>
    <s v="  Cash on Delivery  "/>
    <n v="16000"/>
  </r>
  <r>
    <s v="O2095 "/>
    <s v="  Mansi Bhardwaj  "/>
    <s v="  Kurtis  "/>
    <x v="1"/>
    <s v="  Ahmedabad  "/>
    <x v="1"/>
    <s v="  Debit Card  "/>
    <n v="800"/>
  </r>
  <r>
    <s v="O2096 "/>
    <s v="  Rahul Singh  "/>
    <s v="  Washing Machine  "/>
    <x v="2"/>
    <s v="  Mumbai  "/>
    <x v="2"/>
    <s v="  UPI  "/>
    <n v="20000"/>
  </r>
  <r>
    <s v="O2097 "/>
    <s v="  Swati Gupta  "/>
    <s v="  Headphones  "/>
    <x v="0"/>
    <s v="  Lucknow  "/>
    <x v="3"/>
    <s v="  Credit Card  "/>
    <n v="2500"/>
  </r>
  <r>
    <s v="O2098 "/>
    <s v="  Rajat Chauhan  "/>
    <s v="  Bedsheet  "/>
    <x v="3"/>
    <s v="  Chennai  "/>
    <x v="4"/>
    <s v="  Net Banking  "/>
    <n v="1200"/>
  </r>
  <r>
    <s v="O2099 "/>
    <s v="  Pankaj Thakur  "/>
    <s v="  Shoes  "/>
    <x v="4"/>
    <s v="  Jaipur  "/>
    <x v="5"/>
    <s v="  Cash on Delivery  "/>
    <n v="3000"/>
  </r>
  <r>
    <s v="O2100 "/>
    <s v="  Gaurav Bansal  "/>
    <s v="  Refrigerator  "/>
    <x v="2"/>
    <s v="  Pune  "/>
    <x v="2"/>
    <s v="  Credit Card  "/>
    <n v="25000"/>
  </r>
  <r>
    <s v="O2101 "/>
    <s v="  Arjun Gupta  "/>
    <s v="  Refrigerator  "/>
    <x v="2"/>
    <s v="  Pune  "/>
    <x v="2"/>
    <s v="  Debit Card  "/>
    <n v="25000"/>
  </r>
  <r>
    <s v="O2102 "/>
    <s v="  Priyanka Das  "/>
    <s v="  Dress  "/>
    <x v="1"/>
    <s v="  Kolkata  "/>
    <x v="6"/>
    <s v="  Net Banking  "/>
    <n v="3500"/>
  </r>
  <r>
    <s v="O2103 "/>
    <s v="  Vikas Patel  "/>
    <s v="  Smart Watch  "/>
    <x v="0"/>
    <s v="  Hyderabad  "/>
    <x v="7"/>
    <s v="  UPI  "/>
    <n v="5000"/>
  </r>
  <r>
    <s v="O2104 "/>
    <s v="  Neha Sharma  "/>
    <s v="  Dinner Set  "/>
    <x v="3"/>
    <s v="  Bangalore  "/>
    <x v="8"/>
    <s v="  Credit Card  "/>
    <n v="7000"/>
  </r>
  <r>
    <s v="O2105 "/>
    <s v="  Abhishek Roy  "/>
    <s v="  Laptop  "/>
    <x v="0"/>
    <s v="  Delhi  "/>
    <x v="0"/>
    <s v="  Debit Card  "/>
    <n v="45000"/>
  </r>
  <r>
    <s v="O2106 "/>
    <s v="  Ritika Mahajan  "/>
    <s v="  Microwave Oven  "/>
    <x v="2"/>
    <s v="  Mumbai  "/>
    <x v="2"/>
    <s v="  Cash on Delivery  "/>
    <n v="12000"/>
  </r>
  <r>
    <s v="O2107 "/>
    <s v="  Sumit Verma  "/>
    <s v="  T-Shirts  "/>
    <x v="1"/>
    <s v="  Ahmedabad  "/>
    <x v="1"/>
    <s v="  Net Banking  "/>
    <n v="1000"/>
  </r>
  <r>
    <s v="O2108 "/>
    <s v="  Ashok Yadav  "/>
    <s v="  Television  "/>
    <x v="0"/>
    <s v="  Chennai  "/>
    <x v="4"/>
    <s v="  Credit Card  "/>
    <n v="40000"/>
  </r>
  <r>
    <s v="O2109 "/>
    <s v="  Monika Jain  "/>
    <s v="  Blanket  "/>
    <x v="3"/>
    <s v="  Lucknow  "/>
    <x v="3"/>
    <s v="  Debit Card  "/>
    <n v="2000"/>
  </r>
  <r>
    <s v="O2110 "/>
    <s v="  Nitin Kumar  "/>
    <s v="  Bookshelf  "/>
    <x v="3"/>
    <s v="  Bangalore  "/>
    <x v="8"/>
    <s v="  UPI  "/>
    <n v="7000"/>
  </r>
  <r>
    <s v="O2111 "/>
    <s v="  Tanvi Shah  "/>
    <s v="  Sandals  "/>
    <x v="4"/>
    <s v="  Jaipur  "/>
    <x v="5"/>
    <s v="  Cash on Delivery  "/>
    <n v="2500"/>
  </r>
  <r>
    <s v="O2112 "/>
    <s v="  Rohini Iyer  "/>
    <s v="  Gaming Console  "/>
    <x v="0"/>
    <s v="  Hyderabad  "/>
    <x v="7"/>
    <s v="  Debit Card  "/>
    <n v="30000"/>
  </r>
  <r>
    <s v="O2113 "/>
    <s v="  Prakash Jha  "/>
    <s v="  Tablet  "/>
    <x v="0"/>
    <s v="  Kolkata  "/>
    <x v="6"/>
    <s v="  Net Banking  "/>
    <n v="15000"/>
  </r>
  <r>
    <s v="O2114 "/>
    <s v="  Kirti Mehta  "/>
    <s v="  Coffee Maker  "/>
    <x v="2"/>
    <s v="  Pune  "/>
    <x v="2"/>
    <s v="  Credit Card  "/>
    <n v="4500"/>
  </r>
  <r>
    <s v="O2115 "/>
    <s v="  Arun Kumar  "/>
    <s v="  Mobile Phone  "/>
    <x v="0"/>
    <s v="  Delhi  "/>
    <x v="0"/>
    <s v="  Cash on Delivery  "/>
    <n v="16000"/>
  </r>
  <r>
    <s v="O2116 "/>
    <s v="  Mansi Bhardwaj  "/>
    <s v="  Kurtis  "/>
    <x v="1"/>
    <s v="  Ahmedabad  "/>
    <x v="1"/>
    <s v="  Debit Card  "/>
    <n v="800"/>
  </r>
  <r>
    <s v="O2117 "/>
    <s v="  Rahul Singh  "/>
    <s v="  Washing Machine  "/>
    <x v="2"/>
    <s v="  Mumbai  "/>
    <x v="2"/>
    <s v="  UPI  "/>
    <n v="20000"/>
  </r>
  <r>
    <s v="O2118 "/>
    <s v="  Swati Gupta  "/>
    <s v="  Headphones  "/>
    <x v="0"/>
    <s v="  Lucknow  "/>
    <x v="3"/>
    <s v="  Credit Card  "/>
    <n v="2500"/>
  </r>
  <r>
    <s v="O2119 "/>
    <s v="  Rajat Chauhan  "/>
    <s v="  Bedsheet  "/>
    <x v="3"/>
    <s v="  Chennai  "/>
    <x v="4"/>
    <s v="  Net Banking  "/>
    <n v="1200"/>
  </r>
  <r>
    <s v="O2120 "/>
    <s v="  Pankaj Thakur  "/>
    <s v="  Shoes  "/>
    <x v="4"/>
    <s v="  Jaipur  "/>
    <x v="5"/>
    <s v="  Cash on Delivery  "/>
    <n v="3000"/>
  </r>
  <r>
    <s v="O2121 "/>
    <s v="  Gaurav Bansal  "/>
    <s v="  Refrigerator  "/>
    <x v="2"/>
    <s v="  Pune  "/>
    <x v="2"/>
    <s v="  Credit Card  "/>
    <n v="25000"/>
  </r>
  <r>
    <s v="O2122 "/>
    <s v="  Nisha Verma  "/>
    <s v="  Dress  "/>
    <x v="1"/>
    <s v="  Kolkata  "/>
    <x v="6"/>
    <s v="  Debit Card  "/>
    <n v="3500"/>
  </r>
  <r>
    <s v="O2123 "/>
    <s v="  Vikram Singh  "/>
    <s v="  Smart Watch  "/>
    <x v="0"/>
    <s v="  Hyderabad  "/>
    <x v="7"/>
    <s v="  Cash on Delivery  "/>
    <n v="5000"/>
  </r>
  <r>
    <s v="O2124 "/>
    <s v="  Kavita Joshi  "/>
    <s v="  Dinner Set  "/>
    <x v="3"/>
    <s v="  Bangalore  "/>
    <x v="8"/>
    <s v="  Net Banking  "/>
    <n v="3500"/>
  </r>
  <r>
    <s v="O2125 "/>
    <s v="  Deepak Rao  "/>
    <s v="  Laptop  "/>
    <x v="0"/>
    <s v="  Delhi  "/>
    <x v="0"/>
    <s v="  Credit Card  "/>
    <n v="45000"/>
  </r>
  <r>
    <s v="O2126 "/>
    <s v="  Shweta Nair  "/>
    <s v="  Microwave Oven  "/>
    <x v="2"/>
    <s v="  Mumbai  "/>
    <x v="2"/>
    <s v="  Debit Card  "/>
    <n v="10000"/>
  </r>
  <r>
    <s v="O2127 "/>
    <s v="  Karan Thakur  "/>
    <s v="  T-Shirts  "/>
    <x v="1"/>
    <s v="  Ahmedabad  "/>
    <x v="1"/>
    <s v="  UPI  "/>
    <n v="800"/>
  </r>
  <r>
    <s v="O2128 "/>
    <s v="  Megha Jain  "/>
    <s v="  Television  "/>
    <x v="0"/>
    <s v="  Chennai  "/>
    <x v="4"/>
    <s v="  Net Banking  "/>
    <n v="30000"/>
  </r>
  <r>
    <s v="O2129 "/>
    <s v="  Rohit Das  "/>
    <s v="  Blanket  "/>
    <x v="3"/>
    <s v="  Lucknow  "/>
    <x v="3"/>
    <s v="  Cash on Delivery  "/>
    <n v="1200"/>
  </r>
  <r>
    <s v="O2130 "/>
    <s v="  Simran Kaur  "/>
    <s v="  Bookshelf  "/>
    <x v="3"/>
    <s v="  Bangalore  "/>
    <x v="8"/>
    <s v="  UPI  "/>
    <n v="7000"/>
  </r>
  <r>
    <s v="O2131 "/>
    <s v="  Ankit Tiwari  "/>
    <s v="  Sandals  "/>
    <x v="4"/>
    <s v="  Jaipur  "/>
    <x v="5"/>
    <s v="  Credit Card  "/>
    <n v="1500"/>
  </r>
  <r>
    <s v="O2132 "/>
    <s v="  Pooja Mishra  "/>
    <s v="  Gaming Console  "/>
    <x v="0"/>
    <s v="  Hyderabad  "/>
    <x v="7"/>
    <s v="  Debit Card  "/>
    <n v="25000"/>
  </r>
  <r>
    <s v="O2133 "/>
    <s v="  Aditya Chatterjee  "/>
    <s v="  Tablet  "/>
    <x v="0"/>
    <s v="  Kolkata  "/>
    <x v="6"/>
    <s v="  Net Banking  "/>
    <n v="12000"/>
  </r>
  <r>
    <s v="O2134 "/>
    <s v="  Sunita Yadav  "/>
    <s v="  Coffee Maker  "/>
    <x v="2"/>
    <s v="  Pune  "/>
    <x v="2"/>
    <s v="  Credit Card  "/>
    <n v="5000"/>
  </r>
  <r>
    <s v="O2135 "/>
    <s v="  Vivek Pandey  "/>
    <s v="  Mobile Phone  "/>
    <x v="0"/>
    <s v="  Delhi  "/>
    <x v="0"/>
    <s v="  Cash on Delivery  "/>
    <n v="16000"/>
  </r>
  <r>
    <s v="O2136 "/>
    <s v="  Nikita Joshi  "/>
    <s v="  Kurtis  "/>
    <x v="1"/>
    <s v="  Ahmedabad  "/>
    <x v="1"/>
    <s v="  Debit Card  "/>
    <n v="1200"/>
  </r>
  <r>
    <s v="O2137 "/>
    <s v="  Ramesh Iyer  "/>
    <s v="  Washing Machine  "/>
    <x v="2"/>
    <s v="  Mumbai  "/>
    <x v="2"/>
    <s v="  Net Banking  "/>
    <n v="18000"/>
  </r>
  <r>
    <s v="O2138 "/>
    <s v="  Snehal Rane  "/>
    <s v="  Headphones  "/>
    <x v="0"/>
    <s v="  Lucknow  "/>
    <x v="3"/>
    <s v="  Credit Card  "/>
    <n v="2500"/>
  </r>
  <r>
    <s v="O2139 "/>
    <s v="  Komal Sharma  "/>
    <s v="  Bedsheet  "/>
    <x v="3"/>
    <s v="  Chennai  "/>
    <x v="4"/>
    <s v="  UPI  "/>
    <n v="999"/>
  </r>
  <r>
    <s v="O2140 "/>
    <s v="  Sanjay Singh  "/>
    <s v="  Shoes  "/>
    <x v="4"/>
    <s v="  Jaipur  "/>
    <x v="5"/>
    <s v="  Cash on Delivery  "/>
    <n v="3000"/>
  </r>
  <r>
    <s v="O2141 "/>
    <s v="  Arjun Gupta  "/>
    <s v="  Refrigerator  "/>
    <x v="2"/>
    <s v="  Pune  "/>
    <x v="2"/>
    <s v="  Debit Card  "/>
    <n v="25000"/>
  </r>
  <r>
    <s v="O2142 "/>
    <s v="  Priyanka Das  "/>
    <s v="  Dress  "/>
    <x v="1"/>
    <s v="  Kolkata  "/>
    <x v="6"/>
    <s v="  Net Banking  "/>
    <n v="3500"/>
  </r>
  <r>
    <s v="O2143 "/>
    <s v="  Vikas Patel  "/>
    <s v="  Smart Watch  "/>
    <x v="0"/>
    <s v="  Hyderabad  "/>
    <x v="7"/>
    <s v="  UPI  "/>
    <n v="5000"/>
  </r>
  <r>
    <s v="O2144 "/>
    <s v="  Pankaj Thakur  "/>
    <s v="  Shoes  "/>
    <x v="4"/>
    <s v="  Jaipur  "/>
    <x v="5"/>
    <s v="  Cash on Delivery  "/>
    <n v="3000"/>
  </r>
  <r>
    <s v="O2145 "/>
    <s v="  Gaurav Bansal  "/>
    <s v="  Refrigerator  "/>
    <x v="2"/>
    <s v="  Pune  "/>
    <x v="2"/>
    <s v="  Credit Card  "/>
    <n v="25000"/>
  </r>
  <r>
    <s v="O2146 "/>
    <s v="  Nisha Verma  "/>
    <s v="  Dress  "/>
    <x v="1"/>
    <s v="  Kolkata  "/>
    <x v="6"/>
    <s v="  Debit Card  "/>
    <n v="3500"/>
  </r>
  <r>
    <s v="O2147 "/>
    <s v="  Vikram Singh  "/>
    <s v="  Smart Watch  "/>
    <x v="0"/>
    <s v="  Hyderabad  "/>
    <x v="7"/>
    <s v="  Cash on Delivery  "/>
    <n v="5000"/>
  </r>
  <r>
    <s v="O2148 "/>
    <s v="  Kavita Joshi  "/>
    <s v="  Dinner Set  "/>
    <x v="3"/>
    <s v="  Bangalore  "/>
    <x v="8"/>
    <s v="  Net Banking  "/>
    <n v="3500"/>
  </r>
  <r>
    <s v="O2149 "/>
    <s v="  Deepak Rao  "/>
    <s v="  Laptop  "/>
    <x v="0"/>
    <s v="  Delhi  "/>
    <x v="0"/>
    <s v="  Credit Card  "/>
    <n v="45000"/>
  </r>
  <r>
    <s v="O2150 "/>
    <s v="  Shweta Nair  "/>
    <s v="  Microwave Oven  "/>
    <x v="2"/>
    <s v="  Mumbai  "/>
    <x v="2"/>
    <s v="  Debit Card  "/>
    <n v="10000"/>
  </r>
  <r>
    <s v="O2151 "/>
    <s v="  Karan Thakur  "/>
    <s v="  T-Shirts  "/>
    <x v="1"/>
    <s v="  Ahmedabad  "/>
    <x v="1"/>
    <s v="  UPI  "/>
    <n v="800"/>
  </r>
  <r>
    <s v="O2152 "/>
    <s v="  Megha Jain  "/>
    <s v="  Television  "/>
    <x v="0"/>
    <s v="  Chennai  "/>
    <x v="4"/>
    <s v="  Net Banking  "/>
    <n v="30000"/>
  </r>
  <r>
    <s v="O2153 "/>
    <s v="  Rohit Das  "/>
    <s v="  Blanket  "/>
    <x v="3"/>
    <s v="  Lucknow  "/>
    <x v="3"/>
    <s v="  Cash on Delivery  "/>
    <n v="1200"/>
  </r>
  <r>
    <s v="O2154 "/>
    <s v="  Simran Kaur  "/>
    <s v="  Bookshelf  "/>
    <x v="3"/>
    <s v="  Bangalore  "/>
    <x v="8"/>
    <s v="  UPI  "/>
    <n v="7000"/>
  </r>
  <r>
    <s v="O2155 "/>
    <s v="  Ankit Tiwari  "/>
    <s v="  Sandals  "/>
    <x v="4"/>
    <s v="  Jaipur  "/>
    <x v="5"/>
    <s v="  Credit Card  "/>
    <n v="1500"/>
  </r>
  <r>
    <s v="O2156 "/>
    <s v="  Pooja Mishra  "/>
    <s v="  Gaming Console  "/>
    <x v="0"/>
    <s v="  Hyderabad  "/>
    <x v="7"/>
    <s v="  Debit Card  "/>
    <n v="25000"/>
  </r>
  <r>
    <s v="O2157 "/>
    <s v="  Aditya Chatterjee  "/>
    <s v="  Tablet  "/>
    <x v="0"/>
    <s v="  Kolkata  "/>
    <x v="6"/>
    <s v="  Net Banking  "/>
    <n v="12000"/>
  </r>
  <r>
    <s v="O2158 "/>
    <s v="  Sunita Yadav  "/>
    <s v="  Coffee Maker  "/>
    <x v="2"/>
    <s v="  Pune  "/>
    <x v="2"/>
    <s v="  Credit Card  "/>
    <n v="5000"/>
  </r>
  <r>
    <s v="O2159 "/>
    <s v="  Vivek Pandey  "/>
    <s v="  Mobile Phone  "/>
    <x v="0"/>
    <s v="  Delhi  "/>
    <x v="0"/>
    <s v="  Cash on Delivery  "/>
    <n v="16000"/>
  </r>
  <r>
    <s v="O2160 "/>
    <s v="  Nikita Joshi  "/>
    <s v="  Kurtis  "/>
    <x v="1"/>
    <s v="  Ahmedabad  "/>
    <x v="1"/>
    <s v="  Debit Card  "/>
    <n v="1200"/>
  </r>
  <r>
    <s v="O2161 "/>
    <s v="  Ramesh Iyer  "/>
    <s v="  Washing Machine  "/>
    <x v="2"/>
    <s v="  Mumbai  "/>
    <x v="2"/>
    <s v="  Net Banking  "/>
    <n v="18000"/>
  </r>
  <r>
    <s v="O2162 "/>
    <s v="  Snehal Rane  "/>
    <s v="  Headphones  "/>
    <x v="0"/>
    <s v="  Lucknow  "/>
    <x v="3"/>
    <s v="  Credit Card  "/>
    <n v="2500"/>
  </r>
  <r>
    <s v="O2163 "/>
    <s v="  Komal Sharma  "/>
    <s v="  Bedsheet  "/>
    <x v="3"/>
    <s v="  Chennai  "/>
    <x v="4"/>
    <s v="  UPI  "/>
    <n v="999"/>
  </r>
  <r>
    <s v="O2164 "/>
    <s v="  Sanjay Singh  "/>
    <s v="  Shoes  "/>
    <x v="4"/>
    <s v="  Jaipur  "/>
    <x v="5"/>
    <s v="  Cash on Delivery  "/>
    <n v="3000"/>
  </r>
  <r>
    <s v="O2165 "/>
    <s v="  Arjun Gupta  "/>
    <s v="  Refrigerator  "/>
    <x v="2"/>
    <s v="  Pune  "/>
    <x v="2"/>
    <s v="  Debit Card  "/>
    <n v="25000"/>
  </r>
  <r>
    <s v="O2166 "/>
    <s v="  Priyanka Das  "/>
    <s v="  Dress  "/>
    <x v="1"/>
    <s v="  Kolkata  "/>
    <x v="6"/>
    <s v="  Net Banking  "/>
    <n v="3500"/>
  </r>
  <r>
    <s v="O2167 "/>
    <s v="  Vikas Patel  "/>
    <s v="  Smart Watch  "/>
    <x v="0"/>
    <s v="  Hyderabad  "/>
    <x v="7"/>
    <s v="  UPI  "/>
    <n v="5000"/>
  </r>
  <r>
    <s v="O2168 "/>
    <s v="  Neha Sharma  "/>
    <s v="  Dinner Set  "/>
    <x v="3"/>
    <s v="  Bangalore  "/>
    <x v="8"/>
    <s v="  Credit Card  "/>
    <n v="7000"/>
  </r>
  <r>
    <s v="O2169 "/>
    <s v="  Abhishek Roy  "/>
    <s v="  Laptop  "/>
    <x v="0"/>
    <s v="  Delhi  "/>
    <x v="0"/>
    <s v="  Debit Card  "/>
    <n v="45000"/>
  </r>
  <r>
    <s v="O2170 "/>
    <s v="  Ritika Mahajan  "/>
    <s v="  Microwave Oven  "/>
    <x v="2"/>
    <s v="  Mumbai  "/>
    <x v="2"/>
    <s v="  Cash on Delivery  "/>
    <n v="12000"/>
  </r>
  <r>
    <s v="O2171 "/>
    <s v="  Sumit Verma  "/>
    <s v="  T-Shirts  "/>
    <x v="1"/>
    <s v="  Ahmedabad  "/>
    <x v="1"/>
    <s v="  Net Banking  "/>
    <n v="1000"/>
  </r>
  <r>
    <s v="O2172 "/>
    <s v="  Ashok Yadav  "/>
    <s v="  Television  "/>
    <x v="0"/>
    <s v="  Chennai  "/>
    <x v="4"/>
    <s v="  Credit Card  "/>
    <n v="40000"/>
  </r>
  <r>
    <s v="O2173 "/>
    <s v="  Monika Jain  "/>
    <s v="  Blanket  "/>
    <x v="3"/>
    <s v="  Lucknow  "/>
    <x v="3"/>
    <s v="  Debit Card  "/>
    <n v="2000"/>
  </r>
  <r>
    <s v="O2174 "/>
    <s v="  Nitin Kumar  "/>
    <s v="  Bookshelf  "/>
    <x v="3"/>
    <s v="  Bangalore  "/>
    <x v="8"/>
    <s v="  UPI  "/>
    <n v="7000"/>
  </r>
  <r>
    <s v="O2175 "/>
    <s v="  Tanvi Shah  "/>
    <s v="  Sandals  "/>
    <x v="4"/>
    <s v="  Jaipur  "/>
    <x v="5"/>
    <s v="  Cash on Delivery  "/>
    <n v="2500"/>
  </r>
  <r>
    <s v="O2176 "/>
    <s v="  Rohini Iyer  "/>
    <s v="  Gaming Console  "/>
    <x v="0"/>
    <s v="  Hyderabad  "/>
    <x v="7"/>
    <s v="  Debit Card  "/>
    <n v="30000"/>
  </r>
  <r>
    <s v="O2177 "/>
    <s v="  Prakash Jha  "/>
    <s v="  Tablet  "/>
    <x v="0"/>
    <s v="  Kolkata  "/>
    <x v="6"/>
    <s v="  Net Banking  "/>
    <n v="15000"/>
  </r>
  <r>
    <s v="O2178 "/>
    <s v="  Kirti Mehta  "/>
    <s v="  Coffee Maker  "/>
    <x v="2"/>
    <s v="  Pune  "/>
    <x v="2"/>
    <s v="  Credit Card  "/>
    <n v="4500"/>
  </r>
  <r>
    <s v="O2179 "/>
    <s v="  Arun Kumar  "/>
    <s v="  Mobile Phone  "/>
    <x v="0"/>
    <s v="  Delhi  "/>
    <x v="0"/>
    <s v="  Cash on Delivery  "/>
    <n v="16000"/>
  </r>
  <r>
    <s v="O2180 "/>
    <s v="  Mansi Bhardwaj  "/>
    <s v="  Kurtis  "/>
    <x v="1"/>
    <s v="  Ahmedabad  "/>
    <x v="1"/>
    <s v="  Debit Card  "/>
    <n v="800"/>
  </r>
  <r>
    <s v="O2181 "/>
    <s v="  Rahul Singh  "/>
    <s v="  Washing Machine  "/>
    <x v="2"/>
    <s v="  Mumbai  "/>
    <x v="2"/>
    <s v="  UPI  "/>
    <n v="20000"/>
  </r>
  <r>
    <s v="O2182 "/>
    <s v="  Swati Gupta  "/>
    <s v="  Headphones  "/>
    <x v="0"/>
    <s v="  Lucknow  "/>
    <x v="3"/>
    <s v="  Credit Card  "/>
    <n v="2500"/>
  </r>
  <r>
    <s v="O2183 "/>
    <s v="  Rajat Chauhan  "/>
    <s v="  Bedsheet  "/>
    <x v="3"/>
    <s v="  Chennai  "/>
    <x v="4"/>
    <s v="  Net Banking  "/>
    <n v="1200"/>
  </r>
  <r>
    <s v="O2184 "/>
    <s v="  Pankaj Thakur  "/>
    <s v="  Shoes  "/>
    <x v="4"/>
    <s v="  Jaipur  "/>
    <x v="5"/>
    <s v="  Cash on Delivery  "/>
    <n v="3000"/>
  </r>
  <r>
    <s v="O2185 "/>
    <s v="  Gaurav Bansal  "/>
    <s v="  Refrigerator  "/>
    <x v="2"/>
    <s v="  Pune  "/>
    <x v="2"/>
    <s v="  Credit Card  "/>
    <n v="25000"/>
  </r>
  <r>
    <s v="O2186 "/>
    <s v="  Nisha Verma  "/>
    <s v="  Dress  "/>
    <x v="1"/>
    <s v="  Kolkata  "/>
    <x v="6"/>
    <s v="  Debit Card  "/>
    <n v="3500"/>
  </r>
  <r>
    <s v="O2187 "/>
    <s v="  Vikram Singh  "/>
    <s v="  Smart Watch  "/>
    <x v="0"/>
    <s v="  Hyderabad  "/>
    <x v="7"/>
    <s v="  Cash on Delivery  "/>
    <n v="5000"/>
  </r>
  <r>
    <s v="O2188 "/>
    <s v="  Kavita Joshi  "/>
    <s v="  Dinner Set  "/>
    <x v="3"/>
    <s v="  Bangalore  "/>
    <x v="8"/>
    <s v="  Net Banking  "/>
    <n v="3500"/>
  </r>
  <r>
    <s v="O2189 "/>
    <s v="  Deepak Rao  "/>
    <s v="  Laptop  "/>
    <x v="0"/>
    <s v="  Delhi  "/>
    <x v="0"/>
    <s v="  Credit Card  "/>
    <n v="45000"/>
  </r>
  <r>
    <s v="O2190 "/>
    <s v="  Shweta Nair  "/>
    <s v="  Microwave Oven  "/>
    <x v="2"/>
    <s v="  Mumbai  "/>
    <x v="2"/>
    <s v="  Debit Card  "/>
    <n v="10000"/>
  </r>
  <r>
    <s v="O2191 "/>
    <s v="  Karan Thakur  "/>
    <s v="  T-Shirts  "/>
    <x v="1"/>
    <s v="  Ahmedabad  "/>
    <x v="1"/>
    <s v="  UPI  "/>
    <n v="800"/>
  </r>
  <r>
    <s v="O2192 "/>
    <s v="  Megha Jain  "/>
    <s v="  Television  "/>
    <x v="0"/>
    <s v="  Chennai  "/>
    <x v="4"/>
    <s v="  Net Banking  "/>
    <n v="30000"/>
  </r>
  <r>
    <s v="O2193 "/>
    <s v="  Rohit Das  "/>
    <s v="  Blanket  "/>
    <x v="3"/>
    <s v="  Lucknow  "/>
    <x v="3"/>
    <s v="  Cash on Delivery  "/>
    <n v="1200"/>
  </r>
  <r>
    <s v="O2194 "/>
    <s v="  Simran Kaur  "/>
    <s v="  Bookshelf  "/>
    <x v="3"/>
    <s v="  Bangalore  "/>
    <x v="8"/>
    <s v="  UPI  "/>
    <n v="7000"/>
  </r>
  <r>
    <s v="O2195 "/>
    <s v="  Ankit Tiwari  "/>
    <s v="  Sandals  "/>
    <x v="4"/>
    <s v="  Jaipur  "/>
    <x v="5"/>
    <s v="  Credit Card  "/>
    <n v="1500"/>
  </r>
  <r>
    <s v="O2196 "/>
    <s v="  Pooja Mishra  "/>
    <s v="  Gaming Console  "/>
    <x v="0"/>
    <s v="  Hyderabad  "/>
    <x v="7"/>
    <s v="  Debit Card  "/>
    <n v="25000"/>
  </r>
  <r>
    <s v="O2197 "/>
    <s v="  Aditya Chatterjee  "/>
    <s v="  Tablet  "/>
    <x v="0"/>
    <s v="  Kolkata  "/>
    <x v="6"/>
    <s v="  Net Banking  "/>
    <n v="12000"/>
  </r>
  <r>
    <s v="O2198 "/>
    <s v="  Sunita Yadav  "/>
    <s v="  Coffee Maker  "/>
    <x v="2"/>
    <s v="  Pune  "/>
    <x v="2"/>
    <s v="  Credit Card  "/>
    <n v="5000"/>
  </r>
  <r>
    <s v="O2199 "/>
    <s v="  Vivek Pandey  "/>
    <s v="  Mobile Phone  "/>
    <x v="0"/>
    <s v="  Delhi  "/>
    <x v="0"/>
    <s v="  Cash on Delivery  "/>
    <n v="16000"/>
  </r>
  <r>
    <s v="O2200 "/>
    <s v="  Nikita Joshi  "/>
    <s v="  Kurtis  "/>
    <x v="1"/>
    <s v="  Ahmedabad  "/>
    <x v="1"/>
    <s v="  Debit Card  "/>
    <n v="1200"/>
  </r>
  <r>
    <s v="O2201 "/>
    <s v="  Ramesh Iyer  "/>
    <s v="  Washing Machine  "/>
    <x v="2"/>
    <s v="  Mumbai  "/>
    <x v="2"/>
    <s v="  Net Banking  "/>
    <n v="18000"/>
  </r>
  <r>
    <s v="O2202 "/>
    <s v="  Snehal Rane  "/>
    <s v="  Headphones  "/>
    <x v="0"/>
    <s v="  Lucknow  "/>
    <x v="3"/>
    <s v="  Credit Card  "/>
    <n v="2500"/>
  </r>
  <r>
    <s v="O2203 "/>
    <s v="  Komal Sharma  "/>
    <s v="  Bedsheet  "/>
    <x v="3"/>
    <s v="  Chennai  "/>
    <x v="4"/>
    <s v="  UPI  "/>
    <n v="999"/>
  </r>
  <r>
    <s v="O2204 "/>
    <s v="  Sanjay Singh  "/>
    <s v="  Shoes  "/>
    <x v="4"/>
    <s v="  Jaipur  "/>
    <x v="5"/>
    <s v="  Cash on Delivery  "/>
    <n v="3000"/>
  </r>
  <r>
    <s v="O2205 "/>
    <s v="  Arjun Gupta  "/>
    <s v="  Refrigerator  "/>
    <x v="2"/>
    <s v="  Pune  "/>
    <x v="2"/>
    <s v="  Debit Card  "/>
    <n v="25000"/>
  </r>
  <r>
    <s v="O2206 "/>
    <s v="  Priyanka Das  "/>
    <s v="  Dress  "/>
    <x v="1"/>
    <s v="  Kolkata  "/>
    <x v="6"/>
    <s v="  Net Banking  "/>
    <n v="3500"/>
  </r>
  <r>
    <s v="O2207 "/>
    <s v="  Vikas Patel  "/>
    <s v="  Smart Watch  "/>
    <x v="0"/>
    <s v="  Hyderabad  "/>
    <x v="7"/>
    <s v="  UPI  "/>
    <n v="5000"/>
  </r>
  <r>
    <s v="O2208 "/>
    <s v="  Pankaj Thakur  "/>
    <s v="  Shoes  "/>
    <x v="4"/>
    <s v="  Jaipur  "/>
    <x v="5"/>
    <s v="  Cash on Delivery  "/>
    <n v="3000"/>
  </r>
  <r>
    <s v="O2209 "/>
    <s v="  Rajesh Sharma  "/>
    <s v="  Mobile Phone  "/>
    <x v="0"/>
    <s v="  Delhi  "/>
    <x v="0"/>
    <s v="  Credit Card  "/>
    <n v="15000"/>
  </r>
  <r>
    <s v="O2210 "/>
    <s v="  Sneha Patel  "/>
    <s v="  Kurtis  "/>
    <x v="1"/>
    <s v="  Ahmedabad  "/>
    <x v="1"/>
    <s v="  UPI  "/>
    <n v="1200"/>
  </r>
  <r>
    <s v="O2211 "/>
    <s v="  Amit Gupta  "/>
    <s v="  Washing Machine  "/>
    <x v="2"/>
    <s v="  Mumbai  "/>
    <x v="2"/>
    <s v="  Debit Card  "/>
    <n v="18000"/>
  </r>
  <r>
    <s v="O2212 "/>
    <s v="  Priya Singh  "/>
    <s v="  Headphones  "/>
    <x v="0"/>
    <s v="  Lucknow  "/>
    <x v="3"/>
    <s v="  Cash on Delivery  "/>
    <n v="2000"/>
  </r>
  <r>
    <s v="O2213 "/>
    <s v="  Ravi Kumar  "/>
    <s v="  Bedsheet  "/>
    <x v="3"/>
    <s v="  Chennai  "/>
    <x v="4"/>
    <s v="  Net Banking  "/>
    <n v="999"/>
  </r>
  <r>
    <s v="O2214 "/>
    <s v="  Anjali Mehta  "/>
    <s v="  Shoes  "/>
    <x v="4"/>
    <s v="  Jaipur  "/>
    <x v="5"/>
    <s v="  Credit Card  "/>
    <n v="2500"/>
  </r>
  <r>
    <s v="O2215 "/>
    <s v="  Manoj Yadav  "/>
    <s v="  Refrigerator  "/>
    <x v="2"/>
    <s v="  Pune  "/>
    <x v="2"/>
    <s v="  UPI  "/>
    <n v="20000"/>
  </r>
  <r>
    <s v="O2216 "/>
    <s v="  Nisha Verma  "/>
    <s v="  Dress  "/>
    <x v="1"/>
    <s v="  Kolkata  "/>
    <x v="6"/>
    <s v="  Debit Card  "/>
    <n v="3500"/>
  </r>
  <r>
    <s v="O2217 "/>
    <s v="  Vikram Singh  "/>
    <s v="  Smart Watch  "/>
    <x v="0"/>
    <s v="  Hyderabad  "/>
    <x v="7"/>
    <s v="  Cash on Delivery  "/>
    <n v="5000"/>
  </r>
  <r>
    <s v="O2218 "/>
    <s v="  Kavita Joshi  "/>
    <s v="  Dinner Set  "/>
    <x v="3"/>
    <s v="  Bangalore  "/>
    <x v="8"/>
    <s v="  Net Banking  "/>
    <n v="3500"/>
  </r>
  <r>
    <s v="O2219 "/>
    <s v="  Deepak Rao  "/>
    <s v="  Laptop  "/>
    <x v="0"/>
    <s v="  Delhi  "/>
    <x v="0"/>
    <s v="  Credit Card  "/>
    <n v="45000"/>
  </r>
  <r>
    <s v="O2220 "/>
    <s v="  Shweta Nair  "/>
    <s v="  Microwave Oven  "/>
    <x v="2"/>
    <s v="  Mumbai  "/>
    <x v="2"/>
    <s v="  Debit Card  "/>
    <n v="10000"/>
  </r>
  <r>
    <s v="O2221 "/>
    <s v="  Karan Thakur  "/>
    <s v="  T-Shirts  "/>
    <x v="1"/>
    <s v="  Ahmedabad  "/>
    <x v="1"/>
    <s v="  UPI  "/>
    <n v="800"/>
  </r>
  <r>
    <s v="O2222 "/>
    <s v="  Megha Jain  "/>
    <s v="  Television  "/>
    <x v="0"/>
    <s v="  Chennai  "/>
    <x v="4"/>
    <s v="  Net Banking  "/>
    <n v="30000"/>
  </r>
  <r>
    <s v="O2223 "/>
    <s v="  Rohit Das  "/>
    <s v="  Blanket  "/>
    <x v="3"/>
    <s v="  Lucknow  "/>
    <x v="3"/>
    <s v="  Cash on Delivery  "/>
    <n v="1200"/>
  </r>
  <r>
    <s v="O2224 "/>
    <s v="  Simran Kaur  "/>
    <s v="  Bookshelf  "/>
    <x v="3"/>
    <s v="  Bangalore  "/>
    <x v="8"/>
    <s v="  UPI  "/>
    <n v="7000"/>
  </r>
  <r>
    <s v="O2225 "/>
    <s v="  Ankit Tiwari  "/>
    <s v="  Sandals  "/>
    <x v="4"/>
    <s v="  Jaipur  "/>
    <x v="5"/>
    <s v="  Credit Card  "/>
    <n v="1500"/>
  </r>
  <r>
    <s v="O2226 "/>
    <s v="  Pooja Mishra  "/>
    <s v="  Gaming Console  "/>
    <x v="0"/>
    <s v="  Hyderabad  "/>
    <x v="7"/>
    <s v="  Debit Card  "/>
    <n v="25000"/>
  </r>
  <r>
    <s v="O2227 "/>
    <s v="  Aditya Chatterjee  "/>
    <s v="  Tablet  "/>
    <x v="0"/>
    <s v="  Kolkata  "/>
    <x v="6"/>
    <s v="  Net Banking  "/>
    <n v="12000"/>
  </r>
  <r>
    <s v="O2228 "/>
    <s v="  Sunita Yadav  "/>
    <s v="  Coffee Maker  "/>
    <x v="2"/>
    <s v="  Pune  "/>
    <x v="2"/>
    <s v="  Credit Card  "/>
    <n v="5000"/>
  </r>
  <r>
    <s v="O2229 "/>
    <s v="  Vivek Pandey  "/>
    <s v="  Mobile Phone  "/>
    <x v="0"/>
    <s v="  Delhi  "/>
    <x v="0"/>
    <s v="  Cash on Delivery  "/>
    <n v="16000"/>
  </r>
  <r>
    <s v="O2230 "/>
    <s v="  Nikita Joshi  "/>
    <s v="  Kurtis  "/>
    <x v="1"/>
    <s v="  Ahmedabad  "/>
    <x v="1"/>
    <s v="  Debit Card  "/>
    <n v="1200"/>
  </r>
  <r>
    <s v="O2231 "/>
    <s v="  Ramesh Iyer  "/>
    <s v="  Washing Machine  "/>
    <x v="2"/>
    <s v="  Mumbai  "/>
    <x v="2"/>
    <s v="  Net Banking  "/>
    <n v="18000"/>
  </r>
  <r>
    <s v="O2232 "/>
    <s v="  Snehal Rane  "/>
    <s v="  Headphones  "/>
    <x v="0"/>
    <s v="  Lucknow  "/>
    <x v="3"/>
    <s v="  Credit Card  "/>
    <n v="2500"/>
  </r>
  <r>
    <s v="O2233 "/>
    <s v="  Komal Sharma  "/>
    <s v="  Bedsheet  "/>
    <x v="3"/>
    <s v="  Chennai  "/>
    <x v="4"/>
    <s v="  UPI  "/>
    <n v="999"/>
  </r>
  <r>
    <s v="O2234 "/>
    <s v="  Sanjay Singh  "/>
    <s v="  Shoes  "/>
    <x v="4"/>
    <s v="  Jaipur  "/>
    <x v="5"/>
    <s v="  Cash on Delivery  "/>
    <n v="3000"/>
  </r>
  <r>
    <s v="O2235 "/>
    <s v="  Arjun Gupta  "/>
    <s v="  Refrigerator  "/>
    <x v="2"/>
    <s v="  Pune  "/>
    <x v="2"/>
    <s v="  Debit Card  "/>
    <n v="25000"/>
  </r>
  <r>
    <s v="O2236 "/>
    <s v="  Priyanka Das  "/>
    <s v="  Dress  "/>
    <x v="1"/>
    <s v="  Kolkata  "/>
    <x v="6"/>
    <s v="  Net Banking  "/>
    <n v="3500"/>
  </r>
  <r>
    <s v="O2237 "/>
    <s v="  Vikas Patel  "/>
    <s v="  Smart Watch  "/>
    <x v="0"/>
    <s v="  Hyderabad  "/>
    <x v="7"/>
    <s v="  UPI  "/>
    <n v="5000"/>
  </r>
  <r>
    <s v="O2238 "/>
    <s v="  Neha Sharma  "/>
    <s v="  Dinner Set  "/>
    <x v="3"/>
    <s v="  Bangalore  "/>
    <x v="8"/>
    <s v="  Credit Card  "/>
    <n v="7000"/>
  </r>
  <r>
    <s v="O2239 "/>
    <s v="  Abhishek Roy  "/>
    <s v="  Laptop  "/>
    <x v="0"/>
    <s v="  Delhi  "/>
    <x v="0"/>
    <s v="  Debit Card  "/>
    <n v="45000"/>
  </r>
  <r>
    <s v="O2240 "/>
    <s v="  Ritika Mahajan  "/>
    <s v="  Microwave Oven  "/>
    <x v="2"/>
    <s v="  Mumbai  "/>
    <x v="2"/>
    <s v="  Cash on Delivery  "/>
    <n v="12000"/>
  </r>
  <r>
    <s v="O2241 "/>
    <s v="  Sumit Verma  "/>
    <s v="  T-Shirts  "/>
    <x v="1"/>
    <s v="  Ahmedabad  "/>
    <x v="1"/>
    <s v="  Net Banking  "/>
    <n v="1000"/>
  </r>
  <r>
    <s v="O2242 "/>
    <s v="  Ashok Yadav  "/>
    <s v="  Television  "/>
    <x v="0"/>
    <s v="  Chennai  "/>
    <x v="4"/>
    <s v="  Credit Card  "/>
    <n v="40000"/>
  </r>
  <r>
    <s v="O2243 "/>
    <s v="  Monika Jain  "/>
    <s v="  Blanket  "/>
    <x v="3"/>
    <s v="  Lucknow  "/>
    <x v="3"/>
    <s v="  Debit Card  "/>
    <n v="2000"/>
  </r>
  <r>
    <s v="O2244 "/>
    <s v="  Nitin Kumar  "/>
    <s v="  Bookshelf  "/>
    <x v="3"/>
    <s v="  Bangalore  "/>
    <x v="8"/>
    <s v="  UPI  "/>
    <n v="7000"/>
  </r>
  <r>
    <s v="O2245 "/>
    <s v="  Tanvi Shah  "/>
    <s v="  Sandals  "/>
    <x v="4"/>
    <s v="  Jaipur  "/>
    <x v="5"/>
    <s v="  Cash on Delivery  "/>
    <n v="2500"/>
  </r>
  <r>
    <s v="O2246 "/>
    <s v="  Rohini Iyer  "/>
    <s v="  Gaming Console  "/>
    <x v="0"/>
    <s v="  Hyderabad  "/>
    <x v="7"/>
    <s v="  Debit Card  "/>
    <n v="30000"/>
  </r>
  <r>
    <s v="O2247 "/>
    <s v="  Prakash Jha  "/>
    <s v="  Tablet  "/>
    <x v="0"/>
    <s v="  Kolkata  "/>
    <x v="6"/>
    <s v="  Net Banking  "/>
    <n v="15000"/>
  </r>
  <r>
    <s v="O2248 "/>
    <s v="  Kirti Mehta  "/>
    <s v="  Coffee Maker  "/>
    <x v="2"/>
    <s v="  Pune  "/>
    <x v="2"/>
    <s v="  Credit Card  "/>
    <n v="4500"/>
  </r>
  <r>
    <s v="O2249 "/>
    <s v="  Arun Kumar  "/>
    <s v="  Mobile Phone  "/>
    <x v="0"/>
    <s v="  Delhi  "/>
    <x v="0"/>
    <s v="  Cash on Delivery  "/>
    <n v="16000"/>
  </r>
  <r>
    <s v="O2250 "/>
    <s v="  Mansi Bhardwaj  "/>
    <s v="  Kurtis  "/>
    <x v="1"/>
    <s v="  Ahmedabad  "/>
    <x v="1"/>
    <s v="  Debit Card  "/>
    <n v="800"/>
  </r>
  <r>
    <s v="O2251 "/>
    <s v="  Rahul Singh  "/>
    <s v="  Washing Machine  "/>
    <x v="2"/>
    <s v="  Mumbai  "/>
    <x v="2"/>
    <s v="  UPI  "/>
    <n v="20000"/>
  </r>
  <r>
    <s v="O2252 "/>
    <s v="  Swati Gupta  "/>
    <s v="  Headphones  "/>
    <x v="0"/>
    <s v="  Lucknow  "/>
    <x v="3"/>
    <s v="  Credit Card  "/>
    <n v="2500"/>
  </r>
  <r>
    <s v="O2253 "/>
    <s v="  Rajat Chauhan  "/>
    <s v="  Bedsheet  "/>
    <x v="3"/>
    <s v="  Chennai  "/>
    <x v="4"/>
    <s v="  Net Banking  "/>
    <n v="1200"/>
  </r>
  <r>
    <s v="O2254 "/>
    <s v="  Pankaj Thakur  "/>
    <s v="  Shoes  "/>
    <x v="4"/>
    <s v="  Jaipur  "/>
    <x v="5"/>
    <s v="  Cash on Delivery  "/>
    <n v="3000"/>
  </r>
  <r>
    <s v="O2255 "/>
    <s v="  Gaurav Bansal  "/>
    <s v="  Refrigerator  "/>
    <x v="2"/>
    <s v="  Pune  "/>
    <x v="2"/>
    <s v="  Credit Card  "/>
    <n v="25000"/>
  </r>
  <r>
    <s v="O2256 "/>
    <s v="  Nisha Verma  "/>
    <s v="  Dress  "/>
    <x v="1"/>
    <s v="  Kolkata  "/>
    <x v="6"/>
    <s v="  Debit Card  "/>
    <n v="3500"/>
  </r>
  <r>
    <s v="O2257 "/>
    <s v="  Vikram Singh  "/>
    <s v="  Smart Watch  "/>
    <x v="0"/>
    <s v="  Hyderabad  "/>
    <x v="7"/>
    <s v="  Cash on Delivery  "/>
    <n v="5000"/>
  </r>
  <r>
    <s v="O2258 "/>
    <s v="  Kavita Joshi  "/>
    <s v="  Dinner Set  "/>
    <x v="3"/>
    <s v="  Bangalore  "/>
    <x v="8"/>
    <s v="  Net Banking  "/>
    <n v="3500"/>
  </r>
  <r>
    <s v="O2259 "/>
    <s v="  Deepak Rao  "/>
    <s v="  Laptop  "/>
    <x v="0"/>
    <s v="  Delhi  "/>
    <x v="0"/>
    <s v="  Credit Card  "/>
    <n v="4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">
  <r>
    <x v="0"/>
    <s v="   Rajesh Sharma   "/>
    <x v="0"/>
    <x v="0"/>
    <s v="   Delhi   "/>
    <x v="0"/>
    <x v="0"/>
    <n v="15000"/>
  </r>
  <r>
    <x v="1"/>
    <s v="   Sneha Patel   "/>
    <x v="1"/>
    <x v="1"/>
    <s v="   Ahmedabad   "/>
    <x v="1"/>
    <x v="1"/>
    <n v="1200"/>
  </r>
  <r>
    <x v="2"/>
    <s v="   Amit Gupta   "/>
    <x v="2"/>
    <x v="2"/>
    <s v="   Mumbai   "/>
    <x v="2"/>
    <x v="2"/>
    <n v="18000"/>
  </r>
  <r>
    <x v="3"/>
    <s v="   Priya Singh   "/>
    <x v="3"/>
    <x v="0"/>
    <s v="   Lucknow   "/>
    <x v="3"/>
    <x v="3"/>
    <n v="2000"/>
  </r>
  <r>
    <x v="4"/>
    <s v="   Ravi Kumar   "/>
    <x v="4"/>
    <x v="3"/>
    <s v="   Chennai   "/>
    <x v="4"/>
    <x v="4"/>
    <n v="999"/>
  </r>
  <r>
    <x v="5"/>
    <s v="   Anjali Mehta   "/>
    <x v="5"/>
    <x v="4"/>
    <s v="   Jaipur   "/>
    <x v="5"/>
    <x v="0"/>
    <n v="2500"/>
  </r>
  <r>
    <x v="6"/>
    <s v="   Manoj Yadav   "/>
    <x v="6"/>
    <x v="2"/>
    <s v="   Pune   "/>
    <x v="2"/>
    <x v="1"/>
    <n v="20000"/>
  </r>
  <r>
    <x v="7"/>
    <s v="   Nisha Verma   "/>
    <x v="7"/>
    <x v="1"/>
    <s v="   Kolkata   "/>
    <x v="6"/>
    <x v="2"/>
    <n v="3500"/>
  </r>
  <r>
    <x v="8"/>
    <s v="   Vikram Singh   "/>
    <x v="8"/>
    <x v="0"/>
    <s v="   Hyderabad   "/>
    <x v="7"/>
    <x v="3"/>
    <n v="5000"/>
  </r>
  <r>
    <x v="9"/>
    <s v="   Kavita Joshi   "/>
    <x v="9"/>
    <x v="3"/>
    <s v="   Bangalore   "/>
    <x v="8"/>
    <x v="4"/>
    <n v="3500"/>
  </r>
  <r>
    <x v="10"/>
    <s v="   Deepak Rao   "/>
    <x v="10"/>
    <x v="0"/>
    <s v="   Delhi   "/>
    <x v="0"/>
    <x v="0"/>
    <n v="45000"/>
  </r>
  <r>
    <x v="11"/>
    <s v="   Shweta Nair   "/>
    <x v="11"/>
    <x v="2"/>
    <s v="   Mumbai   "/>
    <x v="2"/>
    <x v="2"/>
    <n v="10000"/>
  </r>
  <r>
    <x v="12"/>
    <s v="   Karan Thakur   "/>
    <x v="12"/>
    <x v="1"/>
    <s v="   Ahmedabad   "/>
    <x v="1"/>
    <x v="1"/>
    <n v="800"/>
  </r>
  <r>
    <x v="13"/>
    <s v="   Megha Jain   "/>
    <x v="13"/>
    <x v="0"/>
    <s v="   Chennai   "/>
    <x v="4"/>
    <x v="4"/>
    <n v="30000"/>
  </r>
  <r>
    <x v="14"/>
    <s v="   Rohit Das   "/>
    <x v="14"/>
    <x v="3"/>
    <s v="   Lucknow   "/>
    <x v="3"/>
    <x v="3"/>
    <n v="1200"/>
  </r>
  <r>
    <x v="15"/>
    <s v="   Simran Kaur   "/>
    <x v="15"/>
    <x v="3"/>
    <s v="   Bangalore   "/>
    <x v="8"/>
    <x v="1"/>
    <n v="7000"/>
  </r>
  <r>
    <x v="16"/>
    <s v="   Ankit Tiwari   "/>
    <x v="16"/>
    <x v="4"/>
    <s v="   Jaipur   "/>
    <x v="5"/>
    <x v="0"/>
    <n v="1500"/>
  </r>
  <r>
    <x v="17"/>
    <s v="   Pooja Mishra   "/>
    <x v="17"/>
    <x v="0"/>
    <s v="   Hyderabad   "/>
    <x v="7"/>
    <x v="2"/>
    <n v="25000"/>
  </r>
  <r>
    <x v="18"/>
    <s v="   Aditya Chatterjee   "/>
    <x v="18"/>
    <x v="0"/>
    <s v="   Kolkata   "/>
    <x v="6"/>
    <x v="4"/>
    <n v="12000"/>
  </r>
  <r>
    <x v="19"/>
    <s v="   Sunita Yadav   "/>
    <x v="19"/>
    <x v="2"/>
    <s v="   Pune   "/>
    <x v="2"/>
    <x v="0"/>
    <n v="5000"/>
  </r>
  <r>
    <x v="20"/>
    <s v="   Vivek Pandey   "/>
    <x v="0"/>
    <x v="0"/>
    <s v="   Delhi   "/>
    <x v="0"/>
    <x v="3"/>
    <n v="16000"/>
  </r>
  <r>
    <x v="21"/>
    <s v="   Nikita Joshi   "/>
    <x v="1"/>
    <x v="1"/>
    <s v="   Ahmedabad   "/>
    <x v="1"/>
    <x v="2"/>
    <n v="1200"/>
  </r>
  <r>
    <x v="22"/>
    <s v="   Ramesh Iyer   "/>
    <x v="2"/>
    <x v="2"/>
    <s v="   Mumbai   "/>
    <x v="2"/>
    <x v="4"/>
    <n v="18000"/>
  </r>
  <r>
    <x v="23"/>
    <s v="   Snehal Rane   "/>
    <x v="3"/>
    <x v="0"/>
    <s v="   Lucknow   "/>
    <x v="3"/>
    <x v="0"/>
    <n v="2500"/>
  </r>
  <r>
    <x v="24"/>
    <s v="   Komal Sharma   "/>
    <x v="4"/>
    <x v="3"/>
    <s v="   Chennai   "/>
    <x v="4"/>
    <x v="1"/>
    <n v="999"/>
  </r>
  <r>
    <x v="25"/>
    <s v="   Sanjay Singh   "/>
    <x v="5"/>
    <x v="4"/>
    <s v="   Jaipur   "/>
    <x v="5"/>
    <x v="3"/>
    <n v="3000"/>
  </r>
  <r>
    <x v="26"/>
    <s v="   Arjun Gupta   "/>
    <x v="6"/>
    <x v="2"/>
    <s v="   Pune   "/>
    <x v="2"/>
    <x v="2"/>
    <n v="25000"/>
  </r>
  <r>
    <x v="27"/>
    <s v="   Priyanka Das   "/>
    <x v="7"/>
    <x v="1"/>
    <s v="   Kolkata   "/>
    <x v="6"/>
    <x v="4"/>
    <n v="3500"/>
  </r>
  <r>
    <x v="28"/>
    <s v="   Vikas Patel   "/>
    <x v="8"/>
    <x v="0"/>
    <s v="   Hyderabad   "/>
    <x v="7"/>
    <x v="1"/>
    <n v="5000"/>
  </r>
  <r>
    <x v="29"/>
    <s v="   Neha Sharma   "/>
    <x v="9"/>
    <x v="3"/>
    <s v="   Bangalore   "/>
    <x v="8"/>
    <x v="0"/>
    <n v="7000"/>
  </r>
  <r>
    <x v="30"/>
    <s v="   Abhishek Roy   "/>
    <x v="10"/>
    <x v="0"/>
    <s v="   Delhi   "/>
    <x v="0"/>
    <x v="2"/>
    <n v="45000"/>
  </r>
  <r>
    <x v="31"/>
    <s v="   Ritika Mahajan   "/>
    <x v="11"/>
    <x v="2"/>
    <s v="   Mumbai   "/>
    <x v="2"/>
    <x v="3"/>
    <n v="12000"/>
  </r>
  <r>
    <x v="32"/>
    <s v="   Sumit Verma   "/>
    <x v="12"/>
    <x v="1"/>
    <s v="   Ahmedabad   "/>
    <x v="1"/>
    <x v="4"/>
    <n v="1000"/>
  </r>
  <r>
    <x v="33"/>
    <s v="   Ashok Yadav   "/>
    <x v="13"/>
    <x v="0"/>
    <s v="   Chennai   "/>
    <x v="4"/>
    <x v="0"/>
    <n v="40000"/>
  </r>
  <r>
    <x v="34"/>
    <s v="   Monika Jain   "/>
    <x v="14"/>
    <x v="3"/>
    <s v="   Lucknow   "/>
    <x v="3"/>
    <x v="2"/>
    <n v="2000"/>
  </r>
  <r>
    <x v="35"/>
    <s v="   Nitin Kumar   "/>
    <x v="15"/>
    <x v="3"/>
    <s v="   Bangalore   "/>
    <x v="8"/>
    <x v="1"/>
    <n v="7000"/>
  </r>
  <r>
    <x v="36"/>
    <s v="   Tanvi Shah   "/>
    <x v="16"/>
    <x v="4"/>
    <s v="   Jaipur   "/>
    <x v="5"/>
    <x v="3"/>
    <n v="2500"/>
  </r>
  <r>
    <x v="37"/>
    <s v="   Rohini Iyer   "/>
    <x v="17"/>
    <x v="0"/>
    <s v="   Hyderabad   "/>
    <x v="7"/>
    <x v="2"/>
    <n v="30000"/>
  </r>
  <r>
    <x v="38"/>
    <s v="   Prakash Jha   "/>
    <x v="18"/>
    <x v="0"/>
    <s v="   Kolkata   "/>
    <x v="6"/>
    <x v="4"/>
    <n v="15000"/>
  </r>
  <r>
    <x v="39"/>
    <s v="   Kirti Mehta   "/>
    <x v="19"/>
    <x v="2"/>
    <s v="   Pune   "/>
    <x v="2"/>
    <x v="0"/>
    <n v="4500"/>
  </r>
  <r>
    <x v="40"/>
    <s v="   Arun Kumar   "/>
    <x v="0"/>
    <x v="0"/>
    <s v="   Delhi   "/>
    <x v="0"/>
    <x v="3"/>
    <n v="16000"/>
  </r>
  <r>
    <x v="41"/>
    <s v="   Mansi Bhardwaj   "/>
    <x v="1"/>
    <x v="1"/>
    <s v="   Ahmedabad   "/>
    <x v="1"/>
    <x v="2"/>
    <n v="800"/>
  </r>
  <r>
    <x v="42"/>
    <s v="   Rahul Singh   "/>
    <x v="2"/>
    <x v="2"/>
    <s v="   Mumbai   "/>
    <x v="2"/>
    <x v="1"/>
    <n v="20000"/>
  </r>
  <r>
    <x v="43"/>
    <s v="   Swati Gupta   "/>
    <x v="3"/>
    <x v="0"/>
    <s v="   Lucknow   "/>
    <x v="3"/>
    <x v="0"/>
    <n v="2500"/>
  </r>
  <r>
    <x v="44"/>
    <s v="   Rajat Chauhan   "/>
    <x v="4"/>
    <x v="3"/>
    <s v="   Chennai   "/>
    <x v="4"/>
    <x v="4"/>
    <n v="1200"/>
  </r>
  <r>
    <x v="45"/>
    <s v="   Pankaj Thakur   "/>
    <x v="5"/>
    <x v="4"/>
    <s v="   Jaipur   "/>
    <x v="5"/>
    <x v="3"/>
    <n v="3000"/>
  </r>
  <r>
    <x v="46"/>
    <s v="   Gaurav Bansal   "/>
    <x v="6"/>
    <x v="2"/>
    <s v="   Pune   "/>
    <x v="2"/>
    <x v="0"/>
    <n v="25000"/>
  </r>
  <r>
    <x v="47"/>
    <s v="   Nisha Verma   "/>
    <x v="7"/>
    <x v="1"/>
    <s v="   Kolkata   "/>
    <x v="6"/>
    <x v="2"/>
    <n v="3500"/>
  </r>
  <r>
    <x v="48"/>
    <s v="   Vikram Singh   "/>
    <x v="8"/>
    <x v="0"/>
    <s v="   Hyderabad   "/>
    <x v="7"/>
    <x v="3"/>
    <n v="5000"/>
  </r>
  <r>
    <x v="49"/>
    <s v="   Kavita Joshi   "/>
    <x v="9"/>
    <x v="3"/>
    <s v="   Bangalore   "/>
    <x v="8"/>
    <x v="4"/>
    <n v="3500"/>
  </r>
  <r>
    <x v="50"/>
    <s v="   Deepak Rao   "/>
    <x v="10"/>
    <x v="0"/>
    <s v="   Delhi   "/>
    <x v="0"/>
    <x v="0"/>
    <n v="45000"/>
  </r>
  <r>
    <x v="51"/>
    <s v="   Shweta Nair   "/>
    <x v="11"/>
    <x v="2"/>
    <s v="   Mumbai   "/>
    <x v="2"/>
    <x v="2"/>
    <n v="10000"/>
  </r>
  <r>
    <x v="52"/>
    <s v="   Karan Thakur   "/>
    <x v="12"/>
    <x v="1"/>
    <s v="   Ahmedabad   "/>
    <x v="1"/>
    <x v="1"/>
    <n v="800"/>
  </r>
  <r>
    <x v="53"/>
    <s v="   Megha Jain   "/>
    <x v="13"/>
    <x v="0"/>
    <s v="   Chennai   "/>
    <x v="4"/>
    <x v="4"/>
    <n v="30000"/>
  </r>
  <r>
    <x v="54"/>
    <s v="   Rohit Das   "/>
    <x v="14"/>
    <x v="3"/>
    <s v="   Lucknow   "/>
    <x v="3"/>
    <x v="3"/>
    <n v="1200"/>
  </r>
  <r>
    <x v="55"/>
    <s v="   Simran Kaur   "/>
    <x v="15"/>
    <x v="3"/>
    <s v="   Bangalore   "/>
    <x v="8"/>
    <x v="1"/>
    <n v="7000"/>
  </r>
  <r>
    <x v="56"/>
    <s v="   Ankit Tiwari   "/>
    <x v="16"/>
    <x v="4"/>
    <s v="   Jaipur   "/>
    <x v="5"/>
    <x v="0"/>
    <n v="1500"/>
  </r>
  <r>
    <x v="57"/>
    <s v="   Pooja Mishra   "/>
    <x v="17"/>
    <x v="0"/>
    <s v="   Hyderabad   "/>
    <x v="7"/>
    <x v="2"/>
    <n v="25000"/>
  </r>
  <r>
    <x v="58"/>
    <s v="   Aditya Chatterjee   "/>
    <x v="18"/>
    <x v="0"/>
    <s v="   Kolkata   "/>
    <x v="6"/>
    <x v="4"/>
    <n v="12000"/>
  </r>
  <r>
    <x v="59"/>
    <s v="   Sunita Yadav   "/>
    <x v="19"/>
    <x v="2"/>
    <s v="   Pune   "/>
    <x v="2"/>
    <x v="0"/>
    <n v="5000"/>
  </r>
  <r>
    <x v="60"/>
    <s v="   Vivek Pandey   "/>
    <x v="0"/>
    <x v="0"/>
    <s v="   Delhi   "/>
    <x v="0"/>
    <x v="3"/>
    <n v="16000"/>
  </r>
  <r>
    <x v="61"/>
    <s v="   Nikita Joshi   "/>
    <x v="1"/>
    <x v="1"/>
    <s v="   Ahmedabad   "/>
    <x v="1"/>
    <x v="2"/>
    <n v="1200"/>
  </r>
  <r>
    <x v="62"/>
    <s v="   Ramesh Iyer   "/>
    <x v="2"/>
    <x v="2"/>
    <s v="   Mumbai   "/>
    <x v="2"/>
    <x v="4"/>
    <n v="18000"/>
  </r>
  <r>
    <x v="63"/>
    <s v="   Snehal Rane   "/>
    <x v="3"/>
    <x v="0"/>
    <s v="   Lucknow   "/>
    <x v="3"/>
    <x v="0"/>
    <n v="2500"/>
  </r>
  <r>
    <x v="64"/>
    <s v="   Komal Sharma   "/>
    <x v="4"/>
    <x v="3"/>
    <s v="   Chennai   "/>
    <x v="4"/>
    <x v="1"/>
    <n v="999"/>
  </r>
  <r>
    <x v="65"/>
    <s v="   Sanjay Singh   "/>
    <x v="5"/>
    <x v="4"/>
    <s v="   Jaipur   "/>
    <x v="5"/>
    <x v="3"/>
    <n v="3000"/>
  </r>
  <r>
    <x v="66"/>
    <s v="   Arjun Gupta   "/>
    <x v="6"/>
    <x v="2"/>
    <s v="   Pune   "/>
    <x v="2"/>
    <x v="2"/>
    <n v="25000"/>
  </r>
  <r>
    <x v="67"/>
    <s v="   Priyanka Das   "/>
    <x v="7"/>
    <x v="1"/>
    <s v="   Kolkata   "/>
    <x v="6"/>
    <x v="4"/>
    <n v="3500"/>
  </r>
  <r>
    <x v="68"/>
    <s v="   Vikas Patel   "/>
    <x v="8"/>
    <x v="0"/>
    <s v="   Hyderabad   "/>
    <x v="7"/>
    <x v="1"/>
    <n v="5000"/>
  </r>
  <r>
    <x v="69"/>
    <s v="   Neha Sharma   "/>
    <x v="9"/>
    <x v="3"/>
    <s v="   Bangalore   "/>
    <x v="8"/>
    <x v="0"/>
    <n v="7000"/>
  </r>
  <r>
    <x v="70"/>
    <s v="   Abhishek Roy   "/>
    <x v="10"/>
    <x v="0"/>
    <s v="   Delhi   "/>
    <x v="0"/>
    <x v="2"/>
    <n v="45000"/>
  </r>
  <r>
    <x v="71"/>
    <s v="   Ritika Mahajan   "/>
    <x v="11"/>
    <x v="2"/>
    <s v="   Mumbai   "/>
    <x v="2"/>
    <x v="3"/>
    <n v="12000"/>
  </r>
  <r>
    <x v="72"/>
    <s v="   Sumit Verma   "/>
    <x v="12"/>
    <x v="1"/>
    <s v="   Ahmedabad   "/>
    <x v="1"/>
    <x v="4"/>
    <n v="1000"/>
  </r>
  <r>
    <x v="73"/>
    <s v="   Ashok Yadav   "/>
    <x v="13"/>
    <x v="0"/>
    <s v="   Chennai   "/>
    <x v="4"/>
    <x v="0"/>
    <n v="40000"/>
  </r>
  <r>
    <x v="74"/>
    <s v="   Monika Jain   "/>
    <x v="14"/>
    <x v="3"/>
    <s v="   Lucknow   "/>
    <x v="3"/>
    <x v="2"/>
    <n v="2000"/>
  </r>
  <r>
    <x v="75"/>
    <s v="   Nitin Kumar   "/>
    <x v="15"/>
    <x v="3"/>
    <s v="   Bangalore   "/>
    <x v="8"/>
    <x v="1"/>
    <n v="7000"/>
  </r>
  <r>
    <x v="76"/>
    <s v="   Tanvi Shah   "/>
    <x v="16"/>
    <x v="4"/>
    <s v="   Jaipur   "/>
    <x v="5"/>
    <x v="3"/>
    <n v="2500"/>
  </r>
  <r>
    <x v="77"/>
    <s v="   Rohini Iyer   "/>
    <x v="17"/>
    <x v="0"/>
    <s v="   Hyderabad   "/>
    <x v="7"/>
    <x v="2"/>
    <n v="30000"/>
  </r>
  <r>
    <x v="78"/>
    <s v="   Prakash Jha   "/>
    <x v="18"/>
    <x v="0"/>
    <s v="   Kolkata   "/>
    <x v="6"/>
    <x v="4"/>
    <n v="15000"/>
  </r>
  <r>
    <x v="79"/>
    <s v="   Kirti Mehta   "/>
    <x v="19"/>
    <x v="2"/>
    <s v="   Pune   "/>
    <x v="2"/>
    <x v="0"/>
    <n v="4500"/>
  </r>
  <r>
    <x v="80"/>
    <s v="   Arun Kumar   "/>
    <x v="0"/>
    <x v="0"/>
    <s v="   Delhi   "/>
    <x v="0"/>
    <x v="3"/>
    <n v="16000"/>
  </r>
  <r>
    <x v="81"/>
    <s v="   Mansi Bhardwaj   "/>
    <x v="1"/>
    <x v="1"/>
    <s v="   Ahmedabad   "/>
    <x v="1"/>
    <x v="2"/>
    <n v="800"/>
  </r>
  <r>
    <x v="82"/>
    <s v="   Rahul Singh   "/>
    <x v="2"/>
    <x v="2"/>
    <s v="   Mumbai   "/>
    <x v="2"/>
    <x v="1"/>
    <n v="20000"/>
  </r>
  <r>
    <x v="83"/>
    <s v="   Swati Gupta   "/>
    <x v="3"/>
    <x v="0"/>
    <s v="   Lucknow   "/>
    <x v="3"/>
    <x v="0"/>
    <n v="2500"/>
  </r>
  <r>
    <x v="84"/>
    <s v="   Rajat Chauhan   "/>
    <x v="4"/>
    <x v="3"/>
    <s v="   Chennai   "/>
    <x v="4"/>
    <x v="4"/>
    <n v="1200"/>
  </r>
  <r>
    <x v="85"/>
    <s v="   Pankaj Thakur   "/>
    <x v="5"/>
    <x v="4"/>
    <s v="   Jaipur   "/>
    <x v="5"/>
    <x v="3"/>
    <n v="3000"/>
  </r>
  <r>
    <x v="86"/>
    <s v="   Gaurav Bansal   "/>
    <x v="6"/>
    <x v="2"/>
    <s v="   Pune   "/>
    <x v="2"/>
    <x v="0"/>
    <n v="25000"/>
  </r>
  <r>
    <x v="87"/>
    <s v="   Arjun Gupta   "/>
    <x v="6"/>
    <x v="2"/>
    <s v="   Pune   "/>
    <x v="2"/>
    <x v="2"/>
    <n v="25000"/>
  </r>
  <r>
    <x v="88"/>
    <s v="   Priyanka Das   "/>
    <x v="7"/>
    <x v="1"/>
    <s v="   Kolkata   "/>
    <x v="6"/>
    <x v="4"/>
    <n v="3500"/>
  </r>
  <r>
    <x v="89"/>
    <s v="   Vikas Patel   "/>
    <x v="8"/>
    <x v="0"/>
    <s v="   Hyderabad   "/>
    <x v="7"/>
    <x v="1"/>
    <n v="5000"/>
  </r>
  <r>
    <x v="90"/>
    <s v="   Neha Sharma   "/>
    <x v="9"/>
    <x v="3"/>
    <s v="   Bangalore   "/>
    <x v="8"/>
    <x v="0"/>
    <n v="7000"/>
  </r>
  <r>
    <x v="91"/>
    <s v="   Abhishek Roy   "/>
    <x v="10"/>
    <x v="0"/>
    <s v="   Delhi   "/>
    <x v="0"/>
    <x v="2"/>
    <n v="45000"/>
  </r>
  <r>
    <x v="92"/>
    <s v="   Ritika Mahajan   "/>
    <x v="11"/>
    <x v="2"/>
    <s v="   Mumbai   "/>
    <x v="2"/>
    <x v="3"/>
    <n v="12000"/>
  </r>
  <r>
    <x v="93"/>
    <s v="   Sumit Verma   "/>
    <x v="12"/>
    <x v="1"/>
    <s v="   Ahmedabad   "/>
    <x v="1"/>
    <x v="4"/>
    <n v="1000"/>
  </r>
  <r>
    <x v="94"/>
    <s v="   Ashok Yadav   "/>
    <x v="13"/>
    <x v="0"/>
    <s v="   Chennai   "/>
    <x v="4"/>
    <x v="0"/>
    <n v="40000"/>
  </r>
  <r>
    <x v="95"/>
    <s v="   Monika Jain   "/>
    <x v="14"/>
    <x v="3"/>
    <s v="   Lucknow   "/>
    <x v="3"/>
    <x v="2"/>
    <n v="2000"/>
  </r>
  <r>
    <x v="96"/>
    <s v="   Nitin Kumar   "/>
    <x v="15"/>
    <x v="3"/>
    <s v="   Bangalore   "/>
    <x v="8"/>
    <x v="1"/>
    <n v="7000"/>
  </r>
  <r>
    <x v="97"/>
    <s v="   Tanvi Shah   "/>
    <x v="16"/>
    <x v="4"/>
    <s v="   Jaipur   "/>
    <x v="5"/>
    <x v="3"/>
    <n v="2500"/>
  </r>
  <r>
    <x v="98"/>
    <s v="   Rohini Iyer   "/>
    <x v="17"/>
    <x v="0"/>
    <s v="   Hyderabad   "/>
    <x v="7"/>
    <x v="2"/>
    <n v="30000"/>
  </r>
  <r>
    <x v="99"/>
    <s v="   Prakash Jha   "/>
    <x v="18"/>
    <x v="0"/>
    <s v="   Kolkata   "/>
    <x v="6"/>
    <x v="4"/>
    <n v="15000"/>
  </r>
  <r>
    <x v="100"/>
    <s v="   Kirti Mehta   "/>
    <x v="19"/>
    <x v="2"/>
    <s v="   Pune   "/>
    <x v="2"/>
    <x v="0"/>
    <n v="4500"/>
  </r>
  <r>
    <x v="101"/>
    <s v="   Arun Kumar   "/>
    <x v="0"/>
    <x v="0"/>
    <s v="   Delhi   "/>
    <x v="0"/>
    <x v="3"/>
    <n v="16000"/>
  </r>
  <r>
    <x v="102"/>
    <s v="   Mansi Bhardwaj   "/>
    <x v="1"/>
    <x v="1"/>
    <s v="   Ahmedabad   "/>
    <x v="1"/>
    <x v="2"/>
    <n v="800"/>
  </r>
  <r>
    <x v="103"/>
    <s v="   Rahul Singh   "/>
    <x v="2"/>
    <x v="2"/>
    <s v="   Mumbai   "/>
    <x v="2"/>
    <x v="1"/>
    <n v="20000"/>
  </r>
  <r>
    <x v="104"/>
    <s v="   Swati Gupta   "/>
    <x v="3"/>
    <x v="0"/>
    <s v="   Lucknow   "/>
    <x v="3"/>
    <x v="0"/>
    <n v="2500"/>
  </r>
  <r>
    <x v="105"/>
    <s v="   Rajat Chauhan   "/>
    <x v="4"/>
    <x v="3"/>
    <s v="   Chennai   "/>
    <x v="4"/>
    <x v="4"/>
    <n v="1200"/>
  </r>
  <r>
    <x v="106"/>
    <s v="   Pankaj Thakur   "/>
    <x v="5"/>
    <x v="4"/>
    <s v="   Jaipur   "/>
    <x v="5"/>
    <x v="3"/>
    <n v="3000"/>
  </r>
  <r>
    <x v="107"/>
    <s v="   Gaurav Bansal   "/>
    <x v="6"/>
    <x v="2"/>
    <s v="   Pune   "/>
    <x v="2"/>
    <x v="0"/>
    <n v="25000"/>
  </r>
  <r>
    <x v="108"/>
    <s v="   Nisha Verma   "/>
    <x v="7"/>
    <x v="1"/>
    <s v="   Kolkata   "/>
    <x v="6"/>
    <x v="2"/>
    <n v="3500"/>
  </r>
  <r>
    <x v="109"/>
    <s v="   Vikram Singh   "/>
    <x v="8"/>
    <x v="0"/>
    <s v="   Hyderabad   "/>
    <x v="7"/>
    <x v="3"/>
    <n v="5000"/>
  </r>
  <r>
    <x v="110"/>
    <s v="   Kavita Joshi   "/>
    <x v="9"/>
    <x v="3"/>
    <s v="   Bangalore   "/>
    <x v="8"/>
    <x v="4"/>
    <n v="3500"/>
  </r>
  <r>
    <x v="111"/>
    <s v="   Deepak Rao   "/>
    <x v="10"/>
    <x v="0"/>
    <s v="   Delhi   "/>
    <x v="0"/>
    <x v="0"/>
    <n v="45000"/>
  </r>
  <r>
    <x v="112"/>
    <s v="   Shweta Nair   "/>
    <x v="11"/>
    <x v="2"/>
    <s v="   Mumbai   "/>
    <x v="2"/>
    <x v="2"/>
    <n v="10000"/>
  </r>
  <r>
    <x v="113"/>
    <s v="   Karan Thakur   "/>
    <x v="12"/>
    <x v="1"/>
    <s v="   Ahmedabad   "/>
    <x v="1"/>
    <x v="1"/>
    <n v="800"/>
  </r>
  <r>
    <x v="114"/>
    <s v="   Megha Jain   "/>
    <x v="13"/>
    <x v="0"/>
    <s v="   Chennai   "/>
    <x v="4"/>
    <x v="4"/>
    <n v="30000"/>
  </r>
  <r>
    <x v="115"/>
    <s v="   Rohit Das   "/>
    <x v="14"/>
    <x v="3"/>
    <s v="   Lucknow   "/>
    <x v="3"/>
    <x v="3"/>
    <n v="1200"/>
  </r>
  <r>
    <x v="116"/>
    <s v="   Simran Kaur   "/>
    <x v="15"/>
    <x v="3"/>
    <s v="   Bangalore   "/>
    <x v="8"/>
    <x v="1"/>
    <n v="7000"/>
  </r>
  <r>
    <x v="117"/>
    <s v="   Ankit Tiwari   "/>
    <x v="16"/>
    <x v="4"/>
    <s v="   Jaipur   "/>
    <x v="5"/>
    <x v="0"/>
    <n v="1500"/>
  </r>
  <r>
    <x v="118"/>
    <s v="   Pooja Mishra   "/>
    <x v="17"/>
    <x v="0"/>
    <s v="   Hyderabad   "/>
    <x v="7"/>
    <x v="2"/>
    <n v="25000"/>
  </r>
  <r>
    <x v="119"/>
    <s v="   Aditya Chatterjee   "/>
    <x v="18"/>
    <x v="0"/>
    <s v="   Kolkata   "/>
    <x v="6"/>
    <x v="4"/>
    <n v="12000"/>
  </r>
  <r>
    <x v="120"/>
    <s v="   Sunita Yadav   "/>
    <x v="19"/>
    <x v="2"/>
    <s v="   Pune   "/>
    <x v="2"/>
    <x v="0"/>
    <n v="5000"/>
  </r>
  <r>
    <x v="121"/>
    <s v="   Vivek Pandey   "/>
    <x v="0"/>
    <x v="0"/>
    <s v="   Delhi   "/>
    <x v="0"/>
    <x v="3"/>
    <n v="16000"/>
  </r>
  <r>
    <x v="122"/>
    <s v="   Nikita Joshi   "/>
    <x v="1"/>
    <x v="1"/>
    <s v="   Ahmedabad   "/>
    <x v="1"/>
    <x v="2"/>
    <n v="1200"/>
  </r>
  <r>
    <x v="123"/>
    <s v="   Ramesh Iyer   "/>
    <x v="2"/>
    <x v="2"/>
    <s v="   Mumbai   "/>
    <x v="2"/>
    <x v="4"/>
    <n v="18000"/>
  </r>
  <r>
    <x v="124"/>
    <s v="   Snehal Rane   "/>
    <x v="3"/>
    <x v="0"/>
    <s v="   Lucknow   "/>
    <x v="3"/>
    <x v="0"/>
    <n v="2500"/>
  </r>
  <r>
    <x v="125"/>
    <s v="   Komal Sharma   "/>
    <x v="4"/>
    <x v="3"/>
    <s v="   Chennai   "/>
    <x v="4"/>
    <x v="1"/>
    <n v="999"/>
  </r>
  <r>
    <x v="126"/>
    <s v="   Sanjay Singh   "/>
    <x v="5"/>
    <x v="4"/>
    <s v="   Jaipur   "/>
    <x v="5"/>
    <x v="3"/>
    <n v="3000"/>
  </r>
  <r>
    <x v="127"/>
    <s v="   Arjun Gupta   "/>
    <x v="6"/>
    <x v="2"/>
    <s v="   Pune   "/>
    <x v="2"/>
    <x v="2"/>
    <n v="25000"/>
  </r>
  <r>
    <x v="128"/>
    <s v="   Priyanka Das   "/>
    <x v="7"/>
    <x v="1"/>
    <s v="   Kolkata   "/>
    <x v="6"/>
    <x v="4"/>
    <n v="3500"/>
  </r>
  <r>
    <x v="129"/>
    <s v="   Vikas Patel   "/>
    <x v="8"/>
    <x v="0"/>
    <s v="   Hyderabad   "/>
    <x v="7"/>
    <x v="1"/>
    <n v="5000"/>
  </r>
  <r>
    <x v="130"/>
    <s v="   Pankaj Thakur   "/>
    <x v="5"/>
    <x v="4"/>
    <s v="   Jaipur   "/>
    <x v="5"/>
    <x v="3"/>
    <n v="3000"/>
  </r>
  <r>
    <x v="131"/>
    <s v="   Gaurav Bansal   "/>
    <x v="6"/>
    <x v="2"/>
    <s v="   Pune   "/>
    <x v="2"/>
    <x v="0"/>
    <n v="25000"/>
  </r>
  <r>
    <x v="132"/>
    <s v="   Nisha Verma   "/>
    <x v="7"/>
    <x v="1"/>
    <s v="   Kolkata   "/>
    <x v="6"/>
    <x v="2"/>
    <n v="3500"/>
  </r>
  <r>
    <x v="133"/>
    <s v="   Vikram Singh   "/>
    <x v="8"/>
    <x v="0"/>
    <s v="   Hyderabad   "/>
    <x v="7"/>
    <x v="3"/>
    <n v="5000"/>
  </r>
  <r>
    <x v="134"/>
    <s v="   Kavita Joshi   "/>
    <x v="9"/>
    <x v="3"/>
    <s v="   Bangalore   "/>
    <x v="8"/>
    <x v="4"/>
    <n v="3500"/>
  </r>
  <r>
    <x v="135"/>
    <s v="   Deepak Rao   "/>
    <x v="10"/>
    <x v="0"/>
    <s v="   Delhi   "/>
    <x v="0"/>
    <x v="0"/>
    <n v="45000"/>
  </r>
  <r>
    <x v="136"/>
    <s v="   Shweta Nair   "/>
    <x v="11"/>
    <x v="2"/>
    <s v="   Mumbai   "/>
    <x v="2"/>
    <x v="2"/>
    <n v="10000"/>
  </r>
  <r>
    <x v="137"/>
    <s v="   Karan Thakur   "/>
    <x v="12"/>
    <x v="1"/>
    <s v="   Ahmedabad   "/>
    <x v="1"/>
    <x v="1"/>
    <n v="800"/>
  </r>
  <r>
    <x v="138"/>
    <s v="   Megha Jain   "/>
    <x v="13"/>
    <x v="0"/>
    <s v="   Chennai   "/>
    <x v="4"/>
    <x v="4"/>
    <n v="30000"/>
  </r>
  <r>
    <x v="139"/>
    <s v="   Rohit Das   "/>
    <x v="14"/>
    <x v="3"/>
    <s v="   Lucknow   "/>
    <x v="3"/>
    <x v="3"/>
    <n v="1200"/>
  </r>
  <r>
    <x v="140"/>
    <s v="   Simran Kaur   "/>
    <x v="15"/>
    <x v="3"/>
    <s v="   Bangalore   "/>
    <x v="8"/>
    <x v="1"/>
    <n v="7000"/>
  </r>
  <r>
    <x v="141"/>
    <s v="   Ankit Tiwari   "/>
    <x v="16"/>
    <x v="4"/>
    <s v="   Jaipur   "/>
    <x v="5"/>
    <x v="0"/>
    <n v="1500"/>
  </r>
  <r>
    <x v="142"/>
    <s v="   Pooja Mishra   "/>
    <x v="17"/>
    <x v="0"/>
    <s v="   Hyderabad   "/>
    <x v="7"/>
    <x v="2"/>
    <n v="25000"/>
  </r>
  <r>
    <x v="143"/>
    <s v="   Aditya Chatterjee   "/>
    <x v="18"/>
    <x v="0"/>
    <s v="   Kolkata   "/>
    <x v="6"/>
    <x v="4"/>
    <n v="12000"/>
  </r>
  <r>
    <x v="144"/>
    <s v="   Sunita Yadav   "/>
    <x v="19"/>
    <x v="2"/>
    <s v="   Pune   "/>
    <x v="2"/>
    <x v="0"/>
    <n v="5000"/>
  </r>
  <r>
    <x v="145"/>
    <s v="   Vivek Pandey   "/>
    <x v="0"/>
    <x v="0"/>
    <s v="   Delhi   "/>
    <x v="0"/>
    <x v="3"/>
    <n v="16000"/>
  </r>
  <r>
    <x v="146"/>
    <s v="   Nikita Joshi   "/>
    <x v="1"/>
    <x v="1"/>
    <s v="   Ahmedabad   "/>
    <x v="1"/>
    <x v="2"/>
    <n v="1200"/>
  </r>
  <r>
    <x v="147"/>
    <s v="   Ramesh Iyer   "/>
    <x v="2"/>
    <x v="2"/>
    <s v="   Mumbai   "/>
    <x v="2"/>
    <x v="4"/>
    <n v="18000"/>
  </r>
  <r>
    <x v="148"/>
    <s v="   Snehal Rane   "/>
    <x v="3"/>
    <x v="0"/>
    <s v="   Lucknow   "/>
    <x v="3"/>
    <x v="0"/>
    <n v="2500"/>
  </r>
  <r>
    <x v="149"/>
    <s v="   Komal Sharma   "/>
    <x v="4"/>
    <x v="3"/>
    <s v="   Chennai   "/>
    <x v="4"/>
    <x v="1"/>
    <n v="999"/>
  </r>
  <r>
    <x v="150"/>
    <s v="   Sanjay Singh   "/>
    <x v="5"/>
    <x v="4"/>
    <s v="   Jaipur   "/>
    <x v="5"/>
    <x v="3"/>
    <n v="3000"/>
  </r>
  <r>
    <x v="151"/>
    <s v="   Arjun Gupta   "/>
    <x v="6"/>
    <x v="2"/>
    <s v="   Pune   "/>
    <x v="2"/>
    <x v="2"/>
    <n v="25000"/>
  </r>
  <r>
    <x v="152"/>
    <s v="   Priyanka Das   "/>
    <x v="7"/>
    <x v="1"/>
    <s v="   Kolkata   "/>
    <x v="6"/>
    <x v="4"/>
    <n v="3500"/>
  </r>
  <r>
    <x v="153"/>
    <s v="   Vikas Patel   "/>
    <x v="8"/>
    <x v="0"/>
    <s v="   Hyderabad   "/>
    <x v="7"/>
    <x v="1"/>
    <n v="5000"/>
  </r>
  <r>
    <x v="154"/>
    <s v="   Neha Sharma   "/>
    <x v="9"/>
    <x v="3"/>
    <s v="   Bangalore   "/>
    <x v="8"/>
    <x v="0"/>
    <n v="7000"/>
  </r>
  <r>
    <x v="155"/>
    <s v="   Abhishek Roy   "/>
    <x v="10"/>
    <x v="0"/>
    <s v="   Delhi   "/>
    <x v="0"/>
    <x v="2"/>
    <n v="45000"/>
  </r>
  <r>
    <x v="156"/>
    <s v="   Ritika Mahajan   "/>
    <x v="11"/>
    <x v="2"/>
    <s v="   Mumbai   "/>
    <x v="2"/>
    <x v="3"/>
    <n v="12000"/>
  </r>
  <r>
    <x v="157"/>
    <s v="   Sumit Verma   "/>
    <x v="12"/>
    <x v="1"/>
    <s v="   Ahmedabad   "/>
    <x v="1"/>
    <x v="4"/>
    <n v="1000"/>
  </r>
  <r>
    <x v="158"/>
    <s v="   Ashok Yadav   "/>
    <x v="13"/>
    <x v="0"/>
    <s v="   Chennai   "/>
    <x v="4"/>
    <x v="0"/>
    <n v="40000"/>
  </r>
  <r>
    <x v="159"/>
    <s v="   Monika Jain   "/>
    <x v="14"/>
    <x v="3"/>
    <s v="   Lucknow   "/>
    <x v="3"/>
    <x v="2"/>
    <n v="2000"/>
  </r>
  <r>
    <x v="160"/>
    <s v="   Nitin Kumar   "/>
    <x v="15"/>
    <x v="3"/>
    <s v="   Bangalore   "/>
    <x v="8"/>
    <x v="1"/>
    <n v="7000"/>
  </r>
  <r>
    <x v="161"/>
    <s v="   Tanvi Shah   "/>
    <x v="16"/>
    <x v="4"/>
    <s v="   Jaipur   "/>
    <x v="5"/>
    <x v="3"/>
    <n v="2500"/>
  </r>
  <r>
    <x v="162"/>
    <s v="   Rohini Iyer   "/>
    <x v="17"/>
    <x v="0"/>
    <s v="   Hyderabad   "/>
    <x v="7"/>
    <x v="2"/>
    <n v="30000"/>
  </r>
  <r>
    <x v="163"/>
    <s v="   Prakash Jha   "/>
    <x v="18"/>
    <x v="0"/>
    <s v="   Kolkata   "/>
    <x v="6"/>
    <x v="4"/>
    <n v="15000"/>
  </r>
  <r>
    <x v="164"/>
    <s v="   Kirti Mehta   "/>
    <x v="19"/>
    <x v="2"/>
    <s v="   Pune   "/>
    <x v="2"/>
    <x v="0"/>
    <n v="4500"/>
  </r>
  <r>
    <x v="165"/>
    <s v="   Arun Kumar   "/>
    <x v="0"/>
    <x v="0"/>
    <s v="   Delhi   "/>
    <x v="0"/>
    <x v="3"/>
    <n v="16000"/>
  </r>
  <r>
    <x v="166"/>
    <s v="   Mansi Bhardwaj   "/>
    <x v="1"/>
    <x v="1"/>
    <s v="   Ahmedabad   "/>
    <x v="1"/>
    <x v="2"/>
    <n v="800"/>
  </r>
  <r>
    <x v="167"/>
    <s v="   Rahul Singh   "/>
    <x v="2"/>
    <x v="2"/>
    <s v="   Mumbai   "/>
    <x v="2"/>
    <x v="1"/>
    <n v="20000"/>
  </r>
  <r>
    <x v="168"/>
    <s v="   Swati Gupta   "/>
    <x v="3"/>
    <x v="0"/>
    <s v="   Lucknow   "/>
    <x v="3"/>
    <x v="0"/>
    <n v="2500"/>
  </r>
  <r>
    <x v="169"/>
    <s v="   Rajat Chauhan   "/>
    <x v="4"/>
    <x v="3"/>
    <s v="   Chennai   "/>
    <x v="4"/>
    <x v="4"/>
    <n v="1200"/>
  </r>
  <r>
    <x v="170"/>
    <s v="   Pankaj Thakur   "/>
    <x v="5"/>
    <x v="4"/>
    <s v="   Jaipur   "/>
    <x v="5"/>
    <x v="3"/>
    <n v="3000"/>
  </r>
  <r>
    <x v="171"/>
    <s v="   Gaurav Bansal   "/>
    <x v="6"/>
    <x v="2"/>
    <s v="   Pune   "/>
    <x v="2"/>
    <x v="0"/>
    <n v="25000"/>
  </r>
  <r>
    <x v="172"/>
    <s v="   Nisha Verma   "/>
    <x v="7"/>
    <x v="1"/>
    <s v="   Kolkata   "/>
    <x v="6"/>
    <x v="2"/>
    <n v="3500"/>
  </r>
  <r>
    <x v="173"/>
    <s v="   Vikram Singh   "/>
    <x v="8"/>
    <x v="0"/>
    <s v="   Hyderabad   "/>
    <x v="7"/>
    <x v="3"/>
    <n v="5000"/>
  </r>
  <r>
    <x v="174"/>
    <s v="   Kavita Joshi   "/>
    <x v="9"/>
    <x v="3"/>
    <s v="   Bangalore   "/>
    <x v="8"/>
    <x v="4"/>
    <n v="3500"/>
  </r>
  <r>
    <x v="175"/>
    <s v="   Deepak Rao   "/>
    <x v="10"/>
    <x v="0"/>
    <s v="   Delhi   "/>
    <x v="0"/>
    <x v="0"/>
    <n v="45000"/>
  </r>
  <r>
    <x v="176"/>
    <s v="   Shweta Nair   "/>
    <x v="11"/>
    <x v="2"/>
    <s v="   Mumbai   "/>
    <x v="2"/>
    <x v="2"/>
    <n v="10000"/>
  </r>
  <r>
    <x v="177"/>
    <s v="   Karan Thakur   "/>
    <x v="12"/>
    <x v="1"/>
    <s v="   Ahmedabad   "/>
    <x v="1"/>
    <x v="1"/>
    <n v="800"/>
  </r>
  <r>
    <x v="178"/>
    <s v="   Megha Jain   "/>
    <x v="13"/>
    <x v="0"/>
    <s v="   Chennai   "/>
    <x v="4"/>
    <x v="4"/>
    <n v="30000"/>
  </r>
  <r>
    <x v="179"/>
    <s v="   Rohit Das   "/>
    <x v="14"/>
    <x v="3"/>
    <s v="   Lucknow   "/>
    <x v="3"/>
    <x v="3"/>
    <n v="1200"/>
  </r>
  <r>
    <x v="180"/>
    <s v="   Simran Kaur   "/>
    <x v="15"/>
    <x v="3"/>
    <s v="   Bangalore   "/>
    <x v="8"/>
    <x v="1"/>
    <n v="7000"/>
  </r>
  <r>
    <x v="181"/>
    <s v="   Ankit Tiwari   "/>
    <x v="16"/>
    <x v="4"/>
    <s v="   Jaipur   "/>
    <x v="5"/>
    <x v="0"/>
    <n v="1500"/>
  </r>
  <r>
    <x v="182"/>
    <s v="   Pooja Mishra   "/>
    <x v="17"/>
    <x v="0"/>
    <s v="   Hyderabad   "/>
    <x v="7"/>
    <x v="2"/>
    <n v="25000"/>
  </r>
  <r>
    <x v="183"/>
    <s v="   Aditya Chatterjee   "/>
    <x v="18"/>
    <x v="0"/>
    <s v="   Kolkata   "/>
    <x v="6"/>
    <x v="4"/>
    <n v="12000"/>
  </r>
  <r>
    <x v="184"/>
    <s v="   Sunita Yadav   "/>
    <x v="19"/>
    <x v="2"/>
    <s v="   Pune   "/>
    <x v="2"/>
    <x v="0"/>
    <n v="5000"/>
  </r>
  <r>
    <x v="185"/>
    <s v="   Vivek Pandey   "/>
    <x v="0"/>
    <x v="0"/>
    <s v="   Delhi   "/>
    <x v="0"/>
    <x v="3"/>
    <n v="16000"/>
  </r>
  <r>
    <x v="186"/>
    <s v="   Nikita Joshi   "/>
    <x v="1"/>
    <x v="1"/>
    <s v="   Ahmedabad   "/>
    <x v="1"/>
    <x v="2"/>
    <n v="1200"/>
  </r>
  <r>
    <x v="187"/>
    <s v="   Ramesh Iyer   "/>
    <x v="2"/>
    <x v="2"/>
    <s v="   Mumbai   "/>
    <x v="2"/>
    <x v="4"/>
    <n v="18000"/>
  </r>
  <r>
    <x v="188"/>
    <s v="   Snehal Rane   "/>
    <x v="3"/>
    <x v="0"/>
    <s v="   Lucknow   "/>
    <x v="3"/>
    <x v="0"/>
    <n v="2500"/>
  </r>
  <r>
    <x v="189"/>
    <s v="   Komal Sharma   "/>
    <x v="4"/>
    <x v="3"/>
    <s v="   Chennai   "/>
    <x v="4"/>
    <x v="1"/>
    <n v="999"/>
  </r>
  <r>
    <x v="190"/>
    <s v="   Sanjay Singh   "/>
    <x v="5"/>
    <x v="4"/>
    <s v="   Jaipur   "/>
    <x v="5"/>
    <x v="3"/>
    <n v="3000"/>
  </r>
  <r>
    <x v="191"/>
    <s v="   Arjun Gupta   "/>
    <x v="6"/>
    <x v="2"/>
    <s v="   Pune   "/>
    <x v="2"/>
    <x v="2"/>
    <n v="25000"/>
  </r>
  <r>
    <x v="192"/>
    <s v="   Priyanka Das   "/>
    <x v="7"/>
    <x v="1"/>
    <s v="   Kolkata   "/>
    <x v="6"/>
    <x v="4"/>
    <n v="3500"/>
  </r>
  <r>
    <x v="193"/>
    <s v="   Vikas Patel   "/>
    <x v="8"/>
    <x v="0"/>
    <s v="   Hyderabad   "/>
    <x v="7"/>
    <x v="1"/>
    <n v="5000"/>
  </r>
  <r>
    <x v="194"/>
    <s v="   Pankaj Thakur   "/>
    <x v="5"/>
    <x v="4"/>
    <s v="   Jaipur   "/>
    <x v="5"/>
    <x v="3"/>
    <n v="3000"/>
  </r>
  <r>
    <x v="195"/>
    <s v="   Rajesh Sharma   "/>
    <x v="0"/>
    <x v="0"/>
    <s v="   Delhi   "/>
    <x v="0"/>
    <x v="0"/>
    <n v="15000"/>
  </r>
  <r>
    <x v="196"/>
    <s v="   Sneha Patel   "/>
    <x v="1"/>
    <x v="1"/>
    <s v="   Ahmedabad   "/>
    <x v="1"/>
    <x v="1"/>
    <n v="1200"/>
  </r>
  <r>
    <x v="197"/>
    <s v="   Amit Gupta   "/>
    <x v="2"/>
    <x v="2"/>
    <s v="   Mumbai   "/>
    <x v="2"/>
    <x v="2"/>
    <n v="18000"/>
  </r>
  <r>
    <x v="198"/>
    <s v="   Priya Singh   "/>
    <x v="3"/>
    <x v="0"/>
    <s v="   Lucknow   "/>
    <x v="3"/>
    <x v="3"/>
    <n v="2000"/>
  </r>
  <r>
    <x v="199"/>
    <s v="   Ravi Kumar   "/>
    <x v="4"/>
    <x v="3"/>
    <s v="   Chennai   "/>
    <x v="4"/>
    <x v="4"/>
    <n v="999"/>
  </r>
  <r>
    <x v="200"/>
    <s v="   Anjali Mehta   "/>
    <x v="5"/>
    <x v="4"/>
    <s v="   Jaipur   "/>
    <x v="5"/>
    <x v="0"/>
    <n v="2500"/>
  </r>
  <r>
    <x v="201"/>
    <s v="   Manoj Yadav   "/>
    <x v="6"/>
    <x v="2"/>
    <s v="   Pune   "/>
    <x v="2"/>
    <x v="1"/>
    <n v="20000"/>
  </r>
  <r>
    <x v="202"/>
    <s v="   Nisha Verma   "/>
    <x v="7"/>
    <x v="1"/>
    <s v="   Kolkata   "/>
    <x v="6"/>
    <x v="2"/>
    <n v="3500"/>
  </r>
  <r>
    <x v="203"/>
    <s v="   Vikram Singh   "/>
    <x v="8"/>
    <x v="0"/>
    <s v="   Hyderabad   "/>
    <x v="7"/>
    <x v="3"/>
    <n v="5000"/>
  </r>
  <r>
    <x v="204"/>
    <s v="   Kavita Joshi   "/>
    <x v="9"/>
    <x v="3"/>
    <s v="   Bangalore   "/>
    <x v="8"/>
    <x v="4"/>
    <n v="3500"/>
  </r>
  <r>
    <x v="205"/>
    <s v="   Deepak Rao   "/>
    <x v="10"/>
    <x v="0"/>
    <s v="   Delhi   "/>
    <x v="0"/>
    <x v="0"/>
    <n v="45000"/>
  </r>
  <r>
    <x v="206"/>
    <s v="   Shweta Nair   "/>
    <x v="11"/>
    <x v="2"/>
    <s v="   Mumbai   "/>
    <x v="2"/>
    <x v="2"/>
    <n v="10000"/>
  </r>
  <r>
    <x v="207"/>
    <s v="   Karan Thakur   "/>
    <x v="12"/>
    <x v="1"/>
    <s v="   Ahmedabad   "/>
    <x v="1"/>
    <x v="1"/>
    <n v="800"/>
  </r>
  <r>
    <x v="208"/>
    <s v="   Megha Jain   "/>
    <x v="13"/>
    <x v="0"/>
    <s v="   Chennai   "/>
    <x v="4"/>
    <x v="4"/>
    <n v="30000"/>
  </r>
  <r>
    <x v="209"/>
    <s v="   Rohit Das   "/>
    <x v="14"/>
    <x v="3"/>
    <s v="   Lucknow   "/>
    <x v="3"/>
    <x v="3"/>
    <n v="1200"/>
  </r>
  <r>
    <x v="210"/>
    <s v="   Simran Kaur   "/>
    <x v="15"/>
    <x v="3"/>
    <s v="   Bangalore   "/>
    <x v="8"/>
    <x v="1"/>
    <n v="7000"/>
  </r>
  <r>
    <x v="211"/>
    <s v="   Ankit Tiwari   "/>
    <x v="16"/>
    <x v="4"/>
    <s v="   Jaipur   "/>
    <x v="5"/>
    <x v="0"/>
    <n v="1500"/>
  </r>
  <r>
    <x v="212"/>
    <s v="   Pooja Mishra   "/>
    <x v="17"/>
    <x v="0"/>
    <s v="   Hyderabad   "/>
    <x v="7"/>
    <x v="2"/>
    <n v="25000"/>
  </r>
  <r>
    <x v="213"/>
    <s v="   Aditya Chatterjee   "/>
    <x v="18"/>
    <x v="0"/>
    <s v="   Kolkata   "/>
    <x v="6"/>
    <x v="4"/>
    <n v="12000"/>
  </r>
  <r>
    <x v="214"/>
    <s v="   Sunita Yadav   "/>
    <x v="19"/>
    <x v="2"/>
    <s v="   Pune   "/>
    <x v="2"/>
    <x v="0"/>
    <n v="5000"/>
  </r>
  <r>
    <x v="215"/>
    <s v="   Vivek Pandey   "/>
    <x v="0"/>
    <x v="0"/>
    <s v="   Delhi   "/>
    <x v="0"/>
    <x v="3"/>
    <n v="16000"/>
  </r>
  <r>
    <x v="216"/>
    <s v="   Nikita Joshi   "/>
    <x v="1"/>
    <x v="1"/>
    <s v="   Ahmedabad   "/>
    <x v="1"/>
    <x v="2"/>
    <n v="1200"/>
  </r>
  <r>
    <x v="217"/>
    <s v="   Ramesh Iyer   "/>
    <x v="2"/>
    <x v="2"/>
    <s v="   Mumbai   "/>
    <x v="2"/>
    <x v="4"/>
    <n v="18000"/>
  </r>
  <r>
    <x v="218"/>
    <s v="   Snehal Rane   "/>
    <x v="3"/>
    <x v="0"/>
    <s v="   Lucknow   "/>
    <x v="3"/>
    <x v="0"/>
    <n v="2500"/>
  </r>
  <r>
    <x v="219"/>
    <s v="   Komal Sharma   "/>
    <x v="4"/>
    <x v="3"/>
    <s v="   Chennai   "/>
    <x v="4"/>
    <x v="1"/>
    <n v="999"/>
  </r>
  <r>
    <x v="220"/>
    <s v="   Sanjay Singh   "/>
    <x v="5"/>
    <x v="4"/>
    <s v="   Jaipur   "/>
    <x v="5"/>
    <x v="3"/>
    <n v="3000"/>
  </r>
  <r>
    <x v="221"/>
    <s v="   Arjun Gupta   "/>
    <x v="6"/>
    <x v="2"/>
    <s v="   Pune   "/>
    <x v="2"/>
    <x v="2"/>
    <n v="25000"/>
  </r>
  <r>
    <x v="222"/>
    <s v="   Priyanka Das   "/>
    <x v="7"/>
    <x v="1"/>
    <s v="   Kolkata   "/>
    <x v="6"/>
    <x v="4"/>
    <n v="3500"/>
  </r>
  <r>
    <x v="223"/>
    <s v="   Vikas Patel   "/>
    <x v="8"/>
    <x v="0"/>
    <s v="   Hyderabad   "/>
    <x v="7"/>
    <x v="1"/>
    <n v="5000"/>
  </r>
  <r>
    <x v="224"/>
    <s v="   Neha Sharma   "/>
    <x v="9"/>
    <x v="3"/>
    <s v="   Bangalore   "/>
    <x v="8"/>
    <x v="0"/>
    <n v="7000"/>
  </r>
  <r>
    <x v="225"/>
    <s v="   Abhishek Roy   "/>
    <x v="10"/>
    <x v="0"/>
    <s v="   Delhi   "/>
    <x v="0"/>
    <x v="2"/>
    <n v="45000"/>
  </r>
  <r>
    <x v="226"/>
    <s v="   Ritika Mahajan   "/>
    <x v="11"/>
    <x v="2"/>
    <s v="   Mumbai   "/>
    <x v="2"/>
    <x v="3"/>
    <n v="12000"/>
  </r>
  <r>
    <x v="227"/>
    <s v="   Sumit Verma   "/>
    <x v="12"/>
    <x v="1"/>
    <s v="   Ahmedabad   "/>
    <x v="1"/>
    <x v="4"/>
    <n v="1000"/>
  </r>
  <r>
    <x v="228"/>
    <s v="   Ashok Yadav   "/>
    <x v="13"/>
    <x v="0"/>
    <s v="   Chennai   "/>
    <x v="4"/>
    <x v="0"/>
    <n v="40000"/>
  </r>
  <r>
    <x v="229"/>
    <s v="   Monika Jain   "/>
    <x v="14"/>
    <x v="3"/>
    <s v="   Lucknow   "/>
    <x v="3"/>
    <x v="2"/>
    <n v="2000"/>
  </r>
  <r>
    <x v="230"/>
    <s v="   Nitin Kumar   "/>
    <x v="15"/>
    <x v="3"/>
    <s v="   Bangalore   "/>
    <x v="8"/>
    <x v="1"/>
    <n v="7000"/>
  </r>
  <r>
    <x v="231"/>
    <s v="   Tanvi Shah   "/>
    <x v="16"/>
    <x v="4"/>
    <s v="   Jaipur   "/>
    <x v="5"/>
    <x v="3"/>
    <n v="2500"/>
  </r>
  <r>
    <x v="232"/>
    <s v="   Rohini Iyer   "/>
    <x v="17"/>
    <x v="0"/>
    <s v="   Hyderabad   "/>
    <x v="7"/>
    <x v="2"/>
    <n v="30000"/>
  </r>
  <r>
    <x v="233"/>
    <s v="   Prakash Jha   "/>
    <x v="18"/>
    <x v="0"/>
    <s v="   Kolkata   "/>
    <x v="6"/>
    <x v="4"/>
    <n v="15000"/>
  </r>
  <r>
    <x v="234"/>
    <s v="   Kirti Mehta   "/>
    <x v="19"/>
    <x v="2"/>
    <s v="   Pune   "/>
    <x v="2"/>
    <x v="0"/>
    <n v="4500"/>
  </r>
  <r>
    <x v="235"/>
    <s v="   Arun Kumar   "/>
    <x v="0"/>
    <x v="0"/>
    <s v="   Delhi   "/>
    <x v="0"/>
    <x v="3"/>
    <n v="16000"/>
  </r>
  <r>
    <x v="236"/>
    <s v="   Mansi Bhardwaj   "/>
    <x v="1"/>
    <x v="1"/>
    <s v="   Ahmedabad   "/>
    <x v="1"/>
    <x v="2"/>
    <n v="800"/>
  </r>
  <r>
    <x v="237"/>
    <s v="   Rahul Singh   "/>
    <x v="2"/>
    <x v="2"/>
    <s v="   Mumbai   "/>
    <x v="2"/>
    <x v="1"/>
    <n v="20000"/>
  </r>
  <r>
    <x v="238"/>
    <s v="   Swati Gupta   "/>
    <x v="3"/>
    <x v="0"/>
    <s v="   Lucknow   "/>
    <x v="3"/>
    <x v="0"/>
    <n v="2500"/>
  </r>
  <r>
    <x v="239"/>
    <s v="   Rajat Chauhan   "/>
    <x v="4"/>
    <x v="3"/>
    <s v="   Chennai   "/>
    <x v="4"/>
    <x v="4"/>
    <n v="1200"/>
  </r>
  <r>
    <x v="240"/>
    <s v="   Pankaj Thakur   "/>
    <x v="5"/>
    <x v="4"/>
    <s v="   Jaipur   "/>
    <x v="5"/>
    <x v="3"/>
    <n v="3000"/>
  </r>
  <r>
    <x v="241"/>
    <s v="   Gaurav Bansal   "/>
    <x v="6"/>
    <x v="2"/>
    <s v="   Pune   "/>
    <x v="2"/>
    <x v="0"/>
    <n v="25000"/>
  </r>
  <r>
    <x v="242"/>
    <s v="   Nisha Verma   "/>
    <x v="7"/>
    <x v="1"/>
    <s v="   Kolkata   "/>
    <x v="6"/>
    <x v="2"/>
    <n v="3500"/>
  </r>
  <r>
    <x v="243"/>
    <s v="   Vikram Singh   "/>
    <x v="8"/>
    <x v="0"/>
    <s v="   Hyderabad   "/>
    <x v="7"/>
    <x v="3"/>
    <n v="5000"/>
  </r>
  <r>
    <x v="244"/>
    <s v="   Kavita Joshi   "/>
    <x v="9"/>
    <x v="3"/>
    <s v="   Bangalore   "/>
    <x v="8"/>
    <x v="4"/>
    <n v="3500"/>
  </r>
  <r>
    <x v="245"/>
    <s v="   Deepak Rao   "/>
    <x v="10"/>
    <x v="0"/>
    <s v="   Delhi   "/>
    <x v="0"/>
    <x v="0"/>
    <n v="45000"/>
  </r>
  <r>
    <x v="246"/>
    <s v="   Shweta Nair   "/>
    <x v="11"/>
    <x v="2"/>
    <s v="   Mumbai   "/>
    <x v="2"/>
    <x v="2"/>
    <n v="10000"/>
  </r>
  <r>
    <x v="247"/>
    <s v="   Karan Thakur   "/>
    <x v="12"/>
    <x v="1"/>
    <s v="   Ahmedabad   "/>
    <x v="1"/>
    <x v="1"/>
    <n v="800"/>
  </r>
  <r>
    <x v="248"/>
    <s v="   Megha Jain   "/>
    <x v="13"/>
    <x v="0"/>
    <s v="   Chennai   "/>
    <x v="4"/>
    <x v="4"/>
    <n v="30000"/>
  </r>
  <r>
    <x v="249"/>
    <s v="   Rohit Das   "/>
    <x v="14"/>
    <x v="3"/>
    <s v="   Lucknow   "/>
    <x v="3"/>
    <x v="3"/>
    <n v="1200"/>
  </r>
  <r>
    <x v="250"/>
    <s v="   Simran Kaur   "/>
    <x v="15"/>
    <x v="3"/>
    <s v="   Bangalore   "/>
    <x v="8"/>
    <x v="1"/>
    <n v="7000"/>
  </r>
  <r>
    <x v="251"/>
    <s v="   Ankit Tiwari   "/>
    <x v="16"/>
    <x v="4"/>
    <s v="   Jaipur   "/>
    <x v="5"/>
    <x v="0"/>
    <n v="1500"/>
  </r>
  <r>
    <x v="252"/>
    <s v="   Pooja Mishra   "/>
    <x v="17"/>
    <x v="0"/>
    <s v="   Hyderabad   "/>
    <x v="7"/>
    <x v="2"/>
    <n v="25000"/>
  </r>
  <r>
    <x v="253"/>
    <s v="   Aditya Chatterjee   "/>
    <x v="18"/>
    <x v="0"/>
    <s v="   Kolkata   "/>
    <x v="6"/>
    <x v="4"/>
    <n v="12000"/>
  </r>
  <r>
    <x v="254"/>
    <s v="   Sunita Yadav   "/>
    <x v="19"/>
    <x v="2"/>
    <s v="   Pune   "/>
    <x v="2"/>
    <x v="0"/>
    <n v="5000"/>
  </r>
  <r>
    <x v="255"/>
    <s v="   Vivek Pandey   "/>
    <x v="0"/>
    <x v="0"/>
    <s v="   Delhi   "/>
    <x v="0"/>
    <x v="3"/>
    <n v="16000"/>
  </r>
  <r>
    <x v="256"/>
    <s v="   Nikita Joshi   "/>
    <x v="1"/>
    <x v="1"/>
    <s v="   Ahmedabad   "/>
    <x v="1"/>
    <x v="2"/>
    <n v="1200"/>
  </r>
  <r>
    <x v="257"/>
    <s v="   Ramesh Iyer   "/>
    <x v="2"/>
    <x v="2"/>
    <s v="   Mumbai   "/>
    <x v="2"/>
    <x v="4"/>
    <n v="18000"/>
  </r>
  <r>
    <x v="258"/>
    <s v="   Snehal Rane   "/>
    <x v="3"/>
    <x v="0"/>
    <s v="   Lucknow   "/>
    <x v="3"/>
    <x v="0"/>
    <n v="2500"/>
  </r>
  <r>
    <x v="259"/>
    <s v="   Komal Sharma   "/>
    <x v="4"/>
    <x v="3"/>
    <s v="   Chennai   "/>
    <x v="4"/>
    <x v="1"/>
    <n v="999"/>
  </r>
  <r>
    <x v="260"/>
    <s v="   Sanjay Singh   "/>
    <x v="5"/>
    <x v="4"/>
    <s v="   Jaipur   "/>
    <x v="5"/>
    <x v="3"/>
    <n v="3000"/>
  </r>
  <r>
    <x v="261"/>
    <s v="   Arjun Gupta   "/>
    <x v="6"/>
    <x v="2"/>
    <s v="   Pune   "/>
    <x v="2"/>
    <x v="2"/>
    <n v="25000"/>
  </r>
  <r>
    <x v="262"/>
    <s v="   Priyanka Das   "/>
    <x v="7"/>
    <x v="1"/>
    <s v="   Kolkata   "/>
    <x v="6"/>
    <x v="4"/>
    <n v="3500"/>
  </r>
  <r>
    <x v="263"/>
    <s v="   Vikas Patel   "/>
    <x v="8"/>
    <x v="0"/>
    <s v="   Hyderabad   "/>
    <x v="7"/>
    <x v="1"/>
    <n v="5000"/>
  </r>
  <r>
    <x v="264"/>
    <s v="   Neha Sharma   "/>
    <x v="9"/>
    <x v="3"/>
    <s v="   Bangalore   "/>
    <x v="8"/>
    <x v="0"/>
    <n v="7000"/>
  </r>
  <r>
    <x v="265"/>
    <s v="   Abhishek Roy   "/>
    <x v="10"/>
    <x v="0"/>
    <s v="   Delhi   "/>
    <x v="0"/>
    <x v="2"/>
    <n v="45000"/>
  </r>
  <r>
    <x v="266"/>
    <s v="   Ritika Mahajan   "/>
    <x v="11"/>
    <x v="2"/>
    <s v="   Mumbai   "/>
    <x v="2"/>
    <x v="3"/>
    <n v="12000"/>
  </r>
  <r>
    <x v="267"/>
    <s v="   Sumit Verma   "/>
    <x v="12"/>
    <x v="1"/>
    <s v="   Ahmedabad   "/>
    <x v="1"/>
    <x v="4"/>
    <n v="1000"/>
  </r>
  <r>
    <x v="268"/>
    <s v="   Ashok Yadav   "/>
    <x v="13"/>
    <x v="0"/>
    <s v="   Chennai   "/>
    <x v="4"/>
    <x v="0"/>
    <n v="40000"/>
  </r>
  <r>
    <x v="269"/>
    <s v="   Monika Jain   "/>
    <x v="14"/>
    <x v="3"/>
    <s v="   Lucknow   "/>
    <x v="3"/>
    <x v="2"/>
    <n v="2000"/>
  </r>
  <r>
    <x v="270"/>
    <s v="   Nitin Kumar   "/>
    <x v="15"/>
    <x v="3"/>
    <s v="   Bangalore   "/>
    <x v="8"/>
    <x v="1"/>
    <n v="7000"/>
  </r>
  <r>
    <x v="271"/>
    <s v="   Tanvi Shah   "/>
    <x v="16"/>
    <x v="4"/>
    <s v="   Jaipur   "/>
    <x v="5"/>
    <x v="3"/>
    <n v="2500"/>
  </r>
  <r>
    <x v="272"/>
    <s v="   Rohini Iyer   "/>
    <x v="17"/>
    <x v="0"/>
    <s v="   Hyderabad   "/>
    <x v="7"/>
    <x v="2"/>
    <n v="30000"/>
  </r>
  <r>
    <x v="273"/>
    <s v="   Prakash Jha   "/>
    <x v="18"/>
    <x v="0"/>
    <s v="   Kolkata   "/>
    <x v="6"/>
    <x v="4"/>
    <n v="15000"/>
  </r>
  <r>
    <x v="274"/>
    <s v="   Kirti Mehta   "/>
    <x v="19"/>
    <x v="2"/>
    <s v="   Pune   "/>
    <x v="2"/>
    <x v="0"/>
    <n v="4500"/>
  </r>
  <r>
    <x v="275"/>
    <s v="   Arun Kumar   "/>
    <x v="0"/>
    <x v="0"/>
    <s v="   Delhi   "/>
    <x v="0"/>
    <x v="3"/>
    <n v="16000"/>
  </r>
  <r>
    <x v="276"/>
    <s v="   Mansi Bhardwaj   "/>
    <x v="1"/>
    <x v="1"/>
    <s v="   Ahmedabad   "/>
    <x v="1"/>
    <x v="2"/>
    <n v="800"/>
  </r>
  <r>
    <x v="277"/>
    <s v="   Rahul Singh   "/>
    <x v="2"/>
    <x v="2"/>
    <s v="   Mumbai   "/>
    <x v="2"/>
    <x v="1"/>
    <n v="20000"/>
  </r>
  <r>
    <x v="278"/>
    <s v="   Swati Gupta   "/>
    <x v="3"/>
    <x v="0"/>
    <s v="   Lucknow   "/>
    <x v="3"/>
    <x v="0"/>
    <n v="2500"/>
  </r>
  <r>
    <x v="279"/>
    <s v="   Rajat Chauhan   "/>
    <x v="4"/>
    <x v="3"/>
    <s v="   Chennai   "/>
    <x v="4"/>
    <x v="4"/>
    <n v="1200"/>
  </r>
  <r>
    <x v="280"/>
    <s v="   Pankaj Thakur   "/>
    <x v="5"/>
    <x v="4"/>
    <s v="   Jaipur   "/>
    <x v="5"/>
    <x v="3"/>
    <n v="3000"/>
  </r>
  <r>
    <x v="281"/>
    <s v="   Gaurav Bansal   "/>
    <x v="6"/>
    <x v="2"/>
    <s v="   Pune   "/>
    <x v="2"/>
    <x v="0"/>
    <n v="25000"/>
  </r>
  <r>
    <x v="282"/>
    <s v="   Arjun Gupta   "/>
    <x v="6"/>
    <x v="2"/>
    <s v="   Pune   "/>
    <x v="2"/>
    <x v="2"/>
    <n v="25000"/>
  </r>
  <r>
    <x v="283"/>
    <s v="   Priyanka Das   "/>
    <x v="7"/>
    <x v="1"/>
    <s v="   Kolkata   "/>
    <x v="6"/>
    <x v="4"/>
    <n v="3500"/>
  </r>
  <r>
    <x v="284"/>
    <s v="   Vikas Patel   "/>
    <x v="8"/>
    <x v="0"/>
    <s v="   Hyderabad   "/>
    <x v="7"/>
    <x v="1"/>
    <n v="5000"/>
  </r>
  <r>
    <x v="285"/>
    <s v="   Neha Sharma   "/>
    <x v="9"/>
    <x v="3"/>
    <s v="   Bangalore   "/>
    <x v="8"/>
    <x v="0"/>
    <n v="7000"/>
  </r>
  <r>
    <x v="286"/>
    <s v="   Abhishek Roy   "/>
    <x v="10"/>
    <x v="0"/>
    <s v="   Delhi   "/>
    <x v="0"/>
    <x v="2"/>
    <n v="45000"/>
  </r>
  <r>
    <x v="287"/>
    <s v="   Ritika Mahajan   "/>
    <x v="11"/>
    <x v="2"/>
    <s v="   Mumbai   "/>
    <x v="2"/>
    <x v="3"/>
    <n v="12000"/>
  </r>
  <r>
    <x v="288"/>
    <s v="   Sumit Verma   "/>
    <x v="12"/>
    <x v="1"/>
    <s v="   Ahmedabad   "/>
    <x v="1"/>
    <x v="4"/>
    <n v="1000"/>
  </r>
  <r>
    <x v="289"/>
    <s v="   Ashok Yadav   "/>
    <x v="13"/>
    <x v="0"/>
    <s v="   Chennai   "/>
    <x v="4"/>
    <x v="0"/>
    <n v="40000"/>
  </r>
  <r>
    <x v="290"/>
    <s v="   Monika Jain   "/>
    <x v="14"/>
    <x v="3"/>
    <s v="   Lucknow   "/>
    <x v="3"/>
    <x v="2"/>
    <n v="2000"/>
  </r>
  <r>
    <x v="291"/>
    <s v="   Nitin Kumar   "/>
    <x v="15"/>
    <x v="3"/>
    <s v="   Bangalore   "/>
    <x v="8"/>
    <x v="1"/>
    <n v="7000"/>
  </r>
  <r>
    <x v="292"/>
    <s v="   Tanvi Shah   "/>
    <x v="16"/>
    <x v="4"/>
    <s v="   Jaipur   "/>
    <x v="5"/>
    <x v="3"/>
    <n v="2500"/>
  </r>
  <r>
    <x v="293"/>
    <s v="   Rohini Iyer   "/>
    <x v="17"/>
    <x v="0"/>
    <s v="   Hyderabad   "/>
    <x v="7"/>
    <x v="2"/>
    <n v="30000"/>
  </r>
  <r>
    <x v="294"/>
    <s v="   Prakash Jha   "/>
    <x v="18"/>
    <x v="0"/>
    <s v="   Kolkata   "/>
    <x v="6"/>
    <x v="4"/>
    <n v="15000"/>
  </r>
  <r>
    <x v="295"/>
    <s v="   Kirti Mehta   "/>
    <x v="19"/>
    <x v="2"/>
    <s v="   Pune   "/>
    <x v="2"/>
    <x v="0"/>
    <n v="4500"/>
  </r>
  <r>
    <x v="296"/>
    <s v="   Arun Kumar   "/>
    <x v="0"/>
    <x v="0"/>
    <s v="   Delhi   "/>
    <x v="0"/>
    <x v="3"/>
    <n v="16000"/>
  </r>
  <r>
    <x v="297"/>
    <s v="   Mansi Bhardwaj   "/>
    <x v="1"/>
    <x v="1"/>
    <s v="   Ahmedabad   "/>
    <x v="1"/>
    <x v="2"/>
    <n v="800"/>
  </r>
  <r>
    <x v="298"/>
    <s v="   Rahul Singh   "/>
    <x v="2"/>
    <x v="2"/>
    <s v="   Mumbai   "/>
    <x v="2"/>
    <x v="1"/>
    <n v="20000"/>
  </r>
  <r>
    <x v="299"/>
    <s v="   Swati Gupta   "/>
    <x v="3"/>
    <x v="0"/>
    <s v="   Lucknow   "/>
    <x v="3"/>
    <x v="0"/>
    <n v="2500"/>
  </r>
  <r>
    <x v="300"/>
    <s v="   Rajat Chauhan   "/>
    <x v="4"/>
    <x v="3"/>
    <s v="   Chennai   "/>
    <x v="4"/>
    <x v="4"/>
    <n v="1200"/>
  </r>
  <r>
    <x v="301"/>
    <s v="   Pankaj Thakur   "/>
    <x v="5"/>
    <x v="4"/>
    <s v="   Jaipur   "/>
    <x v="5"/>
    <x v="3"/>
    <n v="3000"/>
  </r>
  <r>
    <x v="302"/>
    <s v="   Gaurav Bansal   "/>
    <x v="6"/>
    <x v="2"/>
    <s v="   Pune   "/>
    <x v="2"/>
    <x v="0"/>
    <n v="25000"/>
  </r>
  <r>
    <x v="303"/>
    <s v="   Nisha Verma   "/>
    <x v="7"/>
    <x v="1"/>
    <s v="   Kolkata   "/>
    <x v="6"/>
    <x v="2"/>
    <n v="3500"/>
  </r>
  <r>
    <x v="304"/>
    <s v="   Vikram Singh   "/>
    <x v="8"/>
    <x v="0"/>
    <s v="   Hyderabad   "/>
    <x v="7"/>
    <x v="3"/>
    <n v="5000"/>
  </r>
  <r>
    <x v="305"/>
    <s v="   Kavita Joshi   "/>
    <x v="9"/>
    <x v="3"/>
    <s v="   Bangalore   "/>
    <x v="8"/>
    <x v="4"/>
    <n v="3500"/>
  </r>
  <r>
    <x v="306"/>
    <s v="   Deepak Rao   "/>
    <x v="10"/>
    <x v="0"/>
    <s v="   Delhi   "/>
    <x v="0"/>
    <x v="0"/>
    <n v="45000"/>
  </r>
  <r>
    <x v="307"/>
    <s v="   Shweta Nair   "/>
    <x v="11"/>
    <x v="2"/>
    <s v="   Mumbai   "/>
    <x v="2"/>
    <x v="2"/>
    <n v="10000"/>
  </r>
  <r>
    <x v="308"/>
    <s v="   Karan Thakur   "/>
    <x v="12"/>
    <x v="1"/>
    <s v="   Ahmedabad   "/>
    <x v="1"/>
    <x v="1"/>
    <n v="800"/>
  </r>
  <r>
    <x v="309"/>
    <s v="   Megha Jain   "/>
    <x v="13"/>
    <x v="0"/>
    <s v="   Chennai   "/>
    <x v="4"/>
    <x v="4"/>
    <n v="30000"/>
  </r>
  <r>
    <x v="310"/>
    <s v="   Rohit Das   "/>
    <x v="14"/>
    <x v="3"/>
    <s v="   Lucknow   "/>
    <x v="3"/>
    <x v="3"/>
    <n v="1200"/>
  </r>
  <r>
    <x v="311"/>
    <s v="   Simran Kaur   "/>
    <x v="15"/>
    <x v="3"/>
    <s v="   Bangalore   "/>
    <x v="8"/>
    <x v="1"/>
    <n v="7000"/>
  </r>
  <r>
    <x v="312"/>
    <s v="   Ankit Tiwari   "/>
    <x v="16"/>
    <x v="4"/>
    <s v="   Jaipur   "/>
    <x v="5"/>
    <x v="0"/>
    <n v="1500"/>
  </r>
  <r>
    <x v="313"/>
    <s v="   Pooja Mishra   "/>
    <x v="17"/>
    <x v="0"/>
    <s v="   Hyderabad   "/>
    <x v="7"/>
    <x v="2"/>
    <n v="25000"/>
  </r>
  <r>
    <x v="314"/>
    <s v="   Aditya Chatterjee   "/>
    <x v="18"/>
    <x v="0"/>
    <s v="   Kolkata   "/>
    <x v="6"/>
    <x v="4"/>
    <n v="12000"/>
  </r>
  <r>
    <x v="315"/>
    <s v="   Sunita Yadav   "/>
    <x v="19"/>
    <x v="2"/>
    <s v="   Pune   "/>
    <x v="2"/>
    <x v="0"/>
    <n v="5000"/>
  </r>
  <r>
    <x v="316"/>
    <s v="   Vivek Pandey   "/>
    <x v="0"/>
    <x v="0"/>
    <s v="   Delhi   "/>
    <x v="0"/>
    <x v="3"/>
    <n v="16000"/>
  </r>
  <r>
    <x v="317"/>
    <s v="   Nikita Joshi   "/>
    <x v="1"/>
    <x v="1"/>
    <s v="   Ahmedabad   "/>
    <x v="1"/>
    <x v="2"/>
    <n v="1200"/>
  </r>
  <r>
    <x v="318"/>
    <s v="   Ramesh Iyer   "/>
    <x v="2"/>
    <x v="2"/>
    <s v="   Mumbai   "/>
    <x v="2"/>
    <x v="4"/>
    <n v="18000"/>
  </r>
  <r>
    <x v="319"/>
    <s v="   Snehal Rane   "/>
    <x v="3"/>
    <x v="0"/>
    <s v="   Lucknow   "/>
    <x v="3"/>
    <x v="0"/>
    <n v="2500"/>
  </r>
  <r>
    <x v="320"/>
    <s v="   Komal Sharma   "/>
    <x v="4"/>
    <x v="3"/>
    <s v="   Chennai   "/>
    <x v="4"/>
    <x v="1"/>
    <n v="999"/>
  </r>
  <r>
    <x v="321"/>
    <s v="   Sanjay Singh   "/>
    <x v="5"/>
    <x v="4"/>
    <s v="   Jaipur   "/>
    <x v="5"/>
    <x v="3"/>
    <n v="3000"/>
  </r>
  <r>
    <x v="322"/>
    <s v="   Arjun Gupta   "/>
    <x v="6"/>
    <x v="2"/>
    <s v="   Pune   "/>
    <x v="2"/>
    <x v="2"/>
    <n v="25000"/>
  </r>
  <r>
    <x v="323"/>
    <s v="   Priyanka Das   "/>
    <x v="7"/>
    <x v="1"/>
    <s v="   Kolkata   "/>
    <x v="6"/>
    <x v="4"/>
    <n v="3500"/>
  </r>
  <r>
    <x v="324"/>
    <s v="   Vikas Patel   "/>
    <x v="8"/>
    <x v="0"/>
    <s v="   Hyderabad   "/>
    <x v="7"/>
    <x v="1"/>
    <n v="5000"/>
  </r>
  <r>
    <x v="325"/>
    <s v="   Pankaj Thakur   "/>
    <x v="5"/>
    <x v="4"/>
    <s v="   Jaipur   "/>
    <x v="5"/>
    <x v="3"/>
    <n v="3000"/>
  </r>
  <r>
    <x v="326"/>
    <s v="   Gaurav Bansal   "/>
    <x v="6"/>
    <x v="2"/>
    <s v="   Pune   "/>
    <x v="2"/>
    <x v="0"/>
    <n v="25000"/>
  </r>
  <r>
    <x v="327"/>
    <s v="   Nisha Verma   "/>
    <x v="7"/>
    <x v="1"/>
    <s v="   Kolkata   "/>
    <x v="6"/>
    <x v="2"/>
    <n v="3500"/>
  </r>
  <r>
    <x v="328"/>
    <s v="   Vikram Singh   "/>
    <x v="8"/>
    <x v="0"/>
    <s v="   Hyderabad   "/>
    <x v="7"/>
    <x v="3"/>
    <n v="5000"/>
  </r>
  <r>
    <x v="329"/>
    <s v="   Kavita Joshi   "/>
    <x v="9"/>
    <x v="3"/>
    <s v="   Bangalore   "/>
    <x v="8"/>
    <x v="4"/>
    <n v="3500"/>
  </r>
  <r>
    <x v="330"/>
    <s v="   Deepak Rao   "/>
    <x v="10"/>
    <x v="0"/>
    <s v="   Delhi   "/>
    <x v="0"/>
    <x v="0"/>
    <n v="45000"/>
  </r>
  <r>
    <x v="331"/>
    <s v="   Shweta Nair   "/>
    <x v="11"/>
    <x v="2"/>
    <s v="   Mumbai   "/>
    <x v="2"/>
    <x v="2"/>
    <n v="10000"/>
  </r>
  <r>
    <x v="332"/>
    <s v="   Karan Thakur   "/>
    <x v="12"/>
    <x v="1"/>
    <s v="   Ahmedabad   "/>
    <x v="1"/>
    <x v="1"/>
    <n v="800"/>
  </r>
  <r>
    <x v="333"/>
    <s v="   Megha Jain   "/>
    <x v="13"/>
    <x v="0"/>
    <s v="   Chennai   "/>
    <x v="4"/>
    <x v="4"/>
    <n v="30000"/>
  </r>
  <r>
    <x v="334"/>
    <s v="   Rohit Das   "/>
    <x v="14"/>
    <x v="3"/>
    <s v="   Lucknow   "/>
    <x v="3"/>
    <x v="3"/>
    <n v="1200"/>
  </r>
  <r>
    <x v="335"/>
    <s v="   Simran Kaur   "/>
    <x v="15"/>
    <x v="3"/>
    <s v="   Bangalore   "/>
    <x v="8"/>
    <x v="1"/>
    <n v="7000"/>
  </r>
  <r>
    <x v="336"/>
    <s v="   Ankit Tiwari   "/>
    <x v="16"/>
    <x v="4"/>
    <s v="   Jaipur   "/>
    <x v="5"/>
    <x v="0"/>
    <n v="1500"/>
  </r>
  <r>
    <x v="337"/>
    <s v="   Pooja Mishra   "/>
    <x v="17"/>
    <x v="0"/>
    <s v="   Hyderabad   "/>
    <x v="7"/>
    <x v="2"/>
    <n v="25000"/>
  </r>
  <r>
    <x v="338"/>
    <s v="   Aditya Chatterjee   "/>
    <x v="18"/>
    <x v="0"/>
    <s v="   Kolkata   "/>
    <x v="6"/>
    <x v="4"/>
    <n v="12000"/>
  </r>
  <r>
    <x v="339"/>
    <s v="   Sunita Yadav   "/>
    <x v="19"/>
    <x v="2"/>
    <s v="   Pune   "/>
    <x v="2"/>
    <x v="0"/>
    <n v="5000"/>
  </r>
  <r>
    <x v="340"/>
    <s v="   Vivek Pandey   "/>
    <x v="0"/>
    <x v="0"/>
    <s v="   Delhi   "/>
    <x v="0"/>
    <x v="3"/>
    <n v="16000"/>
  </r>
  <r>
    <x v="341"/>
    <s v="   Nikita Joshi   "/>
    <x v="1"/>
    <x v="1"/>
    <s v="   Ahmedabad   "/>
    <x v="1"/>
    <x v="2"/>
    <n v="1200"/>
  </r>
  <r>
    <x v="342"/>
    <s v="   Ramesh Iyer   "/>
    <x v="2"/>
    <x v="2"/>
    <s v="   Mumbai   "/>
    <x v="2"/>
    <x v="4"/>
    <n v="18000"/>
  </r>
  <r>
    <x v="343"/>
    <s v="   Snehal Rane   "/>
    <x v="3"/>
    <x v="0"/>
    <s v="   Lucknow   "/>
    <x v="3"/>
    <x v="0"/>
    <n v="2500"/>
  </r>
  <r>
    <x v="344"/>
    <s v="   Komal Sharma   "/>
    <x v="4"/>
    <x v="3"/>
    <s v="   Chennai   "/>
    <x v="4"/>
    <x v="1"/>
    <n v="999"/>
  </r>
  <r>
    <x v="345"/>
    <s v="   Sanjay Singh   "/>
    <x v="5"/>
    <x v="4"/>
    <s v="   Jaipur   "/>
    <x v="5"/>
    <x v="3"/>
    <n v="3000"/>
  </r>
  <r>
    <x v="346"/>
    <s v="   Arjun Gupta   "/>
    <x v="6"/>
    <x v="2"/>
    <s v="   Pune   "/>
    <x v="2"/>
    <x v="2"/>
    <n v="25000"/>
  </r>
  <r>
    <x v="347"/>
    <s v="   Priyanka Das   "/>
    <x v="7"/>
    <x v="1"/>
    <s v="   Kolkata   "/>
    <x v="6"/>
    <x v="4"/>
    <n v="3500"/>
  </r>
  <r>
    <x v="348"/>
    <s v="   Vikas Patel   "/>
    <x v="8"/>
    <x v="0"/>
    <s v="   Hyderabad   "/>
    <x v="7"/>
    <x v="1"/>
    <n v="5000"/>
  </r>
  <r>
    <x v="349"/>
    <s v="   Neha Sharma   "/>
    <x v="9"/>
    <x v="3"/>
    <s v="   Bangalore   "/>
    <x v="8"/>
    <x v="0"/>
    <n v="7000"/>
  </r>
  <r>
    <x v="350"/>
    <s v="   Abhishek Roy   "/>
    <x v="10"/>
    <x v="0"/>
    <s v="   Delhi   "/>
    <x v="0"/>
    <x v="2"/>
    <n v="45000"/>
  </r>
  <r>
    <x v="351"/>
    <s v="   Ritika Mahajan   "/>
    <x v="11"/>
    <x v="2"/>
    <s v="   Mumbai   "/>
    <x v="2"/>
    <x v="3"/>
    <n v="12000"/>
  </r>
  <r>
    <x v="352"/>
    <s v="   Sumit Verma   "/>
    <x v="12"/>
    <x v="1"/>
    <s v="   Ahmedabad   "/>
    <x v="1"/>
    <x v="4"/>
    <n v="1000"/>
  </r>
  <r>
    <x v="353"/>
    <s v="   Ashok Yadav   "/>
    <x v="13"/>
    <x v="0"/>
    <s v="   Chennai   "/>
    <x v="4"/>
    <x v="0"/>
    <n v="40000"/>
  </r>
  <r>
    <x v="354"/>
    <s v="   Monika Jain   "/>
    <x v="14"/>
    <x v="3"/>
    <s v="   Lucknow   "/>
    <x v="3"/>
    <x v="2"/>
    <n v="2000"/>
  </r>
  <r>
    <x v="355"/>
    <s v="   Nitin Kumar   "/>
    <x v="15"/>
    <x v="3"/>
    <s v="   Bangalore   "/>
    <x v="8"/>
    <x v="1"/>
    <n v="7000"/>
  </r>
  <r>
    <x v="356"/>
    <s v="   Tanvi Shah   "/>
    <x v="16"/>
    <x v="4"/>
    <s v="   Jaipur   "/>
    <x v="5"/>
    <x v="3"/>
    <n v="2500"/>
  </r>
  <r>
    <x v="357"/>
    <s v="   Rohini Iyer   "/>
    <x v="17"/>
    <x v="0"/>
    <s v="   Hyderabad   "/>
    <x v="7"/>
    <x v="2"/>
    <n v="30000"/>
  </r>
  <r>
    <x v="358"/>
    <s v="   Prakash Jha   "/>
    <x v="18"/>
    <x v="0"/>
    <s v="   Kolkata   "/>
    <x v="6"/>
    <x v="4"/>
    <n v="15000"/>
  </r>
  <r>
    <x v="359"/>
    <s v="   Kirti Mehta   "/>
    <x v="19"/>
    <x v="2"/>
    <s v="   Pune   "/>
    <x v="2"/>
    <x v="0"/>
    <n v="4500"/>
  </r>
  <r>
    <x v="360"/>
    <s v="   Arun Kumar   "/>
    <x v="0"/>
    <x v="0"/>
    <s v="   Delhi   "/>
    <x v="0"/>
    <x v="3"/>
    <n v="16000"/>
  </r>
  <r>
    <x v="361"/>
    <s v="   Mansi Bhardwaj   "/>
    <x v="1"/>
    <x v="1"/>
    <s v="   Ahmedabad   "/>
    <x v="1"/>
    <x v="2"/>
    <n v="800"/>
  </r>
  <r>
    <x v="362"/>
    <s v="   Rahul Singh   "/>
    <x v="2"/>
    <x v="2"/>
    <s v="   Mumbai   "/>
    <x v="2"/>
    <x v="1"/>
    <n v="20000"/>
  </r>
  <r>
    <x v="363"/>
    <s v="   Swati Gupta   "/>
    <x v="3"/>
    <x v="0"/>
    <s v="   Lucknow   "/>
    <x v="3"/>
    <x v="0"/>
    <n v="2500"/>
  </r>
  <r>
    <x v="364"/>
    <s v="   Rajat Chauhan   "/>
    <x v="4"/>
    <x v="3"/>
    <s v="   Chennai   "/>
    <x v="4"/>
    <x v="4"/>
    <n v="1200"/>
  </r>
  <r>
    <x v="365"/>
    <s v="   Pankaj Thakur   "/>
    <x v="5"/>
    <x v="4"/>
    <s v="   Jaipur   "/>
    <x v="5"/>
    <x v="3"/>
    <n v="3000"/>
  </r>
  <r>
    <x v="366"/>
    <s v="   Gaurav Bansal   "/>
    <x v="6"/>
    <x v="2"/>
    <s v="   Pune   "/>
    <x v="2"/>
    <x v="0"/>
    <n v="25000"/>
  </r>
  <r>
    <x v="367"/>
    <s v="   Nisha Verma   "/>
    <x v="7"/>
    <x v="1"/>
    <s v="   Kolkata   "/>
    <x v="6"/>
    <x v="2"/>
    <n v="3500"/>
  </r>
  <r>
    <x v="368"/>
    <s v="   Vikram Singh   "/>
    <x v="8"/>
    <x v="0"/>
    <s v="   Hyderabad   "/>
    <x v="7"/>
    <x v="3"/>
    <n v="5000"/>
  </r>
  <r>
    <x v="369"/>
    <s v="   Kavita Joshi   "/>
    <x v="9"/>
    <x v="3"/>
    <s v="   Bangalore   "/>
    <x v="8"/>
    <x v="4"/>
    <n v="3500"/>
  </r>
  <r>
    <x v="370"/>
    <s v="   Deepak Rao   "/>
    <x v="10"/>
    <x v="0"/>
    <s v="   Delhi   "/>
    <x v="0"/>
    <x v="0"/>
    <n v="45000"/>
  </r>
  <r>
    <x v="371"/>
    <s v="   Shweta Nair   "/>
    <x v="11"/>
    <x v="2"/>
    <s v="   Mumbai   "/>
    <x v="2"/>
    <x v="2"/>
    <n v="10000"/>
  </r>
  <r>
    <x v="372"/>
    <s v="   Karan Thakur   "/>
    <x v="12"/>
    <x v="1"/>
    <s v="   Ahmedabad   "/>
    <x v="1"/>
    <x v="1"/>
    <n v="800"/>
  </r>
  <r>
    <x v="373"/>
    <s v="   Megha Jain   "/>
    <x v="13"/>
    <x v="0"/>
    <s v="   Chennai   "/>
    <x v="4"/>
    <x v="4"/>
    <n v="30000"/>
  </r>
  <r>
    <x v="374"/>
    <s v="   Rohit Das   "/>
    <x v="14"/>
    <x v="3"/>
    <s v="   Lucknow   "/>
    <x v="3"/>
    <x v="3"/>
    <n v="1200"/>
  </r>
  <r>
    <x v="375"/>
    <s v="   Simran Kaur   "/>
    <x v="15"/>
    <x v="3"/>
    <s v="   Bangalore   "/>
    <x v="8"/>
    <x v="1"/>
    <n v="7000"/>
  </r>
  <r>
    <x v="376"/>
    <s v="   Ankit Tiwari   "/>
    <x v="16"/>
    <x v="4"/>
    <s v="   Jaipur   "/>
    <x v="5"/>
    <x v="0"/>
    <n v="1500"/>
  </r>
  <r>
    <x v="377"/>
    <s v="   Pooja Mishra   "/>
    <x v="17"/>
    <x v="0"/>
    <s v="   Hyderabad   "/>
    <x v="7"/>
    <x v="2"/>
    <n v="25000"/>
  </r>
  <r>
    <x v="378"/>
    <s v="   Aditya Chatterjee   "/>
    <x v="18"/>
    <x v="0"/>
    <s v="   Kolkata   "/>
    <x v="6"/>
    <x v="4"/>
    <n v="12000"/>
  </r>
  <r>
    <x v="379"/>
    <s v="   Sunita Yadav   "/>
    <x v="19"/>
    <x v="2"/>
    <s v="   Pune   "/>
    <x v="2"/>
    <x v="0"/>
    <n v="5000"/>
  </r>
  <r>
    <x v="380"/>
    <s v="   Vivek Pandey   "/>
    <x v="0"/>
    <x v="0"/>
    <s v="   Delhi   "/>
    <x v="0"/>
    <x v="3"/>
    <n v="16000"/>
  </r>
  <r>
    <x v="381"/>
    <s v="   Nikita Joshi   "/>
    <x v="1"/>
    <x v="1"/>
    <s v="   Ahmedabad   "/>
    <x v="1"/>
    <x v="2"/>
    <n v="1200"/>
  </r>
  <r>
    <x v="382"/>
    <s v="   Ramesh Iyer   "/>
    <x v="2"/>
    <x v="2"/>
    <s v="   Mumbai   "/>
    <x v="2"/>
    <x v="4"/>
    <n v="18000"/>
  </r>
  <r>
    <x v="383"/>
    <s v="   Snehal Rane   "/>
    <x v="3"/>
    <x v="0"/>
    <s v="   Lucknow   "/>
    <x v="3"/>
    <x v="0"/>
    <n v="2500"/>
  </r>
  <r>
    <x v="384"/>
    <s v="   Komal Sharma   "/>
    <x v="4"/>
    <x v="3"/>
    <s v="   Chennai   "/>
    <x v="4"/>
    <x v="1"/>
    <n v="999"/>
  </r>
  <r>
    <x v="385"/>
    <s v="   Sanjay Singh   "/>
    <x v="5"/>
    <x v="4"/>
    <s v="   Jaipur   "/>
    <x v="5"/>
    <x v="3"/>
    <n v="3000"/>
  </r>
  <r>
    <x v="386"/>
    <s v="   Arjun Gupta   "/>
    <x v="6"/>
    <x v="2"/>
    <s v="   Pune   "/>
    <x v="2"/>
    <x v="2"/>
    <n v="25000"/>
  </r>
  <r>
    <x v="387"/>
    <s v="   Priyanka Das   "/>
    <x v="7"/>
    <x v="1"/>
    <s v="   Kolkata   "/>
    <x v="6"/>
    <x v="4"/>
    <n v="3500"/>
  </r>
  <r>
    <x v="388"/>
    <s v="   Vikas Patel   "/>
    <x v="8"/>
    <x v="0"/>
    <s v="   Hyderabad   "/>
    <x v="7"/>
    <x v="1"/>
    <n v="5000"/>
  </r>
  <r>
    <x v="389"/>
    <s v="   Pankaj Thakur   "/>
    <x v="5"/>
    <x v="4"/>
    <s v="   Jaipur   "/>
    <x v="5"/>
    <x v="3"/>
    <n v="3000"/>
  </r>
  <r>
    <x v="390"/>
    <s v="   Rajesh Sharma   "/>
    <x v="0"/>
    <x v="0"/>
    <s v="   Delhi   "/>
    <x v="0"/>
    <x v="0"/>
    <n v="15000"/>
  </r>
  <r>
    <x v="391"/>
    <s v="   Sneha Patel   "/>
    <x v="1"/>
    <x v="1"/>
    <s v="   Ahmedabad   "/>
    <x v="1"/>
    <x v="1"/>
    <n v="1200"/>
  </r>
  <r>
    <x v="392"/>
    <s v="   Amit Gupta   "/>
    <x v="2"/>
    <x v="2"/>
    <s v="   Mumbai   "/>
    <x v="2"/>
    <x v="2"/>
    <n v="18000"/>
  </r>
  <r>
    <x v="393"/>
    <s v="   Priya Singh   "/>
    <x v="3"/>
    <x v="0"/>
    <s v="   Lucknow   "/>
    <x v="3"/>
    <x v="3"/>
    <n v="2000"/>
  </r>
  <r>
    <x v="394"/>
    <s v="   Ravi Kumar   "/>
    <x v="4"/>
    <x v="3"/>
    <s v="   Chennai   "/>
    <x v="4"/>
    <x v="4"/>
    <n v="999"/>
  </r>
  <r>
    <x v="395"/>
    <s v="   Anjali Mehta   "/>
    <x v="5"/>
    <x v="4"/>
    <s v="   Jaipur   "/>
    <x v="5"/>
    <x v="0"/>
    <n v="2500"/>
  </r>
  <r>
    <x v="396"/>
    <s v="   Manoj Yadav   "/>
    <x v="6"/>
    <x v="2"/>
    <s v="   Pune   "/>
    <x v="2"/>
    <x v="1"/>
    <n v="20000"/>
  </r>
  <r>
    <x v="397"/>
    <s v="   Nisha Verma   "/>
    <x v="7"/>
    <x v="1"/>
    <s v="   Kolkata   "/>
    <x v="6"/>
    <x v="2"/>
    <n v="3500"/>
  </r>
  <r>
    <x v="398"/>
    <s v="   Vikram Singh   "/>
    <x v="8"/>
    <x v="0"/>
    <s v="   Hyderabad   "/>
    <x v="7"/>
    <x v="3"/>
    <n v="5000"/>
  </r>
  <r>
    <x v="399"/>
    <s v="   Kavita Joshi   "/>
    <x v="9"/>
    <x v="3"/>
    <s v="   Bangalore   "/>
    <x v="8"/>
    <x v="4"/>
    <n v="3500"/>
  </r>
  <r>
    <x v="400"/>
    <s v="   Deepak Rao   "/>
    <x v="10"/>
    <x v="0"/>
    <s v="   Delhi   "/>
    <x v="0"/>
    <x v="0"/>
    <n v="45000"/>
  </r>
  <r>
    <x v="401"/>
    <s v="   Shweta Nair   "/>
    <x v="11"/>
    <x v="2"/>
    <s v="   Mumbai   "/>
    <x v="2"/>
    <x v="2"/>
    <n v="10000"/>
  </r>
  <r>
    <x v="402"/>
    <s v="   Karan Thakur   "/>
    <x v="12"/>
    <x v="1"/>
    <s v="   Ahmedabad   "/>
    <x v="1"/>
    <x v="1"/>
    <n v="800"/>
  </r>
  <r>
    <x v="403"/>
    <s v="   Megha Jain   "/>
    <x v="13"/>
    <x v="0"/>
    <s v="   Chennai   "/>
    <x v="4"/>
    <x v="4"/>
    <n v="30000"/>
  </r>
  <r>
    <x v="404"/>
    <s v="   Rohit Das   "/>
    <x v="14"/>
    <x v="3"/>
    <s v="   Lucknow   "/>
    <x v="3"/>
    <x v="3"/>
    <n v="1200"/>
  </r>
  <r>
    <x v="405"/>
    <s v="   Simran Kaur   "/>
    <x v="15"/>
    <x v="3"/>
    <s v="   Bangalore   "/>
    <x v="8"/>
    <x v="1"/>
    <n v="7000"/>
  </r>
  <r>
    <x v="406"/>
    <s v="   Ankit Tiwari   "/>
    <x v="16"/>
    <x v="4"/>
    <s v="   Jaipur   "/>
    <x v="5"/>
    <x v="0"/>
    <n v="1500"/>
  </r>
  <r>
    <x v="407"/>
    <s v="   Pooja Mishra   "/>
    <x v="17"/>
    <x v="0"/>
    <s v="   Hyderabad   "/>
    <x v="7"/>
    <x v="2"/>
    <n v="25000"/>
  </r>
  <r>
    <x v="408"/>
    <s v="   Aditya Chatterjee   "/>
    <x v="18"/>
    <x v="0"/>
    <s v="   Kolkata   "/>
    <x v="6"/>
    <x v="4"/>
    <n v="12000"/>
  </r>
  <r>
    <x v="409"/>
    <s v="   Sunita Yadav   "/>
    <x v="19"/>
    <x v="2"/>
    <s v="   Pune   "/>
    <x v="2"/>
    <x v="0"/>
    <n v="5000"/>
  </r>
  <r>
    <x v="410"/>
    <s v="   Vivek Pandey   "/>
    <x v="0"/>
    <x v="0"/>
    <s v="   Delhi   "/>
    <x v="0"/>
    <x v="3"/>
    <n v="16000"/>
  </r>
  <r>
    <x v="411"/>
    <s v="   Nikita Joshi   "/>
    <x v="1"/>
    <x v="1"/>
    <s v="   Ahmedabad   "/>
    <x v="1"/>
    <x v="2"/>
    <n v="1200"/>
  </r>
  <r>
    <x v="412"/>
    <s v="   Ramesh Iyer   "/>
    <x v="2"/>
    <x v="2"/>
    <s v="   Mumbai   "/>
    <x v="2"/>
    <x v="4"/>
    <n v="18000"/>
  </r>
  <r>
    <x v="413"/>
    <s v="   Snehal Rane   "/>
    <x v="3"/>
    <x v="0"/>
    <s v="   Lucknow   "/>
    <x v="3"/>
    <x v="0"/>
    <n v="2500"/>
  </r>
  <r>
    <x v="414"/>
    <s v="   Komal Sharma   "/>
    <x v="4"/>
    <x v="3"/>
    <s v="   Chennai   "/>
    <x v="4"/>
    <x v="1"/>
    <n v="999"/>
  </r>
  <r>
    <x v="415"/>
    <s v="   Sanjay Singh   "/>
    <x v="5"/>
    <x v="4"/>
    <s v="   Jaipur   "/>
    <x v="5"/>
    <x v="3"/>
    <n v="3000"/>
  </r>
  <r>
    <x v="416"/>
    <s v="   Arjun Gupta   "/>
    <x v="6"/>
    <x v="2"/>
    <s v="   Pune   "/>
    <x v="2"/>
    <x v="2"/>
    <n v="25000"/>
  </r>
  <r>
    <x v="417"/>
    <s v="   Priyanka Das   "/>
    <x v="7"/>
    <x v="1"/>
    <s v="   Kolkata   "/>
    <x v="6"/>
    <x v="4"/>
    <n v="3500"/>
  </r>
  <r>
    <x v="418"/>
    <s v="   Vikas Patel   "/>
    <x v="8"/>
    <x v="0"/>
    <s v="   Hyderabad   "/>
    <x v="7"/>
    <x v="1"/>
    <n v="5000"/>
  </r>
  <r>
    <x v="419"/>
    <s v="   Neha Sharma   "/>
    <x v="9"/>
    <x v="3"/>
    <s v="   Bangalore   "/>
    <x v="8"/>
    <x v="0"/>
    <n v="7000"/>
  </r>
  <r>
    <x v="420"/>
    <s v="   Abhishek Roy   "/>
    <x v="10"/>
    <x v="0"/>
    <s v="   Delhi   "/>
    <x v="0"/>
    <x v="2"/>
    <n v="45000"/>
  </r>
  <r>
    <x v="421"/>
    <s v="   Ritika Mahajan   "/>
    <x v="11"/>
    <x v="2"/>
    <s v="   Mumbai   "/>
    <x v="2"/>
    <x v="3"/>
    <n v="12000"/>
  </r>
  <r>
    <x v="422"/>
    <s v="   Sumit Verma   "/>
    <x v="12"/>
    <x v="1"/>
    <s v="   Ahmedabad   "/>
    <x v="1"/>
    <x v="4"/>
    <n v="1000"/>
  </r>
  <r>
    <x v="423"/>
    <s v="   Ashok Yadav   "/>
    <x v="13"/>
    <x v="0"/>
    <s v="   Chennai   "/>
    <x v="4"/>
    <x v="0"/>
    <n v="40000"/>
  </r>
  <r>
    <x v="424"/>
    <s v="   Monika Jain   "/>
    <x v="14"/>
    <x v="3"/>
    <s v="   Lucknow   "/>
    <x v="3"/>
    <x v="2"/>
    <n v="2000"/>
  </r>
  <r>
    <x v="425"/>
    <s v="   Nitin Kumar   "/>
    <x v="15"/>
    <x v="3"/>
    <s v="   Bangalore   "/>
    <x v="8"/>
    <x v="1"/>
    <n v="7000"/>
  </r>
  <r>
    <x v="426"/>
    <s v="   Tanvi Shah   "/>
    <x v="16"/>
    <x v="4"/>
    <s v="   Jaipur   "/>
    <x v="5"/>
    <x v="3"/>
    <n v="2500"/>
  </r>
  <r>
    <x v="427"/>
    <s v="   Rohini Iyer   "/>
    <x v="17"/>
    <x v="0"/>
    <s v="   Hyderabad   "/>
    <x v="7"/>
    <x v="2"/>
    <n v="30000"/>
  </r>
  <r>
    <x v="428"/>
    <s v="   Prakash Jha   "/>
    <x v="18"/>
    <x v="0"/>
    <s v="   Kolkata   "/>
    <x v="6"/>
    <x v="4"/>
    <n v="15000"/>
  </r>
  <r>
    <x v="429"/>
    <s v="   Kirti Mehta   "/>
    <x v="19"/>
    <x v="2"/>
    <s v="   Pune   "/>
    <x v="2"/>
    <x v="0"/>
    <n v="4500"/>
  </r>
  <r>
    <x v="430"/>
    <s v="   Arun Kumar   "/>
    <x v="0"/>
    <x v="0"/>
    <s v="   Delhi   "/>
    <x v="0"/>
    <x v="3"/>
    <n v="16000"/>
  </r>
  <r>
    <x v="431"/>
    <s v="   Mansi Bhardwaj   "/>
    <x v="1"/>
    <x v="1"/>
    <s v="   Ahmedabad   "/>
    <x v="1"/>
    <x v="2"/>
    <n v="800"/>
  </r>
  <r>
    <x v="432"/>
    <s v="   Rahul Singh   "/>
    <x v="2"/>
    <x v="2"/>
    <s v="   Mumbai   "/>
    <x v="2"/>
    <x v="1"/>
    <n v="20000"/>
  </r>
  <r>
    <x v="433"/>
    <s v="   Swati Gupta   "/>
    <x v="3"/>
    <x v="0"/>
    <s v="   Lucknow   "/>
    <x v="3"/>
    <x v="0"/>
    <n v="2500"/>
  </r>
  <r>
    <x v="434"/>
    <s v="   Rajat Chauhan   "/>
    <x v="4"/>
    <x v="3"/>
    <s v="   Chennai   "/>
    <x v="4"/>
    <x v="4"/>
    <n v="1200"/>
  </r>
  <r>
    <x v="435"/>
    <s v="   Pankaj Thakur   "/>
    <x v="5"/>
    <x v="4"/>
    <s v="   Jaipur   "/>
    <x v="5"/>
    <x v="3"/>
    <n v="3000"/>
  </r>
  <r>
    <x v="436"/>
    <s v="   Gaurav Bansal   "/>
    <x v="6"/>
    <x v="2"/>
    <s v="   Pune   "/>
    <x v="2"/>
    <x v="0"/>
    <n v="25000"/>
  </r>
  <r>
    <x v="437"/>
    <s v="   Nisha Verma   "/>
    <x v="7"/>
    <x v="1"/>
    <s v="   Kolkata   "/>
    <x v="6"/>
    <x v="2"/>
    <n v="3500"/>
  </r>
  <r>
    <x v="438"/>
    <s v="   Vikram Singh   "/>
    <x v="8"/>
    <x v="0"/>
    <s v="   Hyderabad   "/>
    <x v="7"/>
    <x v="3"/>
    <n v="5000"/>
  </r>
  <r>
    <x v="439"/>
    <s v="   Kavita Joshi   "/>
    <x v="9"/>
    <x v="3"/>
    <s v="   Bangalore   "/>
    <x v="8"/>
    <x v="4"/>
    <n v="3500"/>
  </r>
  <r>
    <x v="440"/>
    <s v="   Deepak Rao   "/>
    <x v="10"/>
    <x v="0"/>
    <s v="   Delhi   "/>
    <x v="0"/>
    <x v="0"/>
    <n v="45000"/>
  </r>
  <r>
    <x v="441"/>
    <s v="   Shweta Nair   "/>
    <x v="11"/>
    <x v="2"/>
    <s v="   Mumbai   "/>
    <x v="2"/>
    <x v="2"/>
    <n v="10000"/>
  </r>
  <r>
    <x v="442"/>
    <s v="   Karan Thakur   "/>
    <x v="12"/>
    <x v="1"/>
    <s v="   Ahmedabad   "/>
    <x v="1"/>
    <x v="1"/>
    <n v="800"/>
  </r>
  <r>
    <x v="443"/>
    <s v="   Megha Jain   "/>
    <x v="13"/>
    <x v="0"/>
    <s v="   Chennai   "/>
    <x v="4"/>
    <x v="4"/>
    <n v="30000"/>
  </r>
  <r>
    <x v="444"/>
    <s v="   Rohit Das   "/>
    <x v="14"/>
    <x v="3"/>
    <s v="   Lucknow   "/>
    <x v="3"/>
    <x v="3"/>
    <n v="1200"/>
  </r>
  <r>
    <x v="445"/>
    <s v="   Simran Kaur   "/>
    <x v="15"/>
    <x v="3"/>
    <s v="   Bangalore   "/>
    <x v="8"/>
    <x v="1"/>
    <n v="7000"/>
  </r>
  <r>
    <x v="446"/>
    <s v="   Ankit Tiwari   "/>
    <x v="16"/>
    <x v="4"/>
    <s v="   Jaipur   "/>
    <x v="5"/>
    <x v="0"/>
    <n v="1500"/>
  </r>
  <r>
    <x v="447"/>
    <s v="   Pooja Mishra   "/>
    <x v="17"/>
    <x v="0"/>
    <s v="   Hyderabad   "/>
    <x v="7"/>
    <x v="2"/>
    <n v="25000"/>
  </r>
  <r>
    <x v="448"/>
    <s v="   Aditya Chatterjee   "/>
    <x v="18"/>
    <x v="0"/>
    <s v="   Kolkata   "/>
    <x v="6"/>
    <x v="4"/>
    <n v="12000"/>
  </r>
  <r>
    <x v="449"/>
    <s v="   Sunita Yadav   "/>
    <x v="19"/>
    <x v="2"/>
    <s v="   Pune   "/>
    <x v="2"/>
    <x v="0"/>
    <n v="5000"/>
  </r>
  <r>
    <x v="450"/>
    <s v="   Vivek Pandey   "/>
    <x v="0"/>
    <x v="0"/>
    <s v="   Delhi   "/>
    <x v="0"/>
    <x v="3"/>
    <n v="16000"/>
  </r>
  <r>
    <x v="451"/>
    <s v="   Nikita Joshi   "/>
    <x v="1"/>
    <x v="1"/>
    <s v="   Ahmedabad   "/>
    <x v="1"/>
    <x v="2"/>
    <n v="1200"/>
  </r>
  <r>
    <x v="452"/>
    <s v="   Ramesh Iyer   "/>
    <x v="2"/>
    <x v="2"/>
    <s v="   Mumbai   "/>
    <x v="2"/>
    <x v="4"/>
    <n v="18000"/>
  </r>
  <r>
    <x v="453"/>
    <s v="   Snehal Rane   "/>
    <x v="3"/>
    <x v="0"/>
    <s v="   Lucknow   "/>
    <x v="3"/>
    <x v="0"/>
    <n v="2500"/>
  </r>
  <r>
    <x v="454"/>
    <s v="   Komal Sharma   "/>
    <x v="4"/>
    <x v="3"/>
    <s v="   Chennai   "/>
    <x v="4"/>
    <x v="1"/>
    <n v="999"/>
  </r>
  <r>
    <x v="455"/>
    <s v="   Sanjay Singh   "/>
    <x v="5"/>
    <x v="4"/>
    <s v="   Jaipur   "/>
    <x v="5"/>
    <x v="3"/>
    <n v="3000"/>
  </r>
  <r>
    <x v="456"/>
    <s v="   Arjun Gupta   "/>
    <x v="6"/>
    <x v="2"/>
    <s v="   Pune   "/>
    <x v="2"/>
    <x v="2"/>
    <n v="25000"/>
  </r>
  <r>
    <x v="457"/>
    <s v="   Priyanka Das   "/>
    <x v="7"/>
    <x v="1"/>
    <s v="   Kolkata   "/>
    <x v="6"/>
    <x v="4"/>
    <n v="3500"/>
  </r>
  <r>
    <x v="458"/>
    <s v="   Vikas Patel   "/>
    <x v="8"/>
    <x v="0"/>
    <s v="   Hyderabad   "/>
    <x v="7"/>
    <x v="1"/>
    <n v="5000"/>
  </r>
  <r>
    <x v="459"/>
    <s v="   Neha Sharma   "/>
    <x v="9"/>
    <x v="3"/>
    <s v="   Bangalore   "/>
    <x v="8"/>
    <x v="0"/>
    <n v="7000"/>
  </r>
  <r>
    <x v="460"/>
    <s v="   Abhishek Roy   "/>
    <x v="10"/>
    <x v="0"/>
    <s v="   Delhi   "/>
    <x v="0"/>
    <x v="2"/>
    <n v="45000"/>
  </r>
  <r>
    <x v="461"/>
    <s v="   Ritika Mahajan   "/>
    <x v="11"/>
    <x v="2"/>
    <s v="   Mumbai   "/>
    <x v="2"/>
    <x v="3"/>
    <n v="12000"/>
  </r>
  <r>
    <x v="462"/>
    <s v="   Sumit Verma   "/>
    <x v="12"/>
    <x v="1"/>
    <s v="   Ahmedabad   "/>
    <x v="1"/>
    <x v="4"/>
    <n v="1000"/>
  </r>
  <r>
    <x v="463"/>
    <s v="   Ashok Yadav   "/>
    <x v="13"/>
    <x v="0"/>
    <s v="   Chennai   "/>
    <x v="4"/>
    <x v="0"/>
    <n v="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28EFD-C104-4252-8EEE-95BDF0885F5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4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E7489-5C99-42ED-8C38-F102AE2B90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B15" firstHeaderRow="1" firstDataRow="1" firstDataCol="1"/>
  <pivotFields count="8">
    <pivotField showAll="0"/>
    <pivotField showAll="0"/>
    <pivotField showAll="0"/>
    <pivotField showAll="0">
      <items count="6">
        <item x="1"/>
        <item x="0"/>
        <item x="4"/>
        <item x="3"/>
        <item x="2"/>
        <item t="default"/>
      </items>
    </pivotField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showAll="0"/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3268B-1F63-4E35-9347-BD45CF76462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9" firstHeaderRow="0" firstDataRow="1" firstDataCol="1" rowPageCount="1" colPageCount="1"/>
  <pivotFields count="8">
    <pivotField dataField="1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showAll="0"/>
    <pivotField axis="axisRow" showAll="0">
      <items count="21">
        <item x="4"/>
        <item x="14"/>
        <item x="15"/>
        <item x="19"/>
        <item x="9"/>
        <item x="7"/>
        <item x="17"/>
        <item x="3"/>
        <item x="1"/>
        <item x="10"/>
        <item x="11"/>
        <item x="0"/>
        <item x="6"/>
        <item x="16"/>
        <item x="5"/>
        <item x="8"/>
        <item x="18"/>
        <item x="13"/>
        <item x="12"/>
        <item x="2"/>
        <item t="default"/>
      </items>
    </pivotField>
    <pivotField axis="axisRow" showAll="0">
      <items count="6">
        <item h="1" x="1"/>
        <item x="0"/>
        <item h="1" x="4"/>
        <item h="1" x="3"/>
        <item h="1" x="2"/>
        <item t="default"/>
      </items>
    </pivotField>
    <pivotField showAll="0"/>
    <pivotField showAll="0"/>
    <pivotField axis="axisPage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2">
    <field x="3"/>
    <field x="2"/>
  </rowFields>
  <rowItems count="6">
    <i>
      <x v="1"/>
    </i>
    <i r="1">
      <x v="7"/>
    </i>
    <i r="1">
      <x v="9"/>
    </i>
    <i r="1">
      <x v="11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" hier="-1"/>
  </pageFields>
  <dataFields count="2">
    <dataField name="Sum of Amount" fld="7" baseField="0" baseItem="0"/>
    <dataField name="Count of Order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8400-62CE-4A93-8C98-E54787C144DC}">
  <dimension ref="A1:K467"/>
  <sheetViews>
    <sheetView topLeftCell="A3" workbookViewId="0">
      <selection activeCell="B4" sqref="B4:I467"/>
    </sheetView>
  </sheetViews>
  <sheetFormatPr defaultRowHeight="14.4" x14ac:dyDescent="0.3"/>
  <cols>
    <col min="1" max="1" width="7.33203125" bestFit="1" customWidth="1"/>
    <col min="2" max="2" width="17.6640625" bestFit="1" customWidth="1"/>
    <col min="3" max="3" width="18.6640625" bestFit="1" customWidth="1"/>
    <col min="4" max="4" width="18.44140625" bestFit="1" customWidth="1"/>
    <col min="5" max="5" width="13.5546875" bestFit="1" customWidth="1"/>
    <col min="6" max="6" width="14.88671875" bestFit="1" customWidth="1"/>
    <col min="7" max="7" width="17.44140625" bestFit="1" customWidth="1"/>
    <col min="8" max="8" width="17.88671875" customWidth="1"/>
  </cols>
  <sheetData>
    <row r="1" spans="1:11" ht="35.2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6.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B3" t="s">
        <v>572</v>
      </c>
      <c r="C3" t="s">
        <v>573</v>
      </c>
      <c r="D3" t="s">
        <v>574</v>
      </c>
      <c r="E3" t="s">
        <v>575</v>
      </c>
      <c r="F3" t="s">
        <v>576</v>
      </c>
      <c r="G3" t="s">
        <v>577</v>
      </c>
      <c r="H3" t="s">
        <v>578</v>
      </c>
      <c r="I3" t="s">
        <v>579</v>
      </c>
    </row>
    <row r="4" spans="1:11" x14ac:dyDescent="0.3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17</v>
      </c>
      <c r="H4" t="s">
        <v>18</v>
      </c>
      <c r="I4">
        <v>15000</v>
      </c>
    </row>
    <row r="5" spans="1:11" x14ac:dyDescent="0.3"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>
        <v>1200</v>
      </c>
    </row>
    <row r="6" spans="1:11" x14ac:dyDescent="0.3"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>
        <v>18000</v>
      </c>
    </row>
    <row r="7" spans="1:11" x14ac:dyDescent="0.3">
      <c r="B7" t="s">
        <v>33</v>
      </c>
      <c r="C7" t="s">
        <v>34</v>
      </c>
      <c r="D7" t="s">
        <v>35</v>
      </c>
      <c r="E7" t="s">
        <v>16</v>
      </c>
      <c r="F7" t="s">
        <v>36</v>
      </c>
      <c r="G7" t="s">
        <v>37</v>
      </c>
      <c r="H7" t="s">
        <v>38</v>
      </c>
      <c r="I7">
        <v>2000</v>
      </c>
    </row>
    <row r="8" spans="1:11" x14ac:dyDescent="0.3"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>
        <v>999</v>
      </c>
    </row>
    <row r="9" spans="1:11" x14ac:dyDescent="0.3"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18</v>
      </c>
      <c r="I9">
        <v>2500</v>
      </c>
    </row>
    <row r="10" spans="1:11" x14ac:dyDescent="0.3">
      <c r="B10" t="s">
        <v>52</v>
      </c>
      <c r="C10" t="s">
        <v>53</v>
      </c>
      <c r="D10" t="s">
        <v>54</v>
      </c>
      <c r="E10" t="s">
        <v>29</v>
      </c>
      <c r="F10" t="s">
        <v>55</v>
      </c>
      <c r="G10" t="s">
        <v>31</v>
      </c>
      <c r="H10" t="s">
        <v>25</v>
      </c>
      <c r="I10">
        <v>20000</v>
      </c>
    </row>
    <row r="11" spans="1:11" x14ac:dyDescent="0.3">
      <c r="B11" t="s">
        <v>56</v>
      </c>
      <c r="C11" t="s">
        <v>57</v>
      </c>
      <c r="D11" t="s">
        <v>58</v>
      </c>
      <c r="E11" t="s">
        <v>22</v>
      </c>
      <c r="F11" t="s">
        <v>59</v>
      </c>
      <c r="G11" t="s">
        <v>60</v>
      </c>
      <c r="H11" t="s">
        <v>32</v>
      </c>
      <c r="I11">
        <v>3500</v>
      </c>
    </row>
    <row r="12" spans="1:11" x14ac:dyDescent="0.3">
      <c r="B12" t="s">
        <v>61</v>
      </c>
      <c r="C12" t="s">
        <v>62</v>
      </c>
      <c r="D12" t="s">
        <v>63</v>
      </c>
      <c r="E12" t="s">
        <v>16</v>
      </c>
      <c r="F12" t="s">
        <v>64</v>
      </c>
      <c r="G12" t="s">
        <v>65</v>
      </c>
      <c r="H12" t="s">
        <v>38</v>
      </c>
      <c r="I12">
        <v>5000</v>
      </c>
    </row>
    <row r="13" spans="1:11" x14ac:dyDescent="0.3">
      <c r="B13" t="s">
        <v>66</v>
      </c>
      <c r="C13" t="s">
        <v>67</v>
      </c>
      <c r="D13" t="s">
        <v>68</v>
      </c>
      <c r="E13" t="s">
        <v>42</v>
      </c>
      <c r="F13" t="s">
        <v>69</v>
      </c>
      <c r="G13" t="s">
        <v>70</v>
      </c>
      <c r="H13" t="s">
        <v>45</v>
      </c>
      <c r="I13">
        <v>3500</v>
      </c>
    </row>
    <row r="14" spans="1:11" x14ac:dyDescent="0.3">
      <c r="B14" t="s">
        <v>71</v>
      </c>
      <c r="C14" t="s">
        <v>72</v>
      </c>
      <c r="D14" t="s">
        <v>73</v>
      </c>
      <c r="E14" t="s">
        <v>16</v>
      </c>
      <c r="F14" t="s">
        <v>17</v>
      </c>
      <c r="G14" t="s">
        <v>17</v>
      </c>
      <c r="H14" t="s">
        <v>18</v>
      </c>
      <c r="I14">
        <v>45000</v>
      </c>
    </row>
    <row r="15" spans="1:11" x14ac:dyDescent="0.3">
      <c r="B15" t="s">
        <v>74</v>
      </c>
      <c r="C15" t="s">
        <v>75</v>
      </c>
      <c r="D15" t="s">
        <v>76</v>
      </c>
      <c r="E15" t="s">
        <v>29</v>
      </c>
      <c r="F15" t="s">
        <v>30</v>
      </c>
      <c r="G15" t="s">
        <v>31</v>
      </c>
      <c r="H15" t="s">
        <v>32</v>
      </c>
      <c r="I15">
        <v>10000</v>
      </c>
    </row>
    <row r="16" spans="1:11" x14ac:dyDescent="0.3">
      <c r="B16" t="s">
        <v>77</v>
      </c>
      <c r="C16" t="s">
        <v>78</v>
      </c>
      <c r="D16" t="s">
        <v>79</v>
      </c>
      <c r="E16" t="s">
        <v>22</v>
      </c>
      <c r="F16" t="s">
        <v>23</v>
      </c>
      <c r="G16" t="s">
        <v>24</v>
      </c>
      <c r="H16" t="s">
        <v>25</v>
      </c>
      <c r="I16">
        <v>800</v>
      </c>
    </row>
    <row r="17" spans="2:9" x14ac:dyDescent="0.3">
      <c r="B17" t="s">
        <v>80</v>
      </c>
      <c r="C17" t="s">
        <v>81</v>
      </c>
      <c r="D17" t="s">
        <v>82</v>
      </c>
      <c r="E17" t="s">
        <v>16</v>
      </c>
      <c r="F17" t="s">
        <v>43</v>
      </c>
      <c r="G17" t="s">
        <v>44</v>
      </c>
      <c r="H17" t="s">
        <v>45</v>
      </c>
      <c r="I17">
        <v>30000</v>
      </c>
    </row>
    <row r="18" spans="2:9" x14ac:dyDescent="0.3">
      <c r="B18" t="s">
        <v>83</v>
      </c>
      <c r="C18" t="s">
        <v>84</v>
      </c>
      <c r="D18" t="s">
        <v>85</v>
      </c>
      <c r="E18" t="s">
        <v>42</v>
      </c>
      <c r="F18" t="s">
        <v>36</v>
      </c>
      <c r="G18" t="s">
        <v>37</v>
      </c>
      <c r="H18" t="s">
        <v>38</v>
      </c>
      <c r="I18">
        <v>1200</v>
      </c>
    </row>
    <row r="19" spans="2:9" x14ac:dyDescent="0.3">
      <c r="B19" t="s">
        <v>86</v>
      </c>
      <c r="C19" t="s">
        <v>87</v>
      </c>
      <c r="D19" t="s">
        <v>88</v>
      </c>
      <c r="E19" t="s">
        <v>42</v>
      </c>
      <c r="F19" t="s">
        <v>69</v>
      </c>
      <c r="G19" t="s">
        <v>70</v>
      </c>
      <c r="H19" t="s">
        <v>25</v>
      </c>
      <c r="I19">
        <v>7000</v>
      </c>
    </row>
    <row r="20" spans="2:9" x14ac:dyDescent="0.3">
      <c r="B20" t="s">
        <v>89</v>
      </c>
      <c r="C20" t="s">
        <v>90</v>
      </c>
      <c r="D20" t="s">
        <v>91</v>
      </c>
      <c r="E20" t="s">
        <v>49</v>
      </c>
      <c r="F20" t="s">
        <v>50</v>
      </c>
      <c r="G20" t="s">
        <v>51</v>
      </c>
      <c r="H20" t="s">
        <v>18</v>
      </c>
      <c r="I20">
        <v>1500</v>
      </c>
    </row>
    <row r="21" spans="2:9" x14ac:dyDescent="0.3">
      <c r="B21" t="s">
        <v>92</v>
      </c>
      <c r="C21" t="s">
        <v>93</v>
      </c>
      <c r="D21" t="s">
        <v>94</v>
      </c>
      <c r="E21" t="s">
        <v>16</v>
      </c>
      <c r="F21" t="s">
        <v>64</v>
      </c>
      <c r="G21" t="s">
        <v>65</v>
      </c>
      <c r="H21" t="s">
        <v>32</v>
      </c>
      <c r="I21">
        <v>25000</v>
      </c>
    </row>
    <row r="22" spans="2:9" x14ac:dyDescent="0.3">
      <c r="B22" t="s">
        <v>95</v>
      </c>
      <c r="C22" t="s">
        <v>96</v>
      </c>
      <c r="D22" t="s">
        <v>97</v>
      </c>
      <c r="E22" t="s">
        <v>16</v>
      </c>
      <c r="F22" t="s">
        <v>59</v>
      </c>
      <c r="G22" t="s">
        <v>60</v>
      </c>
      <c r="H22" t="s">
        <v>45</v>
      </c>
      <c r="I22">
        <v>12000</v>
      </c>
    </row>
    <row r="23" spans="2:9" x14ac:dyDescent="0.3">
      <c r="B23" t="s">
        <v>98</v>
      </c>
      <c r="C23" t="s">
        <v>99</v>
      </c>
      <c r="D23" t="s">
        <v>100</v>
      </c>
      <c r="E23" t="s">
        <v>29</v>
      </c>
      <c r="F23" t="s">
        <v>55</v>
      </c>
      <c r="G23" t="s">
        <v>31</v>
      </c>
      <c r="H23" t="s">
        <v>18</v>
      </c>
      <c r="I23">
        <v>5000</v>
      </c>
    </row>
    <row r="24" spans="2:9" x14ac:dyDescent="0.3">
      <c r="B24" t="s">
        <v>101</v>
      </c>
      <c r="C24" t="s">
        <v>102</v>
      </c>
      <c r="D24" t="s">
        <v>15</v>
      </c>
      <c r="E24" t="s">
        <v>16</v>
      </c>
      <c r="F24" t="s">
        <v>17</v>
      </c>
      <c r="G24" t="s">
        <v>17</v>
      </c>
      <c r="H24" t="s">
        <v>38</v>
      </c>
      <c r="I24">
        <v>16000</v>
      </c>
    </row>
    <row r="25" spans="2:9" x14ac:dyDescent="0.3">
      <c r="B25" t="s">
        <v>103</v>
      </c>
      <c r="C25" t="s">
        <v>104</v>
      </c>
      <c r="D25" t="s">
        <v>21</v>
      </c>
      <c r="E25" t="s">
        <v>22</v>
      </c>
      <c r="F25" t="s">
        <v>23</v>
      </c>
      <c r="G25" t="s">
        <v>24</v>
      </c>
      <c r="H25" t="s">
        <v>32</v>
      </c>
      <c r="I25">
        <v>1200</v>
      </c>
    </row>
    <row r="26" spans="2:9" x14ac:dyDescent="0.3">
      <c r="B26" t="s">
        <v>105</v>
      </c>
      <c r="C26" t="s">
        <v>106</v>
      </c>
      <c r="D26" t="s">
        <v>28</v>
      </c>
      <c r="E26" t="s">
        <v>29</v>
      </c>
      <c r="F26" t="s">
        <v>30</v>
      </c>
      <c r="G26" t="s">
        <v>31</v>
      </c>
      <c r="H26" t="s">
        <v>45</v>
      </c>
      <c r="I26">
        <v>18000</v>
      </c>
    </row>
    <row r="27" spans="2:9" x14ac:dyDescent="0.3">
      <c r="B27" t="s">
        <v>107</v>
      </c>
      <c r="C27" t="s">
        <v>108</v>
      </c>
      <c r="D27" t="s">
        <v>35</v>
      </c>
      <c r="E27" t="s">
        <v>16</v>
      </c>
      <c r="F27" t="s">
        <v>36</v>
      </c>
      <c r="G27" t="s">
        <v>37</v>
      </c>
      <c r="H27" t="s">
        <v>18</v>
      </c>
      <c r="I27">
        <v>2500</v>
      </c>
    </row>
    <row r="28" spans="2:9" x14ac:dyDescent="0.3">
      <c r="B28" t="s">
        <v>109</v>
      </c>
      <c r="C28" t="s">
        <v>110</v>
      </c>
      <c r="D28" t="s">
        <v>41</v>
      </c>
      <c r="E28" t="s">
        <v>42</v>
      </c>
      <c r="F28" t="s">
        <v>43</v>
      </c>
      <c r="G28" t="s">
        <v>44</v>
      </c>
      <c r="H28" t="s">
        <v>25</v>
      </c>
      <c r="I28">
        <v>999</v>
      </c>
    </row>
    <row r="29" spans="2:9" x14ac:dyDescent="0.3">
      <c r="B29" t="s">
        <v>111</v>
      </c>
      <c r="C29" t="s">
        <v>112</v>
      </c>
      <c r="D29" t="s">
        <v>48</v>
      </c>
      <c r="E29" t="s">
        <v>49</v>
      </c>
      <c r="F29" t="s">
        <v>50</v>
      </c>
      <c r="G29" t="s">
        <v>51</v>
      </c>
      <c r="H29" t="s">
        <v>38</v>
      </c>
      <c r="I29">
        <v>3000</v>
      </c>
    </row>
    <row r="30" spans="2:9" x14ac:dyDescent="0.3">
      <c r="B30" t="s">
        <v>113</v>
      </c>
      <c r="C30" t="s">
        <v>114</v>
      </c>
      <c r="D30" t="s">
        <v>54</v>
      </c>
      <c r="E30" t="s">
        <v>29</v>
      </c>
      <c r="F30" t="s">
        <v>55</v>
      </c>
      <c r="G30" t="s">
        <v>31</v>
      </c>
      <c r="H30" t="s">
        <v>32</v>
      </c>
      <c r="I30">
        <v>25000</v>
      </c>
    </row>
    <row r="31" spans="2:9" x14ac:dyDescent="0.3">
      <c r="B31" t="s">
        <v>115</v>
      </c>
      <c r="C31" t="s">
        <v>116</v>
      </c>
      <c r="D31" t="s">
        <v>58</v>
      </c>
      <c r="E31" t="s">
        <v>22</v>
      </c>
      <c r="F31" t="s">
        <v>59</v>
      </c>
      <c r="G31" t="s">
        <v>60</v>
      </c>
      <c r="H31" t="s">
        <v>45</v>
      </c>
      <c r="I31">
        <v>3500</v>
      </c>
    </row>
    <row r="32" spans="2:9" x14ac:dyDescent="0.3">
      <c r="B32" t="s">
        <v>117</v>
      </c>
      <c r="C32" t="s">
        <v>118</v>
      </c>
      <c r="D32" t="s">
        <v>63</v>
      </c>
      <c r="E32" t="s">
        <v>16</v>
      </c>
      <c r="F32" t="s">
        <v>64</v>
      </c>
      <c r="G32" t="s">
        <v>65</v>
      </c>
      <c r="H32" t="s">
        <v>25</v>
      </c>
      <c r="I32">
        <v>5000</v>
      </c>
    </row>
    <row r="33" spans="2:9" x14ac:dyDescent="0.3">
      <c r="B33" t="s">
        <v>119</v>
      </c>
      <c r="C33" t="s">
        <v>120</v>
      </c>
      <c r="D33" t="s">
        <v>68</v>
      </c>
      <c r="E33" t="s">
        <v>42</v>
      </c>
      <c r="F33" t="s">
        <v>69</v>
      </c>
      <c r="G33" t="s">
        <v>70</v>
      </c>
      <c r="H33" t="s">
        <v>18</v>
      </c>
      <c r="I33">
        <v>7000</v>
      </c>
    </row>
    <row r="34" spans="2:9" x14ac:dyDescent="0.3">
      <c r="B34" t="s">
        <v>121</v>
      </c>
      <c r="C34" t="s">
        <v>122</v>
      </c>
      <c r="D34" t="s">
        <v>73</v>
      </c>
      <c r="E34" t="s">
        <v>16</v>
      </c>
      <c r="F34" t="s">
        <v>17</v>
      </c>
      <c r="G34" t="s">
        <v>17</v>
      </c>
      <c r="H34" t="s">
        <v>32</v>
      </c>
      <c r="I34">
        <v>45000</v>
      </c>
    </row>
    <row r="35" spans="2:9" x14ac:dyDescent="0.3">
      <c r="B35" t="s">
        <v>123</v>
      </c>
      <c r="C35" t="s">
        <v>124</v>
      </c>
      <c r="D35" t="s">
        <v>76</v>
      </c>
      <c r="E35" t="s">
        <v>29</v>
      </c>
      <c r="F35" t="s">
        <v>30</v>
      </c>
      <c r="G35" t="s">
        <v>31</v>
      </c>
      <c r="H35" t="s">
        <v>38</v>
      </c>
      <c r="I35">
        <v>12000</v>
      </c>
    </row>
    <row r="36" spans="2:9" x14ac:dyDescent="0.3">
      <c r="B36" t="s">
        <v>125</v>
      </c>
      <c r="C36" t="s">
        <v>126</v>
      </c>
      <c r="D36" t="s">
        <v>79</v>
      </c>
      <c r="E36" t="s">
        <v>22</v>
      </c>
      <c r="F36" t="s">
        <v>23</v>
      </c>
      <c r="G36" t="s">
        <v>24</v>
      </c>
      <c r="H36" t="s">
        <v>45</v>
      </c>
      <c r="I36">
        <v>1000</v>
      </c>
    </row>
    <row r="37" spans="2:9" x14ac:dyDescent="0.3">
      <c r="B37" t="s">
        <v>127</v>
      </c>
      <c r="C37" t="s">
        <v>128</v>
      </c>
      <c r="D37" t="s">
        <v>82</v>
      </c>
      <c r="E37" t="s">
        <v>16</v>
      </c>
      <c r="F37" t="s">
        <v>43</v>
      </c>
      <c r="G37" t="s">
        <v>44</v>
      </c>
      <c r="H37" t="s">
        <v>18</v>
      </c>
      <c r="I37">
        <v>40000</v>
      </c>
    </row>
    <row r="38" spans="2:9" x14ac:dyDescent="0.3">
      <c r="B38" t="s">
        <v>129</v>
      </c>
      <c r="C38" t="s">
        <v>130</v>
      </c>
      <c r="D38" t="s">
        <v>85</v>
      </c>
      <c r="E38" t="s">
        <v>42</v>
      </c>
      <c r="F38" t="s">
        <v>36</v>
      </c>
      <c r="G38" t="s">
        <v>37</v>
      </c>
      <c r="H38" t="s">
        <v>32</v>
      </c>
      <c r="I38">
        <v>2000</v>
      </c>
    </row>
    <row r="39" spans="2:9" x14ac:dyDescent="0.3">
      <c r="B39" t="s">
        <v>131</v>
      </c>
      <c r="C39" t="s">
        <v>132</v>
      </c>
      <c r="D39" t="s">
        <v>88</v>
      </c>
      <c r="E39" t="s">
        <v>42</v>
      </c>
      <c r="F39" t="s">
        <v>69</v>
      </c>
      <c r="G39" t="s">
        <v>70</v>
      </c>
      <c r="H39" t="s">
        <v>25</v>
      </c>
      <c r="I39">
        <v>7000</v>
      </c>
    </row>
    <row r="40" spans="2:9" x14ac:dyDescent="0.3">
      <c r="B40" t="s">
        <v>133</v>
      </c>
      <c r="C40" t="s">
        <v>134</v>
      </c>
      <c r="D40" t="s">
        <v>91</v>
      </c>
      <c r="E40" t="s">
        <v>49</v>
      </c>
      <c r="F40" t="s">
        <v>50</v>
      </c>
      <c r="G40" t="s">
        <v>51</v>
      </c>
      <c r="H40" t="s">
        <v>38</v>
      </c>
      <c r="I40">
        <v>2500</v>
      </c>
    </row>
    <row r="41" spans="2:9" x14ac:dyDescent="0.3">
      <c r="B41" t="s">
        <v>135</v>
      </c>
      <c r="C41" t="s">
        <v>136</v>
      </c>
      <c r="D41" t="s">
        <v>94</v>
      </c>
      <c r="E41" t="s">
        <v>16</v>
      </c>
      <c r="F41" t="s">
        <v>64</v>
      </c>
      <c r="G41" t="s">
        <v>65</v>
      </c>
      <c r="H41" t="s">
        <v>32</v>
      </c>
      <c r="I41">
        <v>30000</v>
      </c>
    </row>
    <row r="42" spans="2:9" x14ac:dyDescent="0.3">
      <c r="B42" t="s">
        <v>137</v>
      </c>
      <c r="C42" t="s">
        <v>138</v>
      </c>
      <c r="D42" t="s">
        <v>97</v>
      </c>
      <c r="E42" t="s">
        <v>16</v>
      </c>
      <c r="F42" t="s">
        <v>59</v>
      </c>
      <c r="G42" t="s">
        <v>60</v>
      </c>
      <c r="H42" t="s">
        <v>45</v>
      </c>
      <c r="I42">
        <v>15000</v>
      </c>
    </row>
    <row r="43" spans="2:9" x14ac:dyDescent="0.3">
      <c r="B43" t="s">
        <v>139</v>
      </c>
      <c r="C43" t="s">
        <v>140</v>
      </c>
      <c r="D43" t="s">
        <v>100</v>
      </c>
      <c r="E43" t="s">
        <v>29</v>
      </c>
      <c r="F43" t="s">
        <v>55</v>
      </c>
      <c r="G43" t="s">
        <v>31</v>
      </c>
      <c r="H43" t="s">
        <v>18</v>
      </c>
      <c r="I43">
        <v>4500</v>
      </c>
    </row>
    <row r="44" spans="2:9" x14ac:dyDescent="0.3">
      <c r="B44" t="s">
        <v>141</v>
      </c>
      <c r="C44" t="s">
        <v>142</v>
      </c>
      <c r="D44" t="s">
        <v>15</v>
      </c>
      <c r="E44" t="s">
        <v>16</v>
      </c>
      <c r="F44" t="s">
        <v>17</v>
      </c>
      <c r="G44" t="s">
        <v>17</v>
      </c>
      <c r="H44" t="s">
        <v>38</v>
      </c>
      <c r="I44">
        <v>16000</v>
      </c>
    </row>
    <row r="45" spans="2:9" x14ac:dyDescent="0.3">
      <c r="B45" t="s">
        <v>143</v>
      </c>
      <c r="C45" t="s">
        <v>144</v>
      </c>
      <c r="D45" t="s">
        <v>21</v>
      </c>
      <c r="E45" t="s">
        <v>22</v>
      </c>
      <c r="F45" t="s">
        <v>23</v>
      </c>
      <c r="G45" t="s">
        <v>24</v>
      </c>
      <c r="H45" t="s">
        <v>32</v>
      </c>
      <c r="I45">
        <v>800</v>
      </c>
    </row>
    <row r="46" spans="2:9" x14ac:dyDescent="0.3">
      <c r="B46" t="s">
        <v>145</v>
      </c>
      <c r="C46" t="s">
        <v>146</v>
      </c>
      <c r="D46" t="s">
        <v>28</v>
      </c>
      <c r="E46" t="s">
        <v>29</v>
      </c>
      <c r="F46" t="s">
        <v>30</v>
      </c>
      <c r="G46" t="s">
        <v>31</v>
      </c>
      <c r="H46" t="s">
        <v>25</v>
      </c>
      <c r="I46">
        <v>20000</v>
      </c>
    </row>
    <row r="47" spans="2:9" x14ac:dyDescent="0.3">
      <c r="B47" t="s">
        <v>147</v>
      </c>
      <c r="C47" t="s">
        <v>148</v>
      </c>
      <c r="D47" t="s">
        <v>35</v>
      </c>
      <c r="E47" t="s">
        <v>16</v>
      </c>
      <c r="F47" t="s">
        <v>36</v>
      </c>
      <c r="G47" t="s">
        <v>37</v>
      </c>
      <c r="H47" t="s">
        <v>18</v>
      </c>
      <c r="I47">
        <v>2500</v>
      </c>
    </row>
    <row r="48" spans="2:9" x14ac:dyDescent="0.3">
      <c r="B48" t="s">
        <v>149</v>
      </c>
      <c r="C48" t="s">
        <v>150</v>
      </c>
      <c r="D48" t="s">
        <v>41</v>
      </c>
      <c r="E48" t="s">
        <v>42</v>
      </c>
      <c r="F48" t="s">
        <v>43</v>
      </c>
      <c r="G48" t="s">
        <v>44</v>
      </c>
      <c r="H48" t="s">
        <v>45</v>
      </c>
      <c r="I48">
        <v>1200</v>
      </c>
    </row>
    <row r="49" spans="2:9" x14ac:dyDescent="0.3">
      <c r="B49" t="s">
        <v>151</v>
      </c>
      <c r="C49" t="s">
        <v>152</v>
      </c>
      <c r="D49" t="s">
        <v>48</v>
      </c>
      <c r="E49" t="s">
        <v>49</v>
      </c>
      <c r="F49" t="s">
        <v>50</v>
      </c>
      <c r="G49" t="s">
        <v>51</v>
      </c>
      <c r="H49" t="s">
        <v>38</v>
      </c>
      <c r="I49">
        <v>3000</v>
      </c>
    </row>
    <row r="50" spans="2:9" x14ac:dyDescent="0.3">
      <c r="B50" t="s">
        <v>153</v>
      </c>
      <c r="C50" t="s">
        <v>154</v>
      </c>
      <c r="D50" t="s">
        <v>54</v>
      </c>
      <c r="E50" t="s">
        <v>29</v>
      </c>
      <c r="F50" t="s">
        <v>55</v>
      </c>
      <c r="G50" t="s">
        <v>31</v>
      </c>
      <c r="H50" t="s">
        <v>18</v>
      </c>
      <c r="I50">
        <v>25000</v>
      </c>
    </row>
    <row r="51" spans="2:9" x14ac:dyDescent="0.3">
      <c r="B51" t="s">
        <v>155</v>
      </c>
      <c r="C51" t="s">
        <v>57</v>
      </c>
      <c r="D51" t="s">
        <v>58</v>
      </c>
      <c r="E51" t="s">
        <v>22</v>
      </c>
      <c r="F51" t="s">
        <v>59</v>
      </c>
      <c r="G51" t="s">
        <v>60</v>
      </c>
      <c r="H51" t="s">
        <v>32</v>
      </c>
      <c r="I51">
        <v>3500</v>
      </c>
    </row>
    <row r="52" spans="2:9" x14ac:dyDescent="0.3">
      <c r="B52" t="s">
        <v>156</v>
      </c>
      <c r="C52" t="s">
        <v>62</v>
      </c>
      <c r="D52" t="s">
        <v>63</v>
      </c>
      <c r="E52" t="s">
        <v>16</v>
      </c>
      <c r="F52" t="s">
        <v>64</v>
      </c>
      <c r="G52" t="s">
        <v>65</v>
      </c>
      <c r="H52" t="s">
        <v>38</v>
      </c>
      <c r="I52">
        <v>5000</v>
      </c>
    </row>
    <row r="53" spans="2:9" x14ac:dyDescent="0.3">
      <c r="B53" t="s">
        <v>157</v>
      </c>
      <c r="C53" t="s">
        <v>67</v>
      </c>
      <c r="D53" t="s">
        <v>68</v>
      </c>
      <c r="E53" t="s">
        <v>42</v>
      </c>
      <c r="F53" t="s">
        <v>69</v>
      </c>
      <c r="G53" t="s">
        <v>70</v>
      </c>
      <c r="H53" t="s">
        <v>45</v>
      </c>
      <c r="I53">
        <v>3500</v>
      </c>
    </row>
    <row r="54" spans="2:9" x14ac:dyDescent="0.3">
      <c r="B54" t="s">
        <v>158</v>
      </c>
      <c r="C54" t="s">
        <v>72</v>
      </c>
      <c r="D54" t="s">
        <v>73</v>
      </c>
      <c r="E54" t="s">
        <v>16</v>
      </c>
      <c r="F54" t="s">
        <v>17</v>
      </c>
      <c r="G54" t="s">
        <v>17</v>
      </c>
      <c r="H54" t="s">
        <v>18</v>
      </c>
      <c r="I54">
        <v>45000</v>
      </c>
    </row>
    <row r="55" spans="2:9" x14ac:dyDescent="0.3">
      <c r="B55" t="s">
        <v>159</v>
      </c>
      <c r="C55" t="s">
        <v>75</v>
      </c>
      <c r="D55" t="s">
        <v>76</v>
      </c>
      <c r="E55" t="s">
        <v>29</v>
      </c>
      <c r="F55" t="s">
        <v>30</v>
      </c>
      <c r="G55" t="s">
        <v>31</v>
      </c>
      <c r="H55" t="s">
        <v>32</v>
      </c>
      <c r="I55">
        <v>10000</v>
      </c>
    </row>
    <row r="56" spans="2:9" x14ac:dyDescent="0.3">
      <c r="B56" t="s">
        <v>160</v>
      </c>
      <c r="C56" t="s">
        <v>78</v>
      </c>
      <c r="D56" t="s">
        <v>79</v>
      </c>
      <c r="E56" t="s">
        <v>22</v>
      </c>
      <c r="F56" t="s">
        <v>23</v>
      </c>
      <c r="G56" t="s">
        <v>24</v>
      </c>
      <c r="H56" t="s">
        <v>25</v>
      </c>
      <c r="I56">
        <v>800</v>
      </c>
    </row>
    <row r="57" spans="2:9" x14ac:dyDescent="0.3">
      <c r="B57" t="s">
        <v>161</v>
      </c>
      <c r="C57" t="s">
        <v>81</v>
      </c>
      <c r="D57" t="s">
        <v>82</v>
      </c>
      <c r="E57" t="s">
        <v>16</v>
      </c>
      <c r="F57" t="s">
        <v>43</v>
      </c>
      <c r="G57" t="s">
        <v>44</v>
      </c>
      <c r="H57" t="s">
        <v>45</v>
      </c>
      <c r="I57">
        <v>30000</v>
      </c>
    </row>
    <row r="58" spans="2:9" x14ac:dyDescent="0.3">
      <c r="B58" t="s">
        <v>162</v>
      </c>
      <c r="C58" t="s">
        <v>84</v>
      </c>
      <c r="D58" t="s">
        <v>85</v>
      </c>
      <c r="E58" t="s">
        <v>42</v>
      </c>
      <c r="F58" t="s">
        <v>36</v>
      </c>
      <c r="G58" t="s">
        <v>37</v>
      </c>
      <c r="H58" t="s">
        <v>38</v>
      </c>
      <c r="I58">
        <v>1200</v>
      </c>
    </row>
    <row r="59" spans="2:9" x14ac:dyDescent="0.3">
      <c r="B59" t="s">
        <v>163</v>
      </c>
      <c r="C59" t="s">
        <v>87</v>
      </c>
      <c r="D59" t="s">
        <v>88</v>
      </c>
      <c r="E59" t="s">
        <v>42</v>
      </c>
      <c r="F59" t="s">
        <v>69</v>
      </c>
      <c r="G59" t="s">
        <v>70</v>
      </c>
      <c r="H59" t="s">
        <v>25</v>
      </c>
      <c r="I59">
        <v>7000</v>
      </c>
    </row>
    <row r="60" spans="2:9" x14ac:dyDescent="0.3">
      <c r="B60" t="s">
        <v>164</v>
      </c>
      <c r="C60" t="s">
        <v>90</v>
      </c>
      <c r="D60" t="s">
        <v>91</v>
      </c>
      <c r="E60" t="s">
        <v>49</v>
      </c>
      <c r="F60" t="s">
        <v>50</v>
      </c>
      <c r="G60" t="s">
        <v>51</v>
      </c>
      <c r="H60" t="s">
        <v>18</v>
      </c>
      <c r="I60">
        <v>1500</v>
      </c>
    </row>
    <row r="61" spans="2:9" x14ac:dyDescent="0.3">
      <c r="B61" t="s">
        <v>165</v>
      </c>
      <c r="C61" t="s">
        <v>93</v>
      </c>
      <c r="D61" t="s">
        <v>94</v>
      </c>
      <c r="E61" t="s">
        <v>16</v>
      </c>
      <c r="F61" t="s">
        <v>64</v>
      </c>
      <c r="G61" t="s">
        <v>65</v>
      </c>
      <c r="H61" t="s">
        <v>32</v>
      </c>
      <c r="I61">
        <v>25000</v>
      </c>
    </row>
    <row r="62" spans="2:9" x14ac:dyDescent="0.3">
      <c r="B62" t="s">
        <v>166</v>
      </c>
      <c r="C62" t="s">
        <v>96</v>
      </c>
      <c r="D62" t="s">
        <v>97</v>
      </c>
      <c r="E62" t="s">
        <v>16</v>
      </c>
      <c r="F62" t="s">
        <v>59</v>
      </c>
      <c r="G62" t="s">
        <v>60</v>
      </c>
      <c r="H62" t="s">
        <v>45</v>
      </c>
      <c r="I62">
        <v>12000</v>
      </c>
    </row>
    <row r="63" spans="2:9" x14ac:dyDescent="0.3">
      <c r="B63" t="s">
        <v>167</v>
      </c>
      <c r="C63" t="s">
        <v>99</v>
      </c>
      <c r="D63" t="s">
        <v>100</v>
      </c>
      <c r="E63" t="s">
        <v>29</v>
      </c>
      <c r="F63" t="s">
        <v>55</v>
      </c>
      <c r="G63" t="s">
        <v>31</v>
      </c>
      <c r="H63" t="s">
        <v>18</v>
      </c>
      <c r="I63">
        <v>5000</v>
      </c>
    </row>
    <row r="64" spans="2:9" x14ac:dyDescent="0.3">
      <c r="B64" t="s">
        <v>168</v>
      </c>
      <c r="C64" t="s">
        <v>102</v>
      </c>
      <c r="D64" t="s">
        <v>15</v>
      </c>
      <c r="E64" t="s">
        <v>16</v>
      </c>
      <c r="F64" t="s">
        <v>17</v>
      </c>
      <c r="G64" t="s">
        <v>17</v>
      </c>
      <c r="H64" t="s">
        <v>38</v>
      </c>
      <c r="I64">
        <v>16000</v>
      </c>
    </row>
    <row r="65" spans="2:9" x14ac:dyDescent="0.3">
      <c r="B65" t="s">
        <v>169</v>
      </c>
      <c r="C65" t="s">
        <v>104</v>
      </c>
      <c r="D65" t="s">
        <v>21</v>
      </c>
      <c r="E65" t="s">
        <v>22</v>
      </c>
      <c r="F65" t="s">
        <v>23</v>
      </c>
      <c r="G65" t="s">
        <v>24</v>
      </c>
      <c r="H65" t="s">
        <v>32</v>
      </c>
      <c r="I65">
        <v>1200</v>
      </c>
    </row>
    <row r="66" spans="2:9" x14ac:dyDescent="0.3">
      <c r="B66" t="s">
        <v>170</v>
      </c>
      <c r="C66" t="s">
        <v>106</v>
      </c>
      <c r="D66" t="s">
        <v>28</v>
      </c>
      <c r="E66" t="s">
        <v>29</v>
      </c>
      <c r="F66" t="s">
        <v>30</v>
      </c>
      <c r="G66" t="s">
        <v>31</v>
      </c>
      <c r="H66" t="s">
        <v>45</v>
      </c>
      <c r="I66">
        <v>18000</v>
      </c>
    </row>
    <row r="67" spans="2:9" x14ac:dyDescent="0.3">
      <c r="B67" t="s">
        <v>171</v>
      </c>
      <c r="C67" t="s">
        <v>108</v>
      </c>
      <c r="D67" t="s">
        <v>35</v>
      </c>
      <c r="E67" t="s">
        <v>16</v>
      </c>
      <c r="F67" t="s">
        <v>36</v>
      </c>
      <c r="G67" t="s">
        <v>37</v>
      </c>
      <c r="H67" t="s">
        <v>18</v>
      </c>
      <c r="I67">
        <v>2500</v>
      </c>
    </row>
    <row r="68" spans="2:9" x14ac:dyDescent="0.3">
      <c r="B68" t="s">
        <v>172</v>
      </c>
      <c r="C68" t="s">
        <v>110</v>
      </c>
      <c r="D68" t="s">
        <v>41</v>
      </c>
      <c r="E68" t="s">
        <v>42</v>
      </c>
      <c r="F68" t="s">
        <v>43</v>
      </c>
      <c r="G68" t="s">
        <v>44</v>
      </c>
      <c r="H68" t="s">
        <v>25</v>
      </c>
      <c r="I68">
        <v>999</v>
      </c>
    </row>
    <row r="69" spans="2:9" x14ac:dyDescent="0.3">
      <c r="B69" t="s">
        <v>173</v>
      </c>
      <c r="C69" t="s">
        <v>112</v>
      </c>
      <c r="D69" t="s">
        <v>48</v>
      </c>
      <c r="E69" t="s">
        <v>49</v>
      </c>
      <c r="F69" t="s">
        <v>50</v>
      </c>
      <c r="G69" t="s">
        <v>51</v>
      </c>
      <c r="H69" t="s">
        <v>38</v>
      </c>
      <c r="I69">
        <v>3000</v>
      </c>
    </row>
    <row r="70" spans="2:9" x14ac:dyDescent="0.3">
      <c r="B70" t="s">
        <v>174</v>
      </c>
      <c r="C70" t="s">
        <v>114</v>
      </c>
      <c r="D70" t="s">
        <v>54</v>
      </c>
      <c r="E70" t="s">
        <v>29</v>
      </c>
      <c r="F70" t="s">
        <v>55</v>
      </c>
      <c r="G70" t="s">
        <v>31</v>
      </c>
      <c r="H70" t="s">
        <v>32</v>
      </c>
      <c r="I70">
        <v>25000</v>
      </c>
    </row>
    <row r="71" spans="2:9" x14ac:dyDescent="0.3">
      <c r="B71" t="s">
        <v>175</v>
      </c>
      <c r="C71" t="s">
        <v>116</v>
      </c>
      <c r="D71" t="s">
        <v>58</v>
      </c>
      <c r="E71" t="s">
        <v>22</v>
      </c>
      <c r="F71" t="s">
        <v>59</v>
      </c>
      <c r="G71" t="s">
        <v>60</v>
      </c>
      <c r="H71" t="s">
        <v>45</v>
      </c>
      <c r="I71">
        <v>3500</v>
      </c>
    </row>
    <row r="72" spans="2:9" x14ac:dyDescent="0.3">
      <c r="B72" t="s">
        <v>176</v>
      </c>
      <c r="C72" t="s">
        <v>118</v>
      </c>
      <c r="D72" t="s">
        <v>63</v>
      </c>
      <c r="E72" t="s">
        <v>16</v>
      </c>
      <c r="F72" t="s">
        <v>64</v>
      </c>
      <c r="G72" t="s">
        <v>65</v>
      </c>
      <c r="H72" t="s">
        <v>25</v>
      </c>
      <c r="I72">
        <v>5000</v>
      </c>
    </row>
    <row r="73" spans="2:9" x14ac:dyDescent="0.3">
      <c r="B73" t="s">
        <v>177</v>
      </c>
      <c r="C73" t="s">
        <v>120</v>
      </c>
      <c r="D73" t="s">
        <v>68</v>
      </c>
      <c r="E73" t="s">
        <v>42</v>
      </c>
      <c r="F73" t="s">
        <v>69</v>
      </c>
      <c r="G73" t="s">
        <v>70</v>
      </c>
      <c r="H73" t="s">
        <v>18</v>
      </c>
      <c r="I73">
        <v>7000</v>
      </c>
    </row>
    <row r="74" spans="2:9" x14ac:dyDescent="0.3">
      <c r="B74" t="s">
        <v>178</v>
      </c>
      <c r="C74" t="s">
        <v>122</v>
      </c>
      <c r="D74" t="s">
        <v>73</v>
      </c>
      <c r="E74" t="s">
        <v>16</v>
      </c>
      <c r="F74" t="s">
        <v>17</v>
      </c>
      <c r="G74" t="s">
        <v>17</v>
      </c>
      <c r="H74" t="s">
        <v>32</v>
      </c>
      <c r="I74">
        <v>45000</v>
      </c>
    </row>
    <row r="75" spans="2:9" x14ac:dyDescent="0.3">
      <c r="B75" t="s">
        <v>179</v>
      </c>
      <c r="C75" t="s">
        <v>124</v>
      </c>
      <c r="D75" t="s">
        <v>76</v>
      </c>
      <c r="E75" t="s">
        <v>29</v>
      </c>
      <c r="F75" t="s">
        <v>30</v>
      </c>
      <c r="G75" t="s">
        <v>31</v>
      </c>
      <c r="H75" t="s">
        <v>38</v>
      </c>
      <c r="I75">
        <v>12000</v>
      </c>
    </row>
    <row r="76" spans="2:9" x14ac:dyDescent="0.3">
      <c r="B76" t="s">
        <v>180</v>
      </c>
      <c r="C76" t="s">
        <v>126</v>
      </c>
      <c r="D76" t="s">
        <v>79</v>
      </c>
      <c r="E76" t="s">
        <v>22</v>
      </c>
      <c r="F76" t="s">
        <v>23</v>
      </c>
      <c r="G76" t="s">
        <v>24</v>
      </c>
      <c r="H76" t="s">
        <v>45</v>
      </c>
      <c r="I76">
        <v>1000</v>
      </c>
    </row>
    <row r="77" spans="2:9" x14ac:dyDescent="0.3">
      <c r="B77" t="s">
        <v>181</v>
      </c>
      <c r="C77" t="s">
        <v>128</v>
      </c>
      <c r="D77" t="s">
        <v>82</v>
      </c>
      <c r="E77" t="s">
        <v>16</v>
      </c>
      <c r="F77" t="s">
        <v>43</v>
      </c>
      <c r="G77" t="s">
        <v>44</v>
      </c>
      <c r="H77" t="s">
        <v>18</v>
      </c>
      <c r="I77">
        <v>40000</v>
      </c>
    </row>
    <row r="78" spans="2:9" x14ac:dyDescent="0.3">
      <c r="B78" t="s">
        <v>182</v>
      </c>
      <c r="C78" t="s">
        <v>130</v>
      </c>
      <c r="D78" t="s">
        <v>85</v>
      </c>
      <c r="E78" t="s">
        <v>42</v>
      </c>
      <c r="F78" t="s">
        <v>36</v>
      </c>
      <c r="G78" t="s">
        <v>37</v>
      </c>
      <c r="H78" t="s">
        <v>32</v>
      </c>
      <c r="I78">
        <v>2000</v>
      </c>
    </row>
    <row r="79" spans="2:9" x14ac:dyDescent="0.3">
      <c r="B79" t="s">
        <v>183</v>
      </c>
      <c r="C79" t="s">
        <v>132</v>
      </c>
      <c r="D79" t="s">
        <v>88</v>
      </c>
      <c r="E79" t="s">
        <v>42</v>
      </c>
      <c r="F79" t="s">
        <v>69</v>
      </c>
      <c r="G79" t="s">
        <v>70</v>
      </c>
      <c r="H79" t="s">
        <v>25</v>
      </c>
      <c r="I79">
        <v>7000</v>
      </c>
    </row>
    <row r="80" spans="2:9" x14ac:dyDescent="0.3">
      <c r="B80" t="s">
        <v>184</v>
      </c>
      <c r="C80" t="s">
        <v>134</v>
      </c>
      <c r="D80" t="s">
        <v>91</v>
      </c>
      <c r="E80" t="s">
        <v>49</v>
      </c>
      <c r="F80" t="s">
        <v>50</v>
      </c>
      <c r="G80" t="s">
        <v>51</v>
      </c>
      <c r="H80" t="s">
        <v>38</v>
      </c>
      <c r="I80">
        <v>2500</v>
      </c>
    </row>
    <row r="81" spans="2:9" x14ac:dyDescent="0.3">
      <c r="B81" t="s">
        <v>185</v>
      </c>
      <c r="C81" t="s">
        <v>136</v>
      </c>
      <c r="D81" t="s">
        <v>94</v>
      </c>
      <c r="E81" t="s">
        <v>16</v>
      </c>
      <c r="F81" t="s">
        <v>64</v>
      </c>
      <c r="G81" t="s">
        <v>65</v>
      </c>
      <c r="H81" t="s">
        <v>32</v>
      </c>
      <c r="I81">
        <v>30000</v>
      </c>
    </row>
    <row r="82" spans="2:9" x14ac:dyDescent="0.3">
      <c r="B82" t="s">
        <v>186</v>
      </c>
      <c r="C82" t="s">
        <v>138</v>
      </c>
      <c r="D82" t="s">
        <v>97</v>
      </c>
      <c r="E82" t="s">
        <v>16</v>
      </c>
      <c r="F82" t="s">
        <v>59</v>
      </c>
      <c r="G82" t="s">
        <v>60</v>
      </c>
      <c r="H82" t="s">
        <v>45</v>
      </c>
      <c r="I82">
        <v>15000</v>
      </c>
    </row>
    <row r="83" spans="2:9" x14ac:dyDescent="0.3">
      <c r="B83" t="s">
        <v>187</v>
      </c>
      <c r="C83" t="s">
        <v>140</v>
      </c>
      <c r="D83" t="s">
        <v>100</v>
      </c>
      <c r="E83" t="s">
        <v>29</v>
      </c>
      <c r="F83" t="s">
        <v>55</v>
      </c>
      <c r="G83" t="s">
        <v>31</v>
      </c>
      <c r="H83" t="s">
        <v>18</v>
      </c>
      <c r="I83">
        <v>4500</v>
      </c>
    </row>
    <row r="84" spans="2:9" x14ac:dyDescent="0.3">
      <c r="B84" t="s">
        <v>188</v>
      </c>
      <c r="C84" t="s">
        <v>142</v>
      </c>
      <c r="D84" t="s">
        <v>15</v>
      </c>
      <c r="E84" t="s">
        <v>16</v>
      </c>
      <c r="F84" t="s">
        <v>17</v>
      </c>
      <c r="G84" t="s">
        <v>17</v>
      </c>
      <c r="H84" t="s">
        <v>38</v>
      </c>
      <c r="I84">
        <v>16000</v>
      </c>
    </row>
    <row r="85" spans="2:9" x14ac:dyDescent="0.3">
      <c r="B85" t="s">
        <v>189</v>
      </c>
      <c r="C85" t="s">
        <v>144</v>
      </c>
      <c r="D85" t="s">
        <v>21</v>
      </c>
      <c r="E85" t="s">
        <v>22</v>
      </c>
      <c r="F85" t="s">
        <v>23</v>
      </c>
      <c r="G85" t="s">
        <v>24</v>
      </c>
      <c r="H85" t="s">
        <v>32</v>
      </c>
      <c r="I85">
        <v>800</v>
      </c>
    </row>
    <row r="86" spans="2:9" x14ac:dyDescent="0.3">
      <c r="B86" t="s">
        <v>190</v>
      </c>
      <c r="C86" t="s">
        <v>146</v>
      </c>
      <c r="D86" t="s">
        <v>28</v>
      </c>
      <c r="E86" t="s">
        <v>29</v>
      </c>
      <c r="F86" t="s">
        <v>30</v>
      </c>
      <c r="G86" t="s">
        <v>31</v>
      </c>
      <c r="H86" t="s">
        <v>25</v>
      </c>
      <c r="I86">
        <v>20000</v>
      </c>
    </row>
    <row r="87" spans="2:9" x14ac:dyDescent="0.3">
      <c r="B87" t="s">
        <v>191</v>
      </c>
      <c r="C87" t="s">
        <v>148</v>
      </c>
      <c r="D87" t="s">
        <v>35</v>
      </c>
      <c r="E87" t="s">
        <v>16</v>
      </c>
      <c r="F87" t="s">
        <v>36</v>
      </c>
      <c r="G87" t="s">
        <v>37</v>
      </c>
      <c r="H87" t="s">
        <v>18</v>
      </c>
      <c r="I87">
        <v>2500</v>
      </c>
    </row>
    <row r="88" spans="2:9" x14ac:dyDescent="0.3">
      <c r="B88" t="s">
        <v>192</v>
      </c>
      <c r="C88" t="s">
        <v>150</v>
      </c>
      <c r="D88" t="s">
        <v>41</v>
      </c>
      <c r="E88" t="s">
        <v>42</v>
      </c>
      <c r="F88" t="s">
        <v>43</v>
      </c>
      <c r="G88" t="s">
        <v>44</v>
      </c>
      <c r="H88" t="s">
        <v>45</v>
      </c>
      <c r="I88">
        <v>1200</v>
      </c>
    </row>
    <row r="89" spans="2:9" x14ac:dyDescent="0.3">
      <c r="B89" t="s">
        <v>193</v>
      </c>
      <c r="C89" t="s">
        <v>152</v>
      </c>
      <c r="D89" t="s">
        <v>48</v>
      </c>
      <c r="E89" t="s">
        <v>49</v>
      </c>
      <c r="F89" t="s">
        <v>50</v>
      </c>
      <c r="G89" t="s">
        <v>51</v>
      </c>
      <c r="H89" t="s">
        <v>38</v>
      </c>
      <c r="I89">
        <v>3000</v>
      </c>
    </row>
    <row r="90" spans="2:9" x14ac:dyDescent="0.3">
      <c r="B90" t="s">
        <v>194</v>
      </c>
      <c r="C90" t="s">
        <v>154</v>
      </c>
      <c r="D90" t="s">
        <v>54</v>
      </c>
      <c r="E90" t="s">
        <v>29</v>
      </c>
      <c r="F90" t="s">
        <v>55</v>
      </c>
      <c r="G90" t="s">
        <v>31</v>
      </c>
      <c r="H90" t="s">
        <v>18</v>
      </c>
      <c r="I90">
        <v>25000</v>
      </c>
    </row>
    <row r="91" spans="2:9" x14ac:dyDescent="0.3">
      <c r="B91" t="s">
        <v>195</v>
      </c>
      <c r="C91" t="s">
        <v>114</v>
      </c>
      <c r="D91" t="s">
        <v>54</v>
      </c>
      <c r="E91" t="s">
        <v>29</v>
      </c>
      <c r="F91" t="s">
        <v>55</v>
      </c>
      <c r="G91" t="s">
        <v>31</v>
      </c>
      <c r="H91" t="s">
        <v>32</v>
      </c>
      <c r="I91">
        <v>25000</v>
      </c>
    </row>
    <row r="92" spans="2:9" x14ac:dyDescent="0.3">
      <c r="B92" t="s">
        <v>196</v>
      </c>
      <c r="C92" t="s">
        <v>116</v>
      </c>
      <c r="D92" t="s">
        <v>58</v>
      </c>
      <c r="E92" t="s">
        <v>22</v>
      </c>
      <c r="F92" t="s">
        <v>59</v>
      </c>
      <c r="G92" t="s">
        <v>60</v>
      </c>
      <c r="H92" t="s">
        <v>45</v>
      </c>
      <c r="I92">
        <v>3500</v>
      </c>
    </row>
    <row r="93" spans="2:9" x14ac:dyDescent="0.3">
      <c r="B93" t="s">
        <v>197</v>
      </c>
      <c r="C93" t="s">
        <v>118</v>
      </c>
      <c r="D93" t="s">
        <v>63</v>
      </c>
      <c r="E93" t="s">
        <v>16</v>
      </c>
      <c r="F93" t="s">
        <v>64</v>
      </c>
      <c r="G93" t="s">
        <v>65</v>
      </c>
      <c r="H93" t="s">
        <v>25</v>
      </c>
      <c r="I93">
        <v>5000</v>
      </c>
    </row>
    <row r="94" spans="2:9" x14ac:dyDescent="0.3">
      <c r="B94" t="s">
        <v>198</v>
      </c>
      <c r="C94" t="s">
        <v>120</v>
      </c>
      <c r="D94" t="s">
        <v>68</v>
      </c>
      <c r="E94" t="s">
        <v>42</v>
      </c>
      <c r="F94" t="s">
        <v>69</v>
      </c>
      <c r="G94" t="s">
        <v>70</v>
      </c>
      <c r="H94" t="s">
        <v>18</v>
      </c>
      <c r="I94">
        <v>7000</v>
      </c>
    </row>
    <row r="95" spans="2:9" x14ac:dyDescent="0.3">
      <c r="B95" t="s">
        <v>199</v>
      </c>
      <c r="C95" t="s">
        <v>122</v>
      </c>
      <c r="D95" t="s">
        <v>73</v>
      </c>
      <c r="E95" t="s">
        <v>16</v>
      </c>
      <c r="F95" t="s">
        <v>17</v>
      </c>
      <c r="G95" t="s">
        <v>17</v>
      </c>
      <c r="H95" t="s">
        <v>32</v>
      </c>
      <c r="I95">
        <v>45000</v>
      </c>
    </row>
    <row r="96" spans="2:9" x14ac:dyDescent="0.3">
      <c r="B96" t="s">
        <v>200</v>
      </c>
      <c r="C96" t="s">
        <v>124</v>
      </c>
      <c r="D96" t="s">
        <v>76</v>
      </c>
      <c r="E96" t="s">
        <v>29</v>
      </c>
      <c r="F96" t="s">
        <v>30</v>
      </c>
      <c r="G96" t="s">
        <v>31</v>
      </c>
      <c r="H96" t="s">
        <v>38</v>
      </c>
      <c r="I96">
        <v>12000</v>
      </c>
    </row>
    <row r="97" spans="2:9" x14ac:dyDescent="0.3">
      <c r="B97" t="s">
        <v>201</v>
      </c>
      <c r="C97" t="s">
        <v>126</v>
      </c>
      <c r="D97" t="s">
        <v>79</v>
      </c>
      <c r="E97" t="s">
        <v>22</v>
      </c>
      <c r="F97" t="s">
        <v>23</v>
      </c>
      <c r="G97" t="s">
        <v>24</v>
      </c>
      <c r="H97" t="s">
        <v>45</v>
      </c>
      <c r="I97">
        <v>1000</v>
      </c>
    </row>
    <row r="98" spans="2:9" x14ac:dyDescent="0.3">
      <c r="B98" t="s">
        <v>202</v>
      </c>
      <c r="C98" t="s">
        <v>128</v>
      </c>
      <c r="D98" t="s">
        <v>82</v>
      </c>
      <c r="E98" t="s">
        <v>16</v>
      </c>
      <c r="F98" t="s">
        <v>43</v>
      </c>
      <c r="G98" t="s">
        <v>44</v>
      </c>
      <c r="H98" t="s">
        <v>18</v>
      </c>
      <c r="I98">
        <v>40000</v>
      </c>
    </row>
    <row r="99" spans="2:9" x14ac:dyDescent="0.3">
      <c r="B99" t="s">
        <v>203</v>
      </c>
      <c r="C99" t="s">
        <v>130</v>
      </c>
      <c r="D99" t="s">
        <v>85</v>
      </c>
      <c r="E99" t="s">
        <v>42</v>
      </c>
      <c r="F99" t="s">
        <v>36</v>
      </c>
      <c r="G99" t="s">
        <v>37</v>
      </c>
      <c r="H99" t="s">
        <v>32</v>
      </c>
      <c r="I99">
        <v>2000</v>
      </c>
    </row>
    <row r="100" spans="2:9" x14ac:dyDescent="0.3">
      <c r="B100" t="s">
        <v>204</v>
      </c>
      <c r="C100" t="s">
        <v>132</v>
      </c>
      <c r="D100" t="s">
        <v>88</v>
      </c>
      <c r="E100" t="s">
        <v>42</v>
      </c>
      <c r="F100" t="s">
        <v>69</v>
      </c>
      <c r="G100" t="s">
        <v>70</v>
      </c>
      <c r="H100" t="s">
        <v>25</v>
      </c>
      <c r="I100">
        <v>7000</v>
      </c>
    </row>
    <row r="101" spans="2:9" x14ac:dyDescent="0.3">
      <c r="B101" t="s">
        <v>205</v>
      </c>
      <c r="C101" t="s">
        <v>134</v>
      </c>
      <c r="D101" t="s">
        <v>91</v>
      </c>
      <c r="E101" t="s">
        <v>49</v>
      </c>
      <c r="F101" t="s">
        <v>50</v>
      </c>
      <c r="G101" t="s">
        <v>51</v>
      </c>
      <c r="H101" t="s">
        <v>38</v>
      </c>
      <c r="I101">
        <v>2500</v>
      </c>
    </row>
    <row r="102" spans="2:9" x14ac:dyDescent="0.3">
      <c r="B102" t="s">
        <v>206</v>
      </c>
      <c r="C102" t="s">
        <v>136</v>
      </c>
      <c r="D102" t="s">
        <v>94</v>
      </c>
      <c r="E102" t="s">
        <v>16</v>
      </c>
      <c r="F102" t="s">
        <v>64</v>
      </c>
      <c r="G102" t="s">
        <v>65</v>
      </c>
      <c r="H102" t="s">
        <v>32</v>
      </c>
      <c r="I102">
        <v>30000</v>
      </c>
    </row>
    <row r="103" spans="2:9" x14ac:dyDescent="0.3">
      <c r="B103" t="s">
        <v>207</v>
      </c>
      <c r="C103" t="s">
        <v>138</v>
      </c>
      <c r="D103" t="s">
        <v>97</v>
      </c>
      <c r="E103" t="s">
        <v>16</v>
      </c>
      <c r="F103" t="s">
        <v>59</v>
      </c>
      <c r="G103" t="s">
        <v>60</v>
      </c>
      <c r="H103" t="s">
        <v>45</v>
      </c>
      <c r="I103">
        <v>15000</v>
      </c>
    </row>
    <row r="104" spans="2:9" x14ac:dyDescent="0.3">
      <c r="B104" t="s">
        <v>208</v>
      </c>
      <c r="C104" t="s">
        <v>140</v>
      </c>
      <c r="D104" t="s">
        <v>100</v>
      </c>
      <c r="E104" t="s">
        <v>29</v>
      </c>
      <c r="F104" t="s">
        <v>55</v>
      </c>
      <c r="G104" t="s">
        <v>31</v>
      </c>
      <c r="H104" t="s">
        <v>18</v>
      </c>
      <c r="I104">
        <v>4500</v>
      </c>
    </row>
    <row r="105" spans="2:9" x14ac:dyDescent="0.3">
      <c r="B105" t="s">
        <v>209</v>
      </c>
      <c r="C105" t="s">
        <v>142</v>
      </c>
      <c r="D105" t="s">
        <v>15</v>
      </c>
      <c r="E105" t="s">
        <v>16</v>
      </c>
      <c r="F105" t="s">
        <v>17</v>
      </c>
      <c r="G105" t="s">
        <v>17</v>
      </c>
      <c r="H105" t="s">
        <v>38</v>
      </c>
      <c r="I105">
        <v>16000</v>
      </c>
    </row>
    <row r="106" spans="2:9" x14ac:dyDescent="0.3">
      <c r="B106" t="s">
        <v>210</v>
      </c>
      <c r="C106" t="s">
        <v>144</v>
      </c>
      <c r="D106" t="s">
        <v>21</v>
      </c>
      <c r="E106" t="s">
        <v>22</v>
      </c>
      <c r="F106" t="s">
        <v>23</v>
      </c>
      <c r="G106" t="s">
        <v>24</v>
      </c>
      <c r="H106" t="s">
        <v>32</v>
      </c>
      <c r="I106">
        <v>800</v>
      </c>
    </row>
    <row r="107" spans="2:9" x14ac:dyDescent="0.3">
      <c r="B107" t="s">
        <v>211</v>
      </c>
      <c r="C107" t="s">
        <v>146</v>
      </c>
      <c r="D107" t="s">
        <v>28</v>
      </c>
      <c r="E107" t="s">
        <v>29</v>
      </c>
      <c r="F107" t="s">
        <v>30</v>
      </c>
      <c r="G107" t="s">
        <v>31</v>
      </c>
      <c r="H107" t="s">
        <v>25</v>
      </c>
      <c r="I107">
        <v>20000</v>
      </c>
    </row>
    <row r="108" spans="2:9" x14ac:dyDescent="0.3">
      <c r="B108" t="s">
        <v>212</v>
      </c>
      <c r="C108" t="s">
        <v>148</v>
      </c>
      <c r="D108" t="s">
        <v>35</v>
      </c>
      <c r="E108" t="s">
        <v>16</v>
      </c>
      <c r="F108" t="s">
        <v>36</v>
      </c>
      <c r="G108" t="s">
        <v>37</v>
      </c>
      <c r="H108" t="s">
        <v>18</v>
      </c>
      <c r="I108">
        <v>2500</v>
      </c>
    </row>
    <row r="109" spans="2:9" x14ac:dyDescent="0.3">
      <c r="B109" t="s">
        <v>213</v>
      </c>
      <c r="C109" t="s">
        <v>150</v>
      </c>
      <c r="D109" t="s">
        <v>41</v>
      </c>
      <c r="E109" t="s">
        <v>42</v>
      </c>
      <c r="F109" t="s">
        <v>43</v>
      </c>
      <c r="G109" t="s">
        <v>44</v>
      </c>
      <c r="H109" t="s">
        <v>45</v>
      </c>
      <c r="I109">
        <v>1200</v>
      </c>
    </row>
    <row r="110" spans="2:9" x14ac:dyDescent="0.3">
      <c r="B110" t="s">
        <v>214</v>
      </c>
      <c r="C110" t="s">
        <v>152</v>
      </c>
      <c r="D110" t="s">
        <v>48</v>
      </c>
      <c r="E110" t="s">
        <v>49</v>
      </c>
      <c r="F110" t="s">
        <v>50</v>
      </c>
      <c r="G110" t="s">
        <v>51</v>
      </c>
      <c r="H110" t="s">
        <v>38</v>
      </c>
      <c r="I110">
        <v>3000</v>
      </c>
    </row>
    <row r="111" spans="2:9" x14ac:dyDescent="0.3">
      <c r="B111" t="s">
        <v>215</v>
      </c>
      <c r="C111" t="s">
        <v>154</v>
      </c>
      <c r="D111" t="s">
        <v>54</v>
      </c>
      <c r="E111" t="s">
        <v>29</v>
      </c>
      <c r="F111" t="s">
        <v>55</v>
      </c>
      <c r="G111" t="s">
        <v>31</v>
      </c>
      <c r="H111" t="s">
        <v>18</v>
      </c>
      <c r="I111">
        <v>25000</v>
      </c>
    </row>
    <row r="112" spans="2:9" x14ac:dyDescent="0.3">
      <c r="B112" t="s">
        <v>216</v>
      </c>
      <c r="C112" t="s">
        <v>57</v>
      </c>
      <c r="D112" t="s">
        <v>58</v>
      </c>
      <c r="E112" t="s">
        <v>22</v>
      </c>
      <c r="F112" t="s">
        <v>59</v>
      </c>
      <c r="G112" t="s">
        <v>60</v>
      </c>
      <c r="H112" t="s">
        <v>32</v>
      </c>
      <c r="I112">
        <v>3500</v>
      </c>
    </row>
    <row r="113" spans="2:9" x14ac:dyDescent="0.3">
      <c r="B113" t="s">
        <v>217</v>
      </c>
      <c r="C113" t="s">
        <v>62</v>
      </c>
      <c r="D113" t="s">
        <v>63</v>
      </c>
      <c r="E113" t="s">
        <v>16</v>
      </c>
      <c r="F113" t="s">
        <v>64</v>
      </c>
      <c r="G113" t="s">
        <v>65</v>
      </c>
      <c r="H113" t="s">
        <v>38</v>
      </c>
      <c r="I113">
        <v>5000</v>
      </c>
    </row>
    <row r="114" spans="2:9" x14ac:dyDescent="0.3">
      <c r="B114" t="s">
        <v>218</v>
      </c>
      <c r="C114" t="s">
        <v>67</v>
      </c>
      <c r="D114" t="s">
        <v>68</v>
      </c>
      <c r="E114" t="s">
        <v>42</v>
      </c>
      <c r="F114" t="s">
        <v>69</v>
      </c>
      <c r="G114" t="s">
        <v>70</v>
      </c>
      <c r="H114" t="s">
        <v>45</v>
      </c>
      <c r="I114">
        <v>3500</v>
      </c>
    </row>
    <row r="115" spans="2:9" x14ac:dyDescent="0.3">
      <c r="B115" t="s">
        <v>219</v>
      </c>
      <c r="C115" t="s">
        <v>72</v>
      </c>
      <c r="D115" t="s">
        <v>73</v>
      </c>
      <c r="E115" t="s">
        <v>16</v>
      </c>
      <c r="F115" t="s">
        <v>17</v>
      </c>
      <c r="G115" t="s">
        <v>17</v>
      </c>
      <c r="H115" t="s">
        <v>18</v>
      </c>
      <c r="I115">
        <v>45000</v>
      </c>
    </row>
    <row r="116" spans="2:9" x14ac:dyDescent="0.3">
      <c r="B116" t="s">
        <v>220</v>
      </c>
      <c r="C116" t="s">
        <v>75</v>
      </c>
      <c r="D116" t="s">
        <v>76</v>
      </c>
      <c r="E116" t="s">
        <v>29</v>
      </c>
      <c r="F116" t="s">
        <v>30</v>
      </c>
      <c r="G116" t="s">
        <v>31</v>
      </c>
      <c r="H116" t="s">
        <v>32</v>
      </c>
      <c r="I116">
        <v>10000</v>
      </c>
    </row>
    <row r="117" spans="2:9" x14ac:dyDescent="0.3">
      <c r="B117" t="s">
        <v>221</v>
      </c>
      <c r="C117" t="s">
        <v>78</v>
      </c>
      <c r="D117" t="s">
        <v>79</v>
      </c>
      <c r="E117" t="s">
        <v>22</v>
      </c>
      <c r="F117" t="s">
        <v>23</v>
      </c>
      <c r="G117" t="s">
        <v>24</v>
      </c>
      <c r="H117" t="s">
        <v>25</v>
      </c>
      <c r="I117">
        <v>800</v>
      </c>
    </row>
    <row r="118" spans="2:9" x14ac:dyDescent="0.3">
      <c r="B118" t="s">
        <v>222</v>
      </c>
      <c r="C118" t="s">
        <v>81</v>
      </c>
      <c r="D118" t="s">
        <v>82</v>
      </c>
      <c r="E118" t="s">
        <v>16</v>
      </c>
      <c r="F118" t="s">
        <v>43</v>
      </c>
      <c r="G118" t="s">
        <v>44</v>
      </c>
      <c r="H118" t="s">
        <v>45</v>
      </c>
      <c r="I118">
        <v>30000</v>
      </c>
    </row>
    <row r="119" spans="2:9" x14ac:dyDescent="0.3">
      <c r="B119" t="s">
        <v>223</v>
      </c>
      <c r="C119" t="s">
        <v>84</v>
      </c>
      <c r="D119" t="s">
        <v>85</v>
      </c>
      <c r="E119" t="s">
        <v>42</v>
      </c>
      <c r="F119" t="s">
        <v>36</v>
      </c>
      <c r="G119" t="s">
        <v>37</v>
      </c>
      <c r="H119" t="s">
        <v>38</v>
      </c>
      <c r="I119">
        <v>1200</v>
      </c>
    </row>
    <row r="120" spans="2:9" x14ac:dyDescent="0.3">
      <c r="B120" t="s">
        <v>224</v>
      </c>
      <c r="C120" t="s">
        <v>87</v>
      </c>
      <c r="D120" t="s">
        <v>88</v>
      </c>
      <c r="E120" t="s">
        <v>42</v>
      </c>
      <c r="F120" t="s">
        <v>69</v>
      </c>
      <c r="G120" t="s">
        <v>70</v>
      </c>
      <c r="H120" t="s">
        <v>25</v>
      </c>
      <c r="I120">
        <v>7000</v>
      </c>
    </row>
    <row r="121" spans="2:9" x14ac:dyDescent="0.3">
      <c r="B121" t="s">
        <v>225</v>
      </c>
      <c r="C121" t="s">
        <v>90</v>
      </c>
      <c r="D121" t="s">
        <v>91</v>
      </c>
      <c r="E121" t="s">
        <v>49</v>
      </c>
      <c r="F121" t="s">
        <v>50</v>
      </c>
      <c r="G121" t="s">
        <v>51</v>
      </c>
      <c r="H121" t="s">
        <v>18</v>
      </c>
      <c r="I121">
        <v>1500</v>
      </c>
    </row>
    <row r="122" spans="2:9" x14ac:dyDescent="0.3">
      <c r="B122" t="s">
        <v>226</v>
      </c>
      <c r="C122" t="s">
        <v>93</v>
      </c>
      <c r="D122" t="s">
        <v>94</v>
      </c>
      <c r="E122" t="s">
        <v>16</v>
      </c>
      <c r="F122" t="s">
        <v>64</v>
      </c>
      <c r="G122" t="s">
        <v>65</v>
      </c>
      <c r="H122" t="s">
        <v>32</v>
      </c>
      <c r="I122">
        <v>25000</v>
      </c>
    </row>
    <row r="123" spans="2:9" x14ac:dyDescent="0.3">
      <c r="B123" t="s">
        <v>227</v>
      </c>
      <c r="C123" t="s">
        <v>96</v>
      </c>
      <c r="D123" t="s">
        <v>97</v>
      </c>
      <c r="E123" t="s">
        <v>16</v>
      </c>
      <c r="F123" t="s">
        <v>59</v>
      </c>
      <c r="G123" t="s">
        <v>60</v>
      </c>
      <c r="H123" t="s">
        <v>45</v>
      </c>
      <c r="I123">
        <v>12000</v>
      </c>
    </row>
    <row r="124" spans="2:9" x14ac:dyDescent="0.3">
      <c r="B124" t="s">
        <v>228</v>
      </c>
      <c r="C124" t="s">
        <v>99</v>
      </c>
      <c r="D124" t="s">
        <v>100</v>
      </c>
      <c r="E124" t="s">
        <v>29</v>
      </c>
      <c r="F124" t="s">
        <v>55</v>
      </c>
      <c r="G124" t="s">
        <v>31</v>
      </c>
      <c r="H124" t="s">
        <v>18</v>
      </c>
      <c r="I124">
        <v>5000</v>
      </c>
    </row>
    <row r="125" spans="2:9" x14ac:dyDescent="0.3">
      <c r="B125" t="s">
        <v>229</v>
      </c>
      <c r="C125" t="s">
        <v>102</v>
      </c>
      <c r="D125" t="s">
        <v>15</v>
      </c>
      <c r="E125" t="s">
        <v>16</v>
      </c>
      <c r="F125" t="s">
        <v>17</v>
      </c>
      <c r="G125" t="s">
        <v>17</v>
      </c>
      <c r="H125" t="s">
        <v>38</v>
      </c>
      <c r="I125">
        <v>16000</v>
      </c>
    </row>
    <row r="126" spans="2:9" x14ac:dyDescent="0.3">
      <c r="B126" t="s">
        <v>230</v>
      </c>
      <c r="C126" t="s">
        <v>104</v>
      </c>
      <c r="D126" t="s">
        <v>21</v>
      </c>
      <c r="E126" t="s">
        <v>22</v>
      </c>
      <c r="F126" t="s">
        <v>23</v>
      </c>
      <c r="G126" t="s">
        <v>24</v>
      </c>
      <c r="H126" t="s">
        <v>32</v>
      </c>
      <c r="I126">
        <v>1200</v>
      </c>
    </row>
    <row r="127" spans="2:9" x14ac:dyDescent="0.3">
      <c r="B127" t="s">
        <v>231</v>
      </c>
      <c r="C127" t="s">
        <v>106</v>
      </c>
      <c r="D127" t="s">
        <v>28</v>
      </c>
      <c r="E127" t="s">
        <v>29</v>
      </c>
      <c r="F127" t="s">
        <v>30</v>
      </c>
      <c r="G127" t="s">
        <v>31</v>
      </c>
      <c r="H127" t="s">
        <v>45</v>
      </c>
      <c r="I127">
        <v>18000</v>
      </c>
    </row>
    <row r="128" spans="2:9" x14ac:dyDescent="0.3">
      <c r="B128" t="s">
        <v>232</v>
      </c>
      <c r="C128" t="s">
        <v>108</v>
      </c>
      <c r="D128" t="s">
        <v>35</v>
      </c>
      <c r="E128" t="s">
        <v>16</v>
      </c>
      <c r="F128" t="s">
        <v>36</v>
      </c>
      <c r="G128" t="s">
        <v>37</v>
      </c>
      <c r="H128" t="s">
        <v>18</v>
      </c>
      <c r="I128">
        <v>2500</v>
      </c>
    </row>
    <row r="129" spans="2:9" x14ac:dyDescent="0.3">
      <c r="B129" t="s">
        <v>233</v>
      </c>
      <c r="C129" t="s">
        <v>110</v>
      </c>
      <c r="D129" t="s">
        <v>41</v>
      </c>
      <c r="E129" t="s">
        <v>42</v>
      </c>
      <c r="F129" t="s">
        <v>43</v>
      </c>
      <c r="G129" t="s">
        <v>44</v>
      </c>
      <c r="H129" t="s">
        <v>25</v>
      </c>
      <c r="I129">
        <v>999</v>
      </c>
    </row>
    <row r="130" spans="2:9" x14ac:dyDescent="0.3">
      <c r="B130" t="s">
        <v>234</v>
      </c>
      <c r="C130" t="s">
        <v>112</v>
      </c>
      <c r="D130" t="s">
        <v>48</v>
      </c>
      <c r="E130" t="s">
        <v>49</v>
      </c>
      <c r="F130" t="s">
        <v>50</v>
      </c>
      <c r="G130" t="s">
        <v>51</v>
      </c>
      <c r="H130" t="s">
        <v>38</v>
      </c>
      <c r="I130">
        <v>3000</v>
      </c>
    </row>
    <row r="131" spans="2:9" x14ac:dyDescent="0.3">
      <c r="B131" t="s">
        <v>235</v>
      </c>
      <c r="C131" t="s">
        <v>114</v>
      </c>
      <c r="D131" t="s">
        <v>54</v>
      </c>
      <c r="E131" t="s">
        <v>29</v>
      </c>
      <c r="F131" t="s">
        <v>55</v>
      </c>
      <c r="G131" t="s">
        <v>31</v>
      </c>
      <c r="H131" t="s">
        <v>32</v>
      </c>
      <c r="I131">
        <v>25000</v>
      </c>
    </row>
    <row r="132" spans="2:9" x14ac:dyDescent="0.3">
      <c r="B132" t="s">
        <v>236</v>
      </c>
      <c r="C132" t="s">
        <v>116</v>
      </c>
      <c r="D132" t="s">
        <v>58</v>
      </c>
      <c r="E132" t="s">
        <v>22</v>
      </c>
      <c r="F132" t="s">
        <v>59</v>
      </c>
      <c r="G132" t="s">
        <v>60</v>
      </c>
      <c r="H132" t="s">
        <v>45</v>
      </c>
      <c r="I132">
        <v>3500</v>
      </c>
    </row>
    <row r="133" spans="2:9" x14ac:dyDescent="0.3">
      <c r="B133" t="s">
        <v>237</v>
      </c>
      <c r="C133" t="s">
        <v>118</v>
      </c>
      <c r="D133" t="s">
        <v>63</v>
      </c>
      <c r="E133" t="s">
        <v>16</v>
      </c>
      <c r="F133" t="s">
        <v>64</v>
      </c>
      <c r="G133" t="s">
        <v>65</v>
      </c>
      <c r="H133" t="s">
        <v>25</v>
      </c>
      <c r="I133">
        <v>5000</v>
      </c>
    </row>
    <row r="134" spans="2:9" x14ac:dyDescent="0.3">
      <c r="B134" t="s">
        <v>238</v>
      </c>
      <c r="C134" t="s">
        <v>152</v>
      </c>
      <c r="D134" t="s">
        <v>48</v>
      </c>
      <c r="E134" t="s">
        <v>49</v>
      </c>
      <c r="F134" t="s">
        <v>50</v>
      </c>
      <c r="G134" t="s">
        <v>51</v>
      </c>
      <c r="H134" t="s">
        <v>38</v>
      </c>
      <c r="I134">
        <v>3000</v>
      </c>
    </row>
    <row r="135" spans="2:9" x14ac:dyDescent="0.3">
      <c r="B135" t="s">
        <v>239</v>
      </c>
      <c r="C135" t="s">
        <v>154</v>
      </c>
      <c r="D135" t="s">
        <v>54</v>
      </c>
      <c r="E135" t="s">
        <v>29</v>
      </c>
      <c r="F135" t="s">
        <v>55</v>
      </c>
      <c r="G135" t="s">
        <v>31</v>
      </c>
      <c r="H135" t="s">
        <v>18</v>
      </c>
      <c r="I135">
        <v>25000</v>
      </c>
    </row>
    <row r="136" spans="2:9" x14ac:dyDescent="0.3">
      <c r="B136" t="s">
        <v>240</v>
      </c>
      <c r="C136" t="s">
        <v>57</v>
      </c>
      <c r="D136" t="s">
        <v>58</v>
      </c>
      <c r="E136" t="s">
        <v>22</v>
      </c>
      <c r="F136" t="s">
        <v>59</v>
      </c>
      <c r="G136" t="s">
        <v>60</v>
      </c>
      <c r="H136" t="s">
        <v>32</v>
      </c>
      <c r="I136">
        <v>3500</v>
      </c>
    </row>
    <row r="137" spans="2:9" x14ac:dyDescent="0.3">
      <c r="B137" t="s">
        <v>241</v>
      </c>
      <c r="C137" t="s">
        <v>62</v>
      </c>
      <c r="D137" t="s">
        <v>63</v>
      </c>
      <c r="E137" t="s">
        <v>16</v>
      </c>
      <c r="F137" t="s">
        <v>64</v>
      </c>
      <c r="G137" t="s">
        <v>65</v>
      </c>
      <c r="H137" t="s">
        <v>38</v>
      </c>
      <c r="I137">
        <v>5000</v>
      </c>
    </row>
    <row r="138" spans="2:9" x14ac:dyDescent="0.3">
      <c r="B138" t="s">
        <v>242</v>
      </c>
      <c r="C138" t="s">
        <v>67</v>
      </c>
      <c r="D138" t="s">
        <v>68</v>
      </c>
      <c r="E138" t="s">
        <v>42</v>
      </c>
      <c r="F138" t="s">
        <v>69</v>
      </c>
      <c r="G138" t="s">
        <v>70</v>
      </c>
      <c r="H138" t="s">
        <v>45</v>
      </c>
      <c r="I138">
        <v>3500</v>
      </c>
    </row>
    <row r="139" spans="2:9" x14ac:dyDescent="0.3">
      <c r="B139" t="s">
        <v>243</v>
      </c>
      <c r="C139" t="s">
        <v>72</v>
      </c>
      <c r="D139" t="s">
        <v>73</v>
      </c>
      <c r="E139" t="s">
        <v>16</v>
      </c>
      <c r="F139" t="s">
        <v>17</v>
      </c>
      <c r="G139" t="s">
        <v>17</v>
      </c>
      <c r="H139" t="s">
        <v>18</v>
      </c>
      <c r="I139">
        <v>45000</v>
      </c>
    </row>
    <row r="140" spans="2:9" x14ac:dyDescent="0.3">
      <c r="B140" t="s">
        <v>244</v>
      </c>
      <c r="C140" t="s">
        <v>75</v>
      </c>
      <c r="D140" t="s">
        <v>76</v>
      </c>
      <c r="E140" t="s">
        <v>29</v>
      </c>
      <c r="F140" t="s">
        <v>30</v>
      </c>
      <c r="G140" t="s">
        <v>31</v>
      </c>
      <c r="H140" t="s">
        <v>32</v>
      </c>
      <c r="I140">
        <v>10000</v>
      </c>
    </row>
    <row r="141" spans="2:9" x14ac:dyDescent="0.3">
      <c r="B141" t="s">
        <v>245</v>
      </c>
      <c r="C141" t="s">
        <v>78</v>
      </c>
      <c r="D141" t="s">
        <v>79</v>
      </c>
      <c r="E141" t="s">
        <v>22</v>
      </c>
      <c r="F141" t="s">
        <v>23</v>
      </c>
      <c r="G141" t="s">
        <v>24</v>
      </c>
      <c r="H141" t="s">
        <v>25</v>
      </c>
      <c r="I141">
        <v>800</v>
      </c>
    </row>
    <row r="142" spans="2:9" x14ac:dyDescent="0.3">
      <c r="B142" t="s">
        <v>246</v>
      </c>
      <c r="C142" t="s">
        <v>81</v>
      </c>
      <c r="D142" t="s">
        <v>82</v>
      </c>
      <c r="E142" t="s">
        <v>16</v>
      </c>
      <c r="F142" t="s">
        <v>43</v>
      </c>
      <c r="G142" t="s">
        <v>44</v>
      </c>
      <c r="H142" t="s">
        <v>45</v>
      </c>
      <c r="I142">
        <v>30000</v>
      </c>
    </row>
    <row r="143" spans="2:9" x14ac:dyDescent="0.3">
      <c r="B143" t="s">
        <v>247</v>
      </c>
      <c r="C143" t="s">
        <v>84</v>
      </c>
      <c r="D143" t="s">
        <v>85</v>
      </c>
      <c r="E143" t="s">
        <v>42</v>
      </c>
      <c r="F143" t="s">
        <v>36</v>
      </c>
      <c r="G143" t="s">
        <v>37</v>
      </c>
      <c r="H143" t="s">
        <v>38</v>
      </c>
      <c r="I143">
        <v>1200</v>
      </c>
    </row>
    <row r="144" spans="2:9" x14ac:dyDescent="0.3">
      <c r="B144" t="s">
        <v>248</v>
      </c>
      <c r="C144" t="s">
        <v>87</v>
      </c>
      <c r="D144" t="s">
        <v>88</v>
      </c>
      <c r="E144" t="s">
        <v>42</v>
      </c>
      <c r="F144" t="s">
        <v>69</v>
      </c>
      <c r="G144" t="s">
        <v>70</v>
      </c>
      <c r="H144" t="s">
        <v>25</v>
      </c>
      <c r="I144">
        <v>7000</v>
      </c>
    </row>
    <row r="145" spans="2:9" x14ac:dyDescent="0.3">
      <c r="B145" t="s">
        <v>249</v>
      </c>
      <c r="C145" t="s">
        <v>90</v>
      </c>
      <c r="D145" t="s">
        <v>91</v>
      </c>
      <c r="E145" t="s">
        <v>49</v>
      </c>
      <c r="F145" t="s">
        <v>50</v>
      </c>
      <c r="G145" t="s">
        <v>51</v>
      </c>
      <c r="H145" t="s">
        <v>18</v>
      </c>
      <c r="I145">
        <v>1500</v>
      </c>
    </row>
    <row r="146" spans="2:9" x14ac:dyDescent="0.3">
      <c r="B146" t="s">
        <v>250</v>
      </c>
      <c r="C146" t="s">
        <v>93</v>
      </c>
      <c r="D146" t="s">
        <v>94</v>
      </c>
      <c r="E146" t="s">
        <v>16</v>
      </c>
      <c r="F146" t="s">
        <v>64</v>
      </c>
      <c r="G146" t="s">
        <v>65</v>
      </c>
      <c r="H146" t="s">
        <v>32</v>
      </c>
      <c r="I146">
        <v>25000</v>
      </c>
    </row>
    <row r="147" spans="2:9" x14ac:dyDescent="0.3">
      <c r="B147" t="s">
        <v>251</v>
      </c>
      <c r="C147" t="s">
        <v>96</v>
      </c>
      <c r="D147" t="s">
        <v>97</v>
      </c>
      <c r="E147" t="s">
        <v>16</v>
      </c>
      <c r="F147" t="s">
        <v>59</v>
      </c>
      <c r="G147" t="s">
        <v>60</v>
      </c>
      <c r="H147" t="s">
        <v>45</v>
      </c>
      <c r="I147">
        <v>12000</v>
      </c>
    </row>
    <row r="148" spans="2:9" x14ac:dyDescent="0.3">
      <c r="B148" t="s">
        <v>252</v>
      </c>
      <c r="C148" t="s">
        <v>99</v>
      </c>
      <c r="D148" t="s">
        <v>100</v>
      </c>
      <c r="E148" t="s">
        <v>29</v>
      </c>
      <c r="F148" t="s">
        <v>55</v>
      </c>
      <c r="G148" t="s">
        <v>31</v>
      </c>
      <c r="H148" t="s">
        <v>18</v>
      </c>
      <c r="I148">
        <v>5000</v>
      </c>
    </row>
    <row r="149" spans="2:9" x14ac:dyDescent="0.3">
      <c r="B149" t="s">
        <v>253</v>
      </c>
      <c r="C149" t="s">
        <v>102</v>
      </c>
      <c r="D149" t="s">
        <v>15</v>
      </c>
      <c r="E149" t="s">
        <v>16</v>
      </c>
      <c r="F149" t="s">
        <v>17</v>
      </c>
      <c r="G149" t="s">
        <v>17</v>
      </c>
      <c r="H149" t="s">
        <v>38</v>
      </c>
      <c r="I149">
        <v>16000</v>
      </c>
    </row>
    <row r="150" spans="2:9" x14ac:dyDescent="0.3">
      <c r="B150" t="s">
        <v>254</v>
      </c>
      <c r="C150" t="s">
        <v>104</v>
      </c>
      <c r="D150" t="s">
        <v>21</v>
      </c>
      <c r="E150" t="s">
        <v>22</v>
      </c>
      <c r="F150" t="s">
        <v>23</v>
      </c>
      <c r="G150" t="s">
        <v>24</v>
      </c>
      <c r="H150" t="s">
        <v>32</v>
      </c>
      <c r="I150">
        <v>1200</v>
      </c>
    </row>
    <row r="151" spans="2:9" x14ac:dyDescent="0.3">
      <c r="B151" t="s">
        <v>255</v>
      </c>
      <c r="C151" t="s">
        <v>106</v>
      </c>
      <c r="D151" t="s">
        <v>28</v>
      </c>
      <c r="E151" t="s">
        <v>29</v>
      </c>
      <c r="F151" t="s">
        <v>30</v>
      </c>
      <c r="G151" t="s">
        <v>31</v>
      </c>
      <c r="H151" t="s">
        <v>45</v>
      </c>
      <c r="I151">
        <v>18000</v>
      </c>
    </row>
    <row r="152" spans="2:9" x14ac:dyDescent="0.3">
      <c r="B152" t="s">
        <v>256</v>
      </c>
      <c r="C152" t="s">
        <v>108</v>
      </c>
      <c r="D152" t="s">
        <v>35</v>
      </c>
      <c r="E152" t="s">
        <v>16</v>
      </c>
      <c r="F152" t="s">
        <v>36</v>
      </c>
      <c r="G152" t="s">
        <v>37</v>
      </c>
      <c r="H152" t="s">
        <v>18</v>
      </c>
      <c r="I152">
        <v>2500</v>
      </c>
    </row>
    <row r="153" spans="2:9" x14ac:dyDescent="0.3">
      <c r="B153" t="s">
        <v>257</v>
      </c>
      <c r="C153" t="s">
        <v>110</v>
      </c>
      <c r="D153" t="s">
        <v>41</v>
      </c>
      <c r="E153" t="s">
        <v>42</v>
      </c>
      <c r="F153" t="s">
        <v>43</v>
      </c>
      <c r="G153" t="s">
        <v>44</v>
      </c>
      <c r="H153" t="s">
        <v>25</v>
      </c>
      <c r="I153">
        <v>999</v>
      </c>
    </row>
    <row r="154" spans="2:9" x14ac:dyDescent="0.3">
      <c r="B154" t="s">
        <v>258</v>
      </c>
      <c r="C154" t="s">
        <v>112</v>
      </c>
      <c r="D154" t="s">
        <v>48</v>
      </c>
      <c r="E154" t="s">
        <v>49</v>
      </c>
      <c r="F154" t="s">
        <v>50</v>
      </c>
      <c r="G154" t="s">
        <v>51</v>
      </c>
      <c r="H154" t="s">
        <v>38</v>
      </c>
      <c r="I154">
        <v>3000</v>
      </c>
    </row>
    <row r="155" spans="2:9" x14ac:dyDescent="0.3">
      <c r="B155" t="s">
        <v>259</v>
      </c>
      <c r="C155" t="s">
        <v>114</v>
      </c>
      <c r="D155" t="s">
        <v>54</v>
      </c>
      <c r="E155" t="s">
        <v>29</v>
      </c>
      <c r="F155" t="s">
        <v>55</v>
      </c>
      <c r="G155" t="s">
        <v>31</v>
      </c>
      <c r="H155" t="s">
        <v>32</v>
      </c>
      <c r="I155">
        <v>25000</v>
      </c>
    </row>
    <row r="156" spans="2:9" x14ac:dyDescent="0.3">
      <c r="B156" t="s">
        <v>260</v>
      </c>
      <c r="C156" t="s">
        <v>116</v>
      </c>
      <c r="D156" t="s">
        <v>58</v>
      </c>
      <c r="E156" t="s">
        <v>22</v>
      </c>
      <c r="F156" t="s">
        <v>59</v>
      </c>
      <c r="G156" t="s">
        <v>60</v>
      </c>
      <c r="H156" t="s">
        <v>45</v>
      </c>
      <c r="I156">
        <v>3500</v>
      </c>
    </row>
    <row r="157" spans="2:9" x14ac:dyDescent="0.3">
      <c r="B157" t="s">
        <v>261</v>
      </c>
      <c r="C157" t="s">
        <v>118</v>
      </c>
      <c r="D157" t="s">
        <v>63</v>
      </c>
      <c r="E157" t="s">
        <v>16</v>
      </c>
      <c r="F157" t="s">
        <v>64</v>
      </c>
      <c r="G157" t="s">
        <v>65</v>
      </c>
      <c r="H157" t="s">
        <v>25</v>
      </c>
      <c r="I157">
        <v>5000</v>
      </c>
    </row>
    <row r="158" spans="2:9" x14ac:dyDescent="0.3">
      <c r="B158" t="s">
        <v>262</v>
      </c>
      <c r="C158" t="s">
        <v>120</v>
      </c>
      <c r="D158" t="s">
        <v>68</v>
      </c>
      <c r="E158" t="s">
        <v>42</v>
      </c>
      <c r="F158" t="s">
        <v>69</v>
      </c>
      <c r="G158" t="s">
        <v>70</v>
      </c>
      <c r="H158" t="s">
        <v>18</v>
      </c>
      <c r="I158">
        <v>7000</v>
      </c>
    </row>
    <row r="159" spans="2:9" x14ac:dyDescent="0.3">
      <c r="B159" t="s">
        <v>263</v>
      </c>
      <c r="C159" t="s">
        <v>122</v>
      </c>
      <c r="D159" t="s">
        <v>73</v>
      </c>
      <c r="E159" t="s">
        <v>16</v>
      </c>
      <c r="F159" t="s">
        <v>17</v>
      </c>
      <c r="G159" t="s">
        <v>17</v>
      </c>
      <c r="H159" t="s">
        <v>32</v>
      </c>
      <c r="I159">
        <v>45000</v>
      </c>
    </row>
    <row r="160" spans="2:9" x14ac:dyDescent="0.3">
      <c r="B160" t="s">
        <v>264</v>
      </c>
      <c r="C160" t="s">
        <v>124</v>
      </c>
      <c r="D160" t="s">
        <v>76</v>
      </c>
      <c r="E160" t="s">
        <v>29</v>
      </c>
      <c r="F160" t="s">
        <v>30</v>
      </c>
      <c r="G160" t="s">
        <v>31</v>
      </c>
      <c r="H160" t="s">
        <v>38</v>
      </c>
      <c r="I160">
        <v>12000</v>
      </c>
    </row>
    <row r="161" spans="2:9" x14ac:dyDescent="0.3">
      <c r="B161" t="s">
        <v>265</v>
      </c>
      <c r="C161" t="s">
        <v>126</v>
      </c>
      <c r="D161" t="s">
        <v>79</v>
      </c>
      <c r="E161" t="s">
        <v>22</v>
      </c>
      <c r="F161" t="s">
        <v>23</v>
      </c>
      <c r="G161" t="s">
        <v>24</v>
      </c>
      <c r="H161" t="s">
        <v>45</v>
      </c>
      <c r="I161">
        <v>1000</v>
      </c>
    </row>
    <row r="162" spans="2:9" x14ac:dyDescent="0.3">
      <c r="B162" t="s">
        <v>266</v>
      </c>
      <c r="C162" t="s">
        <v>128</v>
      </c>
      <c r="D162" t="s">
        <v>82</v>
      </c>
      <c r="E162" t="s">
        <v>16</v>
      </c>
      <c r="F162" t="s">
        <v>43</v>
      </c>
      <c r="G162" t="s">
        <v>44</v>
      </c>
      <c r="H162" t="s">
        <v>18</v>
      </c>
      <c r="I162">
        <v>40000</v>
      </c>
    </row>
    <row r="163" spans="2:9" x14ac:dyDescent="0.3">
      <c r="B163" t="s">
        <v>267</v>
      </c>
      <c r="C163" t="s">
        <v>130</v>
      </c>
      <c r="D163" t="s">
        <v>85</v>
      </c>
      <c r="E163" t="s">
        <v>42</v>
      </c>
      <c r="F163" t="s">
        <v>36</v>
      </c>
      <c r="G163" t="s">
        <v>37</v>
      </c>
      <c r="H163" t="s">
        <v>32</v>
      </c>
      <c r="I163">
        <v>2000</v>
      </c>
    </row>
    <row r="164" spans="2:9" x14ac:dyDescent="0.3">
      <c r="B164" t="s">
        <v>268</v>
      </c>
      <c r="C164" t="s">
        <v>132</v>
      </c>
      <c r="D164" t="s">
        <v>88</v>
      </c>
      <c r="E164" t="s">
        <v>42</v>
      </c>
      <c r="F164" t="s">
        <v>69</v>
      </c>
      <c r="G164" t="s">
        <v>70</v>
      </c>
      <c r="H164" t="s">
        <v>25</v>
      </c>
      <c r="I164">
        <v>7000</v>
      </c>
    </row>
    <row r="165" spans="2:9" x14ac:dyDescent="0.3">
      <c r="B165" t="s">
        <v>269</v>
      </c>
      <c r="C165" t="s">
        <v>134</v>
      </c>
      <c r="D165" t="s">
        <v>91</v>
      </c>
      <c r="E165" t="s">
        <v>49</v>
      </c>
      <c r="F165" t="s">
        <v>50</v>
      </c>
      <c r="G165" t="s">
        <v>51</v>
      </c>
      <c r="H165" t="s">
        <v>38</v>
      </c>
      <c r="I165">
        <v>2500</v>
      </c>
    </row>
    <row r="166" spans="2:9" x14ac:dyDescent="0.3">
      <c r="B166" t="s">
        <v>270</v>
      </c>
      <c r="C166" t="s">
        <v>136</v>
      </c>
      <c r="D166" t="s">
        <v>94</v>
      </c>
      <c r="E166" t="s">
        <v>16</v>
      </c>
      <c r="F166" t="s">
        <v>64</v>
      </c>
      <c r="G166" t="s">
        <v>65</v>
      </c>
      <c r="H166" t="s">
        <v>32</v>
      </c>
      <c r="I166">
        <v>30000</v>
      </c>
    </row>
    <row r="167" spans="2:9" x14ac:dyDescent="0.3">
      <c r="B167" t="s">
        <v>271</v>
      </c>
      <c r="C167" t="s">
        <v>138</v>
      </c>
      <c r="D167" t="s">
        <v>97</v>
      </c>
      <c r="E167" t="s">
        <v>16</v>
      </c>
      <c r="F167" t="s">
        <v>59</v>
      </c>
      <c r="G167" t="s">
        <v>60</v>
      </c>
      <c r="H167" t="s">
        <v>45</v>
      </c>
      <c r="I167">
        <v>15000</v>
      </c>
    </row>
    <row r="168" spans="2:9" x14ac:dyDescent="0.3">
      <c r="B168" t="s">
        <v>272</v>
      </c>
      <c r="C168" t="s">
        <v>140</v>
      </c>
      <c r="D168" t="s">
        <v>100</v>
      </c>
      <c r="E168" t="s">
        <v>29</v>
      </c>
      <c r="F168" t="s">
        <v>55</v>
      </c>
      <c r="G168" t="s">
        <v>31</v>
      </c>
      <c r="H168" t="s">
        <v>18</v>
      </c>
      <c r="I168">
        <v>4500</v>
      </c>
    </row>
    <row r="169" spans="2:9" x14ac:dyDescent="0.3">
      <c r="B169" t="s">
        <v>273</v>
      </c>
      <c r="C169" t="s">
        <v>142</v>
      </c>
      <c r="D169" t="s">
        <v>15</v>
      </c>
      <c r="E169" t="s">
        <v>16</v>
      </c>
      <c r="F169" t="s">
        <v>17</v>
      </c>
      <c r="G169" t="s">
        <v>17</v>
      </c>
      <c r="H169" t="s">
        <v>38</v>
      </c>
      <c r="I169">
        <v>16000</v>
      </c>
    </row>
    <row r="170" spans="2:9" x14ac:dyDescent="0.3">
      <c r="B170" t="s">
        <v>274</v>
      </c>
      <c r="C170" t="s">
        <v>144</v>
      </c>
      <c r="D170" t="s">
        <v>21</v>
      </c>
      <c r="E170" t="s">
        <v>22</v>
      </c>
      <c r="F170" t="s">
        <v>23</v>
      </c>
      <c r="G170" t="s">
        <v>24</v>
      </c>
      <c r="H170" t="s">
        <v>32</v>
      </c>
      <c r="I170">
        <v>800</v>
      </c>
    </row>
    <row r="171" spans="2:9" x14ac:dyDescent="0.3">
      <c r="B171" t="s">
        <v>275</v>
      </c>
      <c r="C171" t="s">
        <v>146</v>
      </c>
      <c r="D171" t="s">
        <v>28</v>
      </c>
      <c r="E171" t="s">
        <v>29</v>
      </c>
      <c r="F171" t="s">
        <v>30</v>
      </c>
      <c r="G171" t="s">
        <v>31</v>
      </c>
      <c r="H171" t="s">
        <v>25</v>
      </c>
      <c r="I171">
        <v>20000</v>
      </c>
    </row>
    <row r="172" spans="2:9" x14ac:dyDescent="0.3">
      <c r="B172" t="s">
        <v>276</v>
      </c>
      <c r="C172" t="s">
        <v>148</v>
      </c>
      <c r="D172" t="s">
        <v>35</v>
      </c>
      <c r="E172" t="s">
        <v>16</v>
      </c>
      <c r="F172" t="s">
        <v>36</v>
      </c>
      <c r="G172" t="s">
        <v>37</v>
      </c>
      <c r="H172" t="s">
        <v>18</v>
      </c>
      <c r="I172">
        <v>2500</v>
      </c>
    </row>
    <row r="173" spans="2:9" x14ac:dyDescent="0.3">
      <c r="B173" t="s">
        <v>277</v>
      </c>
      <c r="C173" t="s">
        <v>150</v>
      </c>
      <c r="D173" t="s">
        <v>41</v>
      </c>
      <c r="E173" t="s">
        <v>42</v>
      </c>
      <c r="F173" t="s">
        <v>43</v>
      </c>
      <c r="G173" t="s">
        <v>44</v>
      </c>
      <c r="H173" t="s">
        <v>45</v>
      </c>
      <c r="I173">
        <v>1200</v>
      </c>
    </row>
    <row r="174" spans="2:9" x14ac:dyDescent="0.3">
      <c r="B174" t="s">
        <v>278</v>
      </c>
      <c r="C174" t="s">
        <v>152</v>
      </c>
      <c r="D174" t="s">
        <v>48</v>
      </c>
      <c r="E174" t="s">
        <v>49</v>
      </c>
      <c r="F174" t="s">
        <v>50</v>
      </c>
      <c r="G174" t="s">
        <v>51</v>
      </c>
      <c r="H174" t="s">
        <v>38</v>
      </c>
      <c r="I174">
        <v>3000</v>
      </c>
    </row>
    <row r="175" spans="2:9" x14ac:dyDescent="0.3">
      <c r="B175" t="s">
        <v>279</v>
      </c>
      <c r="C175" t="s">
        <v>154</v>
      </c>
      <c r="D175" t="s">
        <v>54</v>
      </c>
      <c r="E175" t="s">
        <v>29</v>
      </c>
      <c r="F175" t="s">
        <v>55</v>
      </c>
      <c r="G175" t="s">
        <v>31</v>
      </c>
      <c r="H175" t="s">
        <v>18</v>
      </c>
      <c r="I175">
        <v>25000</v>
      </c>
    </row>
    <row r="176" spans="2:9" x14ac:dyDescent="0.3">
      <c r="B176" t="s">
        <v>280</v>
      </c>
      <c r="C176" t="s">
        <v>57</v>
      </c>
      <c r="D176" t="s">
        <v>58</v>
      </c>
      <c r="E176" t="s">
        <v>22</v>
      </c>
      <c r="F176" t="s">
        <v>59</v>
      </c>
      <c r="G176" t="s">
        <v>60</v>
      </c>
      <c r="H176" t="s">
        <v>32</v>
      </c>
      <c r="I176">
        <v>3500</v>
      </c>
    </row>
    <row r="177" spans="2:9" x14ac:dyDescent="0.3">
      <c r="B177" t="s">
        <v>281</v>
      </c>
      <c r="C177" t="s">
        <v>62</v>
      </c>
      <c r="D177" t="s">
        <v>63</v>
      </c>
      <c r="E177" t="s">
        <v>16</v>
      </c>
      <c r="F177" t="s">
        <v>64</v>
      </c>
      <c r="G177" t="s">
        <v>65</v>
      </c>
      <c r="H177" t="s">
        <v>38</v>
      </c>
      <c r="I177">
        <v>5000</v>
      </c>
    </row>
    <row r="178" spans="2:9" x14ac:dyDescent="0.3">
      <c r="B178" t="s">
        <v>282</v>
      </c>
      <c r="C178" t="s">
        <v>67</v>
      </c>
      <c r="D178" t="s">
        <v>68</v>
      </c>
      <c r="E178" t="s">
        <v>42</v>
      </c>
      <c r="F178" t="s">
        <v>69</v>
      </c>
      <c r="G178" t="s">
        <v>70</v>
      </c>
      <c r="H178" t="s">
        <v>45</v>
      </c>
      <c r="I178">
        <v>3500</v>
      </c>
    </row>
    <row r="179" spans="2:9" x14ac:dyDescent="0.3">
      <c r="B179" t="s">
        <v>283</v>
      </c>
      <c r="C179" t="s">
        <v>72</v>
      </c>
      <c r="D179" t="s">
        <v>73</v>
      </c>
      <c r="E179" t="s">
        <v>16</v>
      </c>
      <c r="F179" t="s">
        <v>17</v>
      </c>
      <c r="G179" t="s">
        <v>17</v>
      </c>
      <c r="H179" t="s">
        <v>18</v>
      </c>
      <c r="I179">
        <v>45000</v>
      </c>
    </row>
    <row r="180" spans="2:9" x14ac:dyDescent="0.3">
      <c r="B180" t="s">
        <v>284</v>
      </c>
      <c r="C180" t="s">
        <v>75</v>
      </c>
      <c r="D180" t="s">
        <v>76</v>
      </c>
      <c r="E180" t="s">
        <v>29</v>
      </c>
      <c r="F180" t="s">
        <v>30</v>
      </c>
      <c r="G180" t="s">
        <v>31</v>
      </c>
      <c r="H180" t="s">
        <v>32</v>
      </c>
      <c r="I180">
        <v>10000</v>
      </c>
    </row>
    <row r="181" spans="2:9" x14ac:dyDescent="0.3">
      <c r="B181" t="s">
        <v>285</v>
      </c>
      <c r="C181" t="s">
        <v>78</v>
      </c>
      <c r="D181" t="s">
        <v>79</v>
      </c>
      <c r="E181" t="s">
        <v>22</v>
      </c>
      <c r="F181" t="s">
        <v>23</v>
      </c>
      <c r="G181" t="s">
        <v>24</v>
      </c>
      <c r="H181" t="s">
        <v>25</v>
      </c>
      <c r="I181">
        <v>800</v>
      </c>
    </row>
    <row r="182" spans="2:9" x14ac:dyDescent="0.3">
      <c r="B182" t="s">
        <v>286</v>
      </c>
      <c r="C182" t="s">
        <v>81</v>
      </c>
      <c r="D182" t="s">
        <v>82</v>
      </c>
      <c r="E182" t="s">
        <v>16</v>
      </c>
      <c r="F182" t="s">
        <v>43</v>
      </c>
      <c r="G182" t="s">
        <v>44</v>
      </c>
      <c r="H182" t="s">
        <v>45</v>
      </c>
      <c r="I182">
        <v>30000</v>
      </c>
    </row>
    <row r="183" spans="2:9" x14ac:dyDescent="0.3">
      <c r="B183" t="s">
        <v>287</v>
      </c>
      <c r="C183" t="s">
        <v>84</v>
      </c>
      <c r="D183" t="s">
        <v>85</v>
      </c>
      <c r="E183" t="s">
        <v>42</v>
      </c>
      <c r="F183" t="s">
        <v>36</v>
      </c>
      <c r="G183" t="s">
        <v>37</v>
      </c>
      <c r="H183" t="s">
        <v>38</v>
      </c>
      <c r="I183">
        <v>1200</v>
      </c>
    </row>
    <row r="184" spans="2:9" x14ac:dyDescent="0.3">
      <c r="B184" t="s">
        <v>288</v>
      </c>
      <c r="C184" t="s">
        <v>87</v>
      </c>
      <c r="D184" t="s">
        <v>88</v>
      </c>
      <c r="E184" t="s">
        <v>42</v>
      </c>
      <c r="F184" t="s">
        <v>69</v>
      </c>
      <c r="G184" t="s">
        <v>70</v>
      </c>
      <c r="H184" t="s">
        <v>25</v>
      </c>
      <c r="I184">
        <v>7000</v>
      </c>
    </row>
    <row r="185" spans="2:9" x14ac:dyDescent="0.3">
      <c r="B185" t="s">
        <v>289</v>
      </c>
      <c r="C185" t="s">
        <v>90</v>
      </c>
      <c r="D185" t="s">
        <v>91</v>
      </c>
      <c r="E185" t="s">
        <v>49</v>
      </c>
      <c r="F185" t="s">
        <v>50</v>
      </c>
      <c r="G185" t="s">
        <v>51</v>
      </c>
      <c r="H185" t="s">
        <v>18</v>
      </c>
      <c r="I185">
        <v>1500</v>
      </c>
    </row>
    <row r="186" spans="2:9" x14ac:dyDescent="0.3">
      <c r="B186" t="s">
        <v>290</v>
      </c>
      <c r="C186" t="s">
        <v>93</v>
      </c>
      <c r="D186" t="s">
        <v>94</v>
      </c>
      <c r="E186" t="s">
        <v>16</v>
      </c>
      <c r="F186" t="s">
        <v>64</v>
      </c>
      <c r="G186" t="s">
        <v>65</v>
      </c>
      <c r="H186" t="s">
        <v>32</v>
      </c>
      <c r="I186">
        <v>25000</v>
      </c>
    </row>
    <row r="187" spans="2:9" x14ac:dyDescent="0.3">
      <c r="B187" t="s">
        <v>291</v>
      </c>
      <c r="C187" t="s">
        <v>96</v>
      </c>
      <c r="D187" t="s">
        <v>97</v>
      </c>
      <c r="E187" t="s">
        <v>16</v>
      </c>
      <c r="F187" t="s">
        <v>59</v>
      </c>
      <c r="G187" t="s">
        <v>60</v>
      </c>
      <c r="H187" t="s">
        <v>45</v>
      </c>
      <c r="I187">
        <v>12000</v>
      </c>
    </row>
    <row r="188" spans="2:9" x14ac:dyDescent="0.3">
      <c r="B188" t="s">
        <v>292</v>
      </c>
      <c r="C188" t="s">
        <v>99</v>
      </c>
      <c r="D188" t="s">
        <v>100</v>
      </c>
      <c r="E188" t="s">
        <v>29</v>
      </c>
      <c r="F188" t="s">
        <v>55</v>
      </c>
      <c r="G188" t="s">
        <v>31</v>
      </c>
      <c r="H188" t="s">
        <v>18</v>
      </c>
      <c r="I188">
        <v>5000</v>
      </c>
    </row>
    <row r="189" spans="2:9" x14ac:dyDescent="0.3">
      <c r="B189" t="s">
        <v>293</v>
      </c>
      <c r="C189" t="s">
        <v>102</v>
      </c>
      <c r="D189" t="s">
        <v>15</v>
      </c>
      <c r="E189" t="s">
        <v>16</v>
      </c>
      <c r="F189" t="s">
        <v>17</v>
      </c>
      <c r="G189" t="s">
        <v>17</v>
      </c>
      <c r="H189" t="s">
        <v>38</v>
      </c>
      <c r="I189">
        <v>16000</v>
      </c>
    </row>
    <row r="190" spans="2:9" x14ac:dyDescent="0.3">
      <c r="B190" t="s">
        <v>294</v>
      </c>
      <c r="C190" t="s">
        <v>104</v>
      </c>
      <c r="D190" t="s">
        <v>21</v>
      </c>
      <c r="E190" t="s">
        <v>22</v>
      </c>
      <c r="F190" t="s">
        <v>23</v>
      </c>
      <c r="G190" t="s">
        <v>24</v>
      </c>
      <c r="H190" t="s">
        <v>32</v>
      </c>
      <c r="I190">
        <v>1200</v>
      </c>
    </row>
    <row r="191" spans="2:9" x14ac:dyDescent="0.3">
      <c r="B191" t="s">
        <v>295</v>
      </c>
      <c r="C191" t="s">
        <v>106</v>
      </c>
      <c r="D191" t="s">
        <v>28</v>
      </c>
      <c r="E191" t="s">
        <v>29</v>
      </c>
      <c r="F191" t="s">
        <v>30</v>
      </c>
      <c r="G191" t="s">
        <v>31</v>
      </c>
      <c r="H191" t="s">
        <v>45</v>
      </c>
      <c r="I191">
        <v>18000</v>
      </c>
    </row>
    <row r="192" spans="2:9" x14ac:dyDescent="0.3">
      <c r="B192" t="s">
        <v>296</v>
      </c>
      <c r="C192" t="s">
        <v>108</v>
      </c>
      <c r="D192" t="s">
        <v>35</v>
      </c>
      <c r="E192" t="s">
        <v>16</v>
      </c>
      <c r="F192" t="s">
        <v>36</v>
      </c>
      <c r="G192" t="s">
        <v>37</v>
      </c>
      <c r="H192" t="s">
        <v>18</v>
      </c>
      <c r="I192">
        <v>2500</v>
      </c>
    </row>
    <row r="193" spans="2:9" x14ac:dyDescent="0.3">
      <c r="B193" t="s">
        <v>297</v>
      </c>
      <c r="C193" t="s">
        <v>110</v>
      </c>
      <c r="D193" t="s">
        <v>41</v>
      </c>
      <c r="E193" t="s">
        <v>42</v>
      </c>
      <c r="F193" t="s">
        <v>43</v>
      </c>
      <c r="G193" t="s">
        <v>44</v>
      </c>
      <c r="H193" t="s">
        <v>25</v>
      </c>
      <c r="I193">
        <v>999</v>
      </c>
    </row>
    <row r="194" spans="2:9" x14ac:dyDescent="0.3">
      <c r="B194" t="s">
        <v>298</v>
      </c>
      <c r="C194" t="s">
        <v>112</v>
      </c>
      <c r="D194" t="s">
        <v>48</v>
      </c>
      <c r="E194" t="s">
        <v>49</v>
      </c>
      <c r="F194" t="s">
        <v>50</v>
      </c>
      <c r="G194" t="s">
        <v>51</v>
      </c>
      <c r="H194" t="s">
        <v>38</v>
      </c>
      <c r="I194">
        <v>3000</v>
      </c>
    </row>
    <row r="195" spans="2:9" x14ac:dyDescent="0.3">
      <c r="B195" t="s">
        <v>299</v>
      </c>
      <c r="C195" t="s">
        <v>114</v>
      </c>
      <c r="D195" t="s">
        <v>54</v>
      </c>
      <c r="E195" t="s">
        <v>29</v>
      </c>
      <c r="F195" t="s">
        <v>55</v>
      </c>
      <c r="G195" t="s">
        <v>31</v>
      </c>
      <c r="H195" t="s">
        <v>32</v>
      </c>
      <c r="I195">
        <v>25000</v>
      </c>
    </row>
    <row r="196" spans="2:9" x14ac:dyDescent="0.3">
      <c r="B196" t="s">
        <v>300</v>
      </c>
      <c r="C196" t="s">
        <v>116</v>
      </c>
      <c r="D196" t="s">
        <v>58</v>
      </c>
      <c r="E196" t="s">
        <v>22</v>
      </c>
      <c r="F196" t="s">
        <v>59</v>
      </c>
      <c r="G196" t="s">
        <v>60</v>
      </c>
      <c r="H196" t="s">
        <v>45</v>
      </c>
      <c r="I196">
        <v>3500</v>
      </c>
    </row>
    <row r="197" spans="2:9" x14ac:dyDescent="0.3">
      <c r="B197" t="s">
        <v>301</v>
      </c>
      <c r="C197" t="s">
        <v>118</v>
      </c>
      <c r="D197" t="s">
        <v>63</v>
      </c>
      <c r="E197" t="s">
        <v>16</v>
      </c>
      <c r="F197" t="s">
        <v>64</v>
      </c>
      <c r="G197" t="s">
        <v>65</v>
      </c>
      <c r="H197" t="s">
        <v>25</v>
      </c>
      <c r="I197">
        <v>5000</v>
      </c>
    </row>
    <row r="198" spans="2:9" x14ac:dyDescent="0.3">
      <c r="B198" t="s">
        <v>302</v>
      </c>
      <c r="C198" t="s">
        <v>152</v>
      </c>
      <c r="D198" t="s">
        <v>48</v>
      </c>
      <c r="E198" t="s">
        <v>49</v>
      </c>
      <c r="F198" t="s">
        <v>50</v>
      </c>
      <c r="G198" t="s">
        <v>51</v>
      </c>
      <c r="H198" t="s">
        <v>38</v>
      </c>
      <c r="I198">
        <v>3000</v>
      </c>
    </row>
    <row r="199" spans="2:9" x14ac:dyDescent="0.3">
      <c r="B199" t="s">
        <v>303</v>
      </c>
      <c r="C199" t="s">
        <v>14</v>
      </c>
      <c r="D199" t="s">
        <v>15</v>
      </c>
      <c r="E199" t="s">
        <v>16</v>
      </c>
      <c r="F199" t="s">
        <v>17</v>
      </c>
      <c r="G199" t="s">
        <v>17</v>
      </c>
      <c r="H199" t="s">
        <v>18</v>
      </c>
      <c r="I199">
        <v>15000</v>
      </c>
    </row>
    <row r="200" spans="2:9" x14ac:dyDescent="0.3">
      <c r="B200" t="s">
        <v>304</v>
      </c>
      <c r="C200" t="s">
        <v>20</v>
      </c>
      <c r="D200" t="s">
        <v>21</v>
      </c>
      <c r="E200" t="s">
        <v>22</v>
      </c>
      <c r="F200" t="s">
        <v>23</v>
      </c>
      <c r="G200" t="s">
        <v>24</v>
      </c>
      <c r="H200" t="s">
        <v>25</v>
      </c>
      <c r="I200">
        <v>1200</v>
      </c>
    </row>
    <row r="201" spans="2:9" x14ac:dyDescent="0.3">
      <c r="B201" t="s">
        <v>305</v>
      </c>
      <c r="C201" t="s">
        <v>27</v>
      </c>
      <c r="D201" t="s">
        <v>28</v>
      </c>
      <c r="E201" t="s">
        <v>29</v>
      </c>
      <c r="F201" t="s">
        <v>30</v>
      </c>
      <c r="G201" t="s">
        <v>31</v>
      </c>
      <c r="H201" t="s">
        <v>32</v>
      </c>
      <c r="I201">
        <v>18000</v>
      </c>
    </row>
    <row r="202" spans="2:9" x14ac:dyDescent="0.3">
      <c r="B202" t="s">
        <v>306</v>
      </c>
      <c r="C202" t="s">
        <v>34</v>
      </c>
      <c r="D202" t="s">
        <v>35</v>
      </c>
      <c r="E202" t="s">
        <v>16</v>
      </c>
      <c r="F202" t="s">
        <v>36</v>
      </c>
      <c r="G202" t="s">
        <v>37</v>
      </c>
      <c r="H202" t="s">
        <v>38</v>
      </c>
      <c r="I202">
        <v>2000</v>
      </c>
    </row>
    <row r="203" spans="2:9" x14ac:dyDescent="0.3">
      <c r="B203" t="s">
        <v>307</v>
      </c>
      <c r="C203" t="s">
        <v>40</v>
      </c>
      <c r="D203" t="s">
        <v>41</v>
      </c>
      <c r="E203" t="s">
        <v>42</v>
      </c>
      <c r="F203" t="s">
        <v>43</v>
      </c>
      <c r="G203" t="s">
        <v>44</v>
      </c>
      <c r="H203" t="s">
        <v>45</v>
      </c>
      <c r="I203">
        <v>999</v>
      </c>
    </row>
    <row r="204" spans="2:9" x14ac:dyDescent="0.3">
      <c r="B204" t="s">
        <v>308</v>
      </c>
      <c r="C204" t="s">
        <v>47</v>
      </c>
      <c r="D204" t="s">
        <v>48</v>
      </c>
      <c r="E204" t="s">
        <v>49</v>
      </c>
      <c r="F204" t="s">
        <v>50</v>
      </c>
      <c r="G204" t="s">
        <v>51</v>
      </c>
      <c r="H204" t="s">
        <v>18</v>
      </c>
      <c r="I204">
        <v>2500</v>
      </c>
    </row>
    <row r="205" spans="2:9" x14ac:dyDescent="0.3">
      <c r="B205" t="s">
        <v>309</v>
      </c>
      <c r="C205" t="s">
        <v>53</v>
      </c>
      <c r="D205" t="s">
        <v>54</v>
      </c>
      <c r="E205" t="s">
        <v>29</v>
      </c>
      <c r="F205" t="s">
        <v>55</v>
      </c>
      <c r="G205" t="s">
        <v>31</v>
      </c>
      <c r="H205" t="s">
        <v>25</v>
      </c>
      <c r="I205">
        <v>20000</v>
      </c>
    </row>
    <row r="206" spans="2:9" x14ac:dyDescent="0.3">
      <c r="B206" t="s">
        <v>310</v>
      </c>
      <c r="C206" t="s">
        <v>57</v>
      </c>
      <c r="D206" t="s">
        <v>58</v>
      </c>
      <c r="E206" t="s">
        <v>22</v>
      </c>
      <c r="F206" t="s">
        <v>59</v>
      </c>
      <c r="G206" t="s">
        <v>60</v>
      </c>
      <c r="H206" t="s">
        <v>32</v>
      </c>
      <c r="I206">
        <v>3500</v>
      </c>
    </row>
    <row r="207" spans="2:9" x14ac:dyDescent="0.3">
      <c r="B207" t="s">
        <v>311</v>
      </c>
      <c r="C207" t="s">
        <v>62</v>
      </c>
      <c r="D207" t="s">
        <v>63</v>
      </c>
      <c r="E207" t="s">
        <v>16</v>
      </c>
      <c r="F207" t="s">
        <v>64</v>
      </c>
      <c r="G207" t="s">
        <v>65</v>
      </c>
      <c r="H207" t="s">
        <v>38</v>
      </c>
      <c r="I207">
        <v>5000</v>
      </c>
    </row>
    <row r="208" spans="2:9" x14ac:dyDescent="0.3">
      <c r="B208" t="s">
        <v>312</v>
      </c>
      <c r="C208" t="s">
        <v>67</v>
      </c>
      <c r="D208" t="s">
        <v>68</v>
      </c>
      <c r="E208" t="s">
        <v>42</v>
      </c>
      <c r="F208" t="s">
        <v>69</v>
      </c>
      <c r="G208" t="s">
        <v>70</v>
      </c>
      <c r="H208" t="s">
        <v>45</v>
      </c>
      <c r="I208">
        <v>3500</v>
      </c>
    </row>
    <row r="209" spans="2:9" x14ac:dyDescent="0.3">
      <c r="B209" t="s">
        <v>313</v>
      </c>
      <c r="C209" t="s">
        <v>72</v>
      </c>
      <c r="D209" t="s">
        <v>73</v>
      </c>
      <c r="E209" t="s">
        <v>16</v>
      </c>
      <c r="F209" t="s">
        <v>17</v>
      </c>
      <c r="G209" t="s">
        <v>17</v>
      </c>
      <c r="H209" t="s">
        <v>18</v>
      </c>
      <c r="I209">
        <v>45000</v>
      </c>
    </row>
    <row r="210" spans="2:9" x14ac:dyDescent="0.3">
      <c r="B210" t="s">
        <v>314</v>
      </c>
      <c r="C210" t="s">
        <v>75</v>
      </c>
      <c r="D210" t="s">
        <v>76</v>
      </c>
      <c r="E210" t="s">
        <v>29</v>
      </c>
      <c r="F210" t="s">
        <v>30</v>
      </c>
      <c r="G210" t="s">
        <v>31</v>
      </c>
      <c r="H210" t="s">
        <v>32</v>
      </c>
      <c r="I210">
        <v>10000</v>
      </c>
    </row>
    <row r="211" spans="2:9" x14ac:dyDescent="0.3">
      <c r="B211" t="s">
        <v>315</v>
      </c>
      <c r="C211" t="s">
        <v>78</v>
      </c>
      <c r="D211" t="s">
        <v>79</v>
      </c>
      <c r="E211" t="s">
        <v>22</v>
      </c>
      <c r="F211" t="s">
        <v>23</v>
      </c>
      <c r="G211" t="s">
        <v>24</v>
      </c>
      <c r="H211" t="s">
        <v>25</v>
      </c>
      <c r="I211">
        <v>800</v>
      </c>
    </row>
    <row r="212" spans="2:9" x14ac:dyDescent="0.3">
      <c r="B212" t="s">
        <v>316</v>
      </c>
      <c r="C212" t="s">
        <v>81</v>
      </c>
      <c r="D212" t="s">
        <v>82</v>
      </c>
      <c r="E212" t="s">
        <v>16</v>
      </c>
      <c r="F212" t="s">
        <v>43</v>
      </c>
      <c r="G212" t="s">
        <v>44</v>
      </c>
      <c r="H212" t="s">
        <v>45</v>
      </c>
      <c r="I212">
        <v>30000</v>
      </c>
    </row>
    <row r="213" spans="2:9" x14ac:dyDescent="0.3">
      <c r="B213" t="s">
        <v>317</v>
      </c>
      <c r="C213" t="s">
        <v>84</v>
      </c>
      <c r="D213" t="s">
        <v>85</v>
      </c>
      <c r="E213" t="s">
        <v>42</v>
      </c>
      <c r="F213" t="s">
        <v>36</v>
      </c>
      <c r="G213" t="s">
        <v>37</v>
      </c>
      <c r="H213" t="s">
        <v>38</v>
      </c>
      <c r="I213">
        <v>1200</v>
      </c>
    </row>
    <row r="214" spans="2:9" x14ac:dyDescent="0.3">
      <c r="B214" t="s">
        <v>318</v>
      </c>
      <c r="C214" t="s">
        <v>87</v>
      </c>
      <c r="D214" t="s">
        <v>88</v>
      </c>
      <c r="E214" t="s">
        <v>42</v>
      </c>
      <c r="F214" t="s">
        <v>69</v>
      </c>
      <c r="G214" t="s">
        <v>70</v>
      </c>
      <c r="H214" t="s">
        <v>25</v>
      </c>
      <c r="I214">
        <v>7000</v>
      </c>
    </row>
    <row r="215" spans="2:9" x14ac:dyDescent="0.3">
      <c r="B215" t="s">
        <v>319</v>
      </c>
      <c r="C215" t="s">
        <v>90</v>
      </c>
      <c r="D215" t="s">
        <v>91</v>
      </c>
      <c r="E215" t="s">
        <v>49</v>
      </c>
      <c r="F215" t="s">
        <v>50</v>
      </c>
      <c r="G215" t="s">
        <v>51</v>
      </c>
      <c r="H215" t="s">
        <v>18</v>
      </c>
      <c r="I215">
        <v>1500</v>
      </c>
    </row>
    <row r="216" spans="2:9" x14ac:dyDescent="0.3">
      <c r="B216" t="s">
        <v>320</v>
      </c>
      <c r="C216" t="s">
        <v>93</v>
      </c>
      <c r="D216" t="s">
        <v>94</v>
      </c>
      <c r="E216" t="s">
        <v>16</v>
      </c>
      <c r="F216" t="s">
        <v>64</v>
      </c>
      <c r="G216" t="s">
        <v>65</v>
      </c>
      <c r="H216" t="s">
        <v>32</v>
      </c>
      <c r="I216">
        <v>25000</v>
      </c>
    </row>
    <row r="217" spans="2:9" x14ac:dyDescent="0.3">
      <c r="B217" t="s">
        <v>321</v>
      </c>
      <c r="C217" t="s">
        <v>96</v>
      </c>
      <c r="D217" t="s">
        <v>97</v>
      </c>
      <c r="E217" t="s">
        <v>16</v>
      </c>
      <c r="F217" t="s">
        <v>59</v>
      </c>
      <c r="G217" t="s">
        <v>60</v>
      </c>
      <c r="H217" t="s">
        <v>45</v>
      </c>
      <c r="I217">
        <v>12000</v>
      </c>
    </row>
    <row r="218" spans="2:9" x14ac:dyDescent="0.3">
      <c r="B218" t="s">
        <v>322</v>
      </c>
      <c r="C218" t="s">
        <v>99</v>
      </c>
      <c r="D218" t="s">
        <v>100</v>
      </c>
      <c r="E218" t="s">
        <v>29</v>
      </c>
      <c r="F218" t="s">
        <v>55</v>
      </c>
      <c r="G218" t="s">
        <v>31</v>
      </c>
      <c r="H218" t="s">
        <v>18</v>
      </c>
      <c r="I218">
        <v>5000</v>
      </c>
    </row>
    <row r="219" spans="2:9" x14ac:dyDescent="0.3">
      <c r="B219" t="s">
        <v>323</v>
      </c>
      <c r="C219" t="s">
        <v>102</v>
      </c>
      <c r="D219" t="s">
        <v>15</v>
      </c>
      <c r="E219" t="s">
        <v>16</v>
      </c>
      <c r="F219" t="s">
        <v>17</v>
      </c>
      <c r="G219" t="s">
        <v>17</v>
      </c>
      <c r="H219" t="s">
        <v>38</v>
      </c>
      <c r="I219">
        <v>16000</v>
      </c>
    </row>
    <row r="220" spans="2:9" x14ac:dyDescent="0.3">
      <c r="B220" t="s">
        <v>324</v>
      </c>
      <c r="C220" t="s">
        <v>104</v>
      </c>
      <c r="D220" t="s">
        <v>21</v>
      </c>
      <c r="E220" t="s">
        <v>22</v>
      </c>
      <c r="F220" t="s">
        <v>23</v>
      </c>
      <c r="G220" t="s">
        <v>24</v>
      </c>
      <c r="H220" t="s">
        <v>32</v>
      </c>
      <c r="I220">
        <v>1200</v>
      </c>
    </row>
    <row r="221" spans="2:9" x14ac:dyDescent="0.3">
      <c r="B221" t="s">
        <v>325</v>
      </c>
      <c r="C221" t="s">
        <v>106</v>
      </c>
      <c r="D221" t="s">
        <v>28</v>
      </c>
      <c r="E221" t="s">
        <v>29</v>
      </c>
      <c r="F221" t="s">
        <v>30</v>
      </c>
      <c r="G221" t="s">
        <v>31</v>
      </c>
      <c r="H221" t="s">
        <v>45</v>
      </c>
      <c r="I221">
        <v>18000</v>
      </c>
    </row>
    <row r="222" spans="2:9" x14ac:dyDescent="0.3">
      <c r="B222" t="s">
        <v>326</v>
      </c>
      <c r="C222" t="s">
        <v>108</v>
      </c>
      <c r="D222" t="s">
        <v>35</v>
      </c>
      <c r="E222" t="s">
        <v>16</v>
      </c>
      <c r="F222" t="s">
        <v>36</v>
      </c>
      <c r="G222" t="s">
        <v>37</v>
      </c>
      <c r="H222" t="s">
        <v>18</v>
      </c>
      <c r="I222">
        <v>2500</v>
      </c>
    </row>
    <row r="223" spans="2:9" x14ac:dyDescent="0.3">
      <c r="B223" t="s">
        <v>327</v>
      </c>
      <c r="C223" t="s">
        <v>110</v>
      </c>
      <c r="D223" t="s">
        <v>41</v>
      </c>
      <c r="E223" t="s">
        <v>42</v>
      </c>
      <c r="F223" t="s">
        <v>43</v>
      </c>
      <c r="G223" t="s">
        <v>44</v>
      </c>
      <c r="H223" t="s">
        <v>25</v>
      </c>
      <c r="I223">
        <v>999</v>
      </c>
    </row>
    <row r="224" spans="2:9" x14ac:dyDescent="0.3">
      <c r="B224" t="s">
        <v>328</v>
      </c>
      <c r="C224" t="s">
        <v>112</v>
      </c>
      <c r="D224" t="s">
        <v>48</v>
      </c>
      <c r="E224" t="s">
        <v>49</v>
      </c>
      <c r="F224" t="s">
        <v>50</v>
      </c>
      <c r="G224" t="s">
        <v>51</v>
      </c>
      <c r="H224" t="s">
        <v>38</v>
      </c>
      <c r="I224">
        <v>3000</v>
      </c>
    </row>
    <row r="225" spans="2:9" x14ac:dyDescent="0.3">
      <c r="B225" t="s">
        <v>329</v>
      </c>
      <c r="C225" t="s">
        <v>114</v>
      </c>
      <c r="D225" t="s">
        <v>54</v>
      </c>
      <c r="E225" t="s">
        <v>29</v>
      </c>
      <c r="F225" t="s">
        <v>55</v>
      </c>
      <c r="G225" t="s">
        <v>31</v>
      </c>
      <c r="H225" t="s">
        <v>32</v>
      </c>
      <c r="I225">
        <v>25000</v>
      </c>
    </row>
    <row r="226" spans="2:9" x14ac:dyDescent="0.3">
      <c r="B226" t="s">
        <v>330</v>
      </c>
      <c r="C226" t="s">
        <v>116</v>
      </c>
      <c r="D226" t="s">
        <v>58</v>
      </c>
      <c r="E226" t="s">
        <v>22</v>
      </c>
      <c r="F226" t="s">
        <v>59</v>
      </c>
      <c r="G226" t="s">
        <v>60</v>
      </c>
      <c r="H226" t="s">
        <v>45</v>
      </c>
      <c r="I226">
        <v>3500</v>
      </c>
    </row>
    <row r="227" spans="2:9" x14ac:dyDescent="0.3">
      <c r="B227" t="s">
        <v>331</v>
      </c>
      <c r="C227" t="s">
        <v>118</v>
      </c>
      <c r="D227" t="s">
        <v>63</v>
      </c>
      <c r="E227" t="s">
        <v>16</v>
      </c>
      <c r="F227" t="s">
        <v>64</v>
      </c>
      <c r="G227" t="s">
        <v>65</v>
      </c>
      <c r="H227" t="s">
        <v>25</v>
      </c>
      <c r="I227">
        <v>5000</v>
      </c>
    </row>
    <row r="228" spans="2:9" x14ac:dyDescent="0.3">
      <c r="B228" t="s">
        <v>332</v>
      </c>
      <c r="C228" t="s">
        <v>120</v>
      </c>
      <c r="D228" t="s">
        <v>68</v>
      </c>
      <c r="E228" t="s">
        <v>42</v>
      </c>
      <c r="F228" t="s">
        <v>69</v>
      </c>
      <c r="G228" t="s">
        <v>70</v>
      </c>
      <c r="H228" t="s">
        <v>18</v>
      </c>
      <c r="I228">
        <v>7000</v>
      </c>
    </row>
    <row r="229" spans="2:9" x14ac:dyDescent="0.3">
      <c r="B229" t="s">
        <v>333</v>
      </c>
      <c r="C229" t="s">
        <v>122</v>
      </c>
      <c r="D229" t="s">
        <v>73</v>
      </c>
      <c r="E229" t="s">
        <v>16</v>
      </c>
      <c r="F229" t="s">
        <v>17</v>
      </c>
      <c r="G229" t="s">
        <v>17</v>
      </c>
      <c r="H229" t="s">
        <v>32</v>
      </c>
      <c r="I229">
        <v>45000</v>
      </c>
    </row>
    <row r="230" spans="2:9" x14ac:dyDescent="0.3">
      <c r="B230" t="s">
        <v>334</v>
      </c>
      <c r="C230" t="s">
        <v>124</v>
      </c>
      <c r="D230" t="s">
        <v>76</v>
      </c>
      <c r="E230" t="s">
        <v>29</v>
      </c>
      <c r="F230" t="s">
        <v>30</v>
      </c>
      <c r="G230" t="s">
        <v>31</v>
      </c>
      <c r="H230" t="s">
        <v>38</v>
      </c>
      <c r="I230">
        <v>12000</v>
      </c>
    </row>
    <row r="231" spans="2:9" x14ac:dyDescent="0.3">
      <c r="B231" t="s">
        <v>335</v>
      </c>
      <c r="C231" t="s">
        <v>126</v>
      </c>
      <c r="D231" t="s">
        <v>79</v>
      </c>
      <c r="E231" t="s">
        <v>22</v>
      </c>
      <c r="F231" t="s">
        <v>23</v>
      </c>
      <c r="G231" t="s">
        <v>24</v>
      </c>
      <c r="H231" t="s">
        <v>45</v>
      </c>
      <c r="I231">
        <v>1000</v>
      </c>
    </row>
    <row r="232" spans="2:9" x14ac:dyDescent="0.3">
      <c r="B232" t="s">
        <v>336</v>
      </c>
      <c r="C232" t="s">
        <v>128</v>
      </c>
      <c r="D232" t="s">
        <v>82</v>
      </c>
      <c r="E232" t="s">
        <v>16</v>
      </c>
      <c r="F232" t="s">
        <v>43</v>
      </c>
      <c r="G232" t="s">
        <v>44</v>
      </c>
      <c r="H232" t="s">
        <v>18</v>
      </c>
      <c r="I232">
        <v>40000</v>
      </c>
    </row>
    <row r="233" spans="2:9" x14ac:dyDescent="0.3">
      <c r="B233" t="s">
        <v>337</v>
      </c>
      <c r="C233" t="s">
        <v>130</v>
      </c>
      <c r="D233" t="s">
        <v>85</v>
      </c>
      <c r="E233" t="s">
        <v>42</v>
      </c>
      <c r="F233" t="s">
        <v>36</v>
      </c>
      <c r="G233" t="s">
        <v>37</v>
      </c>
      <c r="H233" t="s">
        <v>32</v>
      </c>
      <c r="I233">
        <v>2000</v>
      </c>
    </row>
    <row r="234" spans="2:9" x14ac:dyDescent="0.3">
      <c r="B234" t="s">
        <v>338</v>
      </c>
      <c r="C234" t="s">
        <v>132</v>
      </c>
      <c r="D234" t="s">
        <v>88</v>
      </c>
      <c r="E234" t="s">
        <v>42</v>
      </c>
      <c r="F234" t="s">
        <v>69</v>
      </c>
      <c r="G234" t="s">
        <v>70</v>
      </c>
      <c r="H234" t="s">
        <v>25</v>
      </c>
      <c r="I234">
        <v>7000</v>
      </c>
    </row>
    <row r="235" spans="2:9" x14ac:dyDescent="0.3">
      <c r="B235" t="s">
        <v>339</v>
      </c>
      <c r="C235" t="s">
        <v>134</v>
      </c>
      <c r="D235" t="s">
        <v>91</v>
      </c>
      <c r="E235" t="s">
        <v>49</v>
      </c>
      <c r="F235" t="s">
        <v>50</v>
      </c>
      <c r="G235" t="s">
        <v>51</v>
      </c>
      <c r="H235" t="s">
        <v>38</v>
      </c>
      <c r="I235">
        <v>2500</v>
      </c>
    </row>
    <row r="236" spans="2:9" x14ac:dyDescent="0.3">
      <c r="B236" t="s">
        <v>340</v>
      </c>
      <c r="C236" t="s">
        <v>136</v>
      </c>
      <c r="D236" t="s">
        <v>94</v>
      </c>
      <c r="E236" t="s">
        <v>16</v>
      </c>
      <c r="F236" t="s">
        <v>64</v>
      </c>
      <c r="G236" t="s">
        <v>65</v>
      </c>
      <c r="H236" t="s">
        <v>32</v>
      </c>
      <c r="I236">
        <v>30000</v>
      </c>
    </row>
    <row r="237" spans="2:9" x14ac:dyDescent="0.3">
      <c r="B237" t="s">
        <v>341</v>
      </c>
      <c r="C237" t="s">
        <v>138</v>
      </c>
      <c r="D237" t="s">
        <v>97</v>
      </c>
      <c r="E237" t="s">
        <v>16</v>
      </c>
      <c r="F237" t="s">
        <v>59</v>
      </c>
      <c r="G237" t="s">
        <v>60</v>
      </c>
      <c r="H237" t="s">
        <v>45</v>
      </c>
      <c r="I237">
        <v>15000</v>
      </c>
    </row>
    <row r="238" spans="2:9" x14ac:dyDescent="0.3">
      <c r="B238" t="s">
        <v>342</v>
      </c>
      <c r="C238" t="s">
        <v>140</v>
      </c>
      <c r="D238" t="s">
        <v>100</v>
      </c>
      <c r="E238" t="s">
        <v>29</v>
      </c>
      <c r="F238" t="s">
        <v>55</v>
      </c>
      <c r="G238" t="s">
        <v>31</v>
      </c>
      <c r="H238" t="s">
        <v>18</v>
      </c>
      <c r="I238">
        <v>4500</v>
      </c>
    </row>
    <row r="239" spans="2:9" x14ac:dyDescent="0.3">
      <c r="B239" t="s">
        <v>343</v>
      </c>
      <c r="C239" t="s">
        <v>142</v>
      </c>
      <c r="D239" t="s">
        <v>15</v>
      </c>
      <c r="E239" t="s">
        <v>16</v>
      </c>
      <c r="F239" t="s">
        <v>17</v>
      </c>
      <c r="G239" t="s">
        <v>17</v>
      </c>
      <c r="H239" t="s">
        <v>38</v>
      </c>
      <c r="I239">
        <v>16000</v>
      </c>
    </row>
    <row r="240" spans="2:9" x14ac:dyDescent="0.3">
      <c r="B240" t="s">
        <v>344</v>
      </c>
      <c r="C240" t="s">
        <v>144</v>
      </c>
      <c r="D240" t="s">
        <v>21</v>
      </c>
      <c r="E240" t="s">
        <v>22</v>
      </c>
      <c r="F240" t="s">
        <v>23</v>
      </c>
      <c r="G240" t="s">
        <v>24</v>
      </c>
      <c r="H240" t="s">
        <v>32</v>
      </c>
      <c r="I240">
        <v>800</v>
      </c>
    </row>
    <row r="241" spans="2:9" x14ac:dyDescent="0.3">
      <c r="B241" t="s">
        <v>345</v>
      </c>
      <c r="C241" t="s">
        <v>146</v>
      </c>
      <c r="D241" t="s">
        <v>28</v>
      </c>
      <c r="E241" t="s">
        <v>29</v>
      </c>
      <c r="F241" t="s">
        <v>30</v>
      </c>
      <c r="G241" t="s">
        <v>31</v>
      </c>
      <c r="H241" t="s">
        <v>25</v>
      </c>
      <c r="I241">
        <v>20000</v>
      </c>
    </row>
    <row r="242" spans="2:9" x14ac:dyDescent="0.3">
      <c r="B242" t="s">
        <v>346</v>
      </c>
      <c r="C242" t="s">
        <v>148</v>
      </c>
      <c r="D242" t="s">
        <v>35</v>
      </c>
      <c r="E242" t="s">
        <v>16</v>
      </c>
      <c r="F242" t="s">
        <v>36</v>
      </c>
      <c r="G242" t="s">
        <v>37</v>
      </c>
      <c r="H242" t="s">
        <v>18</v>
      </c>
      <c r="I242">
        <v>2500</v>
      </c>
    </row>
    <row r="243" spans="2:9" x14ac:dyDescent="0.3">
      <c r="B243" t="s">
        <v>347</v>
      </c>
      <c r="C243" t="s">
        <v>150</v>
      </c>
      <c r="D243" t="s">
        <v>41</v>
      </c>
      <c r="E243" t="s">
        <v>42</v>
      </c>
      <c r="F243" t="s">
        <v>43</v>
      </c>
      <c r="G243" t="s">
        <v>44</v>
      </c>
      <c r="H243" t="s">
        <v>45</v>
      </c>
      <c r="I243">
        <v>1200</v>
      </c>
    </row>
    <row r="244" spans="2:9" x14ac:dyDescent="0.3">
      <c r="B244" t="s">
        <v>348</v>
      </c>
      <c r="C244" t="s">
        <v>152</v>
      </c>
      <c r="D244" t="s">
        <v>48</v>
      </c>
      <c r="E244" t="s">
        <v>49</v>
      </c>
      <c r="F244" t="s">
        <v>50</v>
      </c>
      <c r="G244" t="s">
        <v>51</v>
      </c>
      <c r="H244" t="s">
        <v>38</v>
      </c>
      <c r="I244">
        <v>3000</v>
      </c>
    </row>
    <row r="245" spans="2:9" x14ac:dyDescent="0.3">
      <c r="B245" t="s">
        <v>349</v>
      </c>
      <c r="C245" t="s">
        <v>154</v>
      </c>
      <c r="D245" t="s">
        <v>54</v>
      </c>
      <c r="E245" t="s">
        <v>29</v>
      </c>
      <c r="F245" t="s">
        <v>55</v>
      </c>
      <c r="G245" t="s">
        <v>31</v>
      </c>
      <c r="H245" t="s">
        <v>18</v>
      </c>
      <c r="I245">
        <v>25000</v>
      </c>
    </row>
    <row r="246" spans="2:9" x14ac:dyDescent="0.3">
      <c r="B246" t="s">
        <v>350</v>
      </c>
      <c r="C246" t="s">
        <v>57</v>
      </c>
      <c r="D246" t="s">
        <v>58</v>
      </c>
      <c r="E246" t="s">
        <v>22</v>
      </c>
      <c r="F246" t="s">
        <v>59</v>
      </c>
      <c r="G246" t="s">
        <v>60</v>
      </c>
      <c r="H246" t="s">
        <v>32</v>
      </c>
      <c r="I246">
        <v>3500</v>
      </c>
    </row>
    <row r="247" spans="2:9" x14ac:dyDescent="0.3">
      <c r="B247" t="s">
        <v>351</v>
      </c>
      <c r="C247" t="s">
        <v>62</v>
      </c>
      <c r="D247" t="s">
        <v>63</v>
      </c>
      <c r="E247" t="s">
        <v>16</v>
      </c>
      <c r="F247" t="s">
        <v>64</v>
      </c>
      <c r="G247" t="s">
        <v>65</v>
      </c>
      <c r="H247" t="s">
        <v>38</v>
      </c>
      <c r="I247">
        <v>5000</v>
      </c>
    </row>
    <row r="248" spans="2:9" x14ac:dyDescent="0.3">
      <c r="B248" t="s">
        <v>352</v>
      </c>
      <c r="C248" t="s">
        <v>67</v>
      </c>
      <c r="D248" t="s">
        <v>68</v>
      </c>
      <c r="E248" t="s">
        <v>42</v>
      </c>
      <c r="F248" t="s">
        <v>69</v>
      </c>
      <c r="G248" t="s">
        <v>70</v>
      </c>
      <c r="H248" t="s">
        <v>45</v>
      </c>
      <c r="I248">
        <v>3500</v>
      </c>
    </row>
    <row r="249" spans="2:9" x14ac:dyDescent="0.3">
      <c r="B249" t="s">
        <v>353</v>
      </c>
      <c r="C249" t="s">
        <v>72</v>
      </c>
      <c r="D249" t="s">
        <v>73</v>
      </c>
      <c r="E249" t="s">
        <v>16</v>
      </c>
      <c r="F249" t="s">
        <v>17</v>
      </c>
      <c r="G249" t="s">
        <v>17</v>
      </c>
      <c r="H249" t="s">
        <v>18</v>
      </c>
      <c r="I249">
        <v>45000</v>
      </c>
    </row>
    <row r="250" spans="2:9" x14ac:dyDescent="0.3">
      <c r="B250" t="s">
        <v>354</v>
      </c>
      <c r="C250" t="s">
        <v>75</v>
      </c>
      <c r="D250" t="s">
        <v>76</v>
      </c>
      <c r="E250" t="s">
        <v>29</v>
      </c>
      <c r="F250" t="s">
        <v>30</v>
      </c>
      <c r="G250" t="s">
        <v>31</v>
      </c>
      <c r="H250" t="s">
        <v>32</v>
      </c>
      <c r="I250">
        <v>10000</v>
      </c>
    </row>
    <row r="251" spans="2:9" x14ac:dyDescent="0.3">
      <c r="B251" t="s">
        <v>355</v>
      </c>
      <c r="C251" t="s">
        <v>78</v>
      </c>
      <c r="D251" t="s">
        <v>79</v>
      </c>
      <c r="E251" t="s">
        <v>22</v>
      </c>
      <c r="F251" t="s">
        <v>23</v>
      </c>
      <c r="G251" t="s">
        <v>24</v>
      </c>
      <c r="H251" t="s">
        <v>25</v>
      </c>
      <c r="I251">
        <v>800</v>
      </c>
    </row>
    <row r="252" spans="2:9" x14ac:dyDescent="0.3">
      <c r="B252" t="s">
        <v>356</v>
      </c>
      <c r="C252" t="s">
        <v>81</v>
      </c>
      <c r="D252" t="s">
        <v>82</v>
      </c>
      <c r="E252" t="s">
        <v>16</v>
      </c>
      <c r="F252" t="s">
        <v>43</v>
      </c>
      <c r="G252" t="s">
        <v>44</v>
      </c>
      <c r="H252" t="s">
        <v>45</v>
      </c>
      <c r="I252">
        <v>30000</v>
      </c>
    </row>
    <row r="253" spans="2:9" x14ac:dyDescent="0.3">
      <c r="B253" t="s">
        <v>357</v>
      </c>
      <c r="C253" t="s">
        <v>84</v>
      </c>
      <c r="D253" t="s">
        <v>85</v>
      </c>
      <c r="E253" t="s">
        <v>42</v>
      </c>
      <c r="F253" t="s">
        <v>36</v>
      </c>
      <c r="G253" t="s">
        <v>37</v>
      </c>
      <c r="H253" t="s">
        <v>38</v>
      </c>
      <c r="I253">
        <v>1200</v>
      </c>
    </row>
    <row r="254" spans="2:9" x14ac:dyDescent="0.3">
      <c r="B254" t="s">
        <v>358</v>
      </c>
      <c r="C254" t="s">
        <v>87</v>
      </c>
      <c r="D254" t="s">
        <v>88</v>
      </c>
      <c r="E254" t="s">
        <v>42</v>
      </c>
      <c r="F254" t="s">
        <v>69</v>
      </c>
      <c r="G254" t="s">
        <v>70</v>
      </c>
      <c r="H254" t="s">
        <v>25</v>
      </c>
      <c r="I254">
        <v>7000</v>
      </c>
    </row>
    <row r="255" spans="2:9" x14ac:dyDescent="0.3">
      <c r="B255" t="s">
        <v>359</v>
      </c>
      <c r="C255" t="s">
        <v>90</v>
      </c>
      <c r="D255" t="s">
        <v>91</v>
      </c>
      <c r="E255" t="s">
        <v>49</v>
      </c>
      <c r="F255" t="s">
        <v>50</v>
      </c>
      <c r="G255" t="s">
        <v>51</v>
      </c>
      <c r="H255" t="s">
        <v>18</v>
      </c>
      <c r="I255">
        <v>1500</v>
      </c>
    </row>
    <row r="256" spans="2:9" x14ac:dyDescent="0.3">
      <c r="B256" t="s">
        <v>360</v>
      </c>
      <c r="C256" t="s">
        <v>93</v>
      </c>
      <c r="D256" t="s">
        <v>94</v>
      </c>
      <c r="E256" t="s">
        <v>16</v>
      </c>
      <c r="F256" t="s">
        <v>64</v>
      </c>
      <c r="G256" t="s">
        <v>65</v>
      </c>
      <c r="H256" t="s">
        <v>32</v>
      </c>
      <c r="I256">
        <v>25000</v>
      </c>
    </row>
    <row r="257" spans="2:9" x14ac:dyDescent="0.3">
      <c r="B257" t="s">
        <v>361</v>
      </c>
      <c r="C257" t="s">
        <v>96</v>
      </c>
      <c r="D257" t="s">
        <v>97</v>
      </c>
      <c r="E257" t="s">
        <v>16</v>
      </c>
      <c r="F257" t="s">
        <v>59</v>
      </c>
      <c r="G257" t="s">
        <v>60</v>
      </c>
      <c r="H257" t="s">
        <v>45</v>
      </c>
      <c r="I257">
        <v>12000</v>
      </c>
    </row>
    <row r="258" spans="2:9" x14ac:dyDescent="0.3">
      <c r="B258" t="s">
        <v>362</v>
      </c>
      <c r="C258" t="s">
        <v>99</v>
      </c>
      <c r="D258" t="s">
        <v>100</v>
      </c>
      <c r="E258" t="s">
        <v>29</v>
      </c>
      <c r="F258" t="s">
        <v>55</v>
      </c>
      <c r="G258" t="s">
        <v>31</v>
      </c>
      <c r="H258" t="s">
        <v>18</v>
      </c>
      <c r="I258">
        <v>5000</v>
      </c>
    </row>
    <row r="259" spans="2:9" x14ac:dyDescent="0.3">
      <c r="B259" t="s">
        <v>363</v>
      </c>
      <c r="C259" t="s">
        <v>102</v>
      </c>
      <c r="D259" t="s">
        <v>15</v>
      </c>
      <c r="E259" t="s">
        <v>16</v>
      </c>
      <c r="F259" t="s">
        <v>17</v>
      </c>
      <c r="G259" t="s">
        <v>17</v>
      </c>
      <c r="H259" t="s">
        <v>38</v>
      </c>
      <c r="I259">
        <v>16000</v>
      </c>
    </row>
    <row r="260" spans="2:9" x14ac:dyDescent="0.3">
      <c r="B260" t="s">
        <v>364</v>
      </c>
      <c r="C260" t="s">
        <v>104</v>
      </c>
      <c r="D260" t="s">
        <v>21</v>
      </c>
      <c r="E260" t="s">
        <v>22</v>
      </c>
      <c r="F260" t="s">
        <v>23</v>
      </c>
      <c r="G260" t="s">
        <v>24</v>
      </c>
      <c r="H260" t="s">
        <v>32</v>
      </c>
      <c r="I260">
        <v>1200</v>
      </c>
    </row>
    <row r="261" spans="2:9" x14ac:dyDescent="0.3">
      <c r="B261" t="s">
        <v>365</v>
      </c>
      <c r="C261" t="s">
        <v>106</v>
      </c>
      <c r="D261" t="s">
        <v>28</v>
      </c>
      <c r="E261" t="s">
        <v>29</v>
      </c>
      <c r="F261" t="s">
        <v>30</v>
      </c>
      <c r="G261" t="s">
        <v>31</v>
      </c>
      <c r="H261" t="s">
        <v>45</v>
      </c>
      <c r="I261">
        <v>18000</v>
      </c>
    </row>
    <row r="262" spans="2:9" x14ac:dyDescent="0.3">
      <c r="B262" t="s">
        <v>366</v>
      </c>
      <c r="C262" t="s">
        <v>108</v>
      </c>
      <c r="D262" t="s">
        <v>35</v>
      </c>
      <c r="E262" t="s">
        <v>16</v>
      </c>
      <c r="F262" t="s">
        <v>36</v>
      </c>
      <c r="G262" t="s">
        <v>37</v>
      </c>
      <c r="H262" t="s">
        <v>18</v>
      </c>
      <c r="I262">
        <v>2500</v>
      </c>
    </row>
    <row r="263" spans="2:9" x14ac:dyDescent="0.3">
      <c r="B263" t="s">
        <v>367</v>
      </c>
      <c r="C263" t="s">
        <v>110</v>
      </c>
      <c r="D263" t="s">
        <v>41</v>
      </c>
      <c r="E263" t="s">
        <v>42</v>
      </c>
      <c r="F263" t="s">
        <v>43</v>
      </c>
      <c r="G263" t="s">
        <v>44</v>
      </c>
      <c r="H263" t="s">
        <v>25</v>
      </c>
      <c r="I263">
        <v>999</v>
      </c>
    </row>
    <row r="264" spans="2:9" x14ac:dyDescent="0.3">
      <c r="B264" t="s">
        <v>368</v>
      </c>
      <c r="C264" t="s">
        <v>112</v>
      </c>
      <c r="D264" t="s">
        <v>48</v>
      </c>
      <c r="E264" t="s">
        <v>49</v>
      </c>
      <c r="F264" t="s">
        <v>50</v>
      </c>
      <c r="G264" t="s">
        <v>51</v>
      </c>
      <c r="H264" t="s">
        <v>38</v>
      </c>
      <c r="I264">
        <v>3000</v>
      </c>
    </row>
    <row r="265" spans="2:9" x14ac:dyDescent="0.3">
      <c r="B265" t="s">
        <v>369</v>
      </c>
      <c r="C265" t="s">
        <v>114</v>
      </c>
      <c r="D265" t="s">
        <v>54</v>
      </c>
      <c r="E265" t="s">
        <v>29</v>
      </c>
      <c r="F265" t="s">
        <v>55</v>
      </c>
      <c r="G265" t="s">
        <v>31</v>
      </c>
      <c r="H265" t="s">
        <v>32</v>
      </c>
      <c r="I265">
        <v>25000</v>
      </c>
    </row>
    <row r="266" spans="2:9" x14ac:dyDescent="0.3">
      <c r="B266" t="s">
        <v>370</v>
      </c>
      <c r="C266" t="s">
        <v>116</v>
      </c>
      <c r="D266" t="s">
        <v>58</v>
      </c>
      <c r="E266" t="s">
        <v>22</v>
      </c>
      <c r="F266" t="s">
        <v>59</v>
      </c>
      <c r="G266" t="s">
        <v>60</v>
      </c>
      <c r="H266" t="s">
        <v>45</v>
      </c>
      <c r="I266">
        <v>3500</v>
      </c>
    </row>
    <row r="267" spans="2:9" x14ac:dyDescent="0.3">
      <c r="B267" t="s">
        <v>371</v>
      </c>
      <c r="C267" t="s">
        <v>118</v>
      </c>
      <c r="D267" t="s">
        <v>63</v>
      </c>
      <c r="E267" t="s">
        <v>16</v>
      </c>
      <c r="F267" t="s">
        <v>64</v>
      </c>
      <c r="G267" t="s">
        <v>65</v>
      </c>
      <c r="H267" t="s">
        <v>25</v>
      </c>
      <c r="I267">
        <v>5000</v>
      </c>
    </row>
    <row r="268" spans="2:9" x14ac:dyDescent="0.3">
      <c r="B268" t="s">
        <v>372</v>
      </c>
      <c r="C268" t="s">
        <v>120</v>
      </c>
      <c r="D268" t="s">
        <v>68</v>
      </c>
      <c r="E268" t="s">
        <v>42</v>
      </c>
      <c r="F268" t="s">
        <v>69</v>
      </c>
      <c r="G268" t="s">
        <v>70</v>
      </c>
      <c r="H268" t="s">
        <v>18</v>
      </c>
      <c r="I268">
        <v>7000</v>
      </c>
    </row>
    <row r="269" spans="2:9" x14ac:dyDescent="0.3">
      <c r="B269" t="s">
        <v>373</v>
      </c>
      <c r="C269" t="s">
        <v>122</v>
      </c>
      <c r="D269" t="s">
        <v>73</v>
      </c>
      <c r="E269" t="s">
        <v>16</v>
      </c>
      <c r="F269" t="s">
        <v>17</v>
      </c>
      <c r="G269" t="s">
        <v>17</v>
      </c>
      <c r="H269" t="s">
        <v>32</v>
      </c>
      <c r="I269">
        <v>45000</v>
      </c>
    </row>
    <row r="270" spans="2:9" x14ac:dyDescent="0.3">
      <c r="B270" t="s">
        <v>374</v>
      </c>
      <c r="C270" t="s">
        <v>124</v>
      </c>
      <c r="D270" t="s">
        <v>76</v>
      </c>
      <c r="E270" t="s">
        <v>29</v>
      </c>
      <c r="F270" t="s">
        <v>30</v>
      </c>
      <c r="G270" t="s">
        <v>31</v>
      </c>
      <c r="H270" t="s">
        <v>38</v>
      </c>
      <c r="I270">
        <v>12000</v>
      </c>
    </row>
    <row r="271" spans="2:9" x14ac:dyDescent="0.3">
      <c r="B271" t="s">
        <v>375</v>
      </c>
      <c r="C271" t="s">
        <v>126</v>
      </c>
      <c r="D271" t="s">
        <v>79</v>
      </c>
      <c r="E271" t="s">
        <v>22</v>
      </c>
      <c r="F271" t="s">
        <v>23</v>
      </c>
      <c r="G271" t="s">
        <v>24</v>
      </c>
      <c r="H271" t="s">
        <v>45</v>
      </c>
      <c r="I271">
        <v>1000</v>
      </c>
    </row>
    <row r="272" spans="2:9" x14ac:dyDescent="0.3">
      <c r="B272" t="s">
        <v>376</v>
      </c>
      <c r="C272" t="s">
        <v>128</v>
      </c>
      <c r="D272" t="s">
        <v>82</v>
      </c>
      <c r="E272" t="s">
        <v>16</v>
      </c>
      <c r="F272" t="s">
        <v>43</v>
      </c>
      <c r="G272" t="s">
        <v>44</v>
      </c>
      <c r="H272" t="s">
        <v>18</v>
      </c>
      <c r="I272">
        <v>40000</v>
      </c>
    </row>
    <row r="273" spans="2:9" x14ac:dyDescent="0.3">
      <c r="B273" t="s">
        <v>377</v>
      </c>
      <c r="C273" t="s">
        <v>130</v>
      </c>
      <c r="D273" t="s">
        <v>85</v>
      </c>
      <c r="E273" t="s">
        <v>42</v>
      </c>
      <c r="F273" t="s">
        <v>36</v>
      </c>
      <c r="G273" t="s">
        <v>37</v>
      </c>
      <c r="H273" t="s">
        <v>32</v>
      </c>
      <c r="I273">
        <v>2000</v>
      </c>
    </row>
    <row r="274" spans="2:9" x14ac:dyDescent="0.3">
      <c r="B274" t="s">
        <v>378</v>
      </c>
      <c r="C274" t="s">
        <v>132</v>
      </c>
      <c r="D274" t="s">
        <v>88</v>
      </c>
      <c r="E274" t="s">
        <v>42</v>
      </c>
      <c r="F274" t="s">
        <v>69</v>
      </c>
      <c r="G274" t="s">
        <v>70</v>
      </c>
      <c r="H274" t="s">
        <v>25</v>
      </c>
      <c r="I274">
        <v>7000</v>
      </c>
    </row>
    <row r="275" spans="2:9" x14ac:dyDescent="0.3">
      <c r="B275" t="s">
        <v>379</v>
      </c>
      <c r="C275" t="s">
        <v>134</v>
      </c>
      <c r="D275" t="s">
        <v>91</v>
      </c>
      <c r="E275" t="s">
        <v>49</v>
      </c>
      <c r="F275" t="s">
        <v>50</v>
      </c>
      <c r="G275" t="s">
        <v>51</v>
      </c>
      <c r="H275" t="s">
        <v>38</v>
      </c>
      <c r="I275">
        <v>2500</v>
      </c>
    </row>
    <row r="276" spans="2:9" x14ac:dyDescent="0.3">
      <c r="B276" t="s">
        <v>380</v>
      </c>
      <c r="C276" t="s">
        <v>136</v>
      </c>
      <c r="D276" t="s">
        <v>94</v>
      </c>
      <c r="E276" t="s">
        <v>16</v>
      </c>
      <c r="F276" t="s">
        <v>64</v>
      </c>
      <c r="G276" t="s">
        <v>65</v>
      </c>
      <c r="H276" t="s">
        <v>32</v>
      </c>
      <c r="I276">
        <v>30000</v>
      </c>
    </row>
    <row r="277" spans="2:9" x14ac:dyDescent="0.3">
      <c r="B277" t="s">
        <v>381</v>
      </c>
      <c r="C277" t="s">
        <v>138</v>
      </c>
      <c r="D277" t="s">
        <v>97</v>
      </c>
      <c r="E277" t="s">
        <v>16</v>
      </c>
      <c r="F277" t="s">
        <v>59</v>
      </c>
      <c r="G277" t="s">
        <v>60</v>
      </c>
      <c r="H277" t="s">
        <v>45</v>
      </c>
      <c r="I277">
        <v>15000</v>
      </c>
    </row>
    <row r="278" spans="2:9" x14ac:dyDescent="0.3">
      <c r="B278" t="s">
        <v>382</v>
      </c>
      <c r="C278" t="s">
        <v>140</v>
      </c>
      <c r="D278" t="s">
        <v>100</v>
      </c>
      <c r="E278" t="s">
        <v>29</v>
      </c>
      <c r="F278" t="s">
        <v>55</v>
      </c>
      <c r="G278" t="s">
        <v>31</v>
      </c>
      <c r="H278" t="s">
        <v>18</v>
      </c>
      <c r="I278">
        <v>4500</v>
      </c>
    </row>
    <row r="279" spans="2:9" x14ac:dyDescent="0.3">
      <c r="B279" t="s">
        <v>383</v>
      </c>
      <c r="C279" t="s">
        <v>142</v>
      </c>
      <c r="D279" t="s">
        <v>15</v>
      </c>
      <c r="E279" t="s">
        <v>16</v>
      </c>
      <c r="F279" t="s">
        <v>17</v>
      </c>
      <c r="G279" t="s">
        <v>17</v>
      </c>
      <c r="H279" t="s">
        <v>38</v>
      </c>
      <c r="I279">
        <v>16000</v>
      </c>
    </row>
    <row r="280" spans="2:9" x14ac:dyDescent="0.3">
      <c r="B280" t="s">
        <v>384</v>
      </c>
      <c r="C280" t="s">
        <v>144</v>
      </c>
      <c r="D280" t="s">
        <v>21</v>
      </c>
      <c r="E280" t="s">
        <v>22</v>
      </c>
      <c r="F280" t="s">
        <v>23</v>
      </c>
      <c r="G280" t="s">
        <v>24</v>
      </c>
      <c r="H280" t="s">
        <v>32</v>
      </c>
      <c r="I280">
        <v>800</v>
      </c>
    </row>
    <row r="281" spans="2:9" x14ac:dyDescent="0.3">
      <c r="B281" t="s">
        <v>385</v>
      </c>
      <c r="C281" t="s">
        <v>146</v>
      </c>
      <c r="D281" t="s">
        <v>28</v>
      </c>
      <c r="E281" t="s">
        <v>29</v>
      </c>
      <c r="F281" t="s">
        <v>30</v>
      </c>
      <c r="G281" t="s">
        <v>31</v>
      </c>
      <c r="H281" t="s">
        <v>25</v>
      </c>
      <c r="I281">
        <v>20000</v>
      </c>
    </row>
    <row r="282" spans="2:9" x14ac:dyDescent="0.3">
      <c r="B282" t="s">
        <v>386</v>
      </c>
      <c r="C282" t="s">
        <v>148</v>
      </c>
      <c r="D282" t="s">
        <v>35</v>
      </c>
      <c r="E282" t="s">
        <v>16</v>
      </c>
      <c r="F282" t="s">
        <v>36</v>
      </c>
      <c r="G282" t="s">
        <v>37</v>
      </c>
      <c r="H282" t="s">
        <v>18</v>
      </c>
      <c r="I282">
        <v>2500</v>
      </c>
    </row>
    <row r="283" spans="2:9" x14ac:dyDescent="0.3">
      <c r="B283" t="s">
        <v>387</v>
      </c>
      <c r="C283" t="s">
        <v>150</v>
      </c>
      <c r="D283" t="s">
        <v>41</v>
      </c>
      <c r="E283" t="s">
        <v>42</v>
      </c>
      <c r="F283" t="s">
        <v>43</v>
      </c>
      <c r="G283" t="s">
        <v>44</v>
      </c>
      <c r="H283" t="s">
        <v>45</v>
      </c>
      <c r="I283">
        <v>1200</v>
      </c>
    </row>
    <row r="284" spans="2:9" x14ac:dyDescent="0.3">
      <c r="B284" t="s">
        <v>388</v>
      </c>
      <c r="C284" t="s">
        <v>152</v>
      </c>
      <c r="D284" t="s">
        <v>48</v>
      </c>
      <c r="E284" t="s">
        <v>49</v>
      </c>
      <c r="F284" t="s">
        <v>50</v>
      </c>
      <c r="G284" t="s">
        <v>51</v>
      </c>
      <c r="H284" t="s">
        <v>38</v>
      </c>
      <c r="I284">
        <v>3000</v>
      </c>
    </row>
    <row r="285" spans="2:9" x14ac:dyDescent="0.3">
      <c r="B285" t="s">
        <v>389</v>
      </c>
      <c r="C285" t="s">
        <v>154</v>
      </c>
      <c r="D285" t="s">
        <v>54</v>
      </c>
      <c r="E285" t="s">
        <v>29</v>
      </c>
      <c r="F285" t="s">
        <v>55</v>
      </c>
      <c r="G285" t="s">
        <v>31</v>
      </c>
      <c r="H285" t="s">
        <v>18</v>
      </c>
      <c r="I285">
        <v>25000</v>
      </c>
    </row>
    <row r="286" spans="2:9" x14ac:dyDescent="0.3">
      <c r="B286" t="s">
        <v>390</v>
      </c>
      <c r="C286" t="s">
        <v>114</v>
      </c>
      <c r="D286" t="s">
        <v>54</v>
      </c>
      <c r="E286" t="s">
        <v>29</v>
      </c>
      <c r="F286" t="s">
        <v>55</v>
      </c>
      <c r="G286" t="s">
        <v>31</v>
      </c>
      <c r="H286" t="s">
        <v>32</v>
      </c>
      <c r="I286">
        <v>25000</v>
      </c>
    </row>
    <row r="287" spans="2:9" x14ac:dyDescent="0.3">
      <c r="B287" t="s">
        <v>391</v>
      </c>
      <c r="C287" t="s">
        <v>116</v>
      </c>
      <c r="D287" t="s">
        <v>58</v>
      </c>
      <c r="E287" t="s">
        <v>22</v>
      </c>
      <c r="F287" t="s">
        <v>59</v>
      </c>
      <c r="G287" t="s">
        <v>60</v>
      </c>
      <c r="H287" t="s">
        <v>45</v>
      </c>
      <c r="I287">
        <v>3500</v>
      </c>
    </row>
    <row r="288" spans="2:9" x14ac:dyDescent="0.3">
      <c r="B288" t="s">
        <v>392</v>
      </c>
      <c r="C288" t="s">
        <v>118</v>
      </c>
      <c r="D288" t="s">
        <v>63</v>
      </c>
      <c r="E288" t="s">
        <v>16</v>
      </c>
      <c r="F288" t="s">
        <v>64</v>
      </c>
      <c r="G288" t="s">
        <v>65</v>
      </c>
      <c r="H288" t="s">
        <v>25</v>
      </c>
      <c r="I288">
        <v>5000</v>
      </c>
    </row>
    <row r="289" spans="2:9" x14ac:dyDescent="0.3">
      <c r="B289" t="s">
        <v>393</v>
      </c>
      <c r="C289" t="s">
        <v>120</v>
      </c>
      <c r="D289" t="s">
        <v>68</v>
      </c>
      <c r="E289" t="s">
        <v>42</v>
      </c>
      <c r="F289" t="s">
        <v>69</v>
      </c>
      <c r="G289" t="s">
        <v>70</v>
      </c>
      <c r="H289" t="s">
        <v>18</v>
      </c>
      <c r="I289">
        <v>7000</v>
      </c>
    </row>
    <row r="290" spans="2:9" x14ac:dyDescent="0.3">
      <c r="B290" t="s">
        <v>394</v>
      </c>
      <c r="C290" t="s">
        <v>122</v>
      </c>
      <c r="D290" t="s">
        <v>73</v>
      </c>
      <c r="E290" t="s">
        <v>16</v>
      </c>
      <c r="F290" t="s">
        <v>17</v>
      </c>
      <c r="G290" t="s">
        <v>17</v>
      </c>
      <c r="H290" t="s">
        <v>32</v>
      </c>
      <c r="I290">
        <v>45000</v>
      </c>
    </row>
    <row r="291" spans="2:9" x14ac:dyDescent="0.3">
      <c r="B291" t="s">
        <v>395</v>
      </c>
      <c r="C291" t="s">
        <v>124</v>
      </c>
      <c r="D291" t="s">
        <v>76</v>
      </c>
      <c r="E291" t="s">
        <v>29</v>
      </c>
      <c r="F291" t="s">
        <v>30</v>
      </c>
      <c r="G291" t="s">
        <v>31</v>
      </c>
      <c r="H291" t="s">
        <v>38</v>
      </c>
      <c r="I291">
        <v>12000</v>
      </c>
    </row>
    <row r="292" spans="2:9" x14ac:dyDescent="0.3">
      <c r="B292" t="s">
        <v>396</v>
      </c>
      <c r="C292" t="s">
        <v>126</v>
      </c>
      <c r="D292" t="s">
        <v>79</v>
      </c>
      <c r="E292" t="s">
        <v>22</v>
      </c>
      <c r="F292" t="s">
        <v>23</v>
      </c>
      <c r="G292" t="s">
        <v>24</v>
      </c>
      <c r="H292" t="s">
        <v>45</v>
      </c>
      <c r="I292">
        <v>1000</v>
      </c>
    </row>
    <row r="293" spans="2:9" x14ac:dyDescent="0.3">
      <c r="B293" t="s">
        <v>397</v>
      </c>
      <c r="C293" t="s">
        <v>128</v>
      </c>
      <c r="D293" t="s">
        <v>82</v>
      </c>
      <c r="E293" t="s">
        <v>16</v>
      </c>
      <c r="F293" t="s">
        <v>43</v>
      </c>
      <c r="G293" t="s">
        <v>44</v>
      </c>
      <c r="H293" t="s">
        <v>18</v>
      </c>
      <c r="I293">
        <v>40000</v>
      </c>
    </row>
    <row r="294" spans="2:9" x14ac:dyDescent="0.3">
      <c r="B294" t="s">
        <v>398</v>
      </c>
      <c r="C294" t="s">
        <v>130</v>
      </c>
      <c r="D294" t="s">
        <v>85</v>
      </c>
      <c r="E294" t="s">
        <v>42</v>
      </c>
      <c r="F294" t="s">
        <v>36</v>
      </c>
      <c r="G294" t="s">
        <v>37</v>
      </c>
      <c r="H294" t="s">
        <v>32</v>
      </c>
      <c r="I294">
        <v>2000</v>
      </c>
    </row>
    <row r="295" spans="2:9" x14ac:dyDescent="0.3">
      <c r="B295" t="s">
        <v>399</v>
      </c>
      <c r="C295" t="s">
        <v>132</v>
      </c>
      <c r="D295" t="s">
        <v>88</v>
      </c>
      <c r="E295" t="s">
        <v>42</v>
      </c>
      <c r="F295" t="s">
        <v>69</v>
      </c>
      <c r="G295" t="s">
        <v>70</v>
      </c>
      <c r="H295" t="s">
        <v>25</v>
      </c>
      <c r="I295">
        <v>7000</v>
      </c>
    </row>
    <row r="296" spans="2:9" x14ac:dyDescent="0.3">
      <c r="B296" t="s">
        <v>400</v>
      </c>
      <c r="C296" t="s">
        <v>134</v>
      </c>
      <c r="D296" t="s">
        <v>91</v>
      </c>
      <c r="E296" t="s">
        <v>49</v>
      </c>
      <c r="F296" t="s">
        <v>50</v>
      </c>
      <c r="G296" t="s">
        <v>51</v>
      </c>
      <c r="H296" t="s">
        <v>38</v>
      </c>
      <c r="I296">
        <v>2500</v>
      </c>
    </row>
    <row r="297" spans="2:9" x14ac:dyDescent="0.3">
      <c r="B297" t="s">
        <v>401</v>
      </c>
      <c r="C297" t="s">
        <v>136</v>
      </c>
      <c r="D297" t="s">
        <v>94</v>
      </c>
      <c r="E297" t="s">
        <v>16</v>
      </c>
      <c r="F297" t="s">
        <v>64</v>
      </c>
      <c r="G297" t="s">
        <v>65</v>
      </c>
      <c r="H297" t="s">
        <v>32</v>
      </c>
      <c r="I297">
        <v>30000</v>
      </c>
    </row>
    <row r="298" spans="2:9" x14ac:dyDescent="0.3">
      <c r="B298" t="s">
        <v>402</v>
      </c>
      <c r="C298" t="s">
        <v>138</v>
      </c>
      <c r="D298" t="s">
        <v>97</v>
      </c>
      <c r="E298" t="s">
        <v>16</v>
      </c>
      <c r="F298" t="s">
        <v>59</v>
      </c>
      <c r="G298" t="s">
        <v>60</v>
      </c>
      <c r="H298" t="s">
        <v>45</v>
      </c>
      <c r="I298">
        <v>15000</v>
      </c>
    </row>
    <row r="299" spans="2:9" x14ac:dyDescent="0.3">
      <c r="B299" t="s">
        <v>403</v>
      </c>
      <c r="C299" t="s">
        <v>140</v>
      </c>
      <c r="D299" t="s">
        <v>100</v>
      </c>
      <c r="E299" t="s">
        <v>29</v>
      </c>
      <c r="F299" t="s">
        <v>55</v>
      </c>
      <c r="G299" t="s">
        <v>31</v>
      </c>
      <c r="H299" t="s">
        <v>18</v>
      </c>
      <c r="I299">
        <v>4500</v>
      </c>
    </row>
    <row r="300" spans="2:9" x14ac:dyDescent="0.3">
      <c r="B300" t="s">
        <v>404</v>
      </c>
      <c r="C300" t="s">
        <v>142</v>
      </c>
      <c r="D300" t="s">
        <v>15</v>
      </c>
      <c r="E300" t="s">
        <v>16</v>
      </c>
      <c r="F300" t="s">
        <v>17</v>
      </c>
      <c r="G300" t="s">
        <v>17</v>
      </c>
      <c r="H300" t="s">
        <v>38</v>
      </c>
      <c r="I300">
        <v>16000</v>
      </c>
    </row>
    <row r="301" spans="2:9" x14ac:dyDescent="0.3">
      <c r="B301" t="s">
        <v>405</v>
      </c>
      <c r="C301" t="s">
        <v>144</v>
      </c>
      <c r="D301" t="s">
        <v>21</v>
      </c>
      <c r="E301" t="s">
        <v>22</v>
      </c>
      <c r="F301" t="s">
        <v>23</v>
      </c>
      <c r="G301" t="s">
        <v>24</v>
      </c>
      <c r="H301" t="s">
        <v>32</v>
      </c>
      <c r="I301">
        <v>800</v>
      </c>
    </row>
    <row r="302" spans="2:9" x14ac:dyDescent="0.3">
      <c r="B302" t="s">
        <v>406</v>
      </c>
      <c r="C302" t="s">
        <v>146</v>
      </c>
      <c r="D302" t="s">
        <v>28</v>
      </c>
      <c r="E302" t="s">
        <v>29</v>
      </c>
      <c r="F302" t="s">
        <v>30</v>
      </c>
      <c r="G302" t="s">
        <v>31</v>
      </c>
      <c r="H302" t="s">
        <v>25</v>
      </c>
      <c r="I302">
        <v>20000</v>
      </c>
    </row>
    <row r="303" spans="2:9" x14ac:dyDescent="0.3">
      <c r="B303" t="s">
        <v>407</v>
      </c>
      <c r="C303" t="s">
        <v>148</v>
      </c>
      <c r="D303" t="s">
        <v>35</v>
      </c>
      <c r="E303" t="s">
        <v>16</v>
      </c>
      <c r="F303" t="s">
        <v>36</v>
      </c>
      <c r="G303" t="s">
        <v>37</v>
      </c>
      <c r="H303" t="s">
        <v>18</v>
      </c>
      <c r="I303">
        <v>2500</v>
      </c>
    </row>
    <row r="304" spans="2:9" x14ac:dyDescent="0.3">
      <c r="B304" t="s">
        <v>408</v>
      </c>
      <c r="C304" t="s">
        <v>150</v>
      </c>
      <c r="D304" t="s">
        <v>41</v>
      </c>
      <c r="E304" t="s">
        <v>42</v>
      </c>
      <c r="F304" t="s">
        <v>43</v>
      </c>
      <c r="G304" t="s">
        <v>44</v>
      </c>
      <c r="H304" t="s">
        <v>45</v>
      </c>
      <c r="I304">
        <v>1200</v>
      </c>
    </row>
    <row r="305" spans="2:9" x14ac:dyDescent="0.3">
      <c r="B305" t="s">
        <v>409</v>
      </c>
      <c r="C305" t="s">
        <v>152</v>
      </c>
      <c r="D305" t="s">
        <v>48</v>
      </c>
      <c r="E305" t="s">
        <v>49</v>
      </c>
      <c r="F305" t="s">
        <v>50</v>
      </c>
      <c r="G305" t="s">
        <v>51</v>
      </c>
      <c r="H305" t="s">
        <v>38</v>
      </c>
      <c r="I305">
        <v>3000</v>
      </c>
    </row>
    <row r="306" spans="2:9" x14ac:dyDescent="0.3">
      <c r="B306" t="s">
        <v>410</v>
      </c>
      <c r="C306" t="s">
        <v>154</v>
      </c>
      <c r="D306" t="s">
        <v>54</v>
      </c>
      <c r="E306" t="s">
        <v>29</v>
      </c>
      <c r="F306" t="s">
        <v>55</v>
      </c>
      <c r="G306" t="s">
        <v>31</v>
      </c>
      <c r="H306" t="s">
        <v>18</v>
      </c>
      <c r="I306">
        <v>25000</v>
      </c>
    </row>
    <row r="307" spans="2:9" x14ac:dyDescent="0.3">
      <c r="B307" t="s">
        <v>411</v>
      </c>
      <c r="C307" t="s">
        <v>57</v>
      </c>
      <c r="D307" t="s">
        <v>58</v>
      </c>
      <c r="E307" t="s">
        <v>22</v>
      </c>
      <c r="F307" t="s">
        <v>59</v>
      </c>
      <c r="G307" t="s">
        <v>60</v>
      </c>
      <c r="H307" t="s">
        <v>32</v>
      </c>
      <c r="I307">
        <v>3500</v>
      </c>
    </row>
    <row r="308" spans="2:9" x14ac:dyDescent="0.3">
      <c r="B308" t="s">
        <v>412</v>
      </c>
      <c r="C308" t="s">
        <v>62</v>
      </c>
      <c r="D308" t="s">
        <v>63</v>
      </c>
      <c r="E308" t="s">
        <v>16</v>
      </c>
      <c r="F308" t="s">
        <v>64</v>
      </c>
      <c r="G308" t="s">
        <v>65</v>
      </c>
      <c r="H308" t="s">
        <v>38</v>
      </c>
      <c r="I308">
        <v>5000</v>
      </c>
    </row>
    <row r="309" spans="2:9" x14ac:dyDescent="0.3">
      <c r="B309" t="s">
        <v>413</v>
      </c>
      <c r="C309" t="s">
        <v>67</v>
      </c>
      <c r="D309" t="s">
        <v>68</v>
      </c>
      <c r="E309" t="s">
        <v>42</v>
      </c>
      <c r="F309" t="s">
        <v>69</v>
      </c>
      <c r="G309" t="s">
        <v>70</v>
      </c>
      <c r="H309" t="s">
        <v>45</v>
      </c>
      <c r="I309">
        <v>3500</v>
      </c>
    </row>
    <row r="310" spans="2:9" x14ac:dyDescent="0.3">
      <c r="B310" t="s">
        <v>414</v>
      </c>
      <c r="C310" t="s">
        <v>72</v>
      </c>
      <c r="D310" t="s">
        <v>73</v>
      </c>
      <c r="E310" t="s">
        <v>16</v>
      </c>
      <c r="F310" t="s">
        <v>17</v>
      </c>
      <c r="G310" t="s">
        <v>17</v>
      </c>
      <c r="H310" t="s">
        <v>18</v>
      </c>
      <c r="I310">
        <v>45000</v>
      </c>
    </row>
    <row r="311" spans="2:9" x14ac:dyDescent="0.3">
      <c r="B311" t="s">
        <v>415</v>
      </c>
      <c r="C311" t="s">
        <v>75</v>
      </c>
      <c r="D311" t="s">
        <v>76</v>
      </c>
      <c r="E311" t="s">
        <v>29</v>
      </c>
      <c r="F311" t="s">
        <v>30</v>
      </c>
      <c r="G311" t="s">
        <v>31</v>
      </c>
      <c r="H311" t="s">
        <v>32</v>
      </c>
      <c r="I311">
        <v>10000</v>
      </c>
    </row>
    <row r="312" spans="2:9" x14ac:dyDescent="0.3">
      <c r="B312" t="s">
        <v>416</v>
      </c>
      <c r="C312" t="s">
        <v>78</v>
      </c>
      <c r="D312" t="s">
        <v>79</v>
      </c>
      <c r="E312" t="s">
        <v>22</v>
      </c>
      <c r="F312" t="s">
        <v>23</v>
      </c>
      <c r="G312" t="s">
        <v>24</v>
      </c>
      <c r="H312" t="s">
        <v>25</v>
      </c>
      <c r="I312">
        <v>800</v>
      </c>
    </row>
    <row r="313" spans="2:9" x14ac:dyDescent="0.3">
      <c r="B313" t="s">
        <v>417</v>
      </c>
      <c r="C313" t="s">
        <v>81</v>
      </c>
      <c r="D313" t="s">
        <v>82</v>
      </c>
      <c r="E313" t="s">
        <v>16</v>
      </c>
      <c r="F313" t="s">
        <v>43</v>
      </c>
      <c r="G313" t="s">
        <v>44</v>
      </c>
      <c r="H313" t="s">
        <v>45</v>
      </c>
      <c r="I313">
        <v>30000</v>
      </c>
    </row>
    <row r="314" spans="2:9" x14ac:dyDescent="0.3">
      <c r="B314" t="s">
        <v>418</v>
      </c>
      <c r="C314" t="s">
        <v>84</v>
      </c>
      <c r="D314" t="s">
        <v>85</v>
      </c>
      <c r="E314" t="s">
        <v>42</v>
      </c>
      <c r="F314" t="s">
        <v>36</v>
      </c>
      <c r="G314" t="s">
        <v>37</v>
      </c>
      <c r="H314" t="s">
        <v>38</v>
      </c>
      <c r="I314">
        <v>1200</v>
      </c>
    </row>
    <row r="315" spans="2:9" x14ac:dyDescent="0.3">
      <c r="B315" t="s">
        <v>419</v>
      </c>
      <c r="C315" t="s">
        <v>87</v>
      </c>
      <c r="D315" t="s">
        <v>88</v>
      </c>
      <c r="E315" t="s">
        <v>42</v>
      </c>
      <c r="F315" t="s">
        <v>69</v>
      </c>
      <c r="G315" t="s">
        <v>70</v>
      </c>
      <c r="H315" t="s">
        <v>25</v>
      </c>
      <c r="I315">
        <v>7000</v>
      </c>
    </row>
    <row r="316" spans="2:9" x14ac:dyDescent="0.3">
      <c r="B316" t="s">
        <v>420</v>
      </c>
      <c r="C316" t="s">
        <v>90</v>
      </c>
      <c r="D316" t="s">
        <v>91</v>
      </c>
      <c r="E316" t="s">
        <v>49</v>
      </c>
      <c r="F316" t="s">
        <v>50</v>
      </c>
      <c r="G316" t="s">
        <v>51</v>
      </c>
      <c r="H316" t="s">
        <v>18</v>
      </c>
      <c r="I316">
        <v>1500</v>
      </c>
    </row>
    <row r="317" spans="2:9" x14ac:dyDescent="0.3">
      <c r="B317" t="s">
        <v>421</v>
      </c>
      <c r="C317" t="s">
        <v>93</v>
      </c>
      <c r="D317" t="s">
        <v>94</v>
      </c>
      <c r="E317" t="s">
        <v>16</v>
      </c>
      <c r="F317" t="s">
        <v>64</v>
      </c>
      <c r="G317" t="s">
        <v>65</v>
      </c>
      <c r="H317" t="s">
        <v>32</v>
      </c>
      <c r="I317">
        <v>25000</v>
      </c>
    </row>
    <row r="318" spans="2:9" x14ac:dyDescent="0.3">
      <c r="B318" t="s">
        <v>422</v>
      </c>
      <c r="C318" t="s">
        <v>96</v>
      </c>
      <c r="D318" t="s">
        <v>97</v>
      </c>
      <c r="E318" t="s">
        <v>16</v>
      </c>
      <c r="F318" t="s">
        <v>59</v>
      </c>
      <c r="G318" t="s">
        <v>60</v>
      </c>
      <c r="H318" t="s">
        <v>45</v>
      </c>
      <c r="I318">
        <v>12000</v>
      </c>
    </row>
    <row r="319" spans="2:9" x14ac:dyDescent="0.3">
      <c r="B319" t="s">
        <v>423</v>
      </c>
      <c r="C319" t="s">
        <v>99</v>
      </c>
      <c r="D319" t="s">
        <v>100</v>
      </c>
      <c r="E319" t="s">
        <v>29</v>
      </c>
      <c r="F319" t="s">
        <v>55</v>
      </c>
      <c r="G319" t="s">
        <v>31</v>
      </c>
      <c r="H319" t="s">
        <v>18</v>
      </c>
      <c r="I319">
        <v>5000</v>
      </c>
    </row>
    <row r="320" spans="2:9" x14ac:dyDescent="0.3">
      <c r="B320" t="s">
        <v>424</v>
      </c>
      <c r="C320" t="s">
        <v>102</v>
      </c>
      <c r="D320" t="s">
        <v>15</v>
      </c>
      <c r="E320" t="s">
        <v>16</v>
      </c>
      <c r="F320" t="s">
        <v>17</v>
      </c>
      <c r="G320" t="s">
        <v>17</v>
      </c>
      <c r="H320" t="s">
        <v>38</v>
      </c>
      <c r="I320">
        <v>16000</v>
      </c>
    </row>
    <row r="321" spans="2:9" x14ac:dyDescent="0.3">
      <c r="B321" t="s">
        <v>425</v>
      </c>
      <c r="C321" t="s">
        <v>104</v>
      </c>
      <c r="D321" t="s">
        <v>21</v>
      </c>
      <c r="E321" t="s">
        <v>22</v>
      </c>
      <c r="F321" t="s">
        <v>23</v>
      </c>
      <c r="G321" t="s">
        <v>24</v>
      </c>
      <c r="H321" t="s">
        <v>32</v>
      </c>
      <c r="I321">
        <v>1200</v>
      </c>
    </row>
    <row r="322" spans="2:9" x14ac:dyDescent="0.3">
      <c r="B322" t="s">
        <v>426</v>
      </c>
      <c r="C322" t="s">
        <v>106</v>
      </c>
      <c r="D322" t="s">
        <v>28</v>
      </c>
      <c r="E322" t="s">
        <v>29</v>
      </c>
      <c r="F322" t="s">
        <v>30</v>
      </c>
      <c r="G322" t="s">
        <v>31</v>
      </c>
      <c r="H322" t="s">
        <v>45</v>
      </c>
      <c r="I322">
        <v>18000</v>
      </c>
    </row>
    <row r="323" spans="2:9" x14ac:dyDescent="0.3">
      <c r="B323" t="s">
        <v>427</v>
      </c>
      <c r="C323" t="s">
        <v>108</v>
      </c>
      <c r="D323" t="s">
        <v>35</v>
      </c>
      <c r="E323" t="s">
        <v>16</v>
      </c>
      <c r="F323" t="s">
        <v>36</v>
      </c>
      <c r="G323" t="s">
        <v>37</v>
      </c>
      <c r="H323" t="s">
        <v>18</v>
      </c>
      <c r="I323">
        <v>2500</v>
      </c>
    </row>
    <row r="324" spans="2:9" x14ac:dyDescent="0.3">
      <c r="B324" t="s">
        <v>428</v>
      </c>
      <c r="C324" t="s">
        <v>110</v>
      </c>
      <c r="D324" t="s">
        <v>41</v>
      </c>
      <c r="E324" t="s">
        <v>42</v>
      </c>
      <c r="F324" t="s">
        <v>43</v>
      </c>
      <c r="G324" t="s">
        <v>44</v>
      </c>
      <c r="H324" t="s">
        <v>25</v>
      </c>
      <c r="I324">
        <v>999</v>
      </c>
    </row>
    <row r="325" spans="2:9" x14ac:dyDescent="0.3">
      <c r="B325" t="s">
        <v>429</v>
      </c>
      <c r="C325" t="s">
        <v>112</v>
      </c>
      <c r="D325" t="s">
        <v>48</v>
      </c>
      <c r="E325" t="s">
        <v>49</v>
      </c>
      <c r="F325" t="s">
        <v>50</v>
      </c>
      <c r="G325" t="s">
        <v>51</v>
      </c>
      <c r="H325" t="s">
        <v>38</v>
      </c>
      <c r="I325">
        <v>3000</v>
      </c>
    </row>
    <row r="326" spans="2:9" x14ac:dyDescent="0.3">
      <c r="B326" t="s">
        <v>430</v>
      </c>
      <c r="C326" t="s">
        <v>114</v>
      </c>
      <c r="D326" t="s">
        <v>54</v>
      </c>
      <c r="E326" t="s">
        <v>29</v>
      </c>
      <c r="F326" t="s">
        <v>55</v>
      </c>
      <c r="G326" t="s">
        <v>31</v>
      </c>
      <c r="H326" t="s">
        <v>32</v>
      </c>
      <c r="I326">
        <v>25000</v>
      </c>
    </row>
    <row r="327" spans="2:9" x14ac:dyDescent="0.3">
      <c r="B327" t="s">
        <v>431</v>
      </c>
      <c r="C327" t="s">
        <v>116</v>
      </c>
      <c r="D327" t="s">
        <v>58</v>
      </c>
      <c r="E327" t="s">
        <v>22</v>
      </c>
      <c r="F327" t="s">
        <v>59</v>
      </c>
      <c r="G327" t="s">
        <v>60</v>
      </c>
      <c r="H327" t="s">
        <v>45</v>
      </c>
      <c r="I327">
        <v>3500</v>
      </c>
    </row>
    <row r="328" spans="2:9" x14ac:dyDescent="0.3">
      <c r="B328" t="s">
        <v>432</v>
      </c>
      <c r="C328" t="s">
        <v>118</v>
      </c>
      <c r="D328" t="s">
        <v>63</v>
      </c>
      <c r="E328" t="s">
        <v>16</v>
      </c>
      <c r="F328" t="s">
        <v>64</v>
      </c>
      <c r="G328" t="s">
        <v>65</v>
      </c>
      <c r="H328" t="s">
        <v>25</v>
      </c>
      <c r="I328">
        <v>5000</v>
      </c>
    </row>
    <row r="329" spans="2:9" x14ac:dyDescent="0.3">
      <c r="B329" t="s">
        <v>433</v>
      </c>
      <c r="C329" t="s">
        <v>152</v>
      </c>
      <c r="D329" t="s">
        <v>48</v>
      </c>
      <c r="E329" t="s">
        <v>49</v>
      </c>
      <c r="F329" t="s">
        <v>50</v>
      </c>
      <c r="G329" t="s">
        <v>51</v>
      </c>
      <c r="H329" t="s">
        <v>38</v>
      </c>
      <c r="I329">
        <v>3000</v>
      </c>
    </row>
    <row r="330" spans="2:9" x14ac:dyDescent="0.3">
      <c r="B330" t="s">
        <v>434</v>
      </c>
      <c r="C330" t="s">
        <v>154</v>
      </c>
      <c r="D330" t="s">
        <v>54</v>
      </c>
      <c r="E330" t="s">
        <v>29</v>
      </c>
      <c r="F330" t="s">
        <v>55</v>
      </c>
      <c r="G330" t="s">
        <v>31</v>
      </c>
      <c r="H330" t="s">
        <v>18</v>
      </c>
      <c r="I330">
        <v>25000</v>
      </c>
    </row>
    <row r="331" spans="2:9" x14ac:dyDescent="0.3">
      <c r="B331" t="s">
        <v>435</v>
      </c>
      <c r="C331" t="s">
        <v>57</v>
      </c>
      <c r="D331" t="s">
        <v>58</v>
      </c>
      <c r="E331" t="s">
        <v>22</v>
      </c>
      <c r="F331" t="s">
        <v>59</v>
      </c>
      <c r="G331" t="s">
        <v>60</v>
      </c>
      <c r="H331" t="s">
        <v>32</v>
      </c>
      <c r="I331">
        <v>3500</v>
      </c>
    </row>
    <row r="332" spans="2:9" x14ac:dyDescent="0.3">
      <c r="B332" t="s">
        <v>436</v>
      </c>
      <c r="C332" t="s">
        <v>62</v>
      </c>
      <c r="D332" t="s">
        <v>63</v>
      </c>
      <c r="E332" t="s">
        <v>16</v>
      </c>
      <c r="F332" t="s">
        <v>64</v>
      </c>
      <c r="G332" t="s">
        <v>65</v>
      </c>
      <c r="H332" t="s">
        <v>38</v>
      </c>
      <c r="I332">
        <v>5000</v>
      </c>
    </row>
    <row r="333" spans="2:9" x14ac:dyDescent="0.3">
      <c r="B333" t="s">
        <v>437</v>
      </c>
      <c r="C333" t="s">
        <v>67</v>
      </c>
      <c r="D333" t="s">
        <v>68</v>
      </c>
      <c r="E333" t="s">
        <v>42</v>
      </c>
      <c r="F333" t="s">
        <v>69</v>
      </c>
      <c r="G333" t="s">
        <v>70</v>
      </c>
      <c r="H333" t="s">
        <v>45</v>
      </c>
      <c r="I333">
        <v>3500</v>
      </c>
    </row>
    <row r="334" spans="2:9" x14ac:dyDescent="0.3">
      <c r="B334" t="s">
        <v>438</v>
      </c>
      <c r="C334" t="s">
        <v>72</v>
      </c>
      <c r="D334" t="s">
        <v>73</v>
      </c>
      <c r="E334" t="s">
        <v>16</v>
      </c>
      <c r="F334" t="s">
        <v>17</v>
      </c>
      <c r="G334" t="s">
        <v>17</v>
      </c>
      <c r="H334" t="s">
        <v>18</v>
      </c>
      <c r="I334">
        <v>45000</v>
      </c>
    </row>
    <row r="335" spans="2:9" x14ac:dyDescent="0.3">
      <c r="B335" t="s">
        <v>439</v>
      </c>
      <c r="C335" t="s">
        <v>75</v>
      </c>
      <c r="D335" t="s">
        <v>76</v>
      </c>
      <c r="E335" t="s">
        <v>29</v>
      </c>
      <c r="F335" t="s">
        <v>30</v>
      </c>
      <c r="G335" t="s">
        <v>31</v>
      </c>
      <c r="H335" t="s">
        <v>32</v>
      </c>
      <c r="I335">
        <v>10000</v>
      </c>
    </row>
    <row r="336" spans="2:9" x14ac:dyDescent="0.3">
      <c r="B336" t="s">
        <v>440</v>
      </c>
      <c r="C336" t="s">
        <v>78</v>
      </c>
      <c r="D336" t="s">
        <v>79</v>
      </c>
      <c r="E336" t="s">
        <v>22</v>
      </c>
      <c r="F336" t="s">
        <v>23</v>
      </c>
      <c r="G336" t="s">
        <v>24</v>
      </c>
      <c r="H336" t="s">
        <v>25</v>
      </c>
      <c r="I336">
        <v>800</v>
      </c>
    </row>
    <row r="337" spans="2:9" x14ac:dyDescent="0.3">
      <c r="B337" t="s">
        <v>441</v>
      </c>
      <c r="C337" t="s">
        <v>81</v>
      </c>
      <c r="D337" t="s">
        <v>82</v>
      </c>
      <c r="E337" t="s">
        <v>16</v>
      </c>
      <c r="F337" t="s">
        <v>43</v>
      </c>
      <c r="G337" t="s">
        <v>44</v>
      </c>
      <c r="H337" t="s">
        <v>45</v>
      </c>
      <c r="I337">
        <v>30000</v>
      </c>
    </row>
    <row r="338" spans="2:9" x14ac:dyDescent="0.3">
      <c r="B338" t="s">
        <v>442</v>
      </c>
      <c r="C338" t="s">
        <v>84</v>
      </c>
      <c r="D338" t="s">
        <v>85</v>
      </c>
      <c r="E338" t="s">
        <v>42</v>
      </c>
      <c r="F338" t="s">
        <v>36</v>
      </c>
      <c r="G338" t="s">
        <v>37</v>
      </c>
      <c r="H338" t="s">
        <v>38</v>
      </c>
      <c r="I338">
        <v>1200</v>
      </c>
    </row>
    <row r="339" spans="2:9" x14ac:dyDescent="0.3">
      <c r="B339" t="s">
        <v>443</v>
      </c>
      <c r="C339" t="s">
        <v>87</v>
      </c>
      <c r="D339" t="s">
        <v>88</v>
      </c>
      <c r="E339" t="s">
        <v>42</v>
      </c>
      <c r="F339" t="s">
        <v>69</v>
      </c>
      <c r="G339" t="s">
        <v>70</v>
      </c>
      <c r="H339" t="s">
        <v>25</v>
      </c>
      <c r="I339">
        <v>7000</v>
      </c>
    </row>
    <row r="340" spans="2:9" x14ac:dyDescent="0.3">
      <c r="B340" t="s">
        <v>444</v>
      </c>
      <c r="C340" t="s">
        <v>90</v>
      </c>
      <c r="D340" t="s">
        <v>91</v>
      </c>
      <c r="E340" t="s">
        <v>49</v>
      </c>
      <c r="F340" t="s">
        <v>50</v>
      </c>
      <c r="G340" t="s">
        <v>51</v>
      </c>
      <c r="H340" t="s">
        <v>18</v>
      </c>
      <c r="I340">
        <v>1500</v>
      </c>
    </row>
    <row r="341" spans="2:9" x14ac:dyDescent="0.3">
      <c r="B341" t="s">
        <v>445</v>
      </c>
      <c r="C341" t="s">
        <v>93</v>
      </c>
      <c r="D341" t="s">
        <v>94</v>
      </c>
      <c r="E341" t="s">
        <v>16</v>
      </c>
      <c r="F341" t="s">
        <v>64</v>
      </c>
      <c r="G341" t="s">
        <v>65</v>
      </c>
      <c r="H341" t="s">
        <v>32</v>
      </c>
      <c r="I341">
        <v>25000</v>
      </c>
    </row>
    <row r="342" spans="2:9" x14ac:dyDescent="0.3">
      <c r="B342" t="s">
        <v>446</v>
      </c>
      <c r="C342" t="s">
        <v>96</v>
      </c>
      <c r="D342" t="s">
        <v>97</v>
      </c>
      <c r="E342" t="s">
        <v>16</v>
      </c>
      <c r="F342" t="s">
        <v>59</v>
      </c>
      <c r="G342" t="s">
        <v>60</v>
      </c>
      <c r="H342" t="s">
        <v>45</v>
      </c>
      <c r="I342">
        <v>12000</v>
      </c>
    </row>
    <row r="343" spans="2:9" x14ac:dyDescent="0.3">
      <c r="B343" t="s">
        <v>447</v>
      </c>
      <c r="C343" t="s">
        <v>99</v>
      </c>
      <c r="D343" t="s">
        <v>100</v>
      </c>
      <c r="E343" t="s">
        <v>29</v>
      </c>
      <c r="F343" t="s">
        <v>55</v>
      </c>
      <c r="G343" t="s">
        <v>31</v>
      </c>
      <c r="H343" t="s">
        <v>18</v>
      </c>
      <c r="I343">
        <v>5000</v>
      </c>
    </row>
    <row r="344" spans="2:9" x14ac:dyDescent="0.3">
      <c r="B344" t="s">
        <v>448</v>
      </c>
      <c r="C344" t="s">
        <v>102</v>
      </c>
      <c r="D344" t="s">
        <v>15</v>
      </c>
      <c r="E344" t="s">
        <v>16</v>
      </c>
      <c r="F344" t="s">
        <v>17</v>
      </c>
      <c r="G344" t="s">
        <v>17</v>
      </c>
      <c r="H344" t="s">
        <v>38</v>
      </c>
      <c r="I344">
        <v>16000</v>
      </c>
    </row>
    <row r="345" spans="2:9" x14ac:dyDescent="0.3">
      <c r="B345" t="s">
        <v>449</v>
      </c>
      <c r="C345" t="s">
        <v>104</v>
      </c>
      <c r="D345" t="s">
        <v>21</v>
      </c>
      <c r="E345" t="s">
        <v>22</v>
      </c>
      <c r="F345" t="s">
        <v>23</v>
      </c>
      <c r="G345" t="s">
        <v>24</v>
      </c>
      <c r="H345" t="s">
        <v>32</v>
      </c>
      <c r="I345">
        <v>1200</v>
      </c>
    </row>
    <row r="346" spans="2:9" x14ac:dyDescent="0.3">
      <c r="B346" t="s">
        <v>450</v>
      </c>
      <c r="C346" t="s">
        <v>106</v>
      </c>
      <c r="D346" t="s">
        <v>28</v>
      </c>
      <c r="E346" t="s">
        <v>29</v>
      </c>
      <c r="F346" t="s">
        <v>30</v>
      </c>
      <c r="G346" t="s">
        <v>31</v>
      </c>
      <c r="H346" t="s">
        <v>45</v>
      </c>
      <c r="I346">
        <v>18000</v>
      </c>
    </row>
    <row r="347" spans="2:9" x14ac:dyDescent="0.3">
      <c r="B347" t="s">
        <v>451</v>
      </c>
      <c r="C347" t="s">
        <v>108</v>
      </c>
      <c r="D347" t="s">
        <v>35</v>
      </c>
      <c r="E347" t="s">
        <v>16</v>
      </c>
      <c r="F347" t="s">
        <v>36</v>
      </c>
      <c r="G347" t="s">
        <v>37</v>
      </c>
      <c r="H347" t="s">
        <v>18</v>
      </c>
      <c r="I347">
        <v>2500</v>
      </c>
    </row>
    <row r="348" spans="2:9" x14ac:dyDescent="0.3">
      <c r="B348" t="s">
        <v>452</v>
      </c>
      <c r="C348" t="s">
        <v>110</v>
      </c>
      <c r="D348" t="s">
        <v>41</v>
      </c>
      <c r="E348" t="s">
        <v>42</v>
      </c>
      <c r="F348" t="s">
        <v>43</v>
      </c>
      <c r="G348" t="s">
        <v>44</v>
      </c>
      <c r="H348" t="s">
        <v>25</v>
      </c>
      <c r="I348">
        <v>999</v>
      </c>
    </row>
    <row r="349" spans="2:9" x14ac:dyDescent="0.3">
      <c r="B349" t="s">
        <v>453</v>
      </c>
      <c r="C349" t="s">
        <v>112</v>
      </c>
      <c r="D349" t="s">
        <v>48</v>
      </c>
      <c r="E349" t="s">
        <v>49</v>
      </c>
      <c r="F349" t="s">
        <v>50</v>
      </c>
      <c r="G349" t="s">
        <v>51</v>
      </c>
      <c r="H349" t="s">
        <v>38</v>
      </c>
      <c r="I349">
        <v>3000</v>
      </c>
    </row>
    <row r="350" spans="2:9" x14ac:dyDescent="0.3">
      <c r="B350" t="s">
        <v>454</v>
      </c>
      <c r="C350" t="s">
        <v>114</v>
      </c>
      <c r="D350" t="s">
        <v>54</v>
      </c>
      <c r="E350" t="s">
        <v>29</v>
      </c>
      <c r="F350" t="s">
        <v>55</v>
      </c>
      <c r="G350" t="s">
        <v>31</v>
      </c>
      <c r="H350" t="s">
        <v>32</v>
      </c>
      <c r="I350">
        <v>25000</v>
      </c>
    </row>
    <row r="351" spans="2:9" x14ac:dyDescent="0.3">
      <c r="B351" t="s">
        <v>455</v>
      </c>
      <c r="C351" t="s">
        <v>116</v>
      </c>
      <c r="D351" t="s">
        <v>58</v>
      </c>
      <c r="E351" t="s">
        <v>22</v>
      </c>
      <c r="F351" t="s">
        <v>59</v>
      </c>
      <c r="G351" t="s">
        <v>60</v>
      </c>
      <c r="H351" t="s">
        <v>45</v>
      </c>
      <c r="I351">
        <v>3500</v>
      </c>
    </row>
    <row r="352" spans="2:9" x14ac:dyDescent="0.3">
      <c r="B352" t="s">
        <v>456</v>
      </c>
      <c r="C352" t="s">
        <v>118</v>
      </c>
      <c r="D352" t="s">
        <v>63</v>
      </c>
      <c r="E352" t="s">
        <v>16</v>
      </c>
      <c r="F352" t="s">
        <v>64</v>
      </c>
      <c r="G352" t="s">
        <v>65</v>
      </c>
      <c r="H352" t="s">
        <v>25</v>
      </c>
      <c r="I352">
        <v>5000</v>
      </c>
    </row>
    <row r="353" spans="2:9" x14ac:dyDescent="0.3">
      <c r="B353" t="s">
        <v>457</v>
      </c>
      <c r="C353" t="s">
        <v>120</v>
      </c>
      <c r="D353" t="s">
        <v>68</v>
      </c>
      <c r="E353" t="s">
        <v>42</v>
      </c>
      <c r="F353" t="s">
        <v>69</v>
      </c>
      <c r="G353" t="s">
        <v>70</v>
      </c>
      <c r="H353" t="s">
        <v>18</v>
      </c>
      <c r="I353">
        <v>7000</v>
      </c>
    </row>
    <row r="354" spans="2:9" x14ac:dyDescent="0.3">
      <c r="B354" t="s">
        <v>458</v>
      </c>
      <c r="C354" t="s">
        <v>122</v>
      </c>
      <c r="D354" t="s">
        <v>73</v>
      </c>
      <c r="E354" t="s">
        <v>16</v>
      </c>
      <c r="F354" t="s">
        <v>17</v>
      </c>
      <c r="G354" t="s">
        <v>17</v>
      </c>
      <c r="H354" t="s">
        <v>32</v>
      </c>
      <c r="I354">
        <v>45000</v>
      </c>
    </row>
    <row r="355" spans="2:9" x14ac:dyDescent="0.3">
      <c r="B355" t="s">
        <v>459</v>
      </c>
      <c r="C355" t="s">
        <v>124</v>
      </c>
      <c r="D355" t="s">
        <v>76</v>
      </c>
      <c r="E355" t="s">
        <v>29</v>
      </c>
      <c r="F355" t="s">
        <v>30</v>
      </c>
      <c r="G355" t="s">
        <v>31</v>
      </c>
      <c r="H355" t="s">
        <v>38</v>
      </c>
      <c r="I355">
        <v>12000</v>
      </c>
    </row>
    <row r="356" spans="2:9" x14ac:dyDescent="0.3">
      <c r="B356" t="s">
        <v>460</v>
      </c>
      <c r="C356" t="s">
        <v>126</v>
      </c>
      <c r="D356" t="s">
        <v>79</v>
      </c>
      <c r="E356" t="s">
        <v>22</v>
      </c>
      <c r="F356" t="s">
        <v>23</v>
      </c>
      <c r="G356" t="s">
        <v>24</v>
      </c>
      <c r="H356" t="s">
        <v>45</v>
      </c>
      <c r="I356">
        <v>1000</v>
      </c>
    </row>
    <row r="357" spans="2:9" x14ac:dyDescent="0.3">
      <c r="B357" t="s">
        <v>461</v>
      </c>
      <c r="C357" t="s">
        <v>128</v>
      </c>
      <c r="D357" t="s">
        <v>82</v>
      </c>
      <c r="E357" t="s">
        <v>16</v>
      </c>
      <c r="F357" t="s">
        <v>43</v>
      </c>
      <c r="G357" t="s">
        <v>44</v>
      </c>
      <c r="H357" t="s">
        <v>18</v>
      </c>
      <c r="I357">
        <v>40000</v>
      </c>
    </row>
    <row r="358" spans="2:9" x14ac:dyDescent="0.3">
      <c r="B358" t="s">
        <v>462</v>
      </c>
      <c r="C358" t="s">
        <v>130</v>
      </c>
      <c r="D358" t="s">
        <v>85</v>
      </c>
      <c r="E358" t="s">
        <v>42</v>
      </c>
      <c r="F358" t="s">
        <v>36</v>
      </c>
      <c r="G358" t="s">
        <v>37</v>
      </c>
      <c r="H358" t="s">
        <v>32</v>
      </c>
      <c r="I358">
        <v>2000</v>
      </c>
    </row>
    <row r="359" spans="2:9" x14ac:dyDescent="0.3">
      <c r="B359" t="s">
        <v>463</v>
      </c>
      <c r="C359" t="s">
        <v>132</v>
      </c>
      <c r="D359" t="s">
        <v>88</v>
      </c>
      <c r="E359" t="s">
        <v>42</v>
      </c>
      <c r="F359" t="s">
        <v>69</v>
      </c>
      <c r="G359" t="s">
        <v>70</v>
      </c>
      <c r="H359" t="s">
        <v>25</v>
      </c>
      <c r="I359">
        <v>7000</v>
      </c>
    </row>
    <row r="360" spans="2:9" x14ac:dyDescent="0.3">
      <c r="B360" t="s">
        <v>464</v>
      </c>
      <c r="C360" t="s">
        <v>134</v>
      </c>
      <c r="D360" t="s">
        <v>91</v>
      </c>
      <c r="E360" t="s">
        <v>49</v>
      </c>
      <c r="F360" t="s">
        <v>50</v>
      </c>
      <c r="G360" t="s">
        <v>51</v>
      </c>
      <c r="H360" t="s">
        <v>38</v>
      </c>
      <c r="I360">
        <v>2500</v>
      </c>
    </row>
    <row r="361" spans="2:9" x14ac:dyDescent="0.3">
      <c r="B361" t="s">
        <v>465</v>
      </c>
      <c r="C361" t="s">
        <v>136</v>
      </c>
      <c r="D361" t="s">
        <v>94</v>
      </c>
      <c r="E361" t="s">
        <v>16</v>
      </c>
      <c r="F361" t="s">
        <v>64</v>
      </c>
      <c r="G361" t="s">
        <v>65</v>
      </c>
      <c r="H361" t="s">
        <v>32</v>
      </c>
      <c r="I361">
        <v>30000</v>
      </c>
    </row>
    <row r="362" spans="2:9" x14ac:dyDescent="0.3">
      <c r="B362" t="s">
        <v>466</v>
      </c>
      <c r="C362" t="s">
        <v>138</v>
      </c>
      <c r="D362" t="s">
        <v>97</v>
      </c>
      <c r="E362" t="s">
        <v>16</v>
      </c>
      <c r="F362" t="s">
        <v>59</v>
      </c>
      <c r="G362" t="s">
        <v>60</v>
      </c>
      <c r="H362" t="s">
        <v>45</v>
      </c>
      <c r="I362">
        <v>15000</v>
      </c>
    </row>
    <row r="363" spans="2:9" x14ac:dyDescent="0.3">
      <c r="B363" t="s">
        <v>467</v>
      </c>
      <c r="C363" t="s">
        <v>140</v>
      </c>
      <c r="D363" t="s">
        <v>100</v>
      </c>
      <c r="E363" t="s">
        <v>29</v>
      </c>
      <c r="F363" t="s">
        <v>55</v>
      </c>
      <c r="G363" t="s">
        <v>31</v>
      </c>
      <c r="H363" t="s">
        <v>18</v>
      </c>
      <c r="I363">
        <v>4500</v>
      </c>
    </row>
    <row r="364" spans="2:9" x14ac:dyDescent="0.3">
      <c r="B364" t="s">
        <v>468</v>
      </c>
      <c r="C364" t="s">
        <v>142</v>
      </c>
      <c r="D364" t="s">
        <v>15</v>
      </c>
      <c r="E364" t="s">
        <v>16</v>
      </c>
      <c r="F364" t="s">
        <v>17</v>
      </c>
      <c r="G364" t="s">
        <v>17</v>
      </c>
      <c r="H364" t="s">
        <v>38</v>
      </c>
      <c r="I364">
        <v>16000</v>
      </c>
    </row>
    <row r="365" spans="2:9" x14ac:dyDescent="0.3">
      <c r="B365" t="s">
        <v>469</v>
      </c>
      <c r="C365" t="s">
        <v>144</v>
      </c>
      <c r="D365" t="s">
        <v>21</v>
      </c>
      <c r="E365" t="s">
        <v>22</v>
      </c>
      <c r="F365" t="s">
        <v>23</v>
      </c>
      <c r="G365" t="s">
        <v>24</v>
      </c>
      <c r="H365" t="s">
        <v>32</v>
      </c>
      <c r="I365">
        <v>800</v>
      </c>
    </row>
    <row r="366" spans="2:9" x14ac:dyDescent="0.3">
      <c r="B366" t="s">
        <v>470</v>
      </c>
      <c r="C366" t="s">
        <v>146</v>
      </c>
      <c r="D366" t="s">
        <v>28</v>
      </c>
      <c r="E366" t="s">
        <v>29</v>
      </c>
      <c r="F366" t="s">
        <v>30</v>
      </c>
      <c r="G366" t="s">
        <v>31</v>
      </c>
      <c r="H366" t="s">
        <v>25</v>
      </c>
      <c r="I366">
        <v>20000</v>
      </c>
    </row>
    <row r="367" spans="2:9" x14ac:dyDescent="0.3">
      <c r="B367" t="s">
        <v>471</v>
      </c>
      <c r="C367" t="s">
        <v>148</v>
      </c>
      <c r="D367" t="s">
        <v>35</v>
      </c>
      <c r="E367" t="s">
        <v>16</v>
      </c>
      <c r="F367" t="s">
        <v>36</v>
      </c>
      <c r="G367" t="s">
        <v>37</v>
      </c>
      <c r="H367" t="s">
        <v>18</v>
      </c>
      <c r="I367">
        <v>2500</v>
      </c>
    </row>
    <row r="368" spans="2:9" x14ac:dyDescent="0.3">
      <c r="B368" t="s">
        <v>472</v>
      </c>
      <c r="C368" t="s">
        <v>150</v>
      </c>
      <c r="D368" t="s">
        <v>41</v>
      </c>
      <c r="E368" t="s">
        <v>42</v>
      </c>
      <c r="F368" t="s">
        <v>43</v>
      </c>
      <c r="G368" t="s">
        <v>44</v>
      </c>
      <c r="H368" t="s">
        <v>45</v>
      </c>
      <c r="I368">
        <v>1200</v>
      </c>
    </row>
    <row r="369" spans="2:9" x14ac:dyDescent="0.3">
      <c r="B369" t="s">
        <v>473</v>
      </c>
      <c r="C369" t="s">
        <v>152</v>
      </c>
      <c r="D369" t="s">
        <v>48</v>
      </c>
      <c r="E369" t="s">
        <v>49</v>
      </c>
      <c r="F369" t="s">
        <v>50</v>
      </c>
      <c r="G369" t="s">
        <v>51</v>
      </c>
      <c r="H369" t="s">
        <v>38</v>
      </c>
      <c r="I369">
        <v>3000</v>
      </c>
    </row>
    <row r="370" spans="2:9" x14ac:dyDescent="0.3">
      <c r="B370" t="s">
        <v>474</v>
      </c>
      <c r="C370" t="s">
        <v>154</v>
      </c>
      <c r="D370" t="s">
        <v>54</v>
      </c>
      <c r="E370" t="s">
        <v>29</v>
      </c>
      <c r="F370" t="s">
        <v>55</v>
      </c>
      <c r="G370" t="s">
        <v>31</v>
      </c>
      <c r="H370" t="s">
        <v>18</v>
      </c>
      <c r="I370">
        <v>25000</v>
      </c>
    </row>
    <row r="371" spans="2:9" x14ac:dyDescent="0.3">
      <c r="B371" t="s">
        <v>475</v>
      </c>
      <c r="C371" t="s">
        <v>57</v>
      </c>
      <c r="D371" t="s">
        <v>58</v>
      </c>
      <c r="E371" t="s">
        <v>22</v>
      </c>
      <c r="F371" t="s">
        <v>59</v>
      </c>
      <c r="G371" t="s">
        <v>60</v>
      </c>
      <c r="H371" t="s">
        <v>32</v>
      </c>
      <c r="I371">
        <v>3500</v>
      </c>
    </row>
    <row r="372" spans="2:9" x14ac:dyDescent="0.3">
      <c r="B372" t="s">
        <v>476</v>
      </c>
      <c r="C372" t="s">
        <v>62</v>
      </c>
      <c r="D372" t="s">
        <v>63</v>
      </c>
      <c r="E372" t="s">
        <v>16</v>
      </c>
      <c r="F372" t="s">
        <v>64</v>
      </c>
      <c r="G372" t="s">
        <v>65</v>
      </c>
      <c r="H372" t="s">
        <v>38</v>
      </c>
      <c r="I372">
        <v>5000</v>
      </c>
    </row>
    <row r="373" spans="2:9" x14ac:dyDescent="0.3">
      <c r="B373" t="s">
        <v>477</v>
      </c>
      <c r="C373" t="s">
        <v>67</v>
      </c>
      <c r="D373" t="s">
        <v>68</v>
      </c>
      <c r="E373" t="s">
        <v>42</v>
      </c>
      <c r="F373" t="s">
        <v>69</v>
      </c>
      <c r="G373" t="s">
        <v>70</v>
      </c>
      <c r="H373" t="s">
        <v>45</v>
      </c>
      <c r="I373">
        <v>3500</v>
      </c>
    </row>
    <row r="374" spans="2:9" x14ac:dyDescent="0.3">
      <c r="B374" t="s">
        <v>478</v>
      </c>
      <c r="C374" t="s">
        <v>72</v>
      </c>
      <c r="D374" t="s">
        <v>73</v>
      </c>
      <c r="E374" t="s">
        <v>16</v>
      </c>
      <c r="F374" t="s">
        <v>17</v>
      </c>
      <c r="G374" t="s">
        <v>17</v>
      </c>
      <c r="H374" t="s">
        <v>18</v>
      </c>
      <c r="I374">
        <v>45000</v>
      </c>
    </row>
    <row r="375" spans="2:9" x14ac:dyDescent="0.3">
      <c r="B375" t="s">
        <v>479</v>
      </c>
      <c r="C375" t="s">
        <v>75</v>
      </c>
      <c r="D375" t="s">
        <v>76</v>
      </c>
      <c r="E375" t="s">
        <v>29</v>
      </c>
      <c r="F375" t="s">
        <v>30</v>
      </c>
      <c r="G375" t="s">
        <v>31</v>
      </c>
      <c r="H375" t="s">
        <v>32</v>
      </c>
      <c r="I375">
        <v>10000</v>
      </c>
    </row>
    <row r="376" spans="2:9" x14ac:dyDescent="0.3">
      <c r="B376" t="s">
        <v>480</v>
      </c>
      <c r="C376" t="s">
        <v>78</v>
      </c>
      <c r="D376" t="s">
        <v>79</v>
      </c>
      <c r="E376" t="s">
        <v>22</v>
      </c>
      <c r="F376" t="s">
        <v>23</v>
      </c>
      <c r="G376" t="s">
        <v>24</v>
      </c>
      <c r="H376" t="s">
        <v>25</v>
      </c>
      <c r="I376">
        <v>800</v>
      </c>
    </row>
    <row r="377" spans="2:9" x14ac:dyDescent="0.3">
      <c r="B377" t="s">
        <v>481</v>
      </c>
      <c r="C377" t="s">
        <v>81</v>
      </c>
      <c r="D377" t="s">
        <v>82</v>
      </c>
      <c r="E377" t="s">
        <v>16</v>
      </c>
      <c r="F377" t="s">
        <v>43</v>
      </c>
      <c r="G377" t="s">
        <v>44</v>
      </c>
      <c r="H377" t="s">
        <v>45</v>
      </c>
      <c r="I377">
        <v>30000</v>
      </c>
    </row>
    <row r="378" spans="2:9" x14ac:dyDescent="0.3">
      <c r="B378" t="s">
        <v>482</v>
      </c>
      <c r="C378" t="s">
        <v>84</v>
      </c>
      <c r="D378" t="s">
        <v>85</v>
      </c>
      <c r="E378" t="s">
        <v>42</v>
      </c>
      <c r="F378" t="s">
        <v>36</v>
      </c>
      <c r="G378" t="s">
        <v>37</v>
      </c>
      <c r="H378" t="s">
        <v>38</v>
      </c>
      <c r="I378">
        <v>1200</v>
      </c>
    </row>
    <row r="379" spans="2:9" x14ac:dyDescent="0.3">
      <c r="B379" t="s">
        <v>483</v>
      </c>
      <c r="C379" t="s">
        <v>87</v>
      </c>
      <c r="D379" t="s">
        <v>88</v>
      </c>
      <c r="E379" t="s">
        <v>42</v>
      </c>
      <c r="F379" t="s">
        <v>69</v>
      </c>
      <c r="G379" t="s">
        <v>70</v>
      </c>
      <c r="H379" t="s">
        <v>25</v>
      </c>
      <c r="I379">
        <v>7000</v>
      </c>
    </row>
    <row r="380" spans="2:9" x14ac:dyDescent="0.3">
      <c r="B380" t="s">
        <v>484</v>
      </c>
      <c r="C380" t="s">
        <v>90</v>
      </c>
      <c r="D380" t="s">
        <v>91</v>
      </c>
      <c r="E380" t="s">
        <v>49</v>
      </c>
      <c r="F380" t="s">
        <v>50</v>
      </c>
      <c r="G380" t="s">
        <v>51</v>
      </c>
      <c r="H380" t="s">
        <v>18</v>
      </c>
      <c r="I380">
        <v>1500</v>
      </c>
    </row>
    <row r="381" spans="2:9" x14ac:dyDescent="0.3">
      <c r="B381" t="s">
        <v>485</v>
      </c>
      <c r="C381" t="s">
        <v>93</v>
      </c>
      <c r="D381" t="s">
        <v>94</v>
      </c>
      <c r="E381" t="s">
        <v>16</v>
      </c>
      <c r="F381" t="s">
        <v>64</v>
      </c>
      <c r="G381" t="s">
        <v>65</v>
      </c>
      <c r="H381" t="s">
        <v>32</v>
      </c>
      <c r="I381">
        <v>25000</v>
      </c>
    </row>
    <row r="382" spans="2:9" x14ac:dyDescent="0.3">
      <c r="B382" t="s">
        <v>486</v>
      </c>
      <c r="C382" t="s">
        <v>96</v>
      </c>
      <c r="D382" t="s">
        <v>97</v>
      </c>
      <c r="E382" t="s">
        <v>16</v>
      </c>
      <c r="F382" t="s">
        <v>59</v>
      </c>
      <c r="G382" t="s">
        <v>60</v>
      </c>
      <c r="H382" t="s">
        <v>45</v>
      </c>
      <c r="I382">
        <v>12000</v>
      </c>
    </row>
    <row r="383" spans="2:9" x14ac:dyDescent="0.3">
      <c r="B383" t="s">
        <v>487</v>
      </c>
      <c r="C383" t="s">
        <v>99</v>
      </c>
      <c r="D383" t="s">
        <v>100</v>
      </c>
      <c r="E383" t="s">
        <v>29</v>
      </c>
      <c r="F383" t="s">
        <v>55</v>
      </c>
      <c r="G383" t="s">
        <v>31</v>
      </c>
      <c r="H383" t="s">
        <v>18</v>
      </c>
      <c r="I383">
        <v>5000</v>
      </c>
    </row>
    <row r="384" spans="2:9" x14ac:dyDescent="0.3">
      <c r="B384" t="s">
        <v>488</v>
      </c>
      <c r="C384" t="s">
        <v>102</v>
      </c>
      <c r="D384" t="s">
        <v>15</v>
      </c>
      <c r="E384" t="s">
        <v>16</v>
      </c>
      <c r="F384" t="s">
        <v>17</v>
      </c>
      <c r="G384" t="s">
        <v>17</v>
      </c>
      <c r="H384" t="s">
        <v>38</v>
      </c>
      <c r="I384">
        <v>16000</v>
      </c>
    </row>
    <row r="385" spans="2:9" x14ac:dyDescent="0.3">
      <c r="B385" t="s">
        <v>489</v>
      </c>
      <c r="C385" t="s">
        <v>104</v>
      </c>
      <c r="D385" t="s">
        <v>21</v>
      </c>
      <c r="E385" t="s">
        <v>22</v>
      </c>
      <c r="F385" t="s">
        <v>23</v>
      </c>
      <c r="G385" t="s">
        <v>24</v>
      </c>
      <c r="H385" t="s">
        <v>32</v>
      </c>
      <c r="I385">
        <v>1200</v>
      </c>
    </row>
    <row r="386" spans="2:9" x14ac:dyDescent="0.3">
      <c r="B386" t="s">
        <v>490</v>
      </c>
      <c r="C386" t="s">
        <v>106</v>
      </c>
      <c r="D386" t="s">
        <v>28</v>
      </c>
      <c r="E386" t="s">
        <v>29</v>
      </c>
      <c r="F386" t="s">
        <v>30</v>
      </c>
      <c r="G386" t="s">
        <v>31</v>
      </c>
      <c r="H386" t="s">
        <v>45</v>
      </c>
      <c r="I386">
        <v>18000</v>
      </c>
    </row>
    <row r="387" spans="2:9" x14ac:dyDescent="0.3">
      <c r="B387" t="s">
        <v>491</v>
      </c>
      <c r="C387" t="s">
        <v>108</v>
      </c>
      <c r="D387" t="s">
        <v>35</v>
      </c>
      <c r="E387" t="s">
        <v>16</v>
      </c>
      <c r="F387" t="s">
        <v>36</v>
      </c>
      <c r="G387" t="s">
        <v>37</v>
      </c>
      <c r="H387" t="s">
        <v>18</v>
      </c>
      <c r="I387">
        <v>2500</v>
      </c>
    </row>
    <row r="388" spans="2:9" x14ac:dyDescent="0.3">
      <c r="B388" t="s">
        <v>492</v>
      </c>
      <c r="C388" t="s">
        <v>110</v>
      </c>
      <c r="D388" t="s">
        <v>41</v>
      </c>
      <c r="E388" t="s">
        <v>42</v>
      </c>
      <c r="F388" t="s">
        <v>43</v>
      </c>
      <c r="G388" t="s">
        <v>44</v>
      </c>
      <c r="H388" t="s">
        <v>25</v>
      </c>
      <c r="I388">
        <v>999</v>
      </c>
    </row>
    <row r="389" spans="2:9" x14ac:dyDescent="0.3">
      <c r="B389" t="s">
        <v>493</v>
      </c>
      <c r="C389" t="s">
        <v>112</v>
      </c>
      <c r="D389" t="s">
        <v>48</v>
      </c>
      <c r="E389" t="s">
        <v>49</v>
      </c>
      <c r="F389" t="s">
        <v>50</v>
      </c>
      <c r="G389" t="s">
        <v>51</v>
      </c>
      <c r="H389" t="s">
        <v>38</v>
      </c>
      <c r="I389">
        <v>3000</v>
      </c>
    </row>
    <row r="390" spans="2:9" x14ac:dyDescent="0.3">
      <c r="B390" t="s">
        <v>494</v>
      </c>
      <c r="C390" t="s">
        <v>114</v>
      </c>
      <c r="D390" t="s">
        <v>54</v>
      </c>
      <c r="E390" t="s">
        <v>29</v>
      </c>
      <c r="F390" t="s">
        <v>55</v>
      </c>
      <c r="G390" t="s">
        <v>31</v>
      </c>
      <c r="H390" t="s">
        <v>32</v>
      </c>
      <c r="I390">
        <v>25000</v>
      </c>
    </row>
    <row r="391" spans="2:9" x14ac:dyDescent="0.3">
      <c r="B391" t="s">
        <v>495</v>
      </c>
      <c r="C391" t="s">
        <v>116</v>
      </c>
      <c r="D391" t="s">
        <v>58</v>
      </c>
      <c r="E391" t="s">
        <v>22</v>
      </c>
      <c r="F391" t="s">
        <v>59</v>
      </c>
      <c r="G391" t="s">
        <v>60</v>
      </c>
      <c r="H391" t="s">
        <v>45</v>
      </c>
      <c r="I391">
        <v>3500</v>
      </c>
    </row>
    <row r="392" spans="2:9" x14ac:dyDescent="0.3">
      <c r="B392" t="s">
        <v>496</v>
      </c>
      <c r="C392" t="s">
        <v>118</v>
      </c>
      <c r="D392" t="s">
        <v>63</v>
      </c>
      <c r="E392" t="s">
        <v>16</v>
      </c>
      <c r="F392" t="s">
        <v>64</v>
      </c>
      <c r="G392" t="s">
        <v>65</v>
      </c>
      <c r="H392" t="s">
        <v>25</v>
      </c>
      <c r="I392">
        <v>5000</v>
      </c>
    </row>
    <row r="393" spans="2:9" x14ac:dyDescent="0.3">
      <c r="B393" t="s">
        <v>497</v>
      </c>
      <c r="C393" t="s">
        <v>152</v>
      </c>
      <c r="D393" t="s">
        <v>48</v>
      </c>
      <c r="E393" t="s">
        <v>49</v>
      </c>
      <c r="F393" t="s">
        <v>50</v>
      </c>
      <c r="G393" t="s">
        <v>51</v>
      </c>
      <c r="H393" t="s">
        <v>38</v>
      </c>
      <c r="I393">
        <v>3000</v>
      </c>
    </row>
    <row r="394" spans="2:9" x14ac:dyDescent="0.3">
      <c r="B394" t="s">
        <v>498</v>
      </c>
      <c r="C394" t="s">
        <v>14</v>
      </c>
      <c r="D394" t="s">
        <v>15</v>
      </c>
      <c r="E394" t="s">
        <v>16</v>
      </c>
      <c r="F394" t="s">
        <v>17</v>
      </c>
      <c r="G394" t="s">
        <v>17</v>
      </c>
      <c r="H394" t="s">
        <v>18</v>
      </c>
      <c r="I394">
        <v>15000</v>
      </c>
    </row>
    <row r="395" spans="2:9" x14ac:dyDescent="0.3">
      <c r="B395" t="s">
        <v>499</v>
      </c>
      <c r="C395" t="s">
        <v>20</v>
      </c>
      <c r="D395" t="s">
        <v>21</v>
      </c>
      <c r="E395" t="s">
        <v>22</v>
      </c>
      <c r="F395" t="s">
        <v>23</v>
      </c>
      <c r="G395" t="s">
        <v>24</v>
      </c>
      <c r="H395" t="s">
        <v>25</v>
      </c>
      <c r="I395">
        <v>1200</v>
      </c>
    </row>
    <row r="396" spans="2:9" x14ac:dyDescent="0.3">
      <c r="B396" t="s">
        <v>500</v>
      </c>
      <c r="C396" t="s">
        <v>27</v>
      </c>
      <c r="D396" t="s">
        <v>28</v>
      </c>
      <c r="E396" t="s">
        <v>29</v>
      </c>
      <c r="F396" t="s">
        <v>30</v>
      </c>
      <c r="G396" t="s">
        <v>31</v>
      </c>
      <c r="H396" t="s">
        <v>32</v>
      </c>
      <c r="I396">
        <v>18000</v>
      </c>
    </row>
    <row r="397" spans="2:9" x14ac:dyDescent="0.3">
      <c r="B397" t="s">
        <v>501</v>
      </c>
      <c r="C397" t="s">
        <v>34</v>
      </c>
      <c r="D397" t="s">
        <v>35</v>
      </c>
      <c r="E397" t="s">
        <v>16</v>
      </c>
      <c r="F397" t="s">
        <v>36</v>
      </c>
      <c r="G397" t="s">
        <v>37</v>
      </c>
      <c r="H397" t="s">
        <v>38</v>
      </c>
      <c r="I397">
        <v>2000</v>
      </c>
    </row>
    <row r="398" spans="2:9" x14ac:dyDescent="0.3">
      <c r="B398" t="s">
        <v>502</v>
      </c>
      <c r="C398" t="s">
        <v>40</v>
      </c>
      <c r="D398" t="s">
        <v>41</v>
      </c>
      <c r="E398" t="s">
        <v>42</v>
      </c>
      <c r="F398" t="s">
        <v>43</v>
      </c>
      <c r="G398" t="s">
        <v>44</v>
      </c>
      <c r="H398" t="s">
        <v>45</v>
      </c>
      <c r="I398">
        <v>999</v>
      </c>
    </row>
    <row r="399" spans="2:9" x14ac:dyDescent="0.3">
      <c r="B399" t="s">
        <v>503</v>
      </c>
      <c r="C399" t="s">
        <v>47</v>
      </c>
      <c r="D399" t="s">
        <v>48</v>
      </c>
      <c r="E399" t="s">
        <v>49</v>
      </c>
      <c r="F399" t="s">
        <v>50</v>
      </c>
      <c r="G399" t="s">
        <v>51</v>
      </c>
      <c r="H399" t="s">
        <v>18</v>
      </c>
      <c r="I399">
        <v>2500</v>
      </c>
    </row>
    <row r="400" spans="2:9" x14ac:dyDescent="0.3">
      <c r="B400" t="s">
        <v>504</v>
      </c>
      <c r="C400" t="s">
        <v>53</v>
      </c>
      <c r="D400" t="s">
        <v>54</v>
      </c>
      <c r="E400" t="s">
        <v>29</v>
      </c>
      <c r="F400" t="s">
        <v>55</v>
      </c>
      <c r="G400" t="s">
        <v>31</v>
      </c>
      <c r="H400" t="s">
        <v>25</v>
      </c>
      <c r="I400">
        <v>20000</v>
      </c>
    </row>
    <row r="401" spans="2:9" x14ac:dyDescent="0.3">
      <c r="B401" t="s">
        <v>505</v>
      </c>
      <c r="C401" t="s">
        <v>57</v>
      </c>
      <c r="D401" t="s">
        <v>58</v>
      </c>
      <c r="E401" t="s">
        <v>22</v>
      </c>
      <c r="F401" t="s">
        <v>59</v>
      </c>
      <c r="G401" t="s">
        <v>60</v>
      </c>
      <c r="H401" t="s">
        <v>32</v>
      </c>
      <c r="I401">
        <v>3500</v>
      </c>
    </row>
    <row r="402" spans="2:9" x14ac:dyDescent="0.3">
      <c r="B402" t="s">
        <v>506</v>
      </c>
      <c r="C402" t="s">
        <v>62</v>
      </c>
      <c r="D402" t="s">
        <v>63</v>
      </c>
      <c r="E402" t="s">
        <v>16</v>
      </c>
      <c r="F402" t="s">
        <v>64</v>
      </c>
      <c r="G402" t="s">
        <v>65</v>
      </c>
      <c r="H402" t="s">
        <v>38</v>
      </c>
      <c r="I402">
        <v>5000</v>
      </c>
    </row>
    <row r="403" spans="2:9" x14ac:dyDescent="0.3">
      <c r="B403" t="s">
        <v>507</v>
      </c>
      <c r="C403" t="s">
        <v>67</v>
      </c>
      <c r="D403" t="s">
        <v>68</v>
      </c>
      <c r="E403" t="s">
        <v>42</v>
      </c>
      <c r="F403" t="s">
        <v>69</v>
      </c>
      <c r="G403" t="s">
        <v>70</v>
      </c>
      <c r="H403" t="s">
        <v>45</v>
      </c>
      <c r="I403">
        <v>3500</v>
      </c>
    </row>
    <row r="404" spans="2:9" x14ac:dyDescent="0.3">
      <c r="B404" t="s">
        <v>508</v>
      </c>
      <c r="C404" t="s">
        <v>72</v>
      </c>
      <c r="D404" t="s">
        <v>73</v>
      </c>
      <c r="E404" t="s">
        <v>16</v>
      </c>
      <c r="F404" t="s">
        <v>17</v>
      </c>
      <c r="G404" t="s">
        <v>17</v>
      </c>
      <c r="H404" t="s">
        <v>18</v>
      </c>
      <c r="I404">
        <v>45000</v>
      </c>
    </row>
    <row r="405" spans="2:9" x14ac:dyDescent="0.3">
      <c r="B405" t="s">
        <v>509</v>
      </c>
      <c r="C405" t="s">
        <v>75</v>
      </c>
      <c r="D405" t="s">
        <v>76</v>
      </c>
      <c r="E405" t="s">
        <v>29</v>
      </c>
      <c r="F405" t="s">
        <v>30</v>
      </c>
      <c r="G405" t="s">
        <v>31</v>
      </c>
      <c r="H405" t="s">
        <v>32</v>
      </c>
      <c r="I405">
        <v>10000</v>
      </c>
    </row>
    <row r="406" spans="2:9" x14ac:dyDescent="0.3">
      <c r="B406" t="s">
        <v>510</v>
      </c>
      <c r="C406" t="s">
        <v>78</v>
      </c>
      <c r="D406" t="s">
        <v>79</v>
      </c>
      <c r="E406" t="s">
        <v>22</v>
      </c>
      <c r="F406" t="s">
        <v>23</v>
      </c>
      <c r="G406" t="s">
        <v>24</v>
      </c>
      <c r="H406" t="s">
        <v>25</v>
      </c>
      <c r="I406">
        <v>800</v>
      </c>
    </row>
    <row r="407" spans="2:9" x14ac:dyDescent="0.3">
      <c r="B407" t="s">
        <v>511</v>
      </c>
      <c r="C407" t="s">
        <v>81</v>
      </c>
      <c r="D407" t="s">
        <v>82</v>
      </c>
      <c r="E407" t="s">
        <v>16</v>
      </c>
      <c r="F407" t="s">
        <v>43</v>
      </c>
      <c r="G407" t="s">
        <v>44</v>
      </c>
      <c r="H407" t="s">
        <v>45</v>
      </c>
      <c r="I407">
        <v>30000</v>
      </c>
    </row>
    <row r="408" spans="2:9" x14ac:dyDescent="0.3">
      <c r="B408" t="s">
        <v>512</v>
      </c>
      <c r="C408" t="s">
        <v>84</v>
      </c>
      <c r="D408" t="s">
        <v>85</v>
      </c>
      <c r="E408" t="s">
        <v>42</v>
      </c>
      <c r="F408" t="s">
        <v>36</v>
      </c>
      <c r="G408" t="s">
        <v>37</v>
      </c>
      <c r="H408" t="s">
        <v>38</v>
      </c>
      <c r="I408">
        <v>1200</v>
      </c>
    </row>
    <row r="409" spans="2:9" x14ac:dyDescent="0.3">
      <c r="B409" t="s">
        <v>513</v>
      </c>
      <c r="C409" t="s">
        <v>87</v>
      </c>
      <c r="D409" t="s">
        <v>88</v>
      </c>
      <c r="E409" t="s">
        <v>42</v>
      </c>
      <c r="F409" t="s">
        <v>69</v>
      </c>
      <c r="G409" t="s">
        <v>70</v>
      </c>
      <c r="H409" t="s">
        <v>25</v>
      </c>
      <c r="I409">
        <v>7000</v>
      </c>
    </row>
    <row r="410" spans="2:9" x14ac:dyDescent="0.3">
      <c r="B410" t="s">
        <v>514</v>
      </c>
      <c r="C410" t="s">
        <v>90</v>
      </c>
      <c r="D410" t="s">
        <v>91</v>
      </c>
      <c r="E410" t="s">
        <v>49</v>
      </c>
      <c r="F410" t="s">
        <v>50</v>
      </c>
      <c r="G410" t="s">
        <v>51</v>
      </c>
      <c r="H410" t="s">
        <v>18</v>
      </c>
      <c r="I410">
        <v>1500</v>
      </c>
    </row>
    <row r="411" spans="2:9" x14ac:dyDescent="0.3">
      <c r="B411" t="s">
        <v>515</v>
      </c>
      <c r="C411" t="s">
        <v>93</v>
      </c>
      <c r="D411" t="s">
        <v>94</v>
      </c>
      <c r="E411" t="s">
        <v>16</v>
      </c>
      <c r="F411" t="s">
        <v>64</v>
      </c>
      <c r="G411" t="s">
        <v>65</v>
      </c>
      <c r="H411" t="s">
        <v>32</v>
      </c>
      <c r="I411">
        <v>25000</v>
      </c>
    </row>
    <row r="412" spans="2:9" x14ac:dyDescent="0.3">
      <c r="B412" t="s">
        <v>516</v>
      </c>
      <c r="C412" t="s">
        <v>96</v>
      </c>
      <c r="D412" t="s">
        <v>97</v>
      </c>
      <c r="E412" t="s">
        <v>16</v>
      </c>
      <c r="F412" t="s">
        <v>59</v>
      </c>
      <c r="G412" t="s">
        <v>60</v>
      </c>
      <c r="H412" t="s">
        <v>45</v>
      </c>
      <c r="I412">
        <v>12000</v>
      </c>
    </row>
    <row r="413" spans="2:9" x14ac:dyDescent="0.3">
      <c r="B413" t="s">
        <v>517</v>
      </c>
      <c r="C413" t="s">
        <v>99</v>
      </c>
      <c r="D413" t="s">
        <v>100</v>
      </c>
      <c r="E413" t="s">
        <v>29</v>
      </c>
      <c r="F413" t="s">
        <v>55</v>
      </c>
      <c r="G413" t="s">
        <v>31</v>
      </c>
      <c r="H413" t="s">
        <v>18</v>
      </c>
      <c r="I413">
        <v>5000</v>
      </c>
    </row>
    <row r="414" spans="2:9" x14ac:dyDescent="0.3">
      <c r="B414" t="s">
        <v>518</v>
      </c>
      <c r="C414" t="s">
        <v>102</v>
      </c>
      <c r="D414" t="s">
        <v>15</v>
      </c>
      <c r="E414" t="s">
        <v>16</v>
      </c>
      <c r="F414" t="s">
        <v>17</v>
      </c>
      <c r="G414" t="s">
        <v>17</v>
      </c>
      <c r="H414" t="s">
        <v>38</v>
      </c>
      <c r="I414">
        <v>16000</v>
      </c>
    </row>
    <row r="415" spans="2:9" x14ac:dyDescent="0.3">
      <c r="B415" t="s">
        <v>519</v>
      </c>
      <c r="C415" t="s">
        <v>104</v>
      </c>
      <c r="D415" t="s">
        <v>21</v>
      </c>
      <c r="E415" t="s">
        <v>22</v>
      </c>
      <c r="F415" t="s">
        <v>23</v>
      </c>
      <c r="G415" t="s">
        <v>24</v>
      </c>
      <c r="H415" t="s">
        <v>32</v>
      </c>
      <c r="I415">
        <v>1200</v>
      </c>
    </row>
    <row r="416" spans="2:9" x14ac:dyDescent="0.3">
      <c r="B416" t="s">
        <v>520</v>
      </c>
      <c r="C416" t="s">
        <v>106</v>
      </c>
      <c r="D416" t="s">
        <v>28</v>
      </c>
      <c r="E416" t="s">
        <v>29</v>
      </c>
      <c r="F416" t="s">
        <v>30</v>
      </c>
      <c r="G416" t="s">
        <v>31</v>
      </c>
      <c r="H416" t="s">
        <v>45</v>
      </c>
      <c r="I416">
        <v>18000</v>
      </c>
    </row>
    <row r="417" spans="2:9" x14ac:dyDescent="0.3">
      <c r="B417" t="s">
        <v>521</v>
      </c>
      <c r="C417" t="s">
        <v>108</v>
      </c>
      <c r="D417" t="s">
        <v>35</v>
      </c>
      <c r="E417" t="s">
        <v>16</v>
      </c>
      <c r="F417" t="s">
        <v>36</v>
      </c>
      <c r="G417" t="s">
        <v>37</v>
      </c>
      <c r="H417" t="s">
        <v>18</v>
      </c>
      <c r="I417">
        <v>2500</v>
      </c>
    </row>
    <row r="418" spans="2:9" x14ac:dyDescent="0.3">
      <c r="B418" t="s">
        <v>522</v>
      </c>
      <c r="C418" t="s">
        <v>110</v>
      </c>
      <c r="D418" t="s">
        <v>41</v>
      </c>
      <c r="E418" t="s">
        <v>42</v>
      </c>
      <c r="F418" t="s">
        <v>43</v>
      </c>
      <c r="G418" t="s">
        <v>44</v>
      </c>
      <c r="H418" t="s">
        <v>25</v>
      </c>
      <c r="I418">
        <v>999</v>
      </c>
    </row>
    <row r="419" spans="2:9" x14ac:dyDescent="0.3">
      <c r="B419" t="s">
        <v>523</v>
      </c>
      <c r="C419" t="s">
        <v>112</v>
      </c>
      <c r="D419" t="s">
        <v>48</v>
      </c>
      <c r="E419" t="s">
        <v>49</v>
      </c>
      <c r="F419" t="s">
        <v>50</v>
      </c>
      <c r="G419" t="s">
        <v>51</v>
      </c>
      <c r="H419" t="s">
        <v>38</v>
      </c>
      <c r="I419">
        <v>3000</v>
      </c>
    </row>
    <row r="420" spans="2:9" x14ac:dyDescent="0.3">
      <c r="B420" t="s">
        <v>524</v>
      </c>
      <c r="C420" t="s">
        <v>114</v>
      </c>
      <c r="D420" t="s">
        <v>54</v>
      </c>
      <c r="E420" t="s">
        <v>29</v>
      </c>
      <c r="F420" t="s">
        <v>55</v>
      </c>
      <c r="G420" t="s">
        <v>31</v>
      </c>
      <c r="H420" t="s">
        <v>32</v>
      </c>
      <c r="I420">
        <v>25000</v>
      </c>
    </row>
    <row r="421" spans="2:9" x14ac:dyDescent="0.3">
      <c r="B421" t="s">
        <v>525</v>
      </c>
      <c r="C421" t="s">
        <v>116</v>
      </c>
      <c r="D421" t="s">
        <v>58</v>
      </c>
      <c r="E421" t="s">
        <v>22</v>
      </c>
      <c r="F421" t="s">
        <v>59</v>
      </c>
      <c r="G421" t="s">
        <v>60</v>
      </c>
      <c r="H421" t="s">
        <v>45</v>
      </c>
      <c r="I421">
        <v>3500</v>
      </c>
    </row>
    <row r="422" spans="2:9" x14ac:dyDescent="0.3">
      <c r="B422" t="s">
        <v>526</v>
      </c>
      <c r="C422" t="s">
        <v>118</v>
      </c>
      <c r="D422" t="s">
        <v>63</v>
      </c>
      <c r="E422" t="s">
        <v>16</v>
      </c>
      <c r="F422" t="s">
        <v>64</v>
      </c>
      <c r="G422" t="s">
        <v>65</v>
      </c>
      <c r="H422" t="s">
        <v>25</v>
      </c>
      <c r="I422">
        <v>5000</v>
      </c>
    </row>
    <row r="423" spans="2:9" x14ac:dyDescent="0.3">
      <c r="B423" t="s">
        <v>527</v>
      </c>
      <c r="C423" t="s">
        <v>120</v>
      </c>
      <c r="D423" t="s">
        <v>68</v>
      </c>
      <c r="E423" t="s">
        <v>42</v>
      </c>
      <c r="F423" t="s">
        <v>69</v>
      </c>
      <c r="G423" t="s">
        <v>70</v>
      </c>
      <c r="H423" t="s">
        <v>18</v>
      </c>
      <c r="I423">
        <v>7000</v>
      </c>
    </row>
    <row r="424" spans="2:9" x14ac:dyDescent="0.3">
      <c r="B424" t="s">
        <v>528</v>
      </c>
      <c r="C424" t="s">
        <v>122</v>
      </c>
      <c r="D424" t="s">
        <v>73</v>
      </c>
      <c r="E424" t="s">
        <v>16</v>
      </c>
      <c r="F424" t="s">
        <v>17</v>
      </c>
      <c r="G424" t="s">
        <v>17</v>
      </c>
      <c r="H424" t="s">
        <v>32</v>
      </c>
      <c r="I424">
        <v>45000</v>
      </c>
    </row>
    <row r="425" spans="2:9" x14ac:dyDescent="0.3">
      <c r="B425" t="s">
        <v>529</v>
      </c>
      <c r="C425" t="s">
        <v>124</v>
      </c>
      <c r="D425" t="s">
        <v>76</v>
      </c>
      <c r="E425" t="s">
        <v>29</v>
      </c>
      <c r="F425" t="s">
        <v>30</v>
      </c>
      <c r="G425" t="s">
        <v>31</v>
      </c>
      <c r="H425" t="s">
        <v>38</v>
      </c>
      <c r="I425">
        <v>12000</v>
      </c>
    </row>
    <row r="426" spans="2:9" x14ac:dyDescent="0.3">
      <c r="B426" t="s">
        <v>530</v>
      </c>
      <c r="C426" t="s">
        <v>126</v>
      </c>
      <c r="D426" t="s">
        <v>79</v>
      </c>
      <c r="E426" t="s">
        <v>22</v>
      </c>
      <c r="F426" t="s">
        <v>23</v>
      </c>
      <c r="G426" t="s">
        <v>24</v>
      </c>
      <c r="H426" t="s">
        <v>45</v>
      </c>
      <c r="I426">
        <v>1000</v>
      </c>
    </row>
    <row r="427" spans="2:9" x14ac:dyDescent="0.3">
      <c r="B427" t="s">
        <v>531</v>
      </c>
      <c r="C427" t="s">
        <v>128</v>
      </c>
      <c r="D427" t="s">
        <v>82</v>
      </c>
      <c r="E427" t="s">
        <v>16</v>
      </c>
      <c r="F427" t="s">
        <v>43</v>
      </c>
      <c r="G427" t="s">
        <v>44</v>
      </c>
      <c r="H427" t="s">
        <v>18</v>
      </c>
      <c r="I427">
        <v>40000</v>
      </c>
    </row>
    <row r="428" spans="2:9" x14ac:dyDescent="0.3">
      <c r="B428" t="s">
        <v>532</v>
      </c>
      <c r="C428" t="s">
        <v>130</v>
      </c>
      <c r="D428" t="s">
        <v>85</v>
      </c>
      <c r="E428" t="s">
        <v>42</v>
      </c>
      <c r="F428" t="s">
        <v>36</v>
      </c>
      <c r="G428" t="s">
        <v>37</v>
      </c>
      <c r="H428" t="s">
        <v>32</v>
      </c>
      <c r="I428">
        <v>2000</v>
      </c>
    </row>
    <row r="429" spans="2:9" x14ac:dyDescent="0.3">
      <c r="B429" t="s">
        <v>533</v>
      </c>
      <c r="C429" t="s">
        <v>132</v>
      </c>
      <c r="D429" t="s">
        <v>88</v>
      </c>
      <c r="E429" t="s">
        <v>42</v>
      </c>
      <c r="F429" t="s">
        <v>69</v>
      </c>
      <c r="G429" t="s">
        <v>70</v>
      </c>
      <c r="H429" t="s">
        <v>25</v>
      </c>
      <c r="I429">
        <v>7000</v>
      </c>
    </row>
    <row r="430" spans="2:9" x14ac:dyDescent="0.3">
      <c r="B430" t="s">
        <v>534</v>
      </c>
      <c r="C430" t="s">
        <v>134</v>
      </c>
      <c r="D430" t="s">
        <v>91</v>
      </c>
      <c r="E430" t="s">
        <v>49</v>
      </c>
      <c r="F430" t="s">
        <v>50</v>
      </c>
      <c r="G430" t="s">
        <v>51</v>
      </c>
      <c r="H430" t="s">
        <v>38</v>
      </c>
      <c r="I430">
        <v>2500</v>
      </c>
    </row>
    <row r="431" spans="2:9" x14ac:dyDescent="0.3">
      <c r="B431" t="s">
        <v>535</v>
      </c>
      <c r="C431" t="s">
        <v>136</v>
      </c>
      <c r="D431" t="s">
        <v>94</v>
      </c>
      <c r="E431" t="s">
        <v>16</v>
      </c>
      <c r="F431" t="s">
        <v>64</v>
      </c>
      <c r="G431" t="s">
        <v>65</v>
      </c>
      <c r="H431" t="s">
        <v>32</v>
      </c>
      <c r="I431">
        <v>30000</v>
      </c>
    </row>
    <row r="432" spans="2:9" x14ac:dyDescent="0.3">
      <c r="B432" t="s">
        <v>536</v>
      </c>
      <c r="C432" t="s">
        <v>138</v>
      </c>
      <c r="D432" t="s">
        <v>97</v>
      </c>
      <c r="E432" t="s">
        <v>16</v>
      </c>
      <c r="F432" t="s">
        <v>59</v>
      </c>
      <c r="G432" t="s">
        <v>60</v>
      </c>
      <c r="H432" t="s">
        <v>45</v>
      </c>
      <c r="I432">
        <v>15000</v>
      </c>
    </row>
    <row r="433" spans="2:9" x14ac:dyDescent="0.3">
      <c r="B433" t="s">
        <v>537</v>
      </c>
      <c r="C433" t="s">
        <v>140</v>
      </c>
      <c r="D433" t="s">
        <v>100</v>
      </c>
      <c r="E433" t="s">
        <v>29</v>
      </c>
      <c r="F433" t="s">
        <v>55</v>
      </c>
      <c r="G433" t="s">
        <v>31</v>
      </c>
      <c r="H433" t="s">
        <v>18</v>
      </c>
      <c r="I433">
        <v>4500</v>
      </c>
    </row>
    <row r="434" spans="2:9" x14ac:dyDescent="0.3">
      <c r="B434" t="s">
        <v>538</v>
      </c>
      <c r="C434" t="s">
        <v>142</v>
      </c>
      <c r="D434" t="s">
        <v>15</v>
      </c>
      <c r="E434" t="s">
        <v>16</v>
      </c>
      <c r="F434" t="s">
        <v>17</v>
      </c>
      <c r="G434" t="s">
        <v>17</v>
      </c>
      <c r="H434" t="s">
        <v>38</v>
      </c>
      <c r="I434">
        <v>16000</v>
      </c>
    </row>
    <row r="435" spans="2:9" x14ac:dyDescent="0.3">
      <c r="B435" t="s">
        <v>539</v>
      </c>
      <c r="C435" t="s">
        <v>144</v>
      </c>
      <c r="D435" t="s">
        <v>21</v>
      </c>
      <c r="E435" t="s">
        <v>22</v>
      </c>
      <c r="F435" t="s">
        <v>23</v>
      </c>
      <c r="G435" t="s">
        <v>24</v>
      </c>
      <c r="H435" t="s">
        <v>32</v>
      </c>
      <c r="I435">
        <v>800</v>
      </c>
    </row>
    <row r="436" spans="2:9" x14ac:dyDescent="0.3">
      <c r="B436" t="s">
        <v>540</v>
      </c>
      <c r="C436" t="s">
        <v>146</v>
      </c>
      <c r="D436" t="s">
        <v>28</v>
      </c>
      <c r="E436" t="s">
        <v>29</v>
      </c>
      <c r="F436" t="s">
        <v>30</v>
      </c>
      <c r="G436" t="s">
        <v>31</v>
      </c>
      <c r="H436" t="s">
        <v>25</v>
      </c>
      <c r="I436">
        <v>20000</v>
      </c>
    </row>
    <row r="437" spans="2:9" x14ac:dyDescent="0.3">
      <c r="B437" t="s">
        <v>541</v>
      </c>
      <c r="C437" t="s">
        <v>148</v>
      </c>
      <c r="D437" t="s">
        <v>35</v>
      </c>
      <c r="E437" t="s">
        <v>16</v>
      </c>
      <c r="F437" t="s">
        <v>36</v>
      </c>
      <c r="G437" t="s">
        <v>37</v>
      </c>
      <c r="H437" t="s">
        <v>18</v>
      </c>
      <c r="I437">
        <v>2500</v>
      </c>
    </row>
    <row r="438" spans="2:9" x14ac:dyDescent="0.3">
      <c r="B438" t="s">
        <v>542</v>
      </c>
      <c r="C438" t="s">
        <v>150</v>
      </c>
      <c r="D438" t="s">
        <v>41</v>
      </c>
      <c r="E438" t="s">
        <v>42</v>
      </c>
      <c r="F438" t="s">
        <v>43</v>
      </c>
      <c r="G438" t="s">
        <v>44</v>
      </c>
      <c r="H438" t="s">
        <v>45</v>
      </c>
      <c r="I438">
        <v>1200</v>
      </c>
    </row>
    <row r="439" spans="2:9" x14ac:dyDescent="0.3">
      <c r="B439" t="s">
        <v>543</v>
      </c>
      <c r="C439" t="s">
        <v>152</v>
      </c>
      <c r="D439" t="s">
        <v>48</v>
      </c>
      <c r="E439" t="s">
        <v>49</v>
      </c>
      <c r="F439" t="s">
        <v>50</v>
      </c>
      <c r="G439" t="s">
        <v>51</v>
      </c>
      <c r="H439" t="s">
        <v>38</v>
      </c>
      <c r="I439">
        <v>3000</v>
      </c>
    </row>
    <row r="440" spans="2:9" x14ac:dyDescent="0.3">
      <c r="B440" t="s">
        <v>544</v>
      </c>
      <c r="C440" t="s">
        <v>154</v>
      </c>
      <c r="D440" t="s">
        <v>54</v>
      </c>
      <c r="E440" t="s">
        <v>29</v>
      </c>
      <c r="F440" t="s">
        <v>55</v>
      </c>
      <c r="G440" t="s">
        <v>31</v>
      </c>
      <c r="H440" t="s">
        <v>18</v>
      </c>
      <c r="I440">
        <v>25000</v>
      </c>
    </row>
    <row r="441" spans="2:9" x14ac:dyDescent="0.3">
      <c r="B441" t="s">
        <v>545</v>
      </c>
      <c r="C441" t="s">
        <v>57</v>
      </c>
      <c r="D441" t="s">
        <v>58</v>
      </c>
      <c r="E441" t="s">
        <v>22</v>
      </c>
      <c r="F441" t="s">
        <v>59</v>
      </c>
      <c r="G441" t="s">
        <v>60</v>
      </c>
      <c r="H441" t="s">
        <v>32</v>
      </c>
      <c r="I441">
        <v>3500</v>
      </c>
    </row>
    <row r="442" spans="2:9" x14ac:dyDescent="0.3">
      <c r="B442" t="s">
        <v>546</v>
      </c>
      <c r="C442" t="s">
        <v>62</v>
      </c>
      <c r="D442" t="s">
        <v>63</v>
      </c>
      <c r="E442" t="s">
        <v>16</v>
      </c>
      <c r="F442" t="s">
        <v>64</v>
      </c>
      <c r="G442" t="s">
        <v>65</v>
      </c>
      <c r="H442" t="s">
        <v>38</v>
      </c>
      <c r="I442">
        <v>5000</v>
      </c>
    </row>
    <row r="443" spans="2:9" x14ac:dyDescent="0.3">
      <c r="B443" t="s">
        <v>547</v>
      </c>
      <c r="C443" t="s">
        <v>67</v>
      </c>
      <c r="D443" t="s">
        <v>68</v>
      </c>
      <c r="E443" t="s">
        <v>42</v>
      </c>
      <c r="F443" t="s">
        <v>69</v>
      </c>
      <c r="G443" t="s">
        <v>70</v>
      </c>
      <c r="H443" t="s">
        <v>45</v>
      </c>
      <c r="I443">
        <v>3500</v>
      </c>
    </row>
    <row r="444" spans="2:9" x14ac:dyDescent="0.3">
      <c r="B444" t="s">
        <v>548</v>
      </c>
      <c r="C444" t="s">
        <v>72</v>
      </c>
      <c r="D444" t="s">
        <v>73</v>
      </c>
      <c r="E444" t="s">
        <v>16</v>
      </c>
      <c r="F444" t="s">
        <v>17</v>
      </c>
      <c r="G444" t="s">
        <v>17</v>
      </c>
      <c r="H444" t="s">
        <v>18</v>
      </c>
      <c r="I444">
        <v>45000</v>
      </c>
    </row>
    <row r="445" spans="2:9" x14ac:dyDescent="0.3">
      <c r="B445" t="s">
        <v>549</v>
      </c>
      <c r="C445" t="s">
        <v>75</v>
      </c>
      <c r="D445" t="s">
        <v>76</v>
      </c>
      <c r="E445" t="s">
        <v>29</v>
      </c>
      <c r="F445" t="s">
        <v>30</v>
      </c>
      <c r="G445" t="s">
        <v>31</v>
      </c>
      <c r="H445" t="s">
        <v>32</v>
      </c>
      <c r="I445">
        <v>10000</v>
      </c>
    </row>
    <row r="446" spans="2:9" x14ac:dyDescent="0.3">
      <c r="B446" t="s">
        <v>550</v>
      </c>
      <c r="C446" t="s">
        <v>78</v>
      </c>
      <c r="D446" t="s">
        <v>79</v>
      </c>
      <c r="E446" t="s">
        <v>22</v>
      </c>
      <c r="F446" t="s">
        <v>23</v>
      </c>
      <c r="G446" t="s">
        <v>24</v>
      </c>
      <c r="H446" t="s">
        <v>25</v>
      </c>
      <c r="I446">
        <v>800</v>
      </c>
    </row>
    <row r="447" spans="2:9" x14ac:dyDescent="0.3">
      <c r="B447" t="s">
        <v>551</v>
      </c>
      <c r="C447" t="s">
        <v>81</v>
      </c>
      <c r="D447" t="s">
        <v>82</v>
      </c>
      <c r="E447" t="s">
        <v>16</v>
      </c>
      <c r="F447" t="s">
        <v>43</v>
      </c>
      <c r="G447" t="s">
        <v>44</v>
      </c>
      <c r="H447" t="s">
        <v>45</v>
      </c>
      <c r="I447">
        <v>30000</v>
      </c>
    </row>
    <row r="448" spans="2:9" x14ac:dyDescent="0.3">
      <c r="B448" t="s">
        <v>552</v>
      </c>
      <c r="C448" t="s">
        <v>84</v>
      </c>
      <c r="D448" t="s">
        <v>85</v>
      </c>
      <c r="E448" t="s">
        <v>42</v>
      </c>
      <c r="F448" t="s">
        <v>36</v>
      </c>
      <c r="G448" t="s">
        <v>37</v>
      </c>
      <c r="H448" t="s">
        <v>38</v>
      </c>
      <c r="I448">
        <v>1200</v>
      </c>
    </row>
    <row r="449" spans="2:9" x14ac:dyDescent="0.3">
      <c r="B449" t="s">
        <v>553</v>
      </c>
      <c r="C449" t="s">
        <v>87</v>
      </c>
      <c r="D449" t="s">
        <v>88</v>
      </c>
      <c r="E449" t="s">
        <v>42</v>
      </c>
      <c r="F449" t="s">
        <v>69</v>
      </c>
      <c r="G449" t="s">
        <v>70</v>
      </c>
      <c r="H449" t="s">
        <v>25</v>
      </c>
      <c r="I449">
        <v>7000</v>
      </c>
    </row>
    <row r="450" spans="2:9" x14ac:dyDescent="0.3">
      <c r="B450" t="s">
        <v>554</v>
      </c>
      <c r="C450" t="s">
        <v>90</v>
      </c>
      <c r="D450" t="s">
        <v>91</v>
      </c>
      <c r="E450" t="s">
        <v>49</v>
      </c>
      <c r="F450" t="s">
        <v>50</v>
      </c>
      <c r="G450" t="s">
        <v>51</v>
      </c>
      <c r="H450" t="s">
        <v>18</v>
      </c>
      <c r="I450">
        <v>1500</v>
      </c>
    </row>
    <row r="451" spans="2:9" x14ac:dyDescent="0.3">
      <c r="B451" t="s">
        <v>555</v>
      </c>
      <c r="C451" t="s">
        <v>93</v>
      </c>
      <c r="D451" t="s">
        <v>94</v>
      </c>
      <c r="E451" t="s">
        <v>16</v>
      </c>
      <c r="F451" t="s">
        <v>64</v>
      </c>
      <c r="G451" t="s">
        <v>65</v>
      </c>
      <c r="H451" t="s">
        <v>32</v>
      </c>
      <c r="I451">
        <v>25000</v>
      </c>
    </row>
    <row r="452" spans="2:9" x14ac:dyDescent="0.3">
      <c r="B452" t="s">
        <v>556</v>
      </c>
      <c r="C452" t="s">
        <v>96</v>
      </c>
      <c r="D452" t="s">
        <v>97</v>
      </c>
      <c r="E452" t="s">
        <v>16</v>
      </c>
      <c r="F452" t="s">
        <v>59</v>
      </c>
      <c r="G452" t="s">
        <v>60</v>
      </c>
      <c r="H452" t="s">
        <v>45</v>
      </c>
      <c r="I452">
        <v>12000</v>
      </c>
    </row>
    <row r="453" spans="2:9" x14ac:dyDescent="0.3">
      <c r="B453" t="s">
        <v>557</v>
      </c>
      <c r="C453" t="s">
        <v>99</v>
      </c>
      <c r="D453" t="s">
        <v>100</v>
      </c>
      <c r="E453" t="s">
        <v>29</v>
      </c>
      <c r="F453" t="s">
        <v>55</v>
      </c>
      <c r="G453" t="s">
        <v>31</v>
      </c>
      <c r="H453" t="s">
        <v>18</v>
      </c>
      <c r="I453">
        <v>5000</v>
      </c>
    </row>
    <row r="454" spans="2:9" x14ac:dyDescent="0.3">
      <c r="B454" t="s">
        <v>558</v>
      </c>
      <c r="C454" t="s">
        <v>102</v>
      </c>
      <c r="D454" t="s">
        <v>15</v>
      </c>
      <c r="E454" t="s">
        <v>16</v>
      </c>
      <c r="F454" t="s">
        <v>17</v>
      </c>
      <c r="G454" t="s">
        <v>17</v>
      </c>
      <c r="H454" t="s">
        <v>38</v>
      </c>
      <c r="I454">
        <v>16000</v>
      </c>
    </row>
    <row r="455" spans="2:9" x14ac:dyDescent="0.3">
      <c r="B455" t="s">
        <v>559</v>
      </c>
      <c r="C455" t="s">
        <v>104</v>
      </c>
      <c r="D455" t="s">
        <v>21</v>
      </c>
      <c r="E455" t="s">
        <v>22</v>
      </c>
      <c r="F455" t="s">
        <v>23</v>
      </c>
      <c r="G455" t="s">
        <v>24</v>
      </c>
      <c r="H455" t="s">
        <v>32</v>
      </c>
      <c r="I455">
        <v>1200</v>
      </c>
    </row>
    <row r="456" spans="2:9" x14ac:dyDescent="0.3">
      <c r="B456" t="s">
        <v>560</v>
      </c>
      <c r="C456" t="s">
        <v>106</v>
      </c>
      <c r="D456" t="s">
        <v>28</v>
      </c>
      <c r="E456" t="s">
        <v>29</v>
      </c>
      <c r="F456" t="s">
        <v>30</v>
      </c>
      <c r="G456" t="s">
        <v>31</v>
      </c>
      <c r="H456" t="s">
        <v>45</v>
      </c>
      <c r="I456">
        <v>18000</v>
      </c>
    </row>
    <row r="457" spans="2:9" x14ac:dyDescent="0.3">
      <c r="B457" t="s">
        <v>561</v>
      </c>
      <c r="C457" t="s">
        <v>108</v>
      </c>
      <c r="D457" t="s">
        <v>35</v>
      </c>
      <c r="E457" t="s">
        <v>16</v>
      </c>
      <c r="F457" t="s">
        <v>36</v>
      </c>
      <c r="G457" t="s">
        <v>37</v>
      </c>
      <c r="H457" t="s">
        <v>18</v>
      </c>
      <c r="I457">
        <v>2500</v>
      </c>
    </row>
    <row r="458" spans="2:9" x14ac:dyDescent="0.3">
      <c r="B458" t="s">
        <v>562</v>
      </c>
      <c r="C458" t="s">
        <v>110</v>
      </c>
      <c r="D458" t="s">
        <v>41</v>
      </c>
      <c r="E458" t="s">
        <v>42</v>
      </c>
      <c r="F458" t="s">
        <v>43</v>
      </c>
      <c r="G458" t="s">
        <v>44</v>
      </c>
      <c r="H458" t="s">
        <v>25</v>
      </c>
      <c r="I458">
        <v>999</v>
      </c>
    </row>
    <row r="459" spans="2:9" x14ac:dyDescent="0.3">
      <c r="B459" t="s">
        <v>563</v>
      </c>
      <c r="C459" t="s">
        <v>112</v>
      </c>
      <c r="D459" t="s">
        <v>48</v>
      </c>
      <c r="E459" t="s">
        <v>49</v>
      </c>
      <c r="F459" t="s">
        <v>50</v>
      </c>
      <c r="G459" t="s">
        <v>51</v>
      </c>
      <c r="H459" t="s">
        <v>38</v>
      </c>
      <c r="I459">
        <v>3000</v>
      </c>
    </row>
    <row r="460" spans="2:9" x14ac:dyDescent="0.3">
      <c r="B460" t="s">
        <v>564</v>
      </c>
      <c r="C460" t="s">
        <v>114</v>
      </c>
      <c r="D460" t="s">
        <v>54</v>
      </c>
      <c r="E460" t="s">
        <v>29</v>
      </c>
      <c r="F460" t="s">
        <v>55</v>
      </c>
      <c r="G460" t="s">
        <v>31</v>
      </c>
      <c r="H460" t="s">
        <v>32</v>
      </c>
      <c r="I460">
        <v>25000</v>
      </c>
    </row>
    <row r="461" spans="2:9" x14ac:dyDescent="0.3">
      <c r="B461" t="s">
        <v>565</v>
      </c>
      <c r="C461" t="s">
        <v>116</v>
      </c>
      <c r="D461" t="s">
        <v>58</v>
      </c>
      <c r="E461" t="s">
        <v>22</v>
      </c>
      <c r="F461" t="s">
        <v>59</v>
      </c>
      <c r="G461" t="s">
        <v>60</v>
      </c>
      <c r="H461" t="s">
        <v>45</v>
      </c>
      <c r="I461">
        <v>3500</v>
      </c>
    </row>
    <row r="462" spans="2:9" x14ac:dyDescent="0.3">
      <c r="B462" t="s">
        <v>566</v>
      </c>
      <c r="C462" t="s">
        <v>118</v>
      </c>
      <c r="D462" t="s">
        <v>63</v>
      </c>
      <c r="E462" t="s">
        <v>16</v>
      </c>
      <c r="F462" t="s">
        <v>64</v>
      </c>
      <c r="G462" t="s">
        <v>65</v>
      </c>
      <c r="H462" t="s">
        <v>25</v>
      </c>
      <c r="I462">
        <v>5000</v>
      </c>
    </row>
    <row r="463" spans="2:9" x14ac:dyDescent="0.3">
      <c r="B463" t="s">
        <v>567</v>
      </c>
      <c r="C463" t="s">
        <v>120</v>
      </c>
      <c r="D463" t="s">
        <v>68</v>
      </c>
      <c r="E463" t="s">
        <v>42</v>
      </c>
      <c r="F463" t="s">
        <v>69</v>
      </c>
      <c r="G463" t="s">
        <v>70</v>
      </c>
      <c r="H463" t="s">
        <v>18</v>
      </c>
      <c r="I463">
        <v>7000</v>
      </c>
    </row>
    <row r="464" spans="2:9" x14ac:dyDescent="0.3">
      <c r="B464" t="s">
        <v>568</v>
      </c>
      <c r="C464" t="s">
        <v>122</v>
      </c>
      <c r="D464" t="s">
        <v>73</v>
      </c>
      <c r="E464" t="s">
        <v>16</v>
      </c>
      <c r="F464" t="s">
        <v>17</v>
      </c>
      <c r="G464" t="s">
        <v>17</v>
      </c>
      <c r="H464" t="s">
        <v>32</v>
      </c>
      <c r="I464">
        <v>45000</v>
      </c>
    </row>
    <row r="465" spans="2:9" x14ac:dyDescent="0.3">
      <c r="B465" t="s">
        <v>569</v>
      </c>
      <c r="C465" t="s">
        <v>124</v>
      </c>
      <c r="D465" t="s">
        <v>76</v>
      </c>
      <c r="E465" t="s">
        <v>29</v>
      </c>
      <c r="F465" t="s">
        <v>30</v>
      </c>
      <c r="G465" t="s">
        <v>31</v>
      </c>
      <c r="H465" t="s">
        <v>38</v>
      </c>
      <c r="I465">
        <v>12000</v>
      </c>
    </row>
    <row r="466" spans="2:9" x14ac:dyDescent="0.3">
      <c r="B466" t="s">
        <v>570</v>
      </c>
      <c r="C466" t="s">
        <v>126</v>
      </c>
      <c r="D466" t="s">
        <v>79</v>
      </c>
      <c r="E466" t="s">
        <v>22</v>
      </c>
      <c r="F466" t="s">
        <v>23</v>
      </c>
      <c r="G466" t="s">
        <v>24</v>
      </c>
      <c r="H466" t="s">
        <v>45</v>
      </c>
      <c r="I466">
        <v>1000</v>
      </c>
    </row>
    <row r="467" spans="2:9" x14ac:dyDescent="0.3">
      <c r="B467" t="s">
        <v>571</v>
      </c>
      <c r="C467" t="s">
        <v>128</v>
      </c>
      <c r="D467" t="s">
        <v>82</v>
      </c>
      <c r="E467" t="s">
        <v>16</v>
      </c>
      <c r="F467" t="s">
        <v>43</v>
      </c>
      <c r="G467" t="s">
        <v>44</v>
      </c>
      <c r="H467" t="s">
        <v>18</v>
      </c>
      <c r="I467">
        <v>40000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0EA-CEC8-422F-A463-31461FE1E259}">
  <dimension ref="A3:G14"/>
  <sheetViews>
    <sheetView workbookViewId="0">
      <selection activeCell="R6" sqref="R6"/>
    </sheetView>
  </sheetViews>
  <sheetFormatPr defaultRowHeight="14.4" x14ac:dyDescent="0.3"/>
  <cols>
    <col min="1" max="1" width="14.109375" bestFit="1" customWidth="1"/>
    <col min="2" max="2" width="16.6640625" bestFit="1" customWidth="1"/>
    <col min="3" max="3" width="12.5546875" bestFit="1" customWidth="1"/>
    <col min="4" max="4" width="11.88671875" bestFit="1" customWidth="1"/>
    <col min="5" max="5" width="12.88671875" bestFit="1" customWidth="1"/>
    <col min="6" max="6" width="7" bestFit="1" customWidth="1"/>
    <col min="7" max="7" width="10.5546875" bestFit="1" customWidth="1"/>
  </cols>
  <sheetData>
    <row r="3" spans="1:7" x14ac:dyDescent="0.3">
      <c r="A3" s="1" t="s">
        <v>11</v>
      </c>
      <c r="B3" s="1" t="s">
        <v>12</v>
      </c>
    </row>
    <row r="4" spans="1:7" x14ac:dyDescent="0.3">
      <c r="A4" s="1" t="s">
        <v>9</v>
      </c>
      <c r="B4" t="s">
        <v>38</v>
      </c>
      <c r="C4" t="s">
        <v>18</v>
      </c>
      <c r="D4" t="s">
        <v>32</v>
      </c>
      <c r="E4" t="s">
        <v>45</v>
      </c>
      <c r="F4" t="s">
        <v>25</v>
      </c>
      <c r="G4" t="s">
        <v>10</v>
      </c>
    </row>
    <row r="5" spans="1:7" x14ac:dyDescent="0.3">
      <c r="A5" s="2" t="s">
        <v>17</v>
      </c>
      <c r="B5">
        <v>336000</v>
      </c>
      <c r="C5">
        <v>585000</v>
      </c>
      <c r="D5">
        <v>450000</v>
      </c>
      <c r="G5">
        <v>1371000</v>
      </c>
    </row>
    <row r="6" spans="1:7" x14ac:dyDescent="0.3">
      <c r="A6" s="2" t="s">
        <v>24</v>
      </c>
      <c r="D6">
        <v>21600</v>
      </c>
      <c r="E6">
        <v>10000</v>
      </c>
      <c r="F6">
        <v>13200</v>
      </c>
      <c r="G6">
        <v>44800</v>
      </c>
    </row>
    <row r="7" spans="1:7" x14ac:dyDescent="0.3">
      <c r="A7" s="2" t="s">
        <v>70</v>
      </c>
      <c r="C7">
        <v>70000</v>
      </c>
      <c r="E7">
        <v>42000</v>
      </c>
      <c r="F7">
        <v>147000</v>
      </c>
      <c r="G7">
        <v>259000</v>
      </c>
    </row>
    <row r="8" spans="1:7" x14ac:dyDescent="0.3">
      <c r="A8" s="2" t="s">
        <v>31</v>
      </c>
      <c r="B8">
        <v>120000</v>
      </c>
      <c r="C8">
        <v>375500</v>
      </c>
      <c r="D8">
        <v>524000</v>
      </c>
      <c r="E8">
        <v>216000</v>
      </c>
      <c r="F8">
        <v>240000</v>
      </c>
      <c r="G8">
        <v>1475500</v>
      </c>
    </row>
    <row r="9" spans="1:7" x14ac:dyDescent="0.3">
      <c r="A9" s="2" t="s">
        <v>51</v>
      </c>
      <c r="B9">
        <v>97500</v>
      </c>
      <c r="C9">
        <v>25500</v>
      </c>
      <c r="G9">
        <v>123000</v>
      </c>
    </row>
    <row r="10" spans="1:7" x14ac:dyDescent="0.3">
      <c r="A10" s="2" t="s">
        <v>44</v>
      </c>
      <c r="C10">
        <v>400000</v>
      </c>
      <c r="E10">
        <v>373797</v>
      </c>
      <c r="F10">
        <v>11988</v>
      </c>
      <c r="G10">
        <v>785785</v>
      </c>
    </row>
    <row r="11" spans="1:7" x14ac:dyDescent="0.3">
      <c r="A11" s="2" t="s">
        <v>65</v>
      </c>
      <c r="B11">
        <v>60000</v>
      </c>
      <c r="D11">
        <v>570000</v>
      </c>
      <c r="F11">
        <v>70000</v>
      </c>
      <c r="G11">
        <v>700000</v>
      </c>
    </row>
    <row r="12" spans="1:7" x14ac:dyDescent="0.3">
      <c r="A12" s="2" t="s">
        <v>37</v>
      </c>
      <c r="B12">
        <v>20400</v>
      </c>
      <c r="C12">
        <v>52500</v>
      </c>
      <c r="D12">
        <v>18000</v>
      </c>
      <c r="G12">
        <v>90900</v>
      </c>
    </row>
    <row r="13" spans="1:7" x14ac:dyDescent="0.3">
      <c r="A13" s="2" t="s">
        <v>60</v>
      </c>
      <c r="D13">
        <v>42000</v>
      </c>
      <c r="E13">
        <v>328000</v>
      </c>
      <c r="G13">
        <v>370000</v>
      </c>
    </row>
    <row r="14" spans="1:7" x14ac:dyDescent="0.3">
      <c r="A14" s="2" t="s">
        <v>10</v>
      </c>
      <c r="B14">
        <v>633900</v>
      </c>
      <c r="C14">
        <v>1508500</v>
      </c>
      <c r="D14">
        <v>1625600</v>
      </c>
      <c r="E14">
        <v>969797</v>
      </c>
      <c r="F14">
        <v>482188</v>
      </c>
      <c r="G14">
        <v>5219985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86FF-9F69-48B4-9B8D-CA8EC66D9868}">
  <sheetPr>
    <tabColor rgb="FF0070C0"/>
  </sheetPr>
  <dimension ref="A5:B15"/>
  <sheetViews>
    <sheetView tabSelected="1" workbookViewId="0">
      <selection activeCell="Q18" sqref="Q18"/>
    </sheetView>
  </sheetViews>
  <sheetFormatPr defaultRowHeight="14.4" x14ac:dyDescent="0.3"/>
  <cols>
    <col min="1" max="2" width="14.88671875" bestFit="1" customWidth="1"/>
    <col min="3" max="3" width="12.88671875" bestFit="1" customWidth="1"/>
    <col min="4" max="4" width="11" bestFit="1" customWidth="1"/>
    <col min="5" max="5" width="15.6640625" bestFit="1" customWidth="1"/>
    <col min="6" max="6" width="18.6640625" bestFit="1" customWidth="1"/>
    <col min="7" max="7" width="11.33203125" bestFit="1" customWidth="1"/>
  </cols>
  <sheetData>
    <row r="5" spans="1:2" x14ac:dyDescent="0.3">
      <c r="A5" s="1" t="s">
        <v>9</v>
      </c>
      <c r="B5" t="s">
        <v>11</v>
      </c>
    </row>
    <row r="6" spans="1:2" x14ac:dyDescent="0.3">
      <c r="A6" s="2" t="s">
        <v>0</v>
      </c>
      <c r="B6">
        <v>3002000</v>
      </c>
    </row>
    <row r="7" spans="1:2" x14ac:dyDescent="0.3">
      <c r="A7" s="2" t="s">
        <v>1</v>
      </c>
      <c r="B7">
        <v>97000</v>
      </c>
    </row>
    <row r="8" spans="1:2" x14ac:dyDescent="0.3">
      <c r="A8" s="2" t="s">
        <v>8</v>
      </c>
      <c r="B8">
        <v>570500</v>
      </c>
    </row>
    <row r="9" spans="1:2" x14ac:dyDescent="0.3">
      <c r="A9" s="2" t="s">
        <v>2</v>
      </c>
      <c r="B9">
        <v>3277500</v>
      </c>
    </row>
    <row r="10" spans="1:2" x14ac:dyDescent="0.3">
      <c r="A10" s="2" t="s">
        <v>5</v>
      </c>
      <c r="B10">
        <v>277500</v>
      </c>
    </row>
    <row r="11" spans="1:2" x14ac:dyDescent="0.3">
      <c r="A11" s="2" t="s">
        <v>4</v>
      </c>
      <c r="B11">
        <v>1677168</v>
      </c>
    </row>
    <row r="12" spans="1:2" x14ac:dyDescent="0.3">
      <c r="A12" s="2" t="s">
        <v>7</v>
      </c>
      <c r="B12">
        <v>1570000</v>
      </c>
    </row>
    <row r="13" spans="1:2" x14ac:dyDescent="0.3">
      <c r="A13" s="2" t="s">
        <v>3</v>
      </c>
      <c r="B13">
        <v>202700</v>
      </c>
    </row>
    <row r="14" spans="1:2" x14ac:dyDescent="0.3">
      <c r="A14" s="2" t="s">
        <v>6</v>
      </c>
      <c r="B14">
        <v>830000</v>
      </c>
    </row>
    <row r="15" spans="1:2" x14ac:dyDescent="0.3">
      <c r="A15" s="2" t="s">
        <v>10</v>
      </c>
      <c r="B15">
        <v>11504368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3D65-1B35-4BC6-B8EB-09033E9499CD}">
  <dimension ref="A1:C9"/>
  <sheetViews>
    <sheetView workbookViewId="0">
      <selection activeCell="C26" sqref="C26"/>
    </sheetView>
  </sheetViews>
  <sheetFormatPr defaultRowHeight="14.4" x14ac:dyDescent="0.3"/>
  <cols>
    <col min="1" max="1" width="17" bestFit="1" customWidth="1"/>
    <col min="2" max="2" width="14.33203125" bestFit="1" customWidth="1"/>
    <col min="3" max="3" width="15.109375" bestFit="1" customWidth="1"/>
    <col min="4" max="6" width="7.33203125" bestFit="1" customWidth="1"/>
    <col min="7" max="47" width="7" bestFit="1" customWidth="1"/>
    <col min="48" max="48" width="10.5546875" bestFit="1" customWidth="1"/>
  </cols>
  <sheetData>
    <row r="1" spans="1:3" x14ac:dyDescent="0.3">
      <c r="A1" s="1" t="s">
        <v>578</v>
      </c>
      <c r="B1" t="s">
        <v>18</v>
      </c>
    </row>
    <row r="3" spans="1:3" x14ac:dyDescent="0.3">
      <c r="A3" s="1" t="s">
        <v>9</v>
      </c>
      <c r="B3" t="s">
        <v>11</v>
      </c>
      <c r="C3" t="s">
        <v>580</v>
      </c>
    </row>
    <row r="4" spans="1:3" x14ac:dyDescent="0.3">
      <c r="A4" s="2" t="s">
        <v>16</v>
      </c>
      <c r="B4">
        <v>1037500</v>
      </c>
      <c r="C4">
        <v>46</v>
      </c>
    </row>
    <row r="5" spans="1:3" x14ac:dyDescent="0.3">
      <c r="A5" s="4" t="s">
        <v>35</v>
      </c>
      <c r="B5">
        <v>52500</v>
      </c>
      <c r="C5">
        <v>21</v>
      </c>
    </row>
    <row r="6" spans="1:3" x14ac:dyDescent="0.3">
      <c r="A6" s="4" t="s">
        <v>73</v>
      </c>
      <c r="B6">
        <v>540000</v>
      </c>
      <c r="C6">
        <v>12</v>
      </c>
    </row>
    <row r="7" spans="1:3" x14ac:dyDescent="0.3">
      <c r="A7" s="4" t="s">
        <v>15</v>
      </c>
      <c r="B7">
        <v>45000</v>
      </c>
      <c r="C7">
        <v>3</v>
      </c>
    </row>
    <row r="8" spans="1:3" x14ac:dyDescent="0.3">
      <c r="A8" s="4" t="s">
        <v>82</v>
      </c>
      <c r="B8">
        <v>400000</v>
      </c>
      <c r="C8">
        <v>10</v>
      </c>
    </row>
    <row r="9" spans="1:3" x14ac:dyDescent="0.3">
      <c r="A9" s="2" t="s">
        <v>10</v>
      </c>
      <c r="B9">
        <v>1037500</v>
      </c>
      <c r="C9">
        <v>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(Raw Data)</vt:lpstr>
      <vt:lpstr>Report1</vt:lpstr>
      <vt:lpstr>Clients Requirement</vt:lpstr>
      <vt:lpstr>report _client req2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Atharva Kapade</cp:lastModifiedBy>
  <dcterms:created xsi:type="dcterms:W3CDTF">2024-12-26T06:52:25Z</dcterms:created>
  <dcterms:modified xsi:type="dcterms:W3CDTF">2025-01-28T12:40:22Z</dcterms:modified>
</cp:coreProperties>
</file>