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Vidyalankar Institute of Technology\Documents\Cloud Counselage ML Internship\"/>
    </mc:Choice>
  </mc:AlternateContent>
  <xr:revisionPtr revIDLastSave="0" documentId="13_ncr:1_{CF4E502D-BDE7-495A-B742-4B9C9ED7AA6E}" xr6:coauthVersionLast="47" xr6:coauthVersionMax="47" xr10:uidLastSave="{00000000-0000-0000-0000-000000000000}"/>
  <bookViews>
    <workbookView xWindow="-120" yWindow="-120" windowWidth="29040" windowHeight="1572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<sst xmlns="http://schemas.openxmlformats.org/spreadsheetml/2006/main" count="101" uniqueCount="60">
  <si>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</si>
  <si>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</si>
  <si>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</si>
  <si>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</si>
  <si>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</si>
  <si>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</si>
  <si>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</si>
  <si>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</si>
  <si>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</si>
  <si>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</si>
  <si>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</si>
  <si>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</si>
  <si>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</si>
  <si>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</si>
  <si>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</si>
  <si>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</si>
  <si>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</si>
  <si>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</si>
  <si>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</si>
  <si>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</si>
  <si>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</si>
  <si>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</si>
  <si>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</si>
  <si>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</si>
  <si>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</si>
  <si>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</si>
  <si>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</si>
  <si>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</si>
  <si>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</si>
  <si>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</si>
  <si>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</si>
  <si>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</si>
  <si>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</si>
  <si>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Career Path Prediction System</t>
  </si>
  <si>
    <t>Atharva Jadhav</t>
  </si>
  <si>
    <t>CLosed</t>
  </si>
  <si>
    <t>The initial machine learning model might severely overfit the training data.</t>
  </si>
  <si>
    <t>The model would perform poorly on new, unseen data, making the predictions unreliable and the application useless.</t>
  </si>
  <si>
    <t>Implement a robust feature selection strategy to train the model only on the most important data, and choose a model less prone to overfitting like RandomForest.</t>
  </si>
  <si>
    <t>The quality of the provided dataset is low, with messy and inconsistent categorical data.</t>
  </si>
  <si>
    <t>If not cleaned properly, the model will learn incorrect patterns, leading to inaccurate predictions.</t>
  </si>
  <si>
    <t>Develop a comprehensive data cleaning pipeline to standardize all categorical features before training the model.</t>
  </si>
  <si>
    <t>The user's self-reported skill levels and interests are a reasonably accurate reflection of their true abilities.</t>
  </si>
  <si>
    <t>If users input inaccurate data, the model's predictions, while technically correct, will not be relevant to the user's actual profile.</t>
  </si>
  <si>
    <t>The UI is designed to be clear and simple to minimize user error. No further mitigation is possible as it relies on user honesty.</t>
  </si>
  <si>
    <t>The provided PS2_Dataset.csv is representative of the broader student population.</t>
  </si>
  <si>
    <t>If the dataset is biased (e.g., only contains data from one type of university), the model may not perform well for all users.</t>
  </si>
  <si>
    <t>This is an accepted assumption for the scope of this proof-of-concept project.</t>
  </si>
  <si>
    <t>The initial UI design used sliders for categorical choices, which was confusing for users.</t>
  </si>
  <si>
    <t>Poor user experience could lead to user frustration, incorrect inputs, and a lack of trust in the application's results.</t>
  </si>
  <si>
    <t>Redesigned the UI to use intuitive components: dropdowns for categorical choices and radio buttons for numerical ratings.</t>
  </si>
  <si>
    <t>The application was initially slow to load due to a complex hyperparameter tuning process running every time.</t>
  </si>
  <si>
    <t>A long loading time would make the application impractical for real-time use and lead to a poor user experience.</t>
  </si>
  <si>
    <t>The hyperparameter tuning process was simplified to run much faster, and Streamlit's caching was used to ensure the model only trains once per session.</t>
  </si>
  <si>
    <t>The project requires specific open-source Python libraries to be installed (Streamlit, Pandas, Scikit-learn).</t>
  </si>
  <si>
    <t>The application cannot be developed or run without the correct software environment and dependencies.</t>
  </si>
  <si>
    <t>All required libraries were documented and installed in a dedicated virtual environment to ensure reproducibility.</t>
  </si>
  <si>
    <t>The application's functionality relies on the PS2_Dataset.csv file being available.</t>
  </si>
  <si>
    <t>The model cannot be trained, and the application cannot run if the source data file is missing or corrupted.</t>
  </si>
  <si>
    <t>The code includes error handling to gracefully manage a missing file and inform the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</si>
</sst>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color theme="1"/>
      <name val="Calibri"/>
      <family val="2"/>
      <scheme val="minor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0" fillId="0" borderId="0" xfId="0" applyFont="1" applyAlignment="1">
      <alignment horizontal="center"/>
    </xf>
    <xf numFmtId="0" fontId="25" fillId="0" borderId="0" xfId="0" applyFont="1"/>
    <xf numFmtId="0" fontId="26" fillId="5" borderId="14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G20" sqref="G20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25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2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25">
      <c r="A5" s="7"/>
      <c r="B5" s="3" t="s">
        <v>16</v>
      </c>
      <c r="C5" s="20"/>
      <c r="D5" s="21"/>
      <c r="E5" s="8" t="s">
        <v>17</v>
      </c>
      <c r="F5" s="22">
        <v>45896</v>
      </c>
      <c r="G5" s="8" t="s">
        <v>18</v>
      </c>
      <c r="H5" s="15" t="s">
        <v>34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2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8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2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2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25">
      <c r="A9" s="38">
        <v>1</v>
      </c>
      <c r="B9" s="39" t="s">
        <v>8</v>
      </c>
      <c r="C9" s="40" t="s">
        <v>36</v>
      </c>
      <c r="D9" s="40" t="s">
        <v>37</v>
      </c>
      <c r="E9" s="40" t="s">
        <v>38</v>
      </c>
      <c r="F9" s="41" t="s">
        <v>34</v>
      </c>
      <c r="G9" s="41" t="s">
        <v>3</v>
      </c>
      <c r="H9" s="41">
        <v>5</v>
      </c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25">
      <c r="A10" s="38">
        <v>2</v>
      </c>
      <c r="B10" s="44" t="s">
        <v>8</v>
      </c>
      <c r="C10" s="45" t="s">
        <v>39</v>
      </c>
      <c r="D10" s="46" t="s">
        <v>40</v>
      </c>
      <c r="E10" s="47" t="s">
        <v>41</v>
      </c>
      <c r="F10" s="41" t="s">
        <v>34</v>
      </c>
      <c r="G10" s="44" t="s">
        <v>4</v>
      </c>
      <c r="H10" s="44">
        <v>3</v>
      </c>
      <c r="I10" s="48" t="s">
        <v>32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25">
      <c r="A11" s="38">
        <v>3</v>
      </c>
      <c r="B11" s="68" t="s">
        <v>14</v>
      </c>
      <c r="C11" s="49" t="s">
        <v>42</v>
      </c>
      <c r="D11" s="49" t="s">
        <v>43</v>
      </c>
      <c r="E11" s="70" t="s">
        <v>44</v>
      </c>
      <c r="F11" s="41" t="s">
        <v>34</v>
      </c>
      <c r="G11" s="44" t="s">
        <v>5</v>
      </c>
      <c r="H11" s="44">
        <v>2</v>
      </c>
      <c r="I11" s="48" t="s">
        <v>32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25">
      <c r="A12" s="38">
        <v>4</v>
      </c>
      <c r="B12" s="68" t="s">
        <v>14</v>
      </c>
      <c r="C12" s="69" t="s">
        <v>45</v>
      </c>
      <c r="D12" s="49" t="s">
        <v>46</v>
      </c>
      <c r="E12" s="70" t="s">
        <v>47</v>
      </c>
      <c r="F12" s="41" t="s">
        <v>34</v>
      </c>
      <c r="G12" s="44" t="s">
        <v>6</v>
      </c>
      <c r="H12" s="44">
        <v>1</v>
      </c>
      <c r="I12" s="48" t="s">
        <v>32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25">
      <c r="A13" s="38">
        <v>5</v>
      </c>
      <c r="B13" s="44" t="s">
        <v>15</v>
      </c>
      <c r="C13" s="49" t="s">
        <v>48</v>
      </c>
      <c r="D13" s="49" t="s">
        <v>49</v>
      </c>
      <c r="E13" s="50" t="s">
        <v>50</v>
      </c>
      <c r="F13" s="41" t="s">
        <v>34</v>
      </c>
      <c r="G13" s="44" t="s">
        <v>4</v>
      </c>
      <c r="H13" s="44">
        <v>3</v>
      </c>
      <c r="I13" s="48" t="s">
        <v>32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25">
      <c r="A14" s="38">
        <v>6</v>
      </c>
      <c r="B14" s="44" t="s">
        <v>15</v>
      </c>
      <c r="C14" s="49" t="s">
        <v>51</v>
      </c>
      <c r="D14" s="49" t="s">
        <v>52</v>
      </c>
      <c r="E14" s="50" t="s">
        <v>53</v>
      </c>
      <c r="F14" s="41" t="s">
        <v>34</v>
      </c>
      <c r="G14" s="44" t="s">
        <v>5</v>
      </c>
      <c r="H14" s="44">
        <v>2</v>
      </c>
      <c r="I14" s="48" t="s">
        <v>32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25">
      <c r="A15" s="38">
        <v>7</v>
      </c>
      <c r="B15" s="44" t="s">
        <v>19</v>
      </c>
      <c r="C15" s="49" t="s">
        <v>54</v>
      </c>
      <c r="D15" s="49" t="s">
        <v>55</v>
      </c>
      <c r="E15" s="50" t="s">
        <v>56</v>
      </c>
      <c r="F15" s="41" t="s">
        <v>34</v>
      </c>
      <c r="G15" s="44" t="s">
        <v>4</v>
      </c>
      <c r="H15" s="44">
        <v>3</v>
      </c>
      <c r="I15" s="48" t="s">
        <v>32</v>
      </c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25">
      <c r="A16" s="38">
        <v>8</v>
      </c>
      <c r="B16" s="44" t="s">
        <v>19</v>
      </c>
      <c r="C16" s="49" t="s">
        <v>57</v>
      </c>
      <c r="D16" s="49" t="s">
        <v>58</v>
      </c>
      <c r="E16" s="50" t="s">
        <v>59</v>
      </c>
      <c r="F16" s="41" t="s">
        <v>34</v>
      </c>
      <c r="G16" s="44" t="s">
        <v>3</v>
      </c>
      <c r="H16" s="44">
        <v>5</v>
      </c>
      <c r="I16" s="48" t="s">
        <v>32</v>
      </c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2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2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2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2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2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2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2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2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2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2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2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2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2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2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2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2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0 B13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10 B13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Atharva Jadhav</cp:lastModifiedBy>
  <cp:revision/>
  <dcterms:created xsi:type="dcterms:W3CDTF">2023-07-28T13:36:26Z</dcterms:created>
  <dcterms:modified xsi:type="dcterms:W3CDTF">2025-08-27T09:38:09Z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