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00f\AC\Temp\"/>
    </mc:Choice>
  </mc:AlternateContent>
  <xr:revisionPtr revIDLastSave="0" documentId="8_{1C36174E-86DD-43F6-9EF3-1550F760808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definedNames>
    <definedName name="_xlnm._FilterDatabase" localSheetId="0" hidden="1">in!$B$2:$B$962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<sst xmlns="http://schemas.openxmlformats.org/spreadsheetml/2006/main" count="2904" uniqueCount="1271">
  <si>
    <t>Name</t>
  </si>
  <si>
    <t>Rating</t>
  </si>
  <si>
    <t>Price Rs</t>
  </si>
  <si>
    <t>RAM Gb</t>
  </si>
  <si>
    <t>ROM Gb</t>
  </si>
  <si>
    <t>Expandable GB</t>
  </si>
  <si>
    <t>Size Cm</t>
  </si>
  <si>
    <t>Size Inch</t>
  </si>
  <si>
    <t>R1 Cam MP</t>
  </si>
  <si>
    <t>R2 Cam MP</t>
  </si>
  <si>
    <t>R3 Cam MP</t>
  </si>
  <si>
    <t>R4 Cam MP</t>
  </si>
  <si>
    <t>Battery Mah</t>
  </si>
  <si>
    <t>Processor</t>
  </si>
  <si>
    <t>Image</t>
  </si>
  <si>
    <t>Realme Narzo 20 (Victory Blue, 128 GB)</t>
  </si>
  <si>
    <t>MediaTek Helio G85 Processor</t>
  </si>
  <si>
    <t>https://rukminim1.flixcart.com/image/312/312/kfbfr0w0/mobile/s/t/p/realme-narzo-20-rmx2193-original-imafvsw7vfqzh6wr.jpeg?q=70</t>
  </si>
  <si>
    <t>Realme Narzo 20 (Victory Blue, 64 GB)</t>
  </si>
  <si>
    <t>Realme Narzo 20 (Glory Sliver, 128 GB)</t>
  </si>
  <si>
    <t>https://rukminim1.flixcart.com/image/312/312/kfbfr0w0/mobile/b/k/h/realme-narzo-20-rmx2193-original-imafvswety9jxxsg.jpeg?q=70</t>
  </si>
  <si>
    <t>Realme Narzo 20 (Glory Sliver, 64 GB)</t>
  </si>
  <si>
    <t>POCO M2 (Pitch Black, 64 GB)</t>
  </si>
  <si>
    <t>MediaTek Helio G80 Processor</t>
  </si>
  <si>
    <t>https://rukminim1.flixcart.com/image/312/312/kesv0y80/mobile/p/2/x/poco-m2-mzb9918in-original-imafvdqw3bbewa42.jpeg?q=70</t>
  </si>
  <si>
    <t>Realme C12 (Power Silver, 32 GB)</t>
  </si>
  <si>
    <t>Mediatek Helio G35 Processor</t>
  </si>
  <si>
    <t>https://img1a.flixcart.com/www/linchpin/fk-cp-zion/img/placeholder_9951d0.svg</t>
  </si>
  <si>
    <t>Realme C12 (Power Blue, 32 GB)</t>
  </si>
  <si>
    <t>Infinix Hot 9 (Violet, 64 GB)</t>
  </si>
  <si>
    <t>MediaTek Helio P22 (64 bit) Processor</t>
  </si>
  <si>
    <t>Infinix Hot 9 (Ocean Wave, 64 GB)</t>
  </si>
  <si>
    <t>POCO M2 (Slate Blue, 64 GB)</t>
  </si>
  <si>
    <t>Realme Narzo 20 Pro (White Knight, 64 GB)</t>
  </si>
  <si>
    <t>MediaTek Helio G95 Processor</t>
  </si>
  <si>
    <t>Realme Narzo 20 Pro (White Knight, 128 GB)</t>
  </si>
  <si>
    <t>Realme C3 (Volcano Grey, 64 GB)</t>
  </si>
  <si>
    <t>Helio G70 Processor</t>
  </si>
  <si>
    <t>Realme C3 (Frozen Blue, 32 GB)</t>
  </si>
  <si>
    <t>Tecno Spark Go 2020 (Ice jadeite, 32 GB)</t>
  </si>
  <si>
    <t>MediaTek Helio A20 Quad Core Processor</t>
  </si>
  <si>
    <t>Tecno Spark Go 2020 (Aqua Blue, 32 GB)</t>
  </si>
  <si>
    <t>Infinix Hot 9 (Quetzal Cyan, 64 GB)</t>
  </si>
  <si>
    <t>Realme Narzo 20 Pro (Black Ninja, 128 GB)</t>
  </si>
  <si>
    <t>Realme Narzo 20 Pro (Black Ninja, 64 GB)</t>
  </si>
  <si>
    <t>Realme C3 (Volcano Grey, 32 GB)</t>
  </si>
  <si>
    <t>POCO M2 (Brick Red, 64 GB)</t>
  </si>
  <si>
    <t>Redmi 8 (Emerald Green, 64 GB)</t>
  </si>
  <si>
    <t>Qualcomm Snapdragon 439 Processor</t>
  </si>
  <si>
    <t>Redmi 8 (Onyx Black, 64 GB)</t>
  </si>
  <si>
    <t>Tecno Spark Power 2 (Misty Grey, 64 GB)</t>
  </si>
  <si>
    <t>MediaTek Helio P22 Octa Core Processor</t>
  </si>
  <si>
    <t>https://rukminim1.flixcart.com/image/312/312/kerfl3k0/mobile/a/k/q/poco-m2-mzb9921in-original-imafvdpvfhdbgqhg.jpeg?q=70</t>
  </si>
  <si>
    <t>Realme C3 (Blazing Red, 64 GB)</t>
  </si>
  <si>
    <t>https://rukminim1.flixcart.com/image/312/312/k612pow0/mobile/p/c/d/realme-c3-rmx2027-original-imafzkzhzj7gfths.jpeg?q=70</t>
  </si>
  <si>
    <t>https://rukminim1.flixcart.com/image/312/312/k1fbmvk0/mobile/9/e/m/mi-redmi-8-mzb8252in-original-imafhyacczv2h27n.jpeg?q=70</t>
  </si>
  <si>
    <t>https://rukminim1.flixcart.com/image/312/312/k1fbmvk0/mobile/k/b/e/mi-redmi-8-mzb8250in-original-imafhyabpggagngr.jpeg?q=70</t>
  </si>
  <si>
    <t>https://rukminim1.flixcart.com/image/312/312/kbb49zk0/mobile/w/y/5/tecno-spark-power-2-lc8-original-imafszvfphydcrf6.jpeg?q=70</t>
  </si>
  <si>
    <t>Motorola One Fusion+ (Twilight Blue, 128 GB)</t>
  </si>
  <si>
    <t>Qualcomm Snapdragon 730G Processor</t>
  </si>
  <si>
    <t>https://rukminim1.flixcart.com/image/312/312/kb6tyfk0/mobile/d/n/z/motorola-one-fusion-pakf0002in-original-imafsh2zf4y3kayz.jpeg?q=70</t>
  </si>
  <si>
    <t>Redmi 8 (Ruby Red, 64 GB)</t>
  </si>
  <si>
    <t>https://rukminim1.flixcart.com/image/312/312/k1fbmvk0/mobile/4/f/f/mi-redmi-8-mzb8251in-original-imafhyacmxaefxgw.jpeg?q=70</t>
  </si>
  <si>
    <t>POCO M2 (Slate Blue, 128 GB)</t>
  </si>
  <si>
    <t>https://rukminim1.flixcart.com/image/312/312/kesv0y80/mobile/n/u/v/poco-m2-mzb9920in-original-imafvdrfhhuzcnyw.jpeg?q=70</t>
  </si>
  <si>
    <t>POCO M2 Pro (Green and Greener, 64 GB)</t>
  </si>
  <si>
    <t>Qualcomm Snapdragon 720G Processor</t>
  </si>
  <si>
    <t>https://rukminim1.flixcart.com/image/312/312/kcauaa80/mobile/c/w/a/poco-m2-pro-mzb9625in-original-imaftga2ytmnt7ac.jpeg?q=70</t>
  </si>
  <si>
    <t>Infinix Hot 9 Pro (Violet, 64 GB)</t>
  </si>
  <si>
    <t>https://rukminim1.flixcart.com/image/312/312/k8g8knk0/mobile/3/s/p/infinix-hot-9-pro-x655f-original-imafqgr9hfgvyn6k.jpeg?q=70</t>
  </si>
  <si>
    <t>Infinix Hot 9 Pro (Ocean Wave, 64 GB)</t>
  </si>
  <si>
    <t>https://rukminim1.flixcart.com/image/312/312/k8g8knk0/mobile/y/k/j/infinix-hot-9-pro-x655f-original-imafqgr9skhczn7y.jpeg?q=70</t>
  </si>
  <si>
    <t>Realme 6 (Comet Blue, 64 GB)</t>
  </si>
  <si>
    <t>MediaTek Helio G90T Processor</t>
  </si>
  <si>
    <t>https://rukminim1.flixcart.com/image/312/312/kckud8w0/mobile/y/k/w/realme-6-rmx2001-original-imaftzgfyrnaj9wb.jpeg?q=70</t>
  </si>
  <si>
    <t>Redmi 8 (Sapphire Blue, 64 GB)</t>
  </si>
  <si>
    <t>Motorola E7 Plus (Misty Blue, 64 GB)</t>
  </si>
  <si>
    <t>Qualcomm Snapdragon 460 Processor</t>
  </si>
  <si>
    <t>Redmi 9i (Midnight Black, 64 GB)</t>
  </si>
  <si>
    <t>MediaTek Helio G25 Processor</t>
  </si>
  <si>
    <t>Redmi 9 (Sky Blue, 64 GB)</t>
  </si>
  <si>
    <t>MediaTek Helio G35 Processor</t>
  </si>
  <si>
    <t>POCO M2 Pro (Two Shades of Black, 64 GB)</t>
  </si>
  <si>
    <t>Redmi 9i (Sea Blue, 64 GB)</t>
  </si>
  <si>
    <t>Realme 6i (Lunar White, 64 GB)</t>
  </si>
  <si>
    <t>Realme 6i (Eclipse Black, 64 GB)</t>
  </si>
  <si>
    <t>Tecno Spark Power 2 (Ice Jadeite, 64 GB)</t>
  </si>
  <si>
    <t>Vivo Y20 (Purist Blue, 64 GB)</t>
  </si>
  <si>
    <t>Realme C11 (Rich Grey, 32 GB)</t>
  </si>
  <si>
    <t>Realme C11 (Rich Green, 32 GB)</t>
  </si>
  <si>
    <t>Realme 6 (Comet White, 64 GB)</t>
  </si>
  <si>
    <t>https://rukminim1.flixcart.com/image/312/312/kc3p30w0/mobile/f/w/u/realme-6-rmx2001-original-imaftazphzthcbse.jpeg?q=70</t>
  </si>
  <si>
    <t>https://rukminim1.flixcart.com/image/312/312/kcauaa80/mobile/2/p/u/poco-m2-pro-mzb9621in-original-imaftg9fkdpgbgxq.jpeg?q=70</t>
  </si>
  <si>
    <t>Vivo Y20 (Obsidian Black, 64 GB)</t>
  </si>
  <si>
    <t>Vivo Y20 (Dawn White, 64 GB)</t>
  </si>
  <si>
    <t>POCO X2 (Matrix Purple, 128 GB)</t>
  </si>
  <si>
    <t>POCO M2 Pro (Out of the Blue, 64 GB)</t>
  </si>
  <si>
    <t>POCO M2 Pro (Two Shades of Black, 128 GB)</t>
  </si>
  <si>
    <t>POCO X2 (Atlantis Blue, 128 GB)</t>
  </si>
  <si>
    <t>Redmi 9A (Midnight Black, 32 GB)</t>
  </si>
  <si>
    <t>Redmi 9A (Nature Green, 32 GB)</t>
  </si>
  <si>
    <t>Redmi 9A (SeaBlue, 32 GB)</t>
  </si>
  <si>
    <t>Realme 7 Pro (Mirror Blue, 128 GB)</t>
  </si>
  <si>
    <t>Realme 7 Pro (Mirror Silver, 128 GB)</t>
  </si>
  <si>
    <t>Vivo Y50 (Iris Blue, 128 GB)</t>
  </si>
  <si>
    <t>Qualcomm Snapdragon 665 Processor</t>
  </si>
  <si>
    <t>Vivo Y50 (Pearl White, 128 GB)</t>
  </si>
  <si>
    <t>Infinix S5 Pro (Violet, 64 GB)</t>
  </si>
  <si>
    <t>MediaTek Helio P35 (MTK6765) Processor</t>
  </si>
  <si>
    <t>Itel Vision1 (Gradation Green, 32 GB)</t>
  </si>
  <si>
    <t>Unisoc SC9863A Octa Core Processor</t>
  </si>
  <si>
    <t>Realme Narzo 10A (So White, 32 GB)</t>
  </si>
  <si>
    <t>MediaTek Helio G70 (12 nm) Processor</t>
  </si>
  <si>
    <t>Realme Narzo 10A (So Blue, 32 GB)</t>
  </si>
  <si>
    <t>Realme Narzo 10A (So White, 64 GB)</t>
  </si>
  <si>
    <t>https://rukminim1.flixcart.com/image/312/312/k8ddoy80/mobile/u/g/w/realme-narzo-10a-rmx2020-original-imafqechxsprgfgr.jpeg?q=70</t>
  </si>
  <si>
    <t>Realme Narzo 10A (So Blue, 64 GB)</t>
  </si>
  <si>
    <t>https://rukminim1.flixcart.com/image/312/312/k8ddoy80/mobile/4/e/4/realme-narzo-10a-rmx2020-original-imafqechvukdhu6q.jpeg?q=70</t>
  </si>
  <si>
    <t>Realme 6 (Comet Blue, 128 GB)</t>
  </si>
  <si>
    <t>https://rukminim1.flixcart.com/image/312/312/k7dnonk0/mobile/7/n/f/realme-6-rbs0605in-original-imafpmftxfvhbrm9.jpeg?q=70</t>
  </si>
  <si>
    <t>Vivo Y91i (Fusion Black, 32 GB)</t>
  </si>
  <si>
    <t>MTK Helio P22 Processor</t>
  </si>
  <si>
    <t>Vivo Y91i (Ocean Blue, 32 GB)</t>
  </si>
  <si>
    <t>Vivo Y11 (Agate Red, 32 GB)</t>
  </si>
  <si>
    <t>SDM439 Processor</t>
  </si>
  <si>
    <t>Vivo Y11 (Mineral Blue, 32 GB)</t>
  </si>
  <si>
    <t>Realme Narzo 10 (That Blue, 128 GB)</t>
  </si>
  <si>
    <t>MediaTek Helio G80 (12 nm) Processor</t>
  </si>
  <si>
    <t>OPPO F17 (Classic Silver, 128 GB)</t>
  </si>
  <si>
    <t>Qualcomm Snapdragon 662 Processor</t>
  </si>
  <si>
    <t>OPPO Reno2 F (Sky White, 128 GB)</t>
  </si>
  <si>
    <t>MTK MT6771V(P70) 64bit Processor</t>
  </si>
  <si>
    <t>POCO M2 Pro (Out of the Blue, 128 GB)</t>
  </si>
  <si>
    <t>POCO M2 Pro (Green and Greener, 128 GB)</t>
  </si>
  <si>
    <t>Redmi 8A Dual (Sea Blue, 32 GB)</t>
  </si>
  <si>
    <t>Itel Vision1 (Gradation Blue, 32 GB)</t>
  </si>
  <si>
    <t>POCO X2 (Atlantis Blue, 64 GB)</t>
  </si>
  <si>
    <t>Realme C15 (Power Blue, 32 GB)</t>
  </si>
  <si>
    <t>Vivo Y12 (Burgundy Red, 64 GB)</t>
  </si>
  <si>
    <t>MediaTek Helio P22 Processor</t>
  </si>
  <si>
    <t>Redmi 9 (Carbon Black, 64 GB)</t>
  </si>
  <si>
    <t>Redmi 8A Dual (Midnight Grey, 32 GB)</t>
  </si>
  <si>
    <t>Motorola One Fusion+ (Moonlight White, 128 GB)</t>
  </si>
  <si>
    <t>OPPO F17 (Dynamic Orange, 128 GB)</t>
  </si>
  <si>
    <t>OPPO F17 (Navy Blue, 128 GB)</t>
  </si>
  <si>
    <t>TECNO SPARK 6 AIR (COMET BLACK, 32 GB)</t>
  </si>
  <si>
    <t>MediaTek Helio A22 Processor</t>
  </si>
  <si>
    <t>Redmi Note 9 (Scarlet Red, 64 GB)</t>
  </si>
  <si>
    <t>https://rukminim1.flixcart.com/image/312/312/kdqa4y80/mobile/a/e/r/mi-redmi-note-9-m2003j15si-original-imafukarcpe9ayme.jpeg?q=70</t>
  </si>
  <si>
    <t>Redmi Note 9 (Aqua Green, 128 GB)</t>
  </si>
  <si>
    <t>https://rukminim1.flixcart.com/image/312/312/kd69z0w0/mobile/4/z/u/mi-redmi-note-9-b086982zkf-original-imafu4pyhhpwuzaw.jpeg?q=70</t>
  </si>
  <si>
    <t>Redmi Note 9 (Scarlet Red, 128 GB)</t>
  </si>
  <si>
    <t>Redmi Note 9 (Arctic White, 64 GB)</t>
  </si>
  <si>
    <t>Redmi 9 Prime (Space Blue, 128 GB)</t>
  </si>
  <si>
    <t>Helio G80 processor </t>
  </si>
  <si>
    <t>Realme C15 (Power Blue, 64 GB)</t>
  </si>
  <si>
    <t>Vivo Y20i (Nebula Blue, 64 GB)</t>
  </si>
  <si>
    <t>Realme C15 (Power Silver, 64 GB)</t>
  </si>
  <si>
    <t>Infinix S5 Pro (Forest Green, 64 GB)</t>
  </si>
  <si>
    <t>Infinix S5 Pro (Sea Blue, 64 GB)</t>
  </si>
  <si>
    <t>Vivo Y12 (Aqua Blue, 64 GB)</t>
  </si>
  <si>
    <t>POCO X2 (Phoenix Red, 128 GB)</t>
  </si>
  <si>
    <t>OPPO F17 Pro (Matte Black, 128 GB)</t>
  </si>
  <si>
    <t>MediaTek Helio P95 Processor</t>
  </si>
  <si>
    <t>Realme 6 (Comet White, 128 GB)</t>
  </si>
  <si>
    <t>POCO X2 (Phoenix Red, 256 GB)</t>
  </si>
  <si>
    <t>Realme C2 (Diamond Blue, 32 GB)</t>
  </si>
  <si>
    <t>MediaTek P22 Octa Core 2.0 GHz Processor</t>
  </si>
  <si>
    <t>Realme 5i (Forest Green, 64 GB)</t>
  </si>
  <si>
    <t>Qualcomm Snapdragon 665 2 GHz Processor</t>
  </si>
  <si>
    <t>Realme 5i (Aqua Blue, 64 GB)</t>
  </si>
  <si>
    <t>Realme C3 (Frozen Blue, 64 GB)</t>
  </si>
  <si>
    <t>POCO X3 (Cobalt Blue, 128 GB)</t>
  </si>
  <si>
    <t>Qualcomm Snapdragon 732G Processor</t>
  </si>
  <si>
    <t>Realme Narzo 10 (That White, 128 GB)</t>
  </si>
  <si>
    <t>https://rukminim1.flixcart.com/image/312/312/k65d18w0/mobile/g/7/3/poco-x2-na-original-imafzz2hjssyrsha.jpeg?q=70</t>
  </si>
  <si>
    <t>Realme X3 (Arctic White, 128 GB)</t>
  </si>
  <si>
    <t>Qualcomm Snapdragon 855+ Processor</t>
  </si>
  <si>
    <t>https://rukminim1.flixcart.com/image/312/312/kbs9k7k0/mobile/y/z/a/realme-x3-rmx2081-original-imaft26hnnytnuqg.jpeg?q=70</t>
  </si>
  <si>
    <t>https://rukminim1.flixcart.com/image/312/312/kesv0y80/mobile/h/9/u/oppo-f17-cph2095-original-imafvepcjrayjn7k.jpeg?q=70</t>
  </si>
  <si>
    <t>OPPO A12 (Black, 32 GB)</t>
  </si>
  <si>
    <t>MediaTek Helio P35 Processor</t>
  </si>
  <si>
    <t>Vivo Y15 (Burgundy Red, 64 GB)</t>
  </si>
  <si>
    <t>Vivo Y15 (Aqua Blue, 64 GB)</t>
  </si>
  <si>
    <t>Redmi 9 Prime (Space Blue, 64 GB)</t>
  </si>
  <si>
    <t>OPPO A53 (Fancy Blue, 64 GB)</t>
  </si>
  <si>
    <t>OPPO A53 (Fairy White, 128 GB)</t>
  </si>
  <si>
    <t>OPPO A53 (Fancy Blue, 128 GB)</t>
  </si>
  <si>
    <t>Redmi 8A Dual (Sky White, 32 GB)</t>
  </si>
  <si>
    <t>Redmi 9 Prime (SunriseFlare, 128 GB)</t>
  </si>
  <si>
    <t>Redmi K20 Pro (Glacier Blue, 128 GB)</t>
  </si>
  <si>
    <t>Qualcomm Snapdragon 855 Processor</t>
  </si>
  <si>
    <t>Honor 9S (Black, 32 GB)</t>
  </si>
  <si>
    <t>MediaTek Helio P22 (MT6762R) Octa Core Processor</t>
  </si>
  <si>
    <t>OPPO A5s (Black, 32 GB)</t>
  </si>
  <si>
    <t>Honor 9S (Blue, 32 GB)</t>
  </si>
  <si>
    <t>OPPO A5s (Red, 32 GB)</t>
  </si>
  <si>
    <t>OPPO A5s (Blue, 32 GB)</t>
  </si>
  <si>
    <t>Vivo S1 Pro (Mystic Black, 128 GB)</t>
  </si>
  <si>
    <t>Vivo S1 Pro (Dreamy White, 128 GB)</t>
  </si>
  <si>
    <t>OPPO A5s (Blue, 64 GB)</t>
  </si>
  <si>
    <t>Vivo S1 Pro (Jazzy Blue, 128 GB)</t>
  </si>
  <si>
    <t>Redmi Note 9 (Pebble Grey, 128 GB)</t>
  </si>
  <si>
    <t>Redmi 8A Dual (Sky White, 64 GB)</t>
  </si>
  <si>
    <t>https://rukminim1.flixcart.com/image/312/312/kbl4cy80/mobile/e/x/m/mi-redmi-8a-dual-b086977j48-original-imafswhvghxmssvq.jpeg?q=70</t>
  </si>
  <si>
    <t>Realme 7 (Mist Blue, 128 GB)</t>
  </si>
  <si>
    <t>https://rukminim1.flixcart.com/image/312/312/keiuxzk0/mobile/z/h/3/realme-7-rmx2151-original-imafv7fzhnxkmdhx.jpeg?q=70</t>
  </si>
  <si>
    <t>Redmi Note 9 Pro (Interstellar Black, 128 GB)</t>
  </si>
  <si>
    <t>Qualcomm® Snapdragon™ 720G Processor</t>
  </si>
  <si>
    <t>https://rukminim1.flixcart.com/image/312/312/k7usyvk0/mobile/g/u/h/mi-redmi-note-9-b0784d862l-original-imafqy27dchrz3af.jpeg?q=70</t>
  </si>
  <si>
    <t>Redmi Note 9 Pro (Glacier White, 128 GB)</t>
  </si>
  <si>
    <t>Redmi Note 9 Pro (Interstellar Black, 64 GB)</t>
  </si>
  <si>
    <t>OPPO A12 (Blue, 32 GB)</t>
  </si>
  <si>
    <t>Realme 7 (Mist White, 128 GB)</t>
  </si>
  <si>
    <t>Realme 7 (Mist Blue, 64 GB)</t>
  </si>
  <si>
    <t>OPPO A12 (Blue, 64 GB)</t>
  </si>
  <si>
    <t>Realme 6 Pro (Lightning Orange, 64 GB)</t>
  </si>
  <si>
    <t>Snapdragon 720G Processor</t>
  </si>
  <si>
    <t>Vivo Y20i (Dawn White, 64 GB)</t>
  </si>
  <si>
    <t>Redmi Note 9 Pro (Aurora Blue, 128 GB)</t>
  </si>
  <si>
    <t>Realme 6 Pro (Lightning Red, 64 GB)</t>
  </si>
  <si>
    <t>Redmi Note 8 (Neptune Blue, 64 GB)</t>
  </si>
  <si>
    <t>OPPO A5s (Black, 64 GB)</t>
  </si>
  <si>
    <t>OPPO A31 (Lake Green, 128 GB)</t>
  </si>
  <si>
    <t>MediaTek Helio P35 Octa Core Processor</t>
  </si>
  <si>
    <t>Samsung Galaxy M11 (Black, 64 GB)</t>
  </si>
  <si>
    <t>Qualcomm Snapdragon (SDM450-F01) Octa Core Processor</t>
  </si>
  <si>
    <t>OPPO A9 2020 (Space Purple, 128 GB)</t>
  </si>
  <si>
    <t>OPPO A53 (Fairy White, 64 GB)</t>
  </si>
  <si>
    <t>OPPO A53 (Electric Black, 64 GB)</t>
  </si>
  <si>
    <t>Realme 6 Pro (Lightning Blue, 128 GB)</t>
  </si>
  <si>
    <t>Vivo U10 (Thunder Black, 32 GB)</t>
  </si>
  <si>
    <t>Qualcomm Snapdragon 665 AIE Processor</t>
  </si>
  <si>
    <t>Redmi 9 Prime (MatteBlack, 64 GB)</t>
  </si>
  <si>
    <t>https://rukminim1.flixcart.com/image/312/312/ke0a7ww0/mobile/u/v/h/mi-redmi-9-prime-m2004j191-original-imafushhnazgtpzr.jpeg?q=70</t>
  </si>
  <si>
    <t>Vivo V19 (Piano Black, 256 GB)</t>
  </si>
  <si>
    <t>Qualcomm Snapdragon 712 AIE Processor</t>
  </si>
  <si>
    <t>https://rukminim1.flixcart.com/image/312/312/k9stjm80/mobile/7/r/j/vivo-v19-vivo-1933-pd1969f-ex-original-imafrgnzfaq75awm.jpeg?q=70</t>
  </si>
  <si>
    <t>Redmi Note 8 Pro (Halo White, 128 GB)</t>
  </si>
  <si>
    <t>https://rukminim1.flixcart.com/image/312/312/k87nxjk0/mobile/m/f/k/redmi-note-8-pro-mzb8314in-original-imafqaf3mak86q8e.jpeg?q=70</t>
  </si>
  <si>
    <t>Gionee Max (Red, 32 GB)</t>
  </si>
  <si>
    <t>Octa Core Processor</t>
  </si>
  <si>
    <t>Realme 7 (Mist White, 64 GB)</t>
  </si>
  <si>
    <t>Redmi Note 8 Pro (Shadow Black, 128 GB)</t>
  </si>
  <si>
    <t>OPPO A31 (Fantasy White, 64 GB)</t>
  </si>
  <si>
    <t>OPPO A5s (Green, 64 GB)</t>
  </si>
  <si>
    <t>OPPO A5s (Gold, 64 GB)</t>
  </si>
  <si>
    <t>OPPO A9 2020 (Marine Green, 128 GB)</t>
  </si>
  <si>
    <t>Realme 5 Pro (Crystal Green, 64 GB)</t>
  </si>
  <si>
    <t>Qualcomm Snapdragon SDM712 Octa Core 2.3 GHz Processor</t>
  </si>
  <si>
    <t>Vivo Y30 (Emerald Black, 128 GB)</t>
  </si>
  <si>
    <t>Vivo Y30 (Dazzle Blue, 128 GB)</t>
  </si>
  <si>
    <t>Vivo Z1x (Fusion Blue, 128 GB)</t>
  </si>
  <si>
    <t>Vivo Z1x (Fusion Blue, 64 GB)</t>
  </si>
  <si>
    <t>Samsung M01 core (Red, 32 GB)</t>
  </si>
  <si>
    <t>MediaTek | MT6739WW quad core  Processor</t>
  </si>
  <si>
    <t>Redmi 9A (Sea Blue, 32 GB)</t>
  </si>
  <si>
    <t>Samsung Galaxy M11 (Metallic Blue, 32 GB)</t>
  </si>
  <si>
    <t>POCO M2 (Brick Red, 128 GB)</t>
  </si>
  <si>
    <t>Samsung Galaxy M01 (Red, 32 GB)</t>
  </si>
  <si>
    <t>Qualcomm Snapdragon (SDM439) Octa Core Processor</t>
  </si>
  <si>
    <t>Vivo U10 (Electric Blue, 32 GB)</t>
  </si>
  <si>
    <t>Samsung Galaxy A21s (Blue, 64 GB)</t>
  </si>
  <si>
    <t>Exynos 850 Octa Core Processor</t>
  </si>
  <si>
    <t>Redmi 8A Dual (Sea Blue, 64 GB)</t>
  </si>
  <si>
    <t>https://rukminim1.flixcart.com/image/312/312/k8xduvk0pkrrdj/mobile/a/y/t/redmi-8a-dual-8a-dual-original-imafqyfqhfvtyc39.jpeg?q=70</t>
  </si>
  <si>
    <t>OPPO Reno2 F (Sky White, 256 GB)</t>
  </si>
  <si>
    <t>MediaTek Helio P70 Processor</t>
  </si>
  <si>
    <t>https://rukminim1.flixcart.com/image/312/312/k2jbyq80pkrrdj/mobile-refurbished/e/k/j/reno2-f-128-d-cph1989-oppo-8-original-imafh2ctdgd7umda.jpeg?q=70</t>
  </si>
  <si>
    <t>Redmi 9 Prime (SunriseFlare, 64 GB)</t>
  </si>
  <si>
    <t>https://rukminim1.flixcart.com/image/312/312/ke1pnrk0/mobile/g/2/p/mi-redmi-9-prime-m2004j191-original-imafuteqf9gdxdcg.jpeg?q=70</t>
  </si>
  <si>
    <t>Samsung Galaxy A31 (Prism Crush Black, 128 GB)</t>
  </si>
  <si>
    <t>MediaTek (MT6768) Octa Core Processor</t>
  </si>
  <si>
    <t>POCO X2 (Matrix Purple, 64 GB)</t>
  </si>
  <si>
    <t>Redmi Note 9 Pro (Glacier White, 64 GB)</t>
  </si>
  <si>
    <t>OPPO A12 (Black, 64 GB)</t>
  </si>
  <si>
    <t>Realme 6 Pro (Lightning Blue, 64 GB)</t>
  </si>
  <si>
    <t>Vivo Z1Pro (Sonic Black, 64 GB)</t>
  </si>
  <si>
    <t>Qualcomm Snapdragon 712 AIE Octa Core 2.3GHz Processor</t>
  </si>
  <si>
    <t>Redmi 9 Prime (MintGreen, 128 GB)</t>
  </si>
  <si>
    <t>Realme 5 Pro (Chroma White, 64 GB)</t>
  </si>
  <si>
    <t>Realme 5 Pro (Sparkling Blue, 64 GB)</t>
  </si>
  <si>
    <t>OPPO F17 Pro (Metallic White, 128 GB)</t>
  </si>
  <si>
    <t>Vivo Z1Pro (Sonic Black, 128 GB)</t>
  </si>
  <si>
    <t>OPPO A31 (Mystery Black, 64 GB)</t>
  </si>
  <si>
    <t>Vivo Y19 (Spring White, 128 GB)</t>
  </si>
  <si>
    <t>Helio P65 Processor</t>
  </si>
  <si>
    <t>Lava Z61 Pro (Champagne Gold, 16 GB)</t>
  </si>
  <si>
    <t>Unisoc Octa Core Processor</t>
  </si>
  <si>
    <t>Vivo Y19 (Magnetic Black, 128 GB)</t>
  </si>
  <si>
    <t>Redmi K20 Pro (Carbon Black, 128 GB)</t>
  </si>
  <si>
    <t>OPPO A53 (Electric Black, 128 GB)</t>
  </si>
  <si>
    <t>Infinix Smart 4 Plus (Midnight Black, 32 GB)</t>
  </si>
  <si>
    <t>Mediatek Helio A25 Processor</t>
  </si>
  <si>
    <t>MTK MT6765 Processor</t>
  </si>
  <si>
    <t>Samsung Galaxy M11 (Metallic Blue, 64 GB)</t>
  </si>
  <si>
    <t>Redmi Note 9 Pro Max (Glacier White, 128 GB)</t>
  </si>
  <si>
    <t>https://rukminim1.flixcart.com/image/312/312/kabe9ow0/mobile/q/c/b/mi-redmi-note-9-pro-max-b07hgh8jsw-original-imafrwq2qjnxzxth.jpeg?q=70</t>
  </si>
  <si>
    <t>https://rukminim1.flixcart.com/image/312/312/k51cpe80pkrrdj/mobile/z/y/h/oppo-a9-2020-cph1937-original-imafkhhxh2vsxnmq.jpeg?q=70</t>
  </si>
  <si>
    <t>Samsung Galaxy A51 (Prism Crush Blue, 128 GB)</t>
  </si>
  <si>
    <t>Exynos 9611 Processor</t>
  </si>
  <si>
    <t>https://rukminim1.flixcart.com/image/312/312/k62i5jk0/mobile/c/n/s/samsung-galaxy-a51-sm-a515fzbhins-original-imafzhr4cqc4wqnf.jpeg?q=70</t>
  </si>
  <si>
    <t>OPPO F17 Pro (Magic Blue, 128 GB)</t>
  </si>
  <si>
    <t>OPPO F11 Pro (Thunder Black, 128 GB)</t>
  </si>
  <si>
    <t>MediaTek Helio P70 Octa Core 2.1 GHz Processor</t>
  </si>
  <si>
    <t>OPPO Reno2 F (Lake Green, 128 GB)</t>
  </si>
  <si>
    <t>Realme 5 Pro (Crystal Green, 128 GB)</t>
  </si>
  <si>
    <t>Realme 5 Pro (Sparkling Blue, 128 GB)</t>
  </si>
  <si>
    <t>OPPO F15 (Unicorn White, 128 GB)</t>
  </si>
  <si>
    <t>Redmi K20 Pro (Flame Red, 128 GB)</t>
  </si>
  <si>
    <t>OPPO F15 (Lightening Black, 128 GB)</t>
  </si>
  <si>
    <t>OPPO F15 (Blazing Blue, 128 GB)</t>
  </si>
  <si>
    <t>OPPO A5 2020 (Dazzling White, 64 GB)</t>
  </si>
  <si>
    <t>Realme XT (Pearl Blue, 64 GB)</t>
  </si>
  <si>
    <t>Qualcomm 712 Processor</t>
  </si>
  <si>
    <t>Gionee Max (Royal Blue, 32 GB)</t>
  </si>
  <si>
    <t>OPPO A9 2020 (Vanilla Mint, 128 GB)</t>
  </si>
  <si>
    <t>OPPO A5 2020 (Mirror Black, 64 GB)</t>
  </si>
  <si>
    <t>Redmi 8A Dual (Midnight Grey, 64 GB)</t>
  </si>
  <si>
    <t>Redmi Note 9 (Pebble Grey, 64 GB)</t>
  </si>
  <si>
    <t>Redmi Note 9 (Aqua Green, 64 GB)</t>
  </si>
  <si>
    <t>https://rukminim1.flixcart.com/image/312/312/kbl4cy80/mobile/k/u/a/mi-redmi-8a-dual-b086982vlb-original-imafswhvwcgnqgcu.jpeg?q=70</t>
  </si>
  <si>
    <t>https://rukminim1.flixcart.com/image/312/312/k51cpe80pkrrdj/mobile/t/v/g/oppo-a5-2020-cph1931-original-imafkhhwhzz7zdjc.jpeg?q=70</t>
  </si>
  <si>
    <t>https://rukminim1.flixcart.com/image/312/312/k51cpe80pkrrdj/mobile/e/m/g/oppo-a5-2020-cph1931-original-imafkhhw9pvtr73b.jpeg?q=70</t>
  </si>
  <si>
    <t>Infinix Smart 4 Plus (Violet, 32 GB)</t>
  </si>
  <si>
    <t>Infinix Smart 4 Plus (Ocean Wave, 32 GB)</t>
  </si>
  <si>
    <t>Realme 5 (Crystal Purple, 64 GB)</t>
  </si>
  <si>
    <t>Redmi Note 9 Pro Max (Aurora Blue, 128 GB)</t>
  </si>
  <si>
    <t>Redmi 9i (Nature Green, 64 GB)</t>
  </si>
  <si>
    <t>OPPO A11K (Deep Blue, 32 GB)</t>
  </si>
  <si>
    <t>Samsung Galaxy M01 (Black, 32 GB)</t>
  </si>
  <si>
    <t>Samsung Galaxy M31 (Ocean Blue, 128 GB)</t>
  </si>
  <si>
    <t>Samsung Exynos 9 Octa 9611 Processor</t>
  </si>
  <si>
    <t>Samsung Galaxy A21s (White, 64 GB)</t>
  </si>
  <si>
    <t>Realme X3 (Glacier Blue, 128 GB)</t>
  </si>
  <si>
    <t>Motorola G9 (Forest Green, 64 GB)</t>
  </si>
  <si>
    <t>Samsung Galaxy A21s (Black, 64 GB)</t>
  </si>
  <si>
    <t>Redmi Note 9 Pro (Champagne Gold, 128 GB)</t>
  </si>
  <si>
    <t>Lava Z61 Pro (Lavender Blue, 16 GB)</t>
  </si>
  <si>
    <t>Samsung Galaxy M21 (Midnight Blue, 128 GB)</t>
  </si>
  <si>
    <t>Exynos 9611-Octa Core processor Processor</t>
  </si>
  <si>
    <t>Vivo V19 (Piano Black, 128 GB)</t>
  </si>
  <si>
    <t>Redmi Y2 (Blue, 32 GB)</t>
  </si>
  <si>
    <t>Qualcomm Snapdragon 625 Processor</t>
  </si>
  <si>
    <t>Redmi Note 9 Pro Max (Champagne Gold, 128 GB)</t>
  </si>
  <si>
    <t>https://rukminim1.flixcart.com/image/312/312/ken59jk0/mobile/k/g/w/mi-redmi-note-9-pro-max-m2003j6b1l-original-imafv9zfdjwuys9g.jpeg?q=70</t>
  </si>
  <si>
    <t>Realme Narzo 20A (Victory Blue, 64 GB)</t>
  </si>
  <si>
    <t>https://rukminim1.flixcart.com/image/312/312/kfbfr0w0/mobile/7/q/z/realme-narzo-20a-rmx2050-original-imafvswtu6wjavce.jpeg?q=70</t>
  </si>
  <si>
    <t>Realme Narzo 20A (Victory Blue, 32 GB)</t>
  </si>
  <si>
    <t>Realme Narzo 20A (Glory Sliver, 64 GB)</t>
  </si>
  <si>
    <t>Realme Narzo 20A (Glory Sliver, 32 GB)</t>
  </si>
  <si>
    <t>Motorola G9 (Sapphire Blue, 64 GB)</t>
  </si>
  <si>
    <t>Samsung Galaxy A31 (Prism Crush Blue, 128 GB)</t>
  </si>
  <si>
    <t>Vivo Z1Pro (Sonic Blue, 128 GB)</t>
  </si>
  <si>
    <t>Samsung Galaxy M01 (Blue, 32 GB)</t>
  </si>
  <si>
    <t>Samsung M01 core (Black, 32 GB)</t>
  </si>
  <si>
    <t>OPPO F11 Pro (Aurora Green, 128 GB)</t>
  </si>
  <si>
    <t>Redmi Note 9 (Arctic White, 128 GB)</t>
  </si>
  <si>
    <t>Voto V2 (Champagne, 16 GB)</t>
  </si>
  <si>
    <t>Spreadtrum SC9832 Cortex A7 Processor</t>
  </si>
  <si>
    <t>Realme 5 Pro (Chroma White, 128 GB)</t>
  </si>
  <si>
    <t>Tecno Spark 5 Pro (Ice Jadeite, 64 GB)</t>
  </si>
  <si>
    <t>MediaTek Helio A25 Octa Core Processor</t>
  </si>
  <si>
    <t>Redmi Note 9 Pro (Aurora Blue, 64 GB)</t>
  </si>
  <si>
    <t>Vivo Z1x (Phantom Purple, 128 GB)</t>
  </si>
  <si>
    <t>Vivo Z1x (Phantom Purple, 64 GB)</t>
  </si>
  <si>
    <t>Mi A3 (Not just Blue, 128 GB)</t>
  </si>
  <si>
    <t>Samsung Galaxy A51 (Prism Crush White, 128 GB)</t>
  </si>
  <si>
    <t>Redmi Note 7 Pro (Nebula Red, 128 GB)</t>
  </si>
  <si>
    <t>Qualcomm Snapdragon 675 Processor</t>
  </si>
  <si>
    <t>Samsung Galaxy M31s (Mirage Blue, 128 GB)</t>
  </si>
  <si>
    <t>Exynos 9611 octa core Processor</t>
  </si>
  <si>
    <t>Samsung Galaxy M40 (Midnight Blue, 128 GB)</t>
  </si>
  <si>
    <t>https://rukminim1.flixcart.com/image/312/312/kcdp5zk0/mobile/6/e/k/mi-redmi-note-9-pro-mzb9105in-original-imaftgy6gwe9vnqr.jpeg?q=70</t>
  </si>
  <si>
    <t>OPPO A11K (Flowing Silver, 32 GB)</t>
  </si>
  <si>
    <t>https://rukminim1.flixcart.com/image/312/312/kbs9k7k0/mobile/s/k/2/oppo-a11k-cph2083-original-imaft25bhg9f3k2f.jpeg?q=70</t>
  </si>
  <si>
    <t>Samsung Galaxy M01s (Grey, 32 GB)</t>
  </si>
  <si>
    <t>MediaTek | MT6762 octa core Processor</t>
  </si>
  <si>
    <t>https://rukminim1.flixcart.com/image/312/312/kdnf98w0/mobile/g/z/n/samsung-galaxy-m01s-b089ms4lgt-original-imafug5gtyqhdwb8.jpeg?q=70</t>
  </si>
  <si>
    <t>Tecno Camon 15 Pro (Opal White, 128 GB)</t>
  </si>
  <si>
    <t>Helio P35 MT6765 Processor</t>
  </si>
  <si>
    <t>Samsung Galaxy A31 (Prism Crush White, 128 GB)</t>
  </si>
  <si>
    <t>Samsung Galaxy A10s (Black, 32 GB)</t>
  </si>
  <si>
    <t>MediaTek MT6762 Processor</t>
  </si>
  <si>
    <t>Samsung Galaxy A51 (Haze Crush Silver, 128 GB)</t>
  </si>
  <si>
    <t>Samsung Galaxy M21 (Midnight Blue, 64 GB)</t>
  </si>
  <si>
    <t>VOTO V12 (Black, 16 GB)</t>
  </si>
  <si>
    <t>Spreadtrum 9832 Processor</t>
  </si>
  <si>
    <t>Panasonic Eluga I7 (Black, 16 GB)</t>
  </si>
  <si>
    <t>MediaTek Quad Core Processor</t>
  </si>
  <si>
    <t>Samsung Galaxy A51 (Prism Crush Black, 128 GB)</t>
  </si>
  <si>
    <t>Vivo V19 (Mystic Silver, 128 GB)</t>
  </si>
  <si>
    <t>Vivo V19 (Mystic Silver, 256 GB)</t>
  </si>
  <si>
    <t>iQOO 3 (Quantum Silver, 256 GB)</t>
  </si>
  <si>
    <t>Qualcomm Snapdragon 865 Processor</t>
  </si>
  <si>
    <t>Realme X3 SuperZoom (Arctic White, 256 GB)</t>
  </si>
  <si>
    <t>OPPO Reno3 Pro (Auroral Blue, 256 GB)</t>
  </si>
  <si>
    <t>Redmi Note 7 Pro (Neptune Blue, 64 GB)</t>
  </si>
  <si>
    <t>OPPO A31 (Fantasy White, 128 GB)</t>
  </si>
  <si>
    <t>OPPO A31 (Mystery Black, 128 GB)</t>
  </si>
  <si>
    <t>Honor 9X (Midnight Black, 128 GB)</t>
  </si>
  <si>
    <t>Kirin 710F Processor</t>
  </si>
  <si>
    <t>Tecno Camon 15 (Fascinating Purple, 64 GB)</t>
  </si>
  <si>
    <t>Helio P22 MT6762 Processor</t>
  </si>
  <si>
    <t>Tecno Camon 15 (SHOAL GOLD, 64 GB)</t>
  </si>
  <si>
    <t>Samsung Galaxy M31s (Mirage Black, 128 GB)</t>
  </si>
  <si>
    <t>https://rukminim1.flixcart.com/image/312/312/keekmfk0/mobile/n/g/p/samsung-galaxy-m31s-sm-m317fzkdins-original-imafv3py9qnwfeft.jpeg?q=70</t>
  </si>
  <si>
    <t>https://rukminim1.flixcart.com/image/312/312/k6tniq80/mobile/u/d/h/mi-redmi-8a-dual-b07x1kta-original-imafp73grqyzv9t3.jpeg?q=70</t>
  </si>
  <si>
    <t>https://rukminim1.flixcart.com/image/312/312/k51cpe80pkrrdj/mobile/j/t/c/oppo-a9-2020-cph1937-original-imafkhhxczz79agw.jpeg?q=70</t>
  </si>
  <si>
    <t>Samsung Galaxy M11 (Violet, 32 GB)</t>
  </si>
  <si>
    <t>Redmi Note 7 (Onyx Black, 64 GB)</t>
  </si>
  <si>
    <t>Qualcomm Snapdragon 660 AIE Processor</t>
  </si>
  <si>
    <t>Lenovo A7 (Blue, 64 GB)</t>
  </si>
  <si>
    <t>Octa-core Unisoc SC9863 Processor</t>
  </si>
  <si>
    <t>Redmi Note 6 Pro (Red, 64 GB)</t>
  </si>
  <si>
    <t>Qualcomm Snapdragon 636 Processor</t>
  </si>
  <si>
    <t>Realme X (Space Blue, 128 GB)</t>
  </si>
  <si>
    <t>Qualcomm Snapdragon 710 Octa Core 2.2 GHz AIE Processor</t>
  </si>
  <si>
    <t>Lenovo A7 (Black, 64 GB)</t>
  </si>
  <si>
    <t>Redmi Note 6 Pro (Rose Gold, 64 GB)</t>
  </si>
  <si>
    <t>Redmi Note 9 Pro Max (Champagne Gold, 64 GB)</t>
  </si>
  <si>
    <t> Qualcomm Snapdragon 720G octa-core processor</t>
  </si>
  <si>
    <t>Ismart Extreme (Sea Green, 32 GB)</t>
  </si>
  <si>
    <t>Snapdragon Processor</t>
  </si>
  <si>
    <t>OPPO F11 Pro (Waterfall Grey, 128 GB)</t>
  </si>
  <si>
    <t>Realme XT (Pearl White, 64 GB)</t>
  </si>
  <si>
    <t>TECNO Spark 6 Air (Ocean Blue, 32 GB)</t>
  </si>
  <si>
    <t>Vivo V15 Pro (Topaz Blue, 128 GB)</t>
  </si>
  <si>
    <t>Qualcomm Snapdragon 675AIE Octa Core 2.0GHz Processor</t>
  </si>
  <si>
    <t>Redmi Note 8 (Moonlight White, 64 GB)</t>
  </si>
  <si>
    <t>Samsung Galaxy A71 (Prism Crush Blue, 128 GB)</t>
  </si>
  <si>
    <t>Qualcomm SM7150 Processor</t>
  </si>
  <si>
    <t>Mi A3 (Kind of Grey, 128 GB)</t>
  </si>
  <si>
    <t>OPPO Reno2 Z (Luminous Black, 256 GB)</t>
  </si>
  <si>
    <t>MediaTek Helio P90 Processor</t>
  </si>
  <si>
    <t>Samsung Galaxy A71 (Prism Crush Black, 128 GB)</t>
  </si>
  <si>
    <t>Realme X2 (Pearl White, 256 GB)</t>
  </si>
  <si>
    <t>Realme X2 (Pearl Blue, 256 GB)</t>
  </si>
  <si>
    <t>https://rukminim1.flixcart.com/image/312/312/k41mp3k0/mobile/7/h/g/realme-x2-rmx1992-original-imafnfe8kahx3kyz.jpeg?q=70</t>
  </si>
  <si>
    <t>Realme X2 (Pearl Green, 64 GB)</t>
  </si>
  <si>
    <t>https://rukminim1.flixcart.com/image/312/312/k41mp3k0/mobile/f/6/g/realme-x2-rmx1992-original-imafnfe8k8yutker.jpeg?q=70</t>
  </si>
  <si>
    <t>Vivo S1 (Skyline Blue, 64 GB)</t>
  </si>
  <si>
    <t>Helio P65 (MT6768) Processor</t>
  </si>
  <si>
    <t>https://rukminim1.flixcart.com/image/312/312/k3xcdjk0pkrrdj/mobile/c/m/g/vivo-s1-vivo-1907-pd1913f-ex-original-imafgyfphrhdhvra.jpeg?q=70</t>
  </si>
  <si>
    <t>Samsung Galaxy A71 (Haze Crush Silver, 128 GB)</t>
  </si>
  <si>
    <t>Redmi Note 8 Pro (Halo White, 64 GB)</t>
  </si>
  <si>
    <t>Mi A3 (More Than White, 64 GB)</t>
  </si>
  <si>
    <t>Mediatek Helio G85 octa core processor</t>
  </si>
  <si>
    <t>Vivo S1 (Diamond Black, 128 GB)</t>
  </si>
  <si>
    <t>Redmi Note 9 Pro Max (Interstellar Black, 128 GB)</t>
  </si>
  <si>
    <t>Redmi 6A (Gold, 16 GB)</t>
  </si>
  <si>
    <t>Mediatek Helio A22 Quad Core Processor</t>
  </si>
  <si>
    <t>Samsung Galaxy M11 (Black, 32 GB)</t>
  </si>
  <si>
    <t>Voto V2i (Champagne Gold, 32 GB)</t>
  </si>
  <si>
    <t>I Kall K800 (Gold, 16 GB)</t>
  </si>
  <si>
    <t>Realme X50 Pro 5G (Rust Red, 256 GB)</t>
  </si>
  <si>
    <t>Qualcomm Snapdragon 865 processor</t>
  </si>
  <si>
    <t>OPPO Reno2 (Luminous Black, 256 GB)</t>
  </si>
  <si>
    <t>Redmi Note 9 Pro Max (Interstellar Black, 64 GB)</t>
  </si>
  <si>
    <t>Snapdragon 730G Octa Core Processor</t>
  </si>
  <si>
    <t>OPPO Reno2 (Ocean Blue, 256 GB)</t>
  </si>
  <si>
    <t>Redmi Note 8 Pro (Shadow Black, 64 GB)</t>
  </si>
  <si>
    <t>TECNO Spark Air 6 (White, 32 GB)</t>
  </si>
  <si>
    <t>MediaTek Helio A25 Octa core Processor</t>
  </si>
  <si>
    <t>https://rukminim1.flixcart.com/image/312/312/k3ncakw0pkrrdj/mobile/a/h/w/realme-x-rmx1901-original-imafgzg9yvran9r3.jpeg?q=70</t>
  </si>
  <si>
    <t>Quad-core MediaTek Processor</t>
  </si>
  <si>
    <t>https://rukminim1.flixcart.com/image/312/312/keiuxzk0/mobile/z/z/6/i-kall-k800-k800-original-imafv5zdwnnsxkh2.jpeg?q=70</t>
  </si>
  <si>
    <t>Samsung Galaxy M01s  (Light Blue, 32 GB)</t>
  </si>
  <si>
    <t>https://rukminim1.flixcart.com/image/312/312/kdbzqfk0/mobile/w/f/e/samsung-galaxy-m01s-b089ms4lgt-original-imafu9n25bvzyzgf.jpeg?q=70</t>
  </si>
  <si>
    <t>Redmi K20 Pro (Pearl White, 128 GB)</t>
  </si>
  <si>
    <t>Samsung Galaxy M31 (Ocean Blue, 64 GB)</t>
  </si>
  <si>
    <t>OPPO Reno4 Pro (Starry Night, 128 GB)</t>
  </si>
  <si>
    <t>Qualcomm Snapdragon 720G Octa Core Processor</t>
  </si>
  <si>
    <t>OPPO F11 Pro (Aurora Green, 64 GB)</t>
  </si>
  <si>
    <t>Mediatek Helio G85 octa core Processor</t>
  </si>
  <si>
    <t>Vivo U10 (Electric Blue, 64 GB)</t>
  </si>
  <si>
    <t>iQOO 3 (Tornado Black, 256 GB)</t>
  </si>
  <si>
    <t>Gionee S11 Lite (Dark Blue, 32 GB)</t>
  </si>
  <si>
    <t>Snapdragon 430 Octa-core Processor</t>
  </si>
  <si>
    <t>Realme X2 Pro (Neptune Blue, 128 GB)</t>
  </si>
  <si>
    <t>Qualcomm Snapdragon 855 Plus Processor</t>
  </si>
  <si>
    <t>Redmi Y3 (Prime Black, 64 GB)</t>
  </si>
  <si>
    <t>Qualcomm Snapdragon 632 Processor</t>
  </si>
  <si>
    <t>Realme X3 SuperZoom (Glacier Blue, 256 GB)</t>
  </si>
  <si>
    <t>Realme X3 SuperZoom (Arctic White, 128 GB)</t>
  </si>
  <si>
    <t>Redmi K20 (Glacier Blue, 128 GB)</t>
  </si>
  <si>
    <t>Qualcomm Snapdragon 730 Processor</t>
  </si>
  <si>
    <t>OPPO A52 (Twilight Black, 128 GB)</t>
  </si>
  <si>
    <t>OPPO A52 (Stream White, 128 GB)</t>
  </si>
  <si>
    <t>Redmi K20 (Carbon Black, 64 GB)</t>
  </si>
  <si>
    <t>Samsung Galaxy A50s (Prism Crush Violet, 128 GB)</t>
  </si>
  <si>
    <t>https://rukminim1.flixcart.com/image/312/312/k0flmkw0/mobile/x/e/s/samsung-galaxy-a50s-sm-a507fzlvins-original-imafk8h4pfhftnz6.jpeg?q=70</t>
  </si>
  <si>
    <t>iQOO 3 (Quantum Silver, 128 GB)</t>
  </si>
  <si>
    <t>https://rukminim1.flixcart.com/image/312/312/k6tniq80/mobile/c/5/j/iqoo-3-i1927-4g-pd1964bf-ex-original-imafp773fqky9zhz.jpeg?q=70</t>
  </si>
  <si>
    <t>Redmi Note 9 Pro (Champagne Gold, 64 GB)</t>
  </si>
  <si>
    <t>https://rukminim1.flixcart.com/image/312/312/keykscw0/mobile/k/g/w/mi-redmi-note-9-pro-max-m2003j6b1l-original-imafvj4vw773kgjr.jpeg?q=70</t>
  </si>
  <si>
    <t>iQOO 3 (Tornado Black, 128 GB)</t>
  </si>
  <si>
    <t>Realme X3 SuperZoom (Glacier Blue, 128 GB)</t>
  </si>
  <si>
    <t>Redmi Note 5 (Gold, 32 GB)</t>
  </si>
  <si>
    <t>Samsung Galaxy S10 Lite (Prism Black, 128 GB)</t>
  </si>
  <si>
    <t>Qualcomm Snapdragon 855 (SM8150) Processor</t>
  </si>
  <si>
    <t>OPPO F11 (Fluorite Purple, 128 GB)</t>
  </si>
  <si>
    <t>MTK MT6771V (P70) Processor</t>
  </si>
  <si>
    <t>Vivo V15 Pro (Ruby Red, 128 GB)</t>
  </si>
  <si>
    <t>Redmi Note 8 (Cosmic Purple, 64 GB)</t>
  </si>
  <si>
    <t>Honor 9X (Sapphire Blue, 128 GB)</t>
  </si>
  <si>
    <t>Samsung Galaxy A70s (Prism Crush Black, 128 GB)</t>
  </si>
  <si>
    <t>Qualcomm SM6150 Processor</t>
  </si>
  <si>
    <t>Mi A3 (More Than White, 128 GB)</t>
  </si>
  <si>
    <t>Redmi K20 Pro (Flame Red, 256 GB)</t>
  </si>
  <si>
    <t>OPPO Reno4 Pro (Silky White, 128 GB)</t>
  </si>
  <si>
    <t>Samsung Galaxy A50s (Prism Crush Black, 128 GB)</t>
  </si>
  <si>
    <t>OPPO A1K (Black, 32 GB)</t>
  </si>
  <si>
    <t>Redmi Note 7 Pro (Moonlight White, 64 GB)</t>
  </si>
  <si>
    <t>Mi A2 (Red, 128 GB)</t>
  </si>
  <si>
    <t>Samsung Galaxy S10 Lite (Prism Blue, 128 GB)</t>
  </si>
  <si>
    <t>OPPO Reno 10x Zoom (Jet Black, 256 GB)</t>
  </si>
  <si>
    <t>Qualcomm Snapdragon 855 Octa Core 2.8 GHz Processor</t>
  </si>
  <si>
    <t>Samsung Galaxy Note10 Lite (Aura Glow, 128 GB)</t>
  </si>
  <si>
    <t>Exynos 9810 Processor</t>
  </si>
  <si>
    <t>https://rukminim1.flixcart.com/image/312/312/k5r2mq80/mobile/r/q/z/samsung-galaxy-note10-lite-sm-n770fzsninu-original-imafzd7zse665hdq.jpeg?q=70</t>
  </si>
  <si>
    <t>Samsung Galaxy M30S (Blue, 128 GB)</t>
  </si>
  <si>
    <t>https://rukminim1.flixcart.com/image/312/312/kb1470w0/mobile/s/x/f/samsung-galaxy-m30s-sm-m307fzkdinss-original-imafsh7heuaqttfy.jpeg?q=70</t>
  </si>
  <si>
    <t>Lenovo A7 (Blue, 32 GB)</t>
  </si>
  <si>
    <t> Octa-core Unisoc SC9863 Processor</t>
  </si>
  <si>
    <t>https://rukminim1.flixcart.com/image/312/312/keq058w0/mobile/f/n/5/lenovo-a7-a7-l19111-original-imafvc8ysvx2ptpd.jpeg?q=70</t>
  </si>
  <si>
    <t>Redmi Note 8 (Moonlight White, 128 GB)</t>
  </si>
  <si>
    <t>OPPO A1K (Red, 32 GB)</t>
  </si>
  <si>
    <t>Nokia 4.2 (Black, 32 GB)</t>
  </si>
  <si>
    <t>Motorola E7 Plus (Twilight Orange, 64 GB)</t>
  </si>
  <si>
    <t>OPPO K1 (Piano Black, 64 GB)</t>
  </si>
  <si>
    <t>Qualcomm Snapdragon 660 Octa Core 1.95 GHz Processor</t>
  </si>
  <si>
    <t>OPPO Reno3 Pro (Midnight Black, 256 GB)</t>
  </si>
  <si>
    <t>Vivo S1 (Skyline Blue, 128 GB)</t>
  </si>
  <si>
    <t>Samsung Galaxy S10 Lite (Prism Black, 512 GB)</t>
  </si>
  <si>
    <t>Samsung Galaxy Note10 Lite (Aura Black, 128 GB)</t>
  </si>
  <si>
    <t>Redmi Y3 (Elegant Blue, 32 GB)</t>
  </si>
  <si>
    <t>Vivo X50 (Frost Blue, 128 GB)</t>
  </si>
  <si>
    <t>Redmi 7 (Eclipse Black, 32 GB)</t>
  </si>
  <si>
    <t>Redmi 7 (Lunar Red, 32 GB)</t>
  </si>
  <si>
    <t>Redmi Note 5 Pro (Black, 64 GB)</t>
  </si>
  <si>
    <t>Coolpad Note 3S (Gold, 32 GB)</t>
  </si>
  <si>
    <t>Qualcomm Qualcomm Snapdragon Octa Core 1.36GHz Processor</t>
  </si>
  <si>
    <t>Redmi Y3 (Elegant Blue, 64 GB)</t>
  </si>
  <si>
    <t>Vivo X50 (Glaze Black, 128 GB)</t>
  </si>
  <si>
    <t>Vivo U10 (Thunder Black, 64 GB)</t>
  </si>
  <si>
    <t>Redmi Y2 (Black, 32 GB)</t>
  </si>
  <si>
    <t>https://rukminim1.flixcart.com/image/312/312/jnnhua80/mobile/a/d/j/mi-redmi-y2-y2-original-imafaabg2b2kyrct.jpeg?q=70</t>
  </si>
  <si>
    <t>InFocus Snap 4 (Platinum Gold, 64 GB)</t>
  </si>
  <si>
    <t>MediaTek MT6750 octa core Processor</t>
  </si>
  <si>
    <t>https://rukminim1.flixcart.com/image/312/312/jj6130w0/mobile/g/a/e/infocus-snap-4-if9003-original-imaf6sucnmhfshhe.jpeg?q=70</t>
  </si>
  <si>
    <t>OPPO Reno3 Pro (Auroral Blue, 128 GB)</t>
  </si>
  <si>
    <t>https://rukminim1.flixcart.com/image/312/312/k79dd3k0/mobile/z/p/h/oppo-reno3-pro-cph2035-original-imafpj4fgfrzskf3.jpeg?q=70</t>
  </si>
  <si>
    <t>OPPO Reno3 Pro (Midnight Black, 128 GB)</t>
  </si>
  <si>
    <t>iQOO 3 (5G) (Tornado Black, 256 GB)</t>
  </si>
  <si>
    <t>Mobiistar X1 Dual (Black, 32 GB)</t>
  </si>
  <si>
    <t>Cortex A53 Processor</t>
  </si>
  <si>
    <t>Yu Yureka 2 (Champagne/Gold, 64 GB)</t>
  </si>
  <si>
    <t>Qualcomm Snapdragon 625 Octa Core 2GHz Processor</t>
  </si>
  <si>
    <t>Samsung Galaxy A10s (Blue, 32 GB)</t>
  </si>
  <si>
    <t>Micromax Selfie 2 (Champagne, 32 GB)</t>
  </si>
  <si>
    <t>MT6737 Processor</t>
  </si>
  <si>
    <t>Realme 3i (Diamond Red, 64 GB)</t>
  </si>
  <si>
    <t>MediaTek Helio P60 Octa Core 2.0 GHz Processor</t>
  </si>
  <si>
    <t>Mobiistar E1 Selfie (Black, 32 GB)</t>
  </si>
  <si>
    <t>Samsung Galaxy S20+ (Cosmic Gray, 128 GB)</t>
  </si>
  <si>
    <t>Exynos 990 Processor</t>
  </si>
  <si>
    <t>Vivo Y93 (Nebula Purple, 64 GB)</t>
  </si>
  <si>
    <t>Huawei Y9 Prime 2019 (Sapphire Blue, 128 GB)</t>
  </si>
  <si>
    <t>HiSilicon Kirin 710F AI Chipset with Dual-NPU Processor</t>
  </si>
  <si>
    <t>Samsung Galaxy M30 (Gradation Blue, 64 GB)</t>
  </si>
  <si>
    <t>Samsung Galaxy A50s (Prism Crush White, 128 GB)</t>
  </si>
  <si>
    <t>Samsung Galaxy Note 20 (Mystic Bronze, 256 GB)</t>
  </si>
  <si>
    <t>Exynos Octa Core Processor</t>
  </si>
  <si>
    <t>Vivo V17 (Midnight Ocean Black, 128 GB)</t>
  </si>
  <si>
    <t>Qualcomm Snapdragon 675AIE Processor</t>
  </si>
  <si>
    <t>Lenovo X2-AP (Gold, 32 GB)</t>
  </si>
  <si>
    <t>MediaTek 6595M Processor</t>
  </si>
  <si>
    <t>POCO F1 (Armoured Edition, 256 GB)</t>
  </si>
  <si>
    <t>Qualcomm Snapdragon 845 Processor</t>
  </si>
  <si>
    <t>Samsung Galaxy A20s (Black, 32 GB)</t>
  </si>
  <si>
    <t>Qualcomm SDM450-B01 Processor</t>
  </si>
  <si>
    <t>Samsung Galaxy A6 (Gold, 64 GB)</t>
  </si>
  <si>
    <t>Panasonic Eluga Z1 Pro (Black, 64 GB)</t>
  </si>
  <si>
    <t>MT6762 (Helio P22) Processor</t>
  </si>
  <si>
    <t>Samsung Galaxy A70 (White, 128 GB)</t>
  </si>
  <si>
    <t>Octa core  Processor</t>
  </si>
  <si>
    <t>https://rukminim1.flixcart.com/image/312/312/k2jbyq80pkrrdj/mobile-refurbished/p/b/q/galaxy-a70-128-a-sm-a705gzwhins-samsung-6-original-imaffhmhgcuju6mk.jpeg?q=70</t>
  </si>
  <si>
    <t>XOLO BLACK (Black, 16 GB)</t>
  </si>
  <si>
    <t>Qualcomm Snapdragon 615 MSM8939 64-bit Cortex-A53 Processor</t>
  </si>
  <si>
    <t>https://rukminim1.flixcart.com/image/312/312/mobile/8/7/s/xolo-black-na-original-imae97svbsgzqxyu.jpeg?q=70</t>
  </si>
  <si>
    <t>Mi A3 (Kind of Grey, 64 GB)</t>
  </si>
  <si>
    <t>https://rukminim1.flixcart.com/image/312/312/k3ncakw0pkrrdj/mobile/z/r/4/mi-redmi-a3-redmi-a3-original-imafjm6v7egsh29h.jpeg?q=70</t>
  </si>
  <si>
    <t>Samsung Galaxy A70s (Prism Crush Red, 128 GB)</t>
  </si>
  <si>
    <t>Honor 9N (Sapphire Blue, 128 GB)</t>
  </si>
  <si>
    <t>Kirin 659 Octa Core Processor</t>
  </si>
  <si>
    <t>Redmi 6A (Blue, 16 GB)</t>
  </si>
  <si>
    <t>Mediatek helio A22, 2.0 GHz quad core Processor</t>
  </si>
  <si>
    <t>Redmi 5 (Black, 16 GB)</t>
  </si>
  <si>
    <t>Qualcomm Snapdragon 450 Processor</t>
  </si>
  <si>
    <t>Samsung Galaxy Note 20 (Mystic Green, 256 GB)</t>
  </si>
  <si>
    <t>Vivo Y93 (Nebula Purple, 32 GB)</t>
  </si>
  <si>
    <t>Redmi Note 5 (Gold, 64 GB)</t>
  </si>
  <si>
    <t>Moto X Play(With Turbo Charger) (White, 16 GB)</t>
  </si>
  <si>
    <t>Qualcomm Snapdragon 615 Processor</t>
  </si>
  <si>
    <t>TECNO Spark 6 Air (Comet Black, 32 GB)</t>
  </si>
  <si>
    <t>Vivo V17 (Glacier ice white, 128 GB)</t>
  </si>
  <si>
    <t>Samsung Galaxy A30s (Prism Crush Violet, 128 GB)</t>
  </si>
  <si>
    <t>Exynos 7904 Processor</t>
  </si>
  <si>
    <t>Redmi Note 5 Pro (Gold, 64 GB)</t>
  </si>
  <si>
    <t>Tecno Spark 5 (ICE JADEITE, 32 MB)</t>
  </si>
  <si>
    <t>Exynos 990 octa core Processor</t>
  </si>
  <si>
    <t>Samsung Galaxy Note 20 (Mystic Blue, 256 GB)</t>
  </si>
  <si>
    <t>OPPO F5 (Red, 64 GB)</t>
  </si>
  <si>
    <t>Mediatek MT6763T Octa Core 2.5 GHz Processor</t>
  </si>
  <si>
    <t>Gionee A1 (Grey, 64 GB)</t>
  </si>
  <si>
    <t>MediaTek MT6755 Helio P10 Octa Core 2.0GHz Processor</t>
  </si>
  <si>
    <t>Samsung Galaxy A70s (Prism Crush White, 128 GB)</t>
  </si>
  <si>
    <t>Samsung Galaxy S9 (Midnight Black, 64 GB)</t>
  </si>
  <si>
    <t>Redmi Y2 (Dark Grey, 64 GB)</t>
  </si>
  <si>
    <t>Asus ROG Phone 3 (Black, 128 GB)</t>
  </si>
  <si>
    <t>Qualcomm Snapdragon 865+ (SM8250) Processor</t>
  </si>
  <si>
    <t>Mi A2 (Lake Blue, 128 GB)</t>
  </si>
  <si>
    <t>https://rukminim1.flixcart.com/image/312/312/jyxaw7k0/mobile/z/9/m/mi-mi-a2-mzb6440in-original-imaf9c7j9k2ygcby.jpeg?q=70</t>
  </si>
  <si>
    <t>Samsung Galaxy S20 Ultra (Cosmic Black, 128 GB)</t>
  </si>
  <si>
    <t>https://rukminim1.flixcart.com/image/312/312/k6mibgw0/mobile/h/e/h/samsung-galaxy-s20-ultra-sm-g988bzkpinu-original-imafpfkbuzspsjdf.jpeg?q=70</t>
  </si>
  <si>
    <t>Nokia 2.3 (Charcoal, 32 GB)</t>
  </si>
  <si>
    <t>https://rukminim1.flixcart.com/image/312/312/k9a8tjk0/mobile/z/r/d/nokia-2-3-ta-1209-original-imafr3wtjfjyfefc.jpeg?q=70</t>
  </si>
  <si>
    <t>Vivo V9 (Pearl Black (Golden Line), 64 GB)</t>
  </si>
  <si>
    <t>Qualcomm Snapdragon 626 Processor</t>
  </si>
  <si>
    <t>Redmi Note 9 Pro Max (Glacier White, 64 GB)</t>
  </si>
  <si>
    <t>LG Q60 (Blue, 64 GB)</t>
  </si>
  <si>
    <t>Vivo V11 (Starry Night Black, 64 GB)</t>
  </si>
  <si>
    <t>MediaTek P60 Octa Core 2.0 GHz Processor</t>
  </si>
  <si>
    <t>Redmi Note 9 pro max (Aurora Blue, 64 GB)</t>
  </si>
  <si>
    <t>Ismart I1 Extreme (Purple, 16 GB)</t>
  </si>
  <si>
    <t>Quad core Processor </t>
  </si>
  <si>
    <t>Ismart I1 Extreme (Blue, 16 GB)</t>
  </si>
  <si>
    <t>OPPO R17 (Ambient Blue, 128 GB)</t>
  </si>
  <si>
    <t>Qualcomm Snapdragon 670 octa core Processor</t>
  </si>
  <si>
    <t>OPPO Reno 10x Zoom (Ocean Green, 128 GB)</t>
  </si>
  <si>
    <t>Nokia 2.3 (Sand, 32 GB)</t>
  </si>
  <si>
    <t>Samsung Galaxy S20 (Cloud Blue, 128 GB)</t>
  </si>
  <si>
    <t>Coolpad Note 3S (White, 32 GB)</t>
  </si>
  <si>
    <t>Qualcomm Snapdragon Processor</t>
  </si>
  <si>
    <t>Samsung Galaxy A50 (White, 64 GB)</t>
  </si>
  <si>
    <t>Exynos 9610 Processor</t>
  </si>
  <si>
    <t>Panasonic Eluga Ray 610 (Black, 32 GB)</t>
  </si>
  <si>
    <t>Vivo Y66 (Crown Gold, 32 GB)</t>
  </si>
  <si>
    <t>MediaTek MT6750 64-bit Octa Core 1.5GHz Processor</t>
  </si>
  <si>
    <t>Nokia 3.1 Plus (Baltic, 32 GB)</t>
  </si>
  <si>
    <t>I Kall K 320 (Purple, 64 GB)</t>
  </si>
  <si>
    <t>Quad-core Processor</t>
  </si>
  <si>
    <t>Redmi Note 4 (Black, 64 GB)</t>
  </si>
  <si>
    <t>Qualcomm Snapdragon 625 64-bit Octa Core 2GHz Processor</t>
  </si>
  <si>
    <t>Spinup A9 (Blue, 32 GB)</t>
  </si>
  <si>
    <t>Quad core Processor</t>
  </si>
  <si>
    <t>https://rukminim1.flixcart.com/image/312/312/kevpwnk0/mobile/z/z/x/spinup-a9-a9-original-imafvgrzr3xgyjdx.jpeg?q=70</t>
  </si>
  <si>
    <t>Vivo V11 Pro (Starry Night Black, 64 GB)</t>
  </si>
  <si>
    <t>2.0 GHz Qualcomm Snapdragon 660 AIE Processor</t>
  </si>
  <si>
    <t>https://rukminim1.flixcart.com/image/312/312/jlph9jk0/mobile/x/e/z/vivo-v11-pro-1804-1814-original-imaf8ru5zqgwvg5s.jpeg?q=70</t>
  </si>
  <si>
    <t>Itel A22 Pro (Midnight Black, 16 GB)</t>
  </si>
  <si>
    <t>Qualcomm Processor</t>
  </si>
  <si>
    <t>https://rukminim1.flixcart.com/image/312/312/jqfinww0/mobile/6/q/r/itel-a22-pro-a22-pro-original-imafcg6k3ryefsen.jpeg?q=70</t>
  </si>
  <si>
    <t>Ismart I1 Dynamite (PRUPLE BLUE, 16 GB)</t>
  </si>
  <si>
    <t>Quad core Mediatek Processor</t>
  </si>
  <si>
    <t>Samsung Galaxy S20+ (Cosmic Black, 128 GB)</t>
  </si>
  <si>
    <t>P</t>
  </si>
  <si>
    <t>Samsung Galaxy Note 20 Ultra 5G (Mystic Bronze, 256 GB)</t>
  </si>
  <si>
    <t>1,04,999</t>
  </si>
  <si>
    <t>Gionee F103 Pro (Grey, 16 GB)</t>
  </si>
  <si>
    <t>MT6735 Processor</t>
  </si>
  <si>
    <t>Realme 2 Pro (Black Sea, 128 GB)</t>
  </si>
  <si>
    <t>Qualcomm Snapdragon 660 Octa Core 1.95GHz AIE Processor</t>
  </si>
  <si>
    <t>Micromax Canvas 2 2018 (Jet Black, 16 GB)</t>
  </si>
  <si>
    <t>MediaTek MT6737 Cortex-A53 64-bit Processor</t>
  </si>
  <si>
    <t>Samsung Galaxy S10 (Prism White, 128 GB)</t>
  </si>
  <si>
    <t>Exynos 9 9820 Processor</t>
  </si>
  <si>
    <t>Vivo Y93 (Starry Black, 32 GB)</t>
  </si>
  <si>
    <t>OPPO Reno4 Pro Special Edition (Galactic Blue, 128 GB)</t>
  </si>
  <si>
    <t>Samsung Galaxy Note 9 (Ocean Blue, 512 GB)</t>
  </si>
  <si>
    <t>Exynos 9 Octa 8895 Processor</t>
  </si>
  <si>
    <t>OPPO R17 Pro (Emerald Green, 128 GB)</t>
  </si>
  <si>
    <t>SDM710 Processor</t>
  </si>
  <si>
    <t>Samsung Galaxy A30s (Prism Crush White, 64 GB)</t>
  </si>
  <si>
    <t>Redmi 9 Prime (MintGreen, 64 GB)</t>
  </si>
  <si>
    <t>Nokia 2.3 (Cyan Green, 32 GB)</t>
  </si>
  <si>
    <t>Redmi Note 7 Pro (Space Black, 64 GB)</t>
  </si>
  <si>
    <t>Vivo X21 (Black, 128 GB)</t>
  </si>
  <si>
    <t>Mi 10 (Twilight Grey, 256 GB)</t>
  </si>
  <si>
    <t>https://rukminim1.flixcart.com/image/312/312/kdxfc7k0/mobile/6/f/h/mi-10-mzb9044in-original-imafuq92ausjrxaz.jpeg?q=70</t>
  </si>
  <si>
    <t>Infinix Hot S3X (Tradew Gray, 32 GB)</t>
  </si>
  <si>
    <t>Qualcomm Snapdragon Octa-core Processor</t>
  </si>
  <si>
    <t>ITEL A46 (FIERY RED, 32 GB)</t>
  </si>
  <si>
    <t>Qualcomm Snapdragon 430 Processor</t>
  </si>
  <si>
    <t>Honor 9N (Midnight Black, 64 GB)</t>
  </si>
  <si>
    <t>Samsung Galaxy A50 (Blue, 64 GB)</t>
  </si>
  <si>
    <t>OPPO F9 Pro (Twilight Blue, 64 GB)</t>
  </si>
  <si>
    <t>Mediatek Helio P60 Octacore 2.0 GHz Processor</t>
  </si>
  <si>
    <t>Samsung Galaxy S20+ (Cloud Blue, 128 GB)</t>
  </si>
  <si>
    <t>OPPO A3s (Purple, 32 GB)</t>
  </si>
  <si>
    <t>LG G8X (Black, 128 GB)</t>
  </si>
  <si>
    <t>Qualcomm Snapdragon™ 855 Octa-core  Processor</t>
  </si>
  <si>
    <t>Lava Z70 (Gold, 16 GB)</t>
  </si>
  <si>
    <t>MediaTek MT6737 Processor</t>
  </si>
  <si>
    <t>Redmi Note 7 (Sapphire Blue, 64 GB)</t>
  </si>
  <si>
    <t>Samsung Galaxy M21 (Raven Black, 64 GB)</t>
  </si>
  <si>
    <t>Samsung Galaxy S10 Lite (Prism Blue, 512 GB)</t>
  </si>
  <si>
    <t>OPPO A7 (Glaze Blue, 64 GB)</t>
  </si>
  <si>
    <t>Honor 9N (Midnight Black, 128 GB)</t>
  </si>
  <si>
    <t>Google Pixel 3a (Clearly White, 64 GB)</t>
  </si>
  <si>
    <t>Qualcomm Snapdragon 670 Processor</t>
  </si>
  <si>
    <t>Alcatel U5 HD (Metallic Gold, 16 GB)</t>
  </si>
  <si>
    <t>MTK6737 Processor</t>
  </si>
  <si>
    <t>Vivo X50 Pro (Alpha Grey, 256 GB)</t>
  </si>
  <si>
    <t>Qualcomm Snapdragon 765G Processor</t>
  </si>
  <si>
    <t>https://rukminim1.flixcart.com/image/312/312/kcm9t3k0/mobile/p/p/q/vivo-x50-pro-vivo-2006-original-imaftppahwbc6myx.jpeg?q=70</t>
  </si>
  <si>
    <t>https://rukminim1.flixcart.com/image/312/312/kcuug7k0/mobile/x/u/q/samsung-galaxy-a51-sm-a515fmswins-original-imaftw9cecyhye7d.jpeg?q=70</t>
  </si>
  <si>
    <t>Mi A2 (Red, 64 GB)</t>
  </si>
  <si>
    <t>VOTO V11 (Blue, 16 GB)</t>
  </si>
  <si>
    <t>Moto One (Black, 64 GB)</t>
  </si>
  <si>
    <t>Vivo Y81 (Black, 32 GB)</t>
  </si>
  <si>
    <t>MT6762 Octa Core (Helio P22) Processor</t>
  </si>
  <si>
    <t>Tecno Spark 5 (Orange, 32 GB)</t>
  </si>
  <si>
    <t>MediaTek Helio A22 quad core Processor</t>
  </si>
  <si>
    <t>Samsung Galaxy On8 (Black, 64 GB)</t>
  </si>
  <si>
    <t>Redmi K20 (Carbon Black, 128 GB)</t>
  </si>
  <si>
    <t>Honor 8X (Blue, 64 GB)</t>
  </si>
  <si>
    <t>2.2 GHz Kirin 710 Octa Core Processor</t>
  </si>
  <si>
    <t>Coolpad Mega 5A (Gold, 16 GB)</t>
  </si>
  <si>
    <t>Huawei Kirin 620 octa core Processor</t>
  </si>
  <si>
    <t>OPPO F11 Pro (Thunder Black, 64 GB)</t>
  </si>
  <si>
    <t>OPPO A9 (Fluorite Purple, 128 GB)</t>
  </si>
  <si>
    <t>Redmi 7 (Comet Blue, 32 GB)</t>
  </si>
  <si>
    <t>Qualcomm Snapdragon 632 octa core Processor</t>
  </si>
  <si>
    <t>Google Pixel 3a (Just Black, 64 GB)</t>
  </si>
  <si>
    <t>Redmi Note 7 (Onyx Black, 32 GB)</t>
  </si>
  <si>
    <t>Honor 8</t>
  </si>
  <si>
    <t>ARM Hisilicon Kirin 950 - ARM Cortex A72 + ARM Cortex A53 Octa Core 2.3GHz Processor</t>
  </si>
  <si>
    <t>https://rukminim1.flixcart.com/image/312/312/mobile/d/f/f/honor-8-frd-l02-original-imaema4zqyw5q2mv.jpeg?q=70</t>
  </si>
  <si>
    <t>POCO F1 (Steel Blue, 128 GB)</t>
  </si>
  <si>
    <t>https://rukminim1.flixcart.com/image/312/312/jl2m7ww0/mobile/f/z/x/xiaomi-pocophone-f1-na-original-imaf8afka7srhfwq.jpeg?q=70</t>
  </si>
  <si>
    <t>HTC U11 (Solar Red, 128 GB)</t>
  </si>
  <si>
    <t>Qualcomm Snapdragon 835 64-bit Processor</t>
  </si>
  <si>
    <t>https://rukminim1.flixcart.com/image/312/312/j7f2qvk0/mobile/m/h/w/htc-u11-na-original-imaexz4x7xmgqsyg.jpeg?q=70</t>
  </si>
  <si>
    <t>Panasonic Eluga Ray 700 (Champagne Gold, 32 GB)</t>
  </si>
  <si>
    <t>Mediatek MTK6753 Octa Core 1.3GHz Processor</t>
  </si>
  <si>
    <t>Honor 6 Plus (Black, 32 GB)</t>
  </si>
  <si>
    <t>Hisilicon Kirin 925 Cortex-A15 + Cortex-A7 Processor</t>
  </si>
  <si>
    <t>Vivo V9 (Sapphire Blue, 64 GB)</t>
  </si>
  <si>
    <t>Redmi Note 5 (Rose Gold, 32 GB)</t>
  </si>
  <si>
    <t>Infinix Hot 8 (Quetzal Cyan, 64 GB)</t>
  </si>
  <si>
    <t>Helio P22 (MTK6762) Processor</t>
  </si>
  <si>
    <t>Realme C2 (Diamond Blue, 16 GB)</t>
  </si>
  <si>
    <t>Redmi Note 7 Pro (Neptune Blue, 128 GB)</t>
  </si>
  <si>
    <t>Vivo V7+ (Gold, 64 GB)</t>
  </si>
  <si>
    <t>Qualcomm Snapdragon 450 Octa Core 1.8 GHz Processor</t>
  </si>
  <si>
    <t>Vivo V9 Youth (Black, 32 GB)</t>
  </si>
  <si>
    <t>Vivo NEX (Black, 128 GB)</t>
  </si>
  <si>
    <t>Samsung Galaxy M11 (Violet, 64 GB)</t>
  </si>
  <si>
    <t>Redmi K20 (Pearl White, 128 GB)</t>
  </si>
  <si>
    <t>Panasonic ELUGA I6 (Black, 16 GB)</t>
  </si>
  <si>
    <t>MediaTek Processor</t>
  </si>
  <si>
    <t>OPPO Reno2 Z (Sky White, 256 GB)</t>
  </si>
  <si>
    <t>Samsung Galaxy M30s (Black, 64 GB)</t>
  </si>
  <si>
    <t>Vivo Y95 (Nebula Purple, 64 GB)</t>
  </si>
  <si>
    <t>Celkon Diamond U (Gold, 16 GB)</t>
  </si>
  <si>
    <t>Cortex-A7 Processor</t>
  </si>
  <si>
    <t>https://rukminim1.flixcart.com/image/312/312/j33br0w0/mobile/u/z/e/celkon-diamond-u-diamond-u-2-ram-16-rom-original-imaeu58sqtfmawqs.jpeg?q=70</t>
  </si>
  <si>
    <t>Samsung Galaxy S10 (Prism White, 512 GB)</t>
  </si>
  <si>
    <t>https://rukminim1.flixcart.com/image/312/312/jsdj8nk0/mobile/5/y/g/samsung-galaxy-s10-sm-g973fzwgins-original-imafdys4hrndgfzm.jpeg?q=70</t>
  </si>
  <si>
    <t>Yu Yunique 2 Plus (Champagne, 16 GB)</t>
  </si>
  <si>
    <t>MediaTek MT6737 Quad Core 1.3 GHz Processor</t>
  </si>
  <si>
    <t>Samsung Galaxy S8 Plus (Maple Gold, 64 GB)</t>
  </si>
  <si>
    <t>Exynos 8895 Octa Core 2.3GHz Processor</t>
  </si>
  <si>
    <t>Gionee F10 (Blue, 32 GB)</t>
  </si>
  <si>
    <t>Octa Core Processor Processor</t>
  </si>
  <si>
    <t>Tecno SPARK 6 AIR (OCEAN BLUE, 32 GB)</t>
  </si>
  <si>
    <t>Lava Z66 (Marine Blue, 32 GB)</t>
  </si>
  <si>
    <t>Samsung Galaxy S8 Plus (Coral Blue, 64 GB)</t>
  </si>
  <si>
    <t>Realme 2 Pro (Black Sea, 64 GB)</t>
  </si>
  <si>
    <t>Lava Z66 (Berry Red, 32 GB)</t>
  </si>
  <si>
    <t>Redmi K20 Pro (Carbon Black, 256 GB)</t>
  </si>
  <si>
    <t>Vivo V17Pro (Midnight Ocean Black, 128 GB)</t>
  </si>
  <si>
    <t>Qualcomm Snapdragon 675 AIE Processor</t>
  </si>
  <si>
    <t>Tecno Camon I Twin (Gold, 32 GB)</t>
  </si>
  <si>
    <t>Snapdragon 425 Quad-Core Processor</t>
  </si>
  <si>
    <t>Tecno Camon i Sky (midnight black, 16 GB)</t>
  </si>
  <si>
    <t>Honor 10 Lite (Midnight Black, 32 GB)</t>
  </si>
  <si>
    <t>Kirin 710 2.2GHz Octa Core Processor</t>
  </si>
  <si>
    <t>TCL 560 (Dark Grey Hairline, 16 GB)</t>
  </si>
  <si>
    <t>MSM 8909 Processor</t>
  </si>
  <si>
    <t>Samsung Galaxy A80 (Phantom Black, 128 GB)</t>
  </si>
  <si>
    <t>Qualcomm Snapdragon 730G Octa-Core Processor</t>
  </si>
  <si>
    <t>Samsung Galaxy S8 Plus (Orchid Grey, 64 GB)</t>
  </si>
  <si>
    <t>8895 Processor</t>
  </si>
  <si>
    <t>Samsung Galaxy Note 9 (Alpine White, 128 GB)</t>
  </si>
  <si>
    <t>Exynos 9810 octa core Processor</t>
  </si>
  <si>
    <t>Vivo Y91i (Ocean Blue, 16 GB)</t>
  </si>
  <si>
    <t>https://rukminim1.flixcart.com/image/312/312/k2jbyq80pkrrdj/mobile-refurbished/5/q/e/y91i-32-u-1820-vivo-2-original-imafegpdvpncyxew.jpeg?q=70</t>
  </si>
  <si>
    <t>Realme X50 Pro (Rust Red, 128 GB)</t>
  </si>
  <si>
    <t>Qualcomm Snapdragon 865 Processor</t>
  </si>
  <si>
    <t>https://rukminim1.flixcart.com/image/312/312/k6zda4w0/mobile/v/m/q/realme-x50-pro-rmx2076-original-imafpbbvwqm4kjnv.jpeg?q=70</t>
  </si>
  <si>
    <t>Realme X50 Pro (Moss Green, 128 GB)</t>
  </si>
  <si>
    <t>https://rukminim1.flixcart.com/image/312/312/k6zda4w0/mobile/h/y/8/realme-x50-pro-rmx2076-original-imafpbbvbwfcpz2r.jpeg?q=70</t>
  </si>
  <si>
    <t>Samsung GALAXY M31S (Mirage Black, 128 GB)</t>
  </si>
  <si>
    <t>OPPO Reno3 Pro (Sky White, 128 GB)</t>
  </si>
  <si>
    <t>Samsung Galaxy A20s (Black, 64 GB)</t>
  </si>
  <si>
    <t>Tecno Camon 15 Pro (Ice Jadite, 128 GB)</t>
  </si>
  <si>
    <t>Honor 20 (Sapphire Blue, 128 GB)</t>
  </si>
  <si>
    <t>HiSilicon Kirin 980 Processor</t>
  </si>
  <si>
    <t>OPPO F9 Pro (Sunrise Red, 64 GB)</t>
  </si>
  <si>
    <t>Redmi 6 Pro (Red, 32 GB)</t>
  </si>
  <si>
    <t>Gionee P7 (Gold, 16 GB)</t>
  </si>
  <si>
    <t>Quad Core 1.3GHz Processor</t>
  </si>
  <si>
    <t>Samsung M01 core (Blue, 32 GB)</t>
  </si>
  <si>
    <t>Honor 9x Pro (Phantom Purple, 256 GB)</t>
  </si>
  <si>
    <t>Kirin 810 (7 nm Chipset with NPU) Processor</t>
  </si>
  <si>
    <t>Honor 9x Pro (Midnight Black, 256 GB)</t>
  </si>
  <si>
    <t>Nokia 3.2 (Black, 32 GB)</t>
  </si>
  <si>
    <t>Qualcomm Snapdragon 429 Processor</t>
  </si>
  <si>
    <t>Redmi Note 5 (Blue, 64 GB)</t>
  </si>
  <si>
    <t>Gome U7 (Black, 128 GB)</t>
  </si>
  <si>
    <t>QUAD CORE Processor</t>
  </si>
  <si>
    <t>Samsung Galaxy M21 (Raven Black, 128 GB)</t>
  </si>
  <si>
    <t>Vivo Y83 (Black, 32 GB)</t>
  </si>
  <si>
    <t>Mediatek Helio P22 Processor</t>
  </si>
  <si>
    <t>Tecno Camon i (Champagne Gold, 32 GB)</t>
  </si>
  <si>
    <t>MediaTek MT6737 Processor</t>
  </si>
  <si>
    <t>HTC 10 (Topaz Gold, 32 GB)</t>
  </si>
  <si>
    <t>Qualcomm Snapdragon 820 64-bit Quad Core 2.2GHz Processor</t>
  </si>
  <si>
    <t>Gionee S10 Lite (Black, 32 GB)</t>
  </si>
  <si>
    <t>Qualcomm Snapdragon MSM8920 Processor</t>
  </si>
  <si>
    <t>Panasonic Eluga I8 (Charcoal Black, 32 GB)</t>
  </si>
  <si>
    <t>Meditek Processor</t>
  </si>
  <si>
    <t>https://rukminim1.flixcart.com/image/312/312/kelptow0/mobile/x/q/7/i-kall-k10-k10-original-imafv8w7amhdsvay.jpeg?q=70</t>
  </si>
  <si>
    <t>Vivo Y71 (Matte Black, 16 GB)</t>
  </si>
  <si>
    <t>Qualcomm Snapdragon 425 Processor</t>
  </si>
  <si>
    <t>https://rukminim1.flixcart.com/image/312/312/jgb5dow0/mobile/x/r/h/vivo-y71-1724-original-imaf48j5gmwpynym.jpeg?q=70</t>
  </si>
  <si>
    <t>Vivo Y71 (Gold, 16 GB)</t>
  </si>
  <si>
    <t>Vivo Y71 (Matte Black, 32 GB)</t>
  </si>
  <si>
    <t>I Kall K260 (Blue, 16 GB)</t>
  </si>
  <si>
    <t>Quad Core, 1.3 GHz Processor</t>
  </si>
  <si>
    <t>I Kall K260 (Purple, 16 GB)</t>
  </si>
  <si>
    <t>I Kall K260 (Green, 16 GB)</t>
  </si>
  <si>
    <t>Forme R7S (Champagne Gold, 16 GB)</t>
  </si>
  <si>
    <t>Mediatek MTK6737 Quad-core Processor</t>
  </si>
  <si>
    <t>Redmi 8A (Sunset Red, 32 GB)</t>
  </si>
  <si>
    <t>OPPO F9 Pro (Starry Purple, 64 GB)</t>
  </si>
  <si>
    <t>Redmi Note 6 Pro (Blue, 64 GB)</t>
  </si>
  <si>
    <t>Samsung Galaxy M31 (Space Black, 64 GB)</t>
  </si>
  <si>
    <t>Meizu C9 (Gold, 16 GB)</t>
  </si>
  <si>
    <t>Samsung Galaxy S20 Ultra (Cosmic Gray, 128 GB)</t>
  </si>
  <si>
    <t>Samsung Galaxy J7 Prime (Gold, 16 GB)</t>
  </si>
  <si>
    <t>Exynos 7870 Octa Core 1.6GHz Processor</t>
  </si>
  <si>
    <t>OPPO Reno 10x Zoom (Ocean Green, 256 GB)</t>
  </si>
  <si>
    <t>Huawei P9 (Titanium Grey, 32 GB)</t>
  </si>
  <si>
    <t>HUAWEI Kirin 955 ARM Cortex-A72 64-bit + ARM Cortex-A53 64-bit Processor</t>
  </si>
  <si>
    <t>Huawei P9 (Mystic Silver, 32 GB)</t>
  </si>
  <si>
    <t>BlackZone UNI 4G (SKYLINE BLUE, 16 GB)</t>
  </si>
  <si>
    <t>OPPO R17 (Neon Purple, 128 GB)</t>
  </si>
  <si>
    <t>Qualcomm Snapdragon 670 Octa Core Processor </t>
  </si>
  <si>
    <t>https://rukminim1.flixcart.com/image/312/312/jw6pifk0/mobile-refurbished/z/s/x/r17-128-c-r17-oppo-8-original-imafgk87r3vjvmbd.jpeg?q=70</t>
  </si>
  <si>
    <t>BlackZone UNI 4G (AURORA BLUE, 16 GB)</t>
  </si>
  <si>
    <t>https://rukminim1.flixcart.com/image/312/312/kd1zngw0/mobile/g/y/a/blackzone-uni-4g-uni-4g-original-imafuf3ppu8qvbnc.jpeg?q=70</t>
  </si>
  <si>
    <t>Vivo V5s Perfect Selfie (Matte Black, 64 GB)</t>
  </si>
  <si>
    <t>https://rukminim1.flixcart.com/image/312/312/j2z1fgw0/mobile/5/7/h/vivo-v5s-1713-original-imaeu5e8m9xrhtjf.jpeg?q=70</t>
  </si>
  <si>
    <t>Samsung Galaxy A30 (Black, 64 GB)</t>
  </si>
  <si>
    <t>OPPO A5 (Diamond Red, 32 GB)</t>
  </si>
  <si>
    <t>OPPO A5 (Diamond Blue, 64 GB)</t>
  </si>
  <si>
    <t>OPPO A5 (Diamond Blue, 32 GB)</t>
  </si>
  <si>
    <t>OPPO F5 (Black, 64 GB)</t>
  </si>
  <si>
    <t>Vivo Y90 (Gold, 16 GB)</t>
  </si>
  <si>
    <t>Infinix Note 5 (Milan Black, 32 GB)</t>
  </si>
  <si>
    <t>Mediatek helio P23 Octa core Processor</t>
  </si>
  <si>
    <t>I Kall K200 (Golden, 16 GB)</t>
  </si>
  <si>
    <t>Quadcore Processor</t>
  </si>
  <si>
    <t>I Kall K200 (Blue, 16 GB)</t>
  </si>
  <si>
    <t>I Kall K7 (Green+Blue, 16 GB)</t>
  </si>
  <si>
    <t>Exynos 9611 Processor</t>
  </si>
  <si>
    <t>OPPO A7 (Glaring Gold, 64 GB)</t>
  </si>
  <si>
    <t>Gionee P7 (Grey, 16 GB)</t>
  </si>
  <si>
    <t>Vivo X50 (Glaze Black, 256 GB)</t>
  </si>
  <si>
    <t>Vivo X50 (Frost Blue, 256 GB)</t>
  </si>
  <si>
    <t>Quad Core Processor</t>
  </si>
  <si>
    <t>Samsung Galaxy J8 (Blue, 64 GB)</t>
  </si>
  <si>
    <t>Qualcomm Snapdragon SDM450 Processor</t>
  </si>
  <si>
    <t>Moto G (3rd Generation) (White, 16 GB)</t>
  </si>
  <si>
    <t>Qualcomm Snapdragon 410 MSM8916 Processor</t>
  </si>
  <si>
    <t>Qualcomm SDM429 Snapdragon 429 Processor</t>
  </si>
  <si>
    <t>Samsung Galaxy J7 Duo (Black, 32 GB)</t>
  </si>
  <si>
    <t>Exynos 7884 Processor</t>
  </si>
  <si>
    <t>https://rukminim1.flixcart.com/image/312/312/jfwuz680/mobile/r/2/r/samsung-j7-duo-sm-j720f-original-imaf49ufhhgpf7xb.jpeg?q=70</t>
  </si>
  <si>
    <t>Redmi 9i (Nature Green, 128 GB)</t>
  </si>
  <si>
    <t>https://rukminim1.flixcart.com/image/312/312/kesv0y80/mobile/u/h/m/redmi-9i-mzb0818in-original-imafveh4xva2fes2.jpeg?q=70</t>
  </si>
  <si>
    <t>Samsung Galaxy J7 Duo (Gold, 32 GB)</t>
  </si>
  <si>
    <t>https://rukminim1.flixcart.com/image/312/312/jfwuz680/mobile/h/m/f/samsung-j7-duo-sm-j720f-original-imaf49ufgp38p4gh.jpeg?q=70</t>
  </si>
  <si>
    <t>I Kall K3 (Blue, 16 GB)</t>
  </si>
  <si>
    <t>Tecno Camon i ACE 2 (Champagne Gold, 32 GB)</t>
  </si>
  <si>
    <t>Redmi Note 5 (Black, 32 GB)</t>
  </si>
  <si>
    <t>I Kall K4 (Blue, 16 GB)</t>
  </si>
  <si>
    <t>VOTO V12 (Champagne, 16 GB)</t>
  </si>
  <si>
    <t>Voto V2 (Black, 16 GB)</t>
  </si>
  <si>
    <t>Redmi 9i (Sea Blue, 128 GB)</t>
  </si>
  <si>
    <t>Micromax Canvas Infinity (Black, 32 GB)</t>
  </si>
  <si>
    <t>Snapdragon 425 Quad Core Processor</t>
  </si>
  <si>
    <t>Nokia 7.2 (Charcoal, 64 GB)</t>
  </si>
  <si>
    <t>Qualcomm Snapdragon 660 Processor</t>
  </si>
  <si>
    <t>Samsung Galaxy S10 Plus (Prism Black, 128 GB)</t>
  </si>
  <si>
    <t>Samsung Galaxy A30 (White, 64 GB)</t>
  </si>
  <si>
    <t>Vivo Y81i (Gold, 16 GB)</t>
  </si>
  <si>
    <t>Samsung Galaxy J7 - 6 (New 2016 Edition) (White, 16 GB)</t>
  </si>
  <si>
    <t>Redmi Note 6 Pro (Black, 64 GB)</t>
  </si>
  <si>
    <t>Vivo Y81 (Gold, 32 GB)</t>
  </si>
  <si>
    <t>ZOPO Color - X5.5 (Royale Gold, 16 GB)</t>
  </si>
  <si>
    <t>Vivo Y69 (Gold, 32 GB)</t>
  </si>
  <si>
    <t>Mediatek MT6750 Octa Core 1.5GHz Processor</t>
  </si>
  <si>
    <t>Vivo Y69 (Matte Black, 32 GB)</t>
  </si>
  <si>
    <t>Lava Z61 (Gold, 16 GB)</t>
  </si>
  <si>
    <t>1.5 GHz Quad Core Processor Processor</t>
  </si>
  <si>
    <t>OPPO F3 (Rose Gold, 64 GB)</t>
  </si>
  <si>
    <t>Mediatek MT6750T Processor</t>
  </si>
  <si>
    <t>https://rukminim1.flixcart.com/image/312/312/j5lchow0/mobile/w/j/x/oppo-f3-cph1609-original-imaew8p52husgunv.jpeg?q=70</t>
  </si>
  <si>
    <t>Nokia 3.1 (White, 32 GB)</t>
  </si>
  <si>
    <t>Octa-core MediaTek MT6750 Processor</t>
  </si>
  <si>
    <t>https://rukminim1.flixcart.com/image/312/312/jpr86fk0/mobile-refurbished/k/8/f/3-1-32-d-1070-nokia-3-original-imafbtsnfjgszzzx.jpeg?q=70</t>
  </si>
  <si>
    <t>Nokia 3.1 (Blue/Copper, 32 GB)</t>
  </si>
  <si>
    <t>https://rukminim1.flixcart.com/image/312/312/jpr86fk0/mobile-refurbished/g/8/d/3-1-16-d-1070-nokia-2-original-imafbtsnfytc4kfn.jpeg?q=70</t>
  </si>
  <si>
    <t>Realme X50 Pro (Moss Green, 256 GB)</t>
  </si>
  <si>
    <t> Qualcomm Snapdragon 865 Processor</t>
  </si>
  <si>
    <t>Samsung Galaxy A8 Star (Black, 64 GB)</t>
  </si>
  <si>
    <t>Samsung Galaxy A10 (Blue, 32 GB)</t>
  </si>
  <si>
    <t>Ismart Extreme (Sea Blue, 32 GB)</t>
  </si>
  <si>
    <t>Vivo V7 (Matte Black, 32 GB)</t>
  </si>
  <si>
    <t>Vivo Y83 (Gold, 32 GB)</t>
  </si>
  <si>
    <t>Tecno Camon i4 (Champagne Gold, 32 GB)</t>
  </si>
  <si>
    <t>Tecno Camon i4 (Nebula Black, 32 GB)</t>
  </si>
  <si>
    <t>Tecno Camon i4 (Midnight Black, 32 GB)</t>
  </si>
  <si>
    <t>Redmi 4 (Gold, 32 GB)</t>
  </si>
  <si>
    <t>Snapdragon 435 Processor</t>
  </si>
  <si>
    <t>Mi 10 (Coral Green, 256 GB)</t>
  </si>
  <si>
    <t>Samsung Galaxy A10 (Black, 32 GB)</t>
  </si>
  <si>
    <t>InFocus A3 (Jet Black, 16 GB)</t>
  </si>
  <si>
    <t>MediaTek Processor</t>
  </si>
  <si>
    <t>Honor 9N (Purple, 64 GB)</t>
  </si>
  <si>
    <t>Vivo Y91 (Ocean Blue, 32 GB)</t>
  </si>
  <si>
    <t>Helio P22 (MTK6762R) Processor</t>
  </si>
  <si>
    <t>Micromax iOne (Black, 16 GB)</t>
  </si>
  <si>
    <t>SC9863A Processor</t>
  </si>
  <si>
    <t>Samsung Galaxy J5 Prime (Gold, 32 GB)</t>
  </si>
  <si>
    <t>Exynos 7570 Quad Core 1.4GHz Processor</t>
  </si>
  <si>
    <t>Nokia 5 (Matte Black, 16 GB)</t>
  </si>
  <si>
    <t>Qualcomm Snapdragon 430 64-bit Octa Core 1.4 GHz Processor</t>
  </si>
  <si>
    <t>Itel VISION 1 (GRADATION BLUE, 32 GB)</t>
  </si>
  <si>
    <t>UNISOC SC9863A OCTA CORE Processor</t>
  </si>
  <si>
    <t>https://rukminim1.flixcart.com/image/312/312/kebpqq80/mobile/x/g/q/itel-vision-1-l6005-original-imafvf3kvzdqzszh.jpeg?q=70</t>
  </si>
  <si>
    <t>Vivo Y91 (Nebula Purple, 32 GB)</t>
  </si>
  <si>
    <t>https://rukminim1.flixcart.com/image/312/312/k2jbyq80pkrrdj/mobile-refurbished/v/x/k/y91-32-d-1811-pd1818bf-ex-vivo-3-original-imafgrndgu2gazrv.jpeg?q=70</t>
  </si>
  <si>
    <t>Vivo Y71i (Gold, 16 GB)</t>
  </si>
  <si>
    <t>https://rukminim1.flixcart.com/image/312/312/jjrgosw0/mobile/c/h/d/vivo-y71i-1801-1731b-original-imaf79huc3gjjhvp.jpeg?q=70</t>
  </si>
  <si>
    <t>Samsung Galaxy S10 (Prism Blue, 128 GB)</t>
  </si>
  <si>
    <t>I Kall K600 (Black, 16 GB)</t>
  </si>
  <si>
    <t>Voto V2i (Black, 32 GB)</t>
  </si>
  <si>
    <t>Vivo Y93 (Starry Black, 64 GB)</t>
  </si>
  <si>
    <t>OPPO A3s (Purple, 64 GB)</t>
  </si>
  <si>
    <t>I Kall K600 (Gold, 16 GB)</t>
  </si>
  <si>
    <t>Leagoo M9 Pro (Gold, 16 GB)</t>
  </si>
  <si>
    <t>Samsung Galaxy Note 20 Ultra 5G (Mystic Black, 256 GB)</t>
  </si>
  <si>
    <t>Mi 10 (Coral Green, 128 GB)</t>
  </si>
  <si>
    <t>LG V30+ (Black, 128 GB)</t>
  </si>
  <si>
    <t>Qualcomm Snapdragon 835 Processor</t>
  </si>
  <si>
    <t>LG W10 Alpha (Black, 32 GB)</t>
  </si>
  <si>
    <t>SC9863 Octa Core Processor</t>
  </si>
  <si>
    <t>Samsung Galaxy Note 9 (Midnight Black, 512 GB)</t>
  </si>
  <si>
    <t>Samsung Exynos 9 Octa 9810 Processor</t>
  </si>
  <si>
    <t>Coolpad Cool 3 (Midnight Blue, 64 GB)</t>
  </si>
  <si>
    <t>Panasonic P101 (Blue, 16 GB)</t>
  </si>
  <si>
    <t>MT6739WA Processor</t>
  </si>
  <si>
    <t>Itel A44 Pro (Black, 16 GB)</t>
  </si>
  <si>
    <t>LG V40 ThinQ (Platinum Grey, 128 GB)</t>
  </si>
  <si>
    <t>Mi A2 (Gold, 64 GB)</t>
  </si>
  <si>
    <t>Vivo Y81i (Black, 16 GB)</t>
  </si>
  <si>
    <t>Honor 9i (Aurora Blue, 64 GB)</t>
  </si>
  <si>
    <t>Huawei Kirin 659 Octa Core Clocked up to 2.36 GHz Processor</t>
  </si>
  <si>
    <t>OPPO A9 (Marble Green, 128 GB)</t>
  </si>
  <si>
    <t>InFocus Turbo 5 Plus (Royal Gold, 32 GB)</t>
  </si>
  <si>
    <t>MediaTek MT6750 Processor</t>
  </si>
  <si>
    <t>https://rukminim1.flixcart.com/image/312/312/jgpfs7k0/mobile/w/c/p/infocus-turbo-5-plus-turbo-5-plus-original-imaf4vfry4fpstux.jpeg?q=70</t>
  </si>
  <si>
    <t>Samsung Galaxy J7 Nxt (Gold, 32 GB)</t>
  </si>
  <si>
    <t>Exynos Octa Core 1.6 GHz Processor</t>
  </si>
  <si>
    <t>https://rukminim1.flixcart.com/image/312/312/jc0ttow0-1/mobile/n/a/k/samsung-galaxy-j7-nxt-sm-j701fzdyins-original-imaff8yfg2gnrjhy.jpeg?q=70</t>
  </si>
  <si>
    <t>Redmi Note 4 (Dark Grey, 64 GB)</t>
  </si>
  <si>
    <t>https://rukminim1.flixcart.com/image/312/312/mobile/9/8/z/mi-redmi-note-4-na-original-imaeqdxjuadhagfc.jpeg?q=70</t>
  </si>
  <si>
    <t>Tecno Camon i 2 (Champagne Gold, 32 GB)</t>
  </si>
  <si>
    <t>MT6761 Processor</t>
  </si>
  <si>
    <t>Realme 3 Pro (Lightning Purple, 128 GB)</t>
  </si>
  <si>
    <t>Realme 3 Pro (Nitro Blue, 64 GB)</t>
  </si>
  <si>
    <t>Realme 3 Pro (Lightning Purple, 64 GB)</t>
  </si>
  <si>
    <t>Samsung Galaxy J6 (Black, 64 GB)</t>
  </si>
  <si>
    <t>Exynos 7870 Processor</t>
  </si>
  <si>
    <t>OPPO F3 (Gold, 64 GB)</t>
  </si>
  <si>
    <t>Mediatek MT6750T Octa Core 1.5GHz Processor</t>
  </si>
  <si>
    <t>OPPO F3 (Black, 64 GB)</t>
  </si>
  <si>
    <t>Yu Yureka Black (Chrome Black, 32 GB)</t>
  </si>
  <si>
    <t>Qualcomm Snapdragon 430 Octa Core 1.4GHz Processor</t>
  </si>
  <si>
    <t>Tecno Camon i4 (Aqua Blue, 32 GB)</t>
  </si>
  <si>
    <t>Samsung Galaxy S20 (Cosmic Gray, 128 GB)</t>
  </si>
  <si>
    <t>Redmi 8A (Midnight Black, 32 GB)</t>
  </si>
  <si>
    <t>Samsung Galaxy J6 (Blue, 64 GB)</t>
  </si>
  <si>
    <t>I Kall K220 (Blue, 16 GB)</t>
  </si>
  <si>
    <t>LG Q Stylus+ (Black, 64 GB)</t>
  </si>
  <si>
    <t>MediaTek MTK 6750S 1.5 Ghz Octa-core Processor</t>
  </si>
  <si>
    <t>Asus Zenfone Max (Black, 32 GB)</t>
  </si>
  <si>
    <t>Qualcomm Snapdragon 615 Octa Core 1.5GHz Processor</t>
  </si>
  <si>
    <t>Spinup A10 (Shine Blue, 32 GB)</t>
  </si>
  <si>
    <t>Mi A1 (Gold, 64 GB)</t>
  </si>
  <si>
    <t>Qualcomm Snapdragon 625 64 bit Octa Core 2GHz Processor</t>
  </si>
  <si>
    <t>Mi A1 (Rose Gold, 64 GB)</t>
  </si>
  <si>
    <t>OPPO F11 (Marble Green, 128 GB)</t>
  </si>
  <si>
    <t>Mi A1 (Black, 64 GB)</t>
  </si>
  <si>
    <t>Comio S1 4G (Sunrise Gold, 32 GB)</t>
  </si>
  <si>
    <t>https://rukminim1.flixcart.com/image/312/312/j752nww0/mobile/m/p/t/comio-s1-4g-comio-s1-4g-original-imaexany6ngw5sse.jpeg?q=70</t>
  </si>
  <si>
    <t>Vivo Y17 (Mystic Purple, 128 GB)</t>
  </si>
  <si>
    <t>MTK Helio P35 (MT6765) Processor</t>
  </si>
  <si>
    <t>https://rukminim1.flixcart.com/image/312/312/k1zbssw0pkrrdj/mobile-refurbished/3/e/g/y17-128-a-1902-vivo-4-original-imaffujbv69qfhhy.jpeg?q=70</t>
  </si>
  <si>
    <t>Vivo Y17 (Mineral Blue, 128 GB)</t>
  </si>
  <si>
    <t>https://rukminim1.flixcart.com/image/312/312/k1zbssw0pkrrdj/mobile-refurbished/3/g/v/y17-128-c-1902-vivo-4-original-imaffugzgfwdrcy9.jpeg?q=70</t>
  </si>
  <si>
    <t>Nokia 5.1 (Black&amp;Blue, 32 GB)</t>
  </si>
  <si>
    <t>MT6755S Octa Core 2.0 GHz Processor</t>
  </si>
  <si>
    <t>Mi A2 (Rose Gold, 64 GB)</t>
  </si>
  <si>
    <t>Samsung Galaxy J6 (Gold, 32 GB)</t>
  </si>
  <si>
    <t>Samsung Galaxy Note 8 (Midnight Black, 64 GB)</t>
  </si>
  <si>
    <t>Samsung Exynos 8895 Processor</t>
  </si>
  <si>
    <t>Vivo V15 (Frozen Black, 64 GB)</t>
  </si>
  <si>
    <t>MTK Helio P70 Processor</t>
  </si>
  <si>
    <t>Ismart i1 EPIC (Black and Blue, 16 GB)</t>
  </si>
  <si>
    <t>Huawei P30 Pro (Breathing Crystal, 256 GB)</t>
  </si>
  <si>
    <t>Cortex-A55 Kirin 980 octa core Processor</t>
  </si>
  <si>
    <t>Samsung Galaxy A6+ (Gold, 64 GB)</t>
  </si>
  <si>
    <t>Moto E 4th Gen (Iron Gray, 16 GB)</t>
  </si>
  <si>
    <t>Gionee M7 Power (Gold, 64 GB)</t>
  </si>
  <si>
    <t>Qualcomm Snapdragon MSM8940 64-bit Processor</t>
  </si>
  <si>
    <t>I Kall K210 (Blue, 16 GB)</t>
  </si>
  <si>
    <t>Panasonic P101 (Gold, 16 GB)</t>
  </si>
  <si>
    <t>Samsung Galaxy A20 (Black, 32 GB)</t>
  </si>
  <si>
    <t>Exynos 7884B Processor</t>
  </si>
  <si>
    <t>Samsung Galaxy J2 2018 (Black, 16 GB)</t>
  </si>
  <si>
    <t>Snapdragon 425 Processor</t>
  </si>
  <si>
    <t>OPPO A83 (Champagne, 16 GB)</t>
  </si>
  <si>
    <t>MT6763T Processor</t>
  </si>
  <si>
    <t>Itel Selfiepro S41 (Obsidian Black, 16 GB)</t>
  </si>
  <si>
    <t>Tecno Camon i 2 (AQUA BLUE, 32 GB)</t>
  </si>
  <si>
    <t>Tecno Camon i 2 (MIDNIGHT BLACK, 32 GB)</t>
  </si>
  <si>
    <t>Vivo Y83 Pro (Black, 64 GB)</t>
  </si>
  <si>
    <t>Vivo Y83 Pro (Nebula Purple, 64 GB)</t>
  </si>
  <si>
    <t>Samsung Galaxy J8 (Black, 64 GB)</t>
  </si>
  <si>
    <t>Redmi Note 5 (Rose Gold, 64 GB)</t>
  </si>
  <si>
    <t>https://rukminim1.flixcart.com/image/312/312/jdkjzww0/mobile/h/p/a/redmi-note-5-mzb5918in-original-imaf2g8zyhxc4bxy.jpeg?q=70</t>
  </si>
  <si>
    <t>Honor 9N (Robin Egg Blue, 32 GB)</t>
  </si>
  <si>
    <t>https://rukminim1.flixcart.com/image/312/312/jnhs2vk0/mobile/y/b/6/honor-9n-lld-al20-original-imafa66thevemuhs.jpeg?q=70</t>
  </si>
  <si>
    <t>Honor 9N (Robin Egg Blue, 64 GB)</t>
  </si>
  <si>
    <t>https://rukminim1.flixcart.com/image/312/312/jnhs2vk0/mobile/k/k/p/honor-9n-lld-al20-original-imafa66tsacaxxzf.jpeg?q=70</t>
  </si>
  <si>
    <t>Lenovo A7 (Black, 32 GB)</t>
  </si>
  <si>
    <t>Unisoc SC9863 Processor</t>
  </si>
  <si>
    <t>Vivo V9 Youth (Gold, 32 GB)</t>
  </si>
  <si>
    <t>I Kall K300 NEW (Black, 64 GB)</t>
  </si>
  <si>
    <t>I Kall K300 NEW (Blue, 64 GB)</t>
  </si>
  <si>
    <t>I Kall K300 NEW (Cyan, 64 GB)</t>
  </si>
  <si>
    <t>I kall K10 (White, 32 GB)</t>
  </si>
  <si>
    <t>OPPO A3s (Red, 64 GB)</t>
  </si>
  <si>
    <t>Samsung Galaxy A10s (Green, 32 GB)</t>
  </si>
  <si>
    <t>Redmi Y2 (Gold, 64 GB)</t>
  </si>
  <si>
    <t>Panasonic P101 (Black, 16 GB)</t>
  </si>
  <si>
    <t>Samsung Galaxy J2 2018 (Gold, 16 GB)</t>
  </si>
  <si>
    <t>Nokia 3.1 (Blue/Copper, 16 GB)</t>
  </si>
  <si>
    <t>Nokia 3.1 (Black, 16 GB)</t>
  </si>
  <si>
    <t>Samsung Galaxy J4 (Black, 32 GB)</t>
  </si>
  <si>
    <t>Exynos 7570 Processor</t>
  </si>
  <si>
    <t>Samsung Galaxy A20 (Gold, 32 GB)</t>
  </si>
  <si>
    <t>Samsung Galaxy A30s (Prism Crush Black, 128 GB)</t>
  </si>
  <si>
    <t>Vivo V9 Pro (Black, 64 GB)</t>
  </si>
  <si>
    <t>Qualcomm Snapdragon 660AIE 1.95 GHz Octa-core Processor</t>
  </si>
  <si>
    <t>Tecno Spark 4 Air (Polar Blue, 32 GB)</t>
  </si>
  <si>
    <t>Redmi Y2 (Gold, 32 GB)</t>
  </si>
  <si>
    <t>I Kall K201 (Dark Blue, 16 GB)</t>
  </si>
  <si>
    <t>https://rukminim1.flixcart.com/image/312/312/jnun1jk0/mobile/q/c/h/lg-q-stylus-lmq710ybw-aindbk-original-imafa82s4hmzd7fw.jpeg?q=70</t>
  </si>
  <si>
    <t>Samsung Galaxy J7 Pro (Black, 64 GB)</t>
  </si>
  <si>
    <t>Exynos Octa-Core 1.6GHz Processor</t>
  </si>
  <si>
    <t>https://rukminim1.flixcart.com/image/312/312/j5crukw0/mobile/k/s/p/samsung-j7-pro-sm-j730gzkwins-original-imaew2dwvzhy4fyr.jpeg?q=70</t>
  </si>
  <si>
    <t>Coolpad Mega 5C (Grey, 16 GB)</t>
  </si>
  <si>
    <t>https://rukminim1.flixcart.com/image/312/312/k5vcya80/mobile/c/x/3/coolpad-mega-5c-1803-original-imafzghgw2hv8hga.jpeg?q=70</t>
  </si>
  <si>
    <t>Redmi 9i (Midnight Black, 128 GB)</t>
  </si>
  <si>
    <t>Tecno Camon i4 (Champagne Gold, 64 GB)</t>
  </si>
  <si>
    <t>Micromax Canvas 6 Pro (Black, 16 GB)</t>
  </si>
  <si>
    <t>Mediatek MT6795M Octa Core 2GHz Processor</t>
  </si>
  <si>
    <t>I Kall K9 (Blue, 16 GB)</t>
  </si>
  <si>
    <t>Samsung Galaxy J6 Plus (Black, 64 GB)</t>
  </si>
  <si>
    <t>Qualcomm Snapdragon SD425 Processor</t>
  </si>
  <si>
    <t>Karbonn Titanium S9 Plus (Midnight Blue, 32 GB)</t>
  </si>
  <si>
    <t>Redmi Note 5 Pro (Rose Gold, 64 GB)</t>
  </si>
  <si>
    <t>Redmi 6 Pro (Gold, 32 GB)</t>
  </si>
  <si>
    <t>I Kall K-2 PLUS (Blue, 64 GB)</t>
  </si>
  <si>
    <t>I Kall K-2 PLUS (Green &amp; Blue, 64 GB)</t>
  </si>
  <si>
    <t>Redmi Y3 (Prime Black, 32 GB)</t>
  </si>
  <si>
    <t>Lenovo Z6 Pro (Black, 128 GB)</t>
  </si>
  <si>
    <t>Qualcomm SDM855 Processor</t>
  </si>
  <si>
    <t>Micromax CANVAS 2 PLUS (jet black, 32 GB)</t>
  </si>
  <si>
    <t>Samsung Galaxy J7 Prime (Gold, 32 GB)</t>
  </si>
  <si>
    <t>LG W10 (Smokey Gray, 32 GB)</t>
  </si>
  <si>
    <t>Helio P22 Processor</t>
  </si>
  <si>
    <t>Comio X1 Note (Sunrise Gold, 32 GB)</t>
  </si>
  <si>
    <t>Infinix Note 5 Stylus (Bordeaux Red, 64 GB)</t>
  </si>
  <si>
    <t>Mediatek Helio P23 Octa-core Processor</t>
  </si>
  <si>
    <t>Infinix Note 5 Stylus (Charcoal Blue, 64 GB)</t>
  </si>
  <si>
    <t>I Kall K 8 NEw (Red, 16 GB)</t>
  </si>
  <si>
    <t>https://rukminim1.flixcart.com/image/312/312/k226oi80/mobile/d/g/y/i-kall-k-8-new-k-8-new-original-imafhhtcswfwyxjt.jpeg?q=70</t>
  </si>
  <si>
    <t>Panasonic Eluga I2 Activ (Gold, 16 GB)</t>
  </si>
  <si>
    <t>https://rukminim1.flixcart.com/image/312/312/j6pctjk0/mobile/b/h/h/panasonic-eluga-i2-activ-eb-90s50y2ah-original-imaexynhbebewwbt.jpeg?q=70</t>
  </si>
  <si>
    <t>I Kall K210 (Pink, 16 GB)</t>
  </si>
  <si>
    <t>https://rukminim1.flixcart.com/image/312/312/kb9ou4w0/mobile/f/k/9/i-kall-k210-k210-original-imafsngcszkhzgpf.jpeg?q=70</t>
  </si>
  <si>
    <t>LG Q Stylus (Black, 32 GB)</t>
  </si>
  <si>
    <t>OPPO F3 Deepika Padukone Limited Edition (Rose Gold, 64 GB)</t>
  </si>
  <si>
    <t>Mediatek MT6750T Octa Core 1.5 GHz Processor</t>
  </si>
  <si>
    <t>I Kall K400 (Black, 64 GB)</t>
  </si>
  <si>
    <t>Samsung Galaxy A70 (Blue, 128 GB)</t>
  </si>
  <si>
    <t>Qualcomm Snapdragron 675 Processor</t>
  </si>
  <si>
    <t>Motorola Edge+ (Smoky Sangria, 256 GB)</t>
  </si>
  <si>
    <t>I Kall K4 PLUS (Blue, 64 GB)</t>
  </si>
  <si>
    <t>Samsung J7 Max (Black, 32 GB)</t>
  </si>
  <si>
    <t>Mediatek Octa-Core 1.69GHz Processor</t>
  </si>
  <si>
    <t>Moto E5 (Grey/Flash Gray, 16 GB)</t>
  </si>
  <si>
    <t>Samsung Galaxy J6 Plus (Red, 64 GB)</t>
  </si>
  <si>
    <t>Samsung Galaxy J4 (Black, 16 GB)</t>
  </si>
  <si>
    <t>ITEL A46 (DARK WATER, 32 GB)</t>
  </si>
  <si>
    <t>I Kall K3 (Gradient Red, 16 GB)</t>
  </si>
  <si>
    <t>Asus Zenfone Max (White, 16 GB)</t>
  </si>
  <si>
    <t>Qualcomm Snapdragon 410 Quad Core 1GHz Processor</t>
  </si>
  <si>
    <t>I Kall K4 PLUS (Green, 64 GB)</t>
  </si>
  <si>
    <t>Honor 9N (Sapphire Blue, 64 GB)</t>
  </si>
  <si>
    <t>Panasonic Eluga Switch (Gun Metal Grey, 32 GB)</t>
  </si>
  <si>
    <t>Vivo Y53 (Crown Gold, 16 GB)</t>
  </si>
  <si>
    <t>Qualcomm Snapdragon 425 64-bit Quad Core 1.4GHz Processor</t>
  </si>
  <si>
    <t>Samsung Galaxy Note 10 Plus (Aura Glow, 256 GB)</t>
  </si>
  <si>
    <t> Exynos 9820 Processor</t>
  </si>
  <si>
    <t>Mi Mix 2 (Black, 128 GB)</t>
  </si>
  <si>
    <t>Qualcomm Snapdragon 835 Octa Core 2.5 GHz Processor</t>
  </si>
  <si>
    <t>Redmi 4 (Black, 32 GB)</t>
  </si>
  <si>
    <t>https://rukminim1.flixcart.com/image/312/312/jcnovbk0/mobile/p/u/g/mi-redmi-4-4-original-imaffqz4jkfjhfvt.jpeg?q=70</t>
  </si>
  <si>
    <t>OPPO F11 Pro Marvel’s Avengers Limited Edition (Space Blue, 128 GB)</t>
  </si>
  <si>
    <t>P70 octa core Processor</t>
  </si>
  <si>
    <t>https://rukminim1.flixcart.com/image/312/312/k2jbyq80pkrrdj/mobile-refurbished/u/v/n/f11-pro-marvel-s-avengers-limited-edition-128-d-cph1969-oppo-6-original-imafhg4ft7jcafvh.jpeg?q=70</t>
  </si>
  <si>
    <t>Vivo V5 (Crown gold, 32 GB)</t>
  </si>
  <si>
    <t>https://rukminim1.flixcart.com/image/312/312/mobile/z/q/y/vivo-v5-v5-original-imaeznchtf7nsn3r.jpeg?q=70</t>
  </si>
  <si>
    <t>Samsung Galaxy A71 (Prism Crush Silver, 128 GB)</t>
  </si>
  <si>
    <t>Tecno Camon i4 (Nebula Black, 64 GB)</t>
  </si>
  <si>
    <t>Gionee A1 (Black, 64 GB)</t>
  </si>
  <si>
    <t>OPPO A83 (2018 Edition) (Champagne, 64 GB)</t>
  </si>
  <si>
    <t>Micromax Canvas 2 (Chrome Black, 16 GB)</t>
  </si>
  <si>
    <t>Mediatek MT6737 Quad Core 1.25GHz Processor</t>
  </si>
  <si>
    <t>Vivo Y53 (Matte Black, 16 GB)</t>
  </si>
  <si>
    <t>Redmi 6 Pro (Red, 64 GB)</t>
  </si>
  <si>
    <t>Samsung Galaxy S10 Plus (Ceramic Black, 512 GB)</t>
  </si>
  <si>
    <t>Itel A44 Pro (Champagne, 16 GB)</t>
  </si>
  <si>
    <t>OPPO F1 Plus (Gold, 64 GB)</t>
  </si>
  <si>
    <t>Cortex-A53 (Mediatek MT6755 Helio P10) Processor</t>
  </si>
  <si>
    <t>Coolpad Note 5 (Royal Gold, 32 GB)</t>
  </si>
  <si>
    <t>MSM8952 Snapdragon 617 ARM Cortex A53 Processor</t>
  </si>
  <si>
    <t>OPPO A83 (2018 Edition) (Blue, 64 GB)</t>
  </si>
  <si>
    <t>Samsung Galaxy M30S (Black, 128 GB)</t>
  </si>
  <si>
    <t>Samsung Galaxy J4 (Blue, 32 GB)</t>
  </si>
  <si>
    <t>OPPO A3s (Red, 16 GB)</t>
  </si>
  <si>
    <t>Samsung Galaxy A6+ (Blue, 64 GB)</t>
  </si>
  <si>
    <t>Vivo Y12 (Aqua Blue, 32 GB)</t>
  </si>
  <si>
    <t>Voto V2 (Rose Gold, 16 GB)</t>
  </si>
  <si>
    <t>Virat FanBox Moto G Turbo Virat Kohli (Black, 16 GB)</t>
  </si>
  <si>
    <t>Realme 1 (Moonlight Silver, 128 GB)</t>
  </si>
  <si>
    <t>MediaTek Helio P60 Processor</t>
  </si>
  <si>
    <t>Realme 1 (Diamond Black, 128 GB)</t>
  </si>
  <si>
    <t>https://rukminim1.flixcart.com/image/312/312/jr3t5e80/mobile/w/q/z/realme-realme1-realme1-original-imafaxtzykdnzap3.jpeg?q=70</t>
  </si>
  <si>
    <t>Realme 1 (Diamond Red, 32 GB)</t>
  </si>
  <si>
    <t>https://rukminim1.flixcart.com/image/312/312/jr3t5e80/mobile/f/w/z/realme-realme1-cph1859-original-imafcws4dverzfqv.jpeg?q=70</t>
  </si>
  <si>
    <t>Realme 1 (Diamond Red, 64 GB)</t>
  </si>
  <si>
    <t>Realme 1 (Diamond Black, 32 GB)</t>
  </si>
  <si>
    <t>Realme 1 (Black, 64 GB)</t>
  </si>
  <si>
    <t>Realme 1 (Moonlight Silver, 32 GB)</t>
  </si>
  <si>
    <t>Redmi Note 5 (Black, 64 GB)</t>
  </si>
  <si>
    <t>Vivo Y53i (Matte Black, 16 GB)</t>
  </si>
  <si>
    <t>Qualcomm MSM8917 Processor</t>
  </si>
  <si>
    <t>OPPO K3 (Aurora Blue, 64 GB)</t>
  </si>
  <si>
    <t>Snapdragon 710 octa core Processor</t>
  </si>
  <si>
    <t>OPPO K3 (Jade Black, 128 GB)</t>
  </si>
  <si>
    <t>I Kall K 500 (Blue, 64 GB)</t>
  </si>
  <si>
    <t>Honor 7X (Red, 32 GB)</t>
  </si>
  <si>
    <t>Kirin 659 Processor</t>
  </si>
  <si>
    <t>Honor 7X (Gold, 64 GB)</t>
  </si>
  <si>
    <t>Honor 7X (Black, 32 GB)</t>
  </si>
  <si>
    <t>Honor 7X (Blue, 32 GB)</t>
  </si>
  <si>
    <t>Honor 7X (Black, 64 GB)</t>
  </si>
  <si>
    <t>Honor 7X (Blue, 64 GB)</t>
  </si>
  <si>
    <t>Honor 7X (Gold, 32 GB)</t>
  </si>
  <si>
    <t>Samsung Galaxy J4 (Gold, 16 GB)</t>
  </si>
  <si>
    <t>HTC Desire 826 (Blue Lagoon, 16 GB)</t>
  </si>
  <si>
    <t>Qualcomm Snapdragon 615 Octa Core 1.7GHz Processor</t>
  </si>
  <si>
    <t>Samsung Galaxy Note 9 (Metallic Copper, 128 GB)</t>
  </si>
  <si>
    <t>Asus ROG Phone 3 (Black, 256 GB)</t>
  </si>
  <si>
    <t>I Kall K6 (Red, 32 GB)</t>
  </si>
  <si>
    <t>Vivo V9 (Pearl Black, 64 GB)</t>
  </si>
  <si>
    <t>Realme 2 Pro (Ice Lake, 64 GB)</t>
  </si>
  <si>
    <t>https://rukminim1.flixcart.com/image/312/312/jmgmmq80/mobile/x/m/y/realme-2-pro-rmx1801-original-imaf9cu2przq9g8z.jpeg?q=70</t>
  </si>
  <si>
    <t>Samsung Galaxy S8 Plus (Midnight Black, 64 GB)</t>
  </si>
  <si>
    <t>https://rukminim1.flixcart.com/image/312/312/j1nvwcw0/mobile/q/w/v/samsung-galaxy-s8-plus-sm-g955f-original-imaet6mkffszygpy.jpeg?q=70</t>
  </si>
  <si>
    <t>Vivo V11 (Nebula Purple, 64 GB)</t>
  </si>
  <si>
    <t>https://rukminim1.flixcart.com/image/312/312/jmgmmq80/mobile/g/u/3/vivo-v11-pd1813f-ex-vivo-1806-original-imaf9cy8n9tcp3nz.jpeg?q=70</t>
  </si>
  <si>
    <t>Honor 7C (Blue, 32 GB)</t>
  </si>
  <si>
    <t>Qualcomm SDM450 Processor</t>
  </si>
  <si>
    <t>Alcatel Idol 4 (Metal Silver, 16 GB)</t>
  </si>
  <si>
    <t>MSM8952 Processor</t>
  </si>
  <si>
    <t>Nokia 9 (Blue, 128 GB)</t>
  </si>
  <si>
    <t>Alcatel Idol 4 (Dark Grey, 16 GB)</t>
  </si>
  <si>
    <t>OPPO A57 (Gold, 32 GB)</t>
  </si>
  <si>
    <t>Qualcomm Snapdragon 435 Octa Core 1.4GHz Processor</t>
  </si>
  <si>
    <t>OPPO A71 New Edition (Black, 16 GB)</t>
  </si>
  <si>
    <t>Snapdragon 450 (MSM450) Octa Core 1.8 GHz Processor</t>
  </si>
  <si>
    <t>Blackberry Evolve (Black, 64 GB)</t>
  </si>
  <si>
    <t>Qualcomm SDM450 with 64 bit Octa-core 1.8GHz Cortex-A53 Processor</t>
  </si>
  <si>
    <t>POCO F1 (Rosso Red, 64 GB)</t>
  </si>
  <si>
    <t>Kekai S5 (Blue, 16 GB)</t>
  </si>
  <si>
    <t>Ismart i 1 Jumbo (Dark Red, 16 GB)</t>
  </si>
  <si>
    <t>Vivo V7 (Gold, 32 GB)</t>
  </si>
  <si>
    <t>Samsung Galaxy Note 10 (Aura Black, 256 GB)</t>
  </si>
  <si>
    <t>Exynos 9825 Processor</t>
  </si>
  <si>
    <t>I Kall K200 (Red, 16 GB)</t>
  </si>
  <si>
    <t>Tecno Camon I Ace (Midnight Blue, 16 GB)</t>
  </si>
  <si>
    <t>ITEL A46 (NEON WATER, 32 GB)</t>
  </si>
  <si>
    <t>Nokia 5 (Tempered Blue, 16 GB)</t>
  </si>
  <si>
    <t>Ismart Is-58 Power (Blue, 16 GB)</t>
  </si>
  <si>
    <t>I Kall K800 (Red, 16 GB)</t>
  </si>
  <si>
    <t>I Kall K800 (Blue, 16 GB)</t>
  </si>
  <si>
    <t>Mi 10 (Twilight Grey, 128 GB)</t>
  </si>
  <si>
    <t>Motorola Razr (Black, 128 GB)</t>
  </si>
  <si>
    <t>1,24,999</t>
  </si>
  <si>
    <t>https://rukminim1.flixcart.com/image/312/312/k7nnrm80/mobile/c/q/y/motorola-razr-paht001-0in-original-imafpufaqywyygyk.jpeg?q=70</t>
  </si>
  <si>
    <t>Asus Zenfone Selfie (Silver, 16 GB)</t>
  </si>
  <si>
    <t>Qualcomm Snapdragon 615 MSM8939 Processor</t>
  </si>
  <si>
    <t>https://rukminim1.flixcart.com/image/312/312/mobile/x/d/y/asus-zenfone-selfie-zd551kl-zd551kl-6j210ww-original-imaebpvwhwajrmrt.jpeg?q=70</t>
  </si>
  <si>
    <t>https://rukminim1.flixcart.com/image/312/312/kelptow0/mobile/g/h/z/i-kall-k800-k800-original-imafv8v4ujc4k7qh.jpeg?q=70</t>
  </si>
  <si>
    <t>Motorola Razr (Gold, 128 GB)</t>
  </si>
  <si>
    <t>Yu Yutopia (Graphite Grey, 32 GB)</t>
  </si>
  <si>
    <t>Qualcomm Snapdragon 810 Octa Core 64-bit Processor</t>
  </si>
  <si>
    <t>Nokia 3 (Matte Black, 16 GB)</t>
  </si>
  <si>
    <t>MTK 6737 Processor</t>
  </si>
  <si>
    <t>Samsung Galaxy M30s (Black, 128 GB)</t>
  </si>
  <si>
    <t>Micromax Bharat 4 Plus (Black, 16 GB)</t>
  </si>
  <si>
    <t>Coolpad Mega 5C (Gold, 16 GB)</t>
  </si>
  <si>
    <t>Gionee S11 Lite (Black, 32 GB)</t>
  </si>
  <si>
    <t>Karbonn Yuva 2 (Black, 16 GB)</t>
  </si>
  <si>
    <t>Alcatel U5 HD (Metallic Black, 16 GB)</t>
  </si>
  <si>
    <t>Forme R7 (Red&amp;Black, 16 GB)</t>
  </si>
  <si>
    <t>Redmi 5 (Rose Gold, 16 GB)</t>
  </si>
  <si>
    <t>Vivo Y55S (Matte Black, 16 GB)</t>
  </si>
  <si>
    <t>Infinix Hot S3X (Aqua Blue, 32 GB)</t>
  </si>
  <si>
    <t>I Kall K1000 (Green, 64 GB)</t>
  </si>
  <si>
    <t>I Kall K1000 (Blue, 64 GB)</t>
  </si>
  <si>
    <t>Redmi Y3 (Bold Red, 32 GB)</t>
  </si>
  <si>
    <t>Vivo U20 (Racing Black, 64 GB)</t>
  </si>
  <si>
    <t>Qualcomm Snapdragon 665 Processor</t>
  </si>
  <si>
    <t>Samsung Galaxy S7 Edge (Silver Titanium, 32 GB)</t>
  </si>
  <si>
    <t>Exynos 8890 Processor</t>
  </si>
  <si>
    <t>Asus Zenfone 2 Laser (Black, 16 GB)</t>
  </si>
  <si>
    <t>Homtom H5 (Gold, 32 GB)</t>
  </si>
  <si>
    <t>LG G7 ThinQ (Platinum, 64 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</si>
</sst>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2"/>
  <sheetViews>
    <sheetView tabSelected="1" workbookViewId="0">
      <selection activeCell="J2" sqref="J2:J962"/>
    </sheetView>
  </sheetViews>
  <sheetFormatPr defaultRowHeight="15"/>
  <cols>
    <col min="1" max="1" width="50.85546875" customWidth="1"/>
    <col min="2" max="2" width="2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4.5</v>
      </c>
      <c r="C2" s="1">
        <v>11499</v>
      </c>
      <c r="D2">
        <v>4</v>
      </c>
      <c r="E2">
        <v>128</v>
      </c>
      <c r="F2">
        <v>256</v>
      </c>
      <c r="G2">
        <v>16.559999999999999</v>
      </c>
      <c r="H2">
        <v>6.52</v>
      </c>
      <c r="I2">
        <v>48</v>
      </c>
      <c r="J2">
        <v>8</v>
      </c>
      <c r="K2">
        <v>2</v>
      </c>
      <c r="M2">
        <v>6000</v>
      </c>
      <c r="N2" t="s">
        <v>16</v>
      </c>
      <c r="O2" t="s">
        <v>17</v>
      </c>
    </row>
    <row r="3" spans="1:15">
      <c r="A3" t="s">
        <v>18</v>
      </c>
      <c r="B3">
        <v>4.5</v>
      </c>
      <c r="C3" s="1">
        <v>10499</v>
      </c>
      <c r="D3">
        <v>4</v>
      </c>
      <c r="E3">
        <v>64</v>
      </c>
      <c r="F3">
        <v>256</v>
      </c>
      <c r="G3">
        <v>16.559999999999999</v>
      </c>
      <c r="H3">
        <v>6.52</v>
      </c>
      <c r="I3">
        <v>48</v>
      </c>
      <c r="J3">
        <v>8</v>
      </c>
      <c r="K3">
        <v>2</v>
      </c>
      <c r="M3">
        <v>6000</v>
      </c>
      <c r="N3" t="s">
        <v>16</v>
      </c>
      <c r="O3" t="s">
        <v>17</v>
      </c>
    </row>
    <row r="4" spans="1:15">
      <c r="A4" t="s">
        <v>19</v>
      </c>
      <c r="B4">
        <v>4.5</v>
      </c>
      <c r="C4" s="1">
        <v>11499</v>
      </c>
      <c r="D4">
        <v>4</v>
      </c>
      <c r="E4">
        <v>128</v>
      </c>
      <c r="F4">
        <v>256</v>
      </c>
      <c r="G4">
        <v>16.559999999999999</v>
      </c>
      <c r="H4">
        <v>6.52</v>
      </c>
      <c r="I4">
        <v>48</v>
      </c>
      <c r="J4">
        <v>8</v>
      </c>
      <c r="K4">
        <v>2</v>
      </c>
      <c r="M4">
        <v>6000</v>
      </c>
      <c r="N4" t="s">
        <v>16</v>
      </c>
      <c r="O4" t="s">
        <v>20</v>
      </c>
    </row>
    <row r="5" spans="1:15">
      <c r="A5" t="s">
        <v>21</v>
      </c>
      <c r="B5">
        <v>4.5</v>
      </c>
      <c r="C5" s="1">
        <v>10499</v>
      </c>
      <c r="D5">
        <v>4</v>
      </c>
      <c r="E5">
        <v>64</v>
      </c>
      <c r="F5">
        <v>256</v>
      </c>
      <c r="G5">
        <v>16.559999999999999</v>
      </c>
      <c r="H5">
        <v>6.52</v>
      </c>
      <c r="I5">
        <v>48</v>
      </c>
      <c r="J5">
        <v>8</v>
      </c>
      <c r="K5">
        <v>2</v>
      </c>
      <c r="M5">
        <v>6000</v>
      </c>
      <c r="N5" t="s">
        <v>16</v>
      </c>
      <c r="O5" t="s">
        <v>20</v>
      </c>
    </row>
    <row r="6" spans="1:15">
      <c r="A6" t="s">
        <v>22</v>
      </c>
      <c r="B6">
        <v>4.4000000000000004</v>
      </c>
      <c r="C6" s="1">
        <v>10999</v>
      </c>
      <c r="D6">
        <v>6</v>
      </c>
      <c r="E6">
        <v>64</v>
      </c>
      <c r="F6">
        <v>512</v>
      </c>
      <c r="G6">
        <v>16.59</v>
      </c>
      <c r="H6">
        <v>6.53</v>
      </c>
      <c r="I6">
        <v>13</v>
      </c>
      <c r="J6">
        <v>8</v>
      </c>
      <c r="K6">
        <v>5</v>
      </c>
      <c r="L6">
        <v>2</v>
      </c>
      <c r="M6">
        <v>5000</v>
      </c>
      <c r="N6" t="s">
        <v>23</v>
      </c>
      <c r="O6" t="s">
        <v>24</v>
      </c>
    </row>
    <row r="7" spans="1:15">
      <c r="A7" t="s">
        <v>25</v>
      </c>
      <c r="B7">
        <v>4.5</v>
      </c>
      <c r="C7" s="1">
        <v>8999</v>
      </c>
      <c r="D7">
        <v>3</v>
      </c>
      <c r="E7">
        <v>32</v>
      </c>
      <c r="F7">
        <v>256</v>
      </c>
      <c r="G7">
        <v>16.559999999999999</v>
      </c>
      <c r="H7">
        <v>6.52</v>
      </c>
      <c r="I7">
        <v>13</v>
      </c>
      <c r="J7">
        <v>2</v>
      </c>
      <c r="K7">
        <v>2</v>
      </c>
      <c r="M7">
        <v>6000</v>
      </c>
      <c r="N7" t="s">
        <v>26</v>
      </c>
      <c r="O7" t="s">
        <v>27</v>
      </c>
    </row>
    <row r="8" spans="1:15">
      <c r="A8" t="s">
        <v>28</v>
      </c>
      <c r="B8">
        <v>4.5</v>
      </c>
      <c r="C8" s="1">
        <v>8999</v>
      </c>
      <c r="D8">
        <v>3</v>
      </c>
      <c r="E8">
        <v>32</v>
      </c>
      <c r="F8">
        <v>256</v>
      </c>
      <c r="G8">
        <v>16.559999999999999</v>
      </c>
      <c r="H8">
        <v>6.52</v>
      </c>
      <c r="I8">
        <v>13</v>
      </c>
      <c r="J8">
        <v>2</v>
      </c>
      <c r="K8">
        <v>2</v>
      </c>
      <c r="M8">
        <v>6000</v>
      </c>
      <c r="N8" t="s">
        <v>26</v>
      </c>
      <c r="O8" t="s">
        <v>27</v>
      </c>
    </row>
    <row r="9" spans="1:15">
      <c r="A9" t="s">
        <v>29</v>
      </c>
      <c r="B9">
        <v>4.5</v>
      </c>
      <c r="C9" s="1">
        <v>9499</v>
      </c>
      <c r="D9">
        <v>4</v>
      </c>
      <c r="E9">
        <v>64</v>
      </c>
      <c r="F9">
        <v>256</v>
      </c>
      <c r="G9">
        <v>16.760000000000002</v>
      </c>
      <c r="H9">
        <v>6.6</v>
      </c>
      <c r="I9">
        <v>13</v>
      </c>
      <c r="J9">
        <v>2</v>
      </c>
      <c r="K9">
        <v>2</v>
      </c>
      <c r="M9">
        <v>5000</v>
      </c>
      <c r="N9" t="s">
        <v>30</v>
      </c>
      <c r="O9" t="s">
        <v>27</v>
      </c>
    </row>
    <row r="10" spans="1:15">
      <c r="A10" t="s">
        <v>31</v>
      </c>
      <c r="B10">
        <v>4.5</v>
      </c>
      <c r="C10" s="1">
        <v>9499</v>
      </c>
      <c r="D10">
        <v>4</v>
      </c>
      <c r="E10">
        <v>64</v>
      </c>
      <c r="F10">
        <v>256</v>
      </c>
      <c r="G10">
        <v>16.760000000000002</v>
      </c>
      <c r="H10">
        <v>6.6</v>
      </c>
      <c r="I10">
        <v>13</v>
      </c>
      <c r="J10">
        <v>2</v>
      </c>
      <c r="K10">
        <v>2</v>
      </c>
      <c r="M10">
        <v>5000</v>
      </c>
      <c r="N10" t="s">
        <v>30</v>
      </c>
      <c r="O10" t="s">
        <v>27</v>
      </c>
    </row>
    <row r="11" spans="1:15">
      <c r="A11" t="s">
        <v>32</v>
      </c>
      <c r="B11">
        <v>4.4000000000000004</v>
      </c>
      <c r="C11" s="1">
        <v>10999</v>
      </c>
      <c r="D11">
        <v>6</v>
      </c>
      <c r="E11">
        <v>64</v>
      </c>
      <c r="F11">
        <v>512</v>
      </c>
      <c r="G11">
        <v>16.59</v>
      </c>
      <c r="H11">
        <v>6.53</v>
      </c>
      <c r="I11">
        <v>13</v>
      </c>
      <c r="J11">
        <v>8</v>
      </c>
      <c r="K11">
        <v>5</v>
      </c>
      <c r="L11">
        <v>2</v>
      </c>
      <c r="M11">
        <v>5000</v>
      </c>
      <c r="N11" t="s">
        <v>23</v>
      </c>
      <c r="O11" t="s">
        <v>27</v>
      </c>
    </row>
    <row r="12" spans="1:15">
      <c r="A12" t="s">
        <v>33</v>
      </c>
      <c r="B12">
        <v>4.7</v>
      </c>
      <c r="C12" s="1">
        <v>14999</v>
      </c>
      <c r="D12">
        <v>6</v>
      </c>
      <c r="E12">
        <v>64</v>
      </c>
      <c r="F12">
        <v>256</v>
      </c>
      <c r="G12">
        <v>16.510000000000002</v>
      </c>
      <c r="H12">
        <v>6.5</v>
      </c>
      <c r="I12">
        <v>48</v>
      </c>
      <c r="J12">
        <v>8</v>
      </c>
      <c r="K12">
        <v>2</v>
      </c>
      <c r="L12">
        <v>2</v>
      </c>
      <c r="M12">
        <v>4500</v>
      </c>
      <c r="N12" t="s">
        <v>34</v>
      </c>
      <c r="O12" t="s">
        <v>27</v>
      </c>
    </row>
    <row r="13" spans="1:15">
      <c r="A13" t="s">
        <v>35</v>
      </c>
      <c r="B13">
        <v>4.5</v>
      </c>
      <c r="C13" s="1">
        <v>16999</v>
      </c>
      <c r="D13">
        <v>8</v>
      </c>
      <c r="E13">
        <v>128</v>
      </c>
      <c r="F13">
        <v>256</v>
      </c>
      <c r="G13">
        <v>16.510000000000002</v>
      </c>
      <c r="H13">
        <v>6.5</v>
      </c>
      <c r="I13">
        <v>48</v>
      </c>
      <c r="J13">
        <v>8</v>
      </c>
      <c r="K13">
        <v>2</v>
      </c>
      <c r="L13">
        <v>2</v>
      </c>
      <c r="M13">
        <v>4500</v>
      </c>
      <c r="N13" t="s">
        <v>34</v>
      </c>
      <c r="O13" t="s">
        <v>27</v>
      </c>
    </row>
    <row r="14" spans="1:15">
      <c r="A14" t="s">
        <v>36</v>
      </c>
      <c r="B14">
        <v>4.4000000000000004</v>
      </c>
      <c r="C14" s="1">
        <v>9999</v>
      </c>
      <c r="D14">
        <v>4</v>
      </c>
      <c r="E14">
        <v>64</v>
      </c>
      <c r="F14">
        <v>256</v>
      </c>
      <c r="G14">
        <v>16.559999999999999</v>
      </c>
      <c r="H14">
        <v>6.52</v>
      </c>
      <c r="I14">
        <v>12</v>
      </c>
      <c r="J14">
        <v>2</v>
      </c>
      <c r="M14">
        <v>5000</v>
      </c>
      <c r="N14" t="s">
        <v>37</v>
      </c>
      <c r="O14" t="s">
        <v>27</v>
      </c>
    </row>
    <row r="15" spans="1:15">
      <c r="A15" t="s">
        <v>38</v>
      </c>
      <c r="B15">
        <v>4.4000000000000004</v>
      </c>
      <c r="C15" s="1">
        <v>8999</v>
      </c>
      <c r="D15">
        <v>3</v>
      </c>
      <c r="E15">
        <v>32</v>
      </c>
      <c r="F15">
        <v>256</v>
      </c>
      <c r="G15">
        <v>16.559999999999999</v>
      </c>
      <c r="H15">
        <v>6.52</v>
      </c>
      <c r="I15">
        <v>12</v>
      </c>
      <c r="J15">
        <v>2</v>
      </c>
      <c r="M15">
        <v>5000</v>
      </c>
      <c r="N15" t="s">
        <v>37</v>
      </c>
      <c r="O15" t="s">
        <v>27</v>
      </c>
    </row>
    <row r="16" spans="1:15">
      <c r="A16" t="s">
        <v>39</v>
      </c>
      <c r="B16">
        <v>4.3</v>
      </c>
      <c r="C16" s="1">
        <v>6499</v>
      </c>
      <c r="D16">
        <v>2</v>
      </c>
      <c r="E16">
        <v>32</v>
      </c>
      <c r="F16">
        <v>256</v>
      </c>
      <c r="G16">
        <v>16.559999999999999</v>
      </c>
      <c r="H16">
        <v>6.52</v>
      </c>
      <c r="I16">
        <v>13</v>
      </c>
      <c r="M16">
        <v>5000</v>
      </c>
      <c r="N16" t="s">
        <v>40</v>
      </c>
      <c r="O16" t="s">
        <v>27</v>
      </c>
    </row>
    <row r="17" spans="1:15">
      <c r="A17" t="s">
        <v>41</v>
      </c>
      <c r="B17">
        <v>4.3</v>
      </c>
      <c r="C17" s="1">
        <v>6499</v>
      </c>
      <c r="D17">
        <v>2</v>
      </c>
      <c r="E17">
        <v>32</v>
      </c>
      <c r="F17">
        <v>256</v>
      </c>
      <c r="G17">
        <v>16.559999999999999</v>
      </c>
      <c r="H17">
        <v>6.52</v>
      </c>
      <c r="I17">
        <v>13</v>
      </c>
      <c r="M17">
        <v>5000</v>
      </c>
      <c r="N17" t="s">
        <v>40</v>
      </c>
      <c r="O17" t="s">
        <v>27</v>
      </c>
    </row>
    <row r="18" spans="1:15">
      <c r="A18" t="s">
        <v>42</v>
      </c>
      <c r="B18">
        <v>4.5</v>
      </c>
      <c r="C18" s="1">
        <v>9499</v>
      </c>
      <c r="D18">
        <v>4</v>
      </c>
      <c r="E18">
        <v>64</v>
      </c>
      <c r="F18">
        <v>256</v>
      </c>
      <c r="G18">
        <v>16.760000000000002</v>
      </c>
      <c r="H18">
        <v>6.6</v>
      </c>
      <c r="I18">
        <v>13</v>
      </c>
      <c r="J18">
        <v>2</v>
      </c>
      <c r="K18">
        <v>2</v>
      </c>
      <c r="M18">
        <v>5000</v>
      </c>
      <c r="N18" t="s">
        <v>30</v>
      </c>
      <c r="O18" t="s">
        <v>27</v>
      </c>
    </row>
    <row r="19" spans="1:15">
      <c r="A19" t="s">
        <v>43</v>
      </c>
      <c r="B19">
        <v>4.5</v>
      </c>
      <c r="C19" s="1">
        <v>16999</v>
      </c>
      <c r="D19">
        <v>8</v>
      </c>
      <c r="E19">
        <v>128</v>
      </c>
      <c r="F19">
        <v>256</v>
      </c>
      <c r="G19">
        <v>16.510000000000002</v>
      </c>
      <c r="H19">
        <v>6.5</v>
      </c>
      <c r="I19">
        <v>48</v>
      </c>
      <c r="J19">
        <v>8</v>
      </c>
      <c r="K19">
        <v>2</v>
      </c>
      <c r="L19">
        <v>2</v>
      </c>
      <c r="M19">
        <v>4500</v>
      </c>
      <c r="N19" t="s">
        <v>34</v>
      </c>
      <c r="O19" t="s">
        <v>27</v>
      </c>
    </row>
    <row r="20" spans="1:15">
      <c r="A20" t="s">
        <v>44</v>
      </c>
      <c r="B20">
        <v>4.7</v>
      </c>
      <c r="C20" s="1">
        <v>14999</v>
      </c>
      <c r="D20">
        <v>6</v>
      </c>
      <c r="E20">
        <v>64</v>
      </c>
      <c r="F20">
        <v>256</v>
      </c>
      <c r="G20">
        <v>16.510000000000002</v>
      </c>
      <c r="H20">
        <v>6.5</v>
      </c>
      <c r="I20">
        <v>48</v>
      </c>
      <c r="J20">
        <v>8</v>
      </c>
      <c r="K20">
        <v>2</v>
      </c>
      <c r="L20">
        <v>2</v>
      </c>
      <c r="M20">
        <v>4500</v>
      </c>
      <c r="N20" t="s">
        <v>34</v>
      </c>
      <c r="O20" t="s">
        <v>27</v>
      </c>
    </row>
    <row r="21" spans="1:15">
      <c r="A21" t="s">
        <v>45</v>
      </c>
      <c r="B21">
        <v>4.4000000000000004</v>
      </c>
      <c r="C21" s="1">
        <v>8999</v>
      </c>
      <c r="D21">
        <v>3</v>
      </c>
      <c r="E21">
        <v>32</v>
      </c>
      <c r="F21">
        <v>256</v>
      </c>
      <c r="G21">
        <v>16.559999999999999</v>
      </c>
      <c r="H21">
        <v>6.52</v>
      </c>
      <c r="I21">
        <v>12</v>
      </c>
      <c r="J21">
        <v>2</v>
      </c>
      <c r="M21">
        <v>5000</v>
      </c>
      <c r="N21" t="s">
        <v>37</v>
      </c>
      <c r="O21" t="s">
        <v>27</v>
      </c>
    </row>
    <row r="22" spans="1:15">
      <c r="A22" t="s">
        <v>46</v>
      </c>
      <c r="B22">
        <v>4.4000000000000004</v>
      </c>
      <c r="C22" s="1">
        <v>10999</v>
      </c>
      <c r="D22">
        <v>6</v>
      </c>
      <c r="E22">
        <v>64</v>
      </c>
      <c r="F22">
        <v>512</v>
      </c>
      <c r="G22">
        <v>16.59</v>
      </c>
      <c r="H22">
        <v>6.53</v>
      </c>
      <c r="I22">
        <v>13</v>
      </c>
      <c r="J22">
        <v>8</v>
      </c>
      <c r="K22">
        <v>5</v>
      </c>
      <c r="L22">
        <v>2</v>
      </c>
      <c r="M22">
        <v>5000</v>
      </c>
      <c r="N22" t="s">
        <v>23</v>
      </c>
      <c r="O22" t="s">
        <v>27</v>
      </c>
    </row>
    <row r="23" spans="1:15">
      <c r="A23" t="s">
        <v>47</v>
      </c>
      <c r="B23">
        <v>4.4000000000000004</v>
      </c>
      <c r="C23" s="1">
        <v>9999</v>
      </c>
      <c r="D23">
        <v>4</v>
      </c>
      <c r="E23">
        <v>64</v>
      </c>
      <c r="F23">
        <v>512</v>
      </c>
      <c r="G23">
        <v>15.8</v>
      </c>
      <c r="H23">
        <v>6.22</v>
      </c>
      <c r="I23">
        <v>12</v>
      </c>
      <c r="J23">
        <v>2</v>
      </c>
      <c r="M23">
        <v>5000</v>
      </c>
      <c r="N23" t="s">
        <v>48</v>
      </c>
      <c r="O23" t="s">
        <v>27</v>
      </c>
    </row>
    <row r="24" spans="1:15">
      <c r="A24" t="s">
        <v>49</v>
      </c>
      <c r="B24">
        <v>4.4000000000000004</v>
      </c>
      <c r="C24" s="1">
        <v>9999</v>
      </c>
      <c r="D24">
        <v>4</v>
      </c>
      <c r="E24">
        <v>64</v>
      </c>
      <c r="F24">
        <v>512</v>
      </c>
      <c r="G24">
        <v>15.8</v>
      </c>
      <c r="H24">
        <v>6.22</v>
      </c>
      <c r="I24">
        <v>12</v>
      </c>
      <c r="J24">
        <v>2</v>
      </c>
      <c r="M24">
        <v>5000</v>
      </c>
      <c r="N24" t="s">
        <v>48</v>
      </c>
      <c r="O24" t="s">
        <v>27</v>
      </c>
    </row>
    <row r="25" spans="1:15">
      <c r="A25" t="s">
        <v>50</v>
      </c>
      <c r="B25">
        <v>4.3</v>
      </c>
      <c r="C25" s="1">
        <v>9999</v>
      </c>
      <c r="D25">
        <v>4</v>
      </c>
      <c r="E25">
        <v>64</v>
      </c>
      <c r="F25">
        <v>256</v>
      </c>
      <c r="G25">
        <v>17.78</v>
      </c>
      <c r="H25">
        <v>7</v>
      </c>
      <c r="I25">
        <v>16</v>
      </c>
      <c r="J25">
        <v>5</v>
      </c>
      <c r="K25">
        <v>2</v>
      </c>
      <c r="M25">
        <v>6000</v>
      </c>
      <c r="N25" t="s">
        <v>51</v>
      </c>
      <c r="O25" t="s">
        <v>27</v>
      </c>
    </row>
    <row r="26" spans="1:15">
      <c r="A26" t="s">
        <v>46</v>
      </c>
      <c r="B26">
        <v>4.4000000000000004</v>
      </c>
      <c r="C26" s="1">
        <v>10999</v>
      </c>
      <c r="D26">
        <v>6</v>
      </c>
      <c r="E26">
        <v>64</v>
      </c>
      <c r="F26">
        <v>512</v>
      </c>
      <c r="G26">
        <v>16.59</v>
      </c>
      <c r="H26">
        <v>6.53</v>
      </c>
      <c r="I26">
        <v>13</v>
      </c>
      <c r="J26">
        <v>8</v>
      </c>
      <c r="K26">
        <v>5</v>
      </c>
      <c r="L26">
        <v>2</v>
      </c>
      <c r="M26">
        <v>5000</v>
      </c>
      <c r="N26" t="s">
        <v>23</v>
      </c>
      <c r="O26" t="s">
        <v>52</v>
      </c>
    </row>
    <row r="27" spans="1:15">
      <c r="A27" t="s">
        <v>53</v>
      </c>
      <c r="B27">
        <v>4.4000000000000004</v>
      </c>
      <c r="C27" s="1">
        <v>9999</v>
      </c>
      <c r="D27">
        <v>4</v>
      </c>
      <c r="E27">
        <v>64</v>
      </c>
      <c r="F27">
        <v>256</v>
      </c>
      <c r="G27">
        <v>16.559999999999999</v>
      </c>
      <c r="H27">
        <v>6.52</v>
      </c>
      <c r="I27">
        <v>12</v>
      </c>
      <c r="J27">
        <v>2</v>
      </c>
      <c r="M27">
        <v>5000</v>
      </c>
      <c r="N27" t="s">
        <v>37</v>
      </c>
      <c r="O27" t="s">
        <v>54</v>
      </c>
    </row>
    <row r="28" spans="1:15">
      <c r="A28" t="s">
        <v>47</v>
      </c>
      <c r="B28">
        <v>4.4000000000000004</v>
      </c>
      <c r="C28" s="1">
        <v>9999</v>
      </c>
      <c r="D28">
        <v>4</v>
      </c>
      <c r="E28">
        <v>64</v>
      </c>
      <c r="F28">
        <v>512</v>
      </c>
      <c r="G28">
        <v>15.8</v>
      </c>
      <c r="H28">
        <v>6.22</v>
      </c>
      <c r="I28">
        <v>12</v>
      </c>
      <c r="J28">
        <v>2</v>
      </c>
      <c r="M28">
        <v>5000</v>
      </c>
      <c r="N28" t="s">
        <v>48</v>
      </c>
      <c r="O28" t="s">
        <v>55</v>
      </c>
    </row>
    <row r="29" spans="1:15">
      <c r="A29" t="s">
        <v>49</v>
      </c>
      <c r="B29">
        <v>4.4000000000000004</v>
      </c>
      <c r="C29" s="1">
        <v>9999</v>
      </c>
      <c r="D29">
        <v>4</v>
      </c>
      <c r="E29">
        <v>64</v>
      </c>
      <c r="F29">
        <v>512</v>
      </c>
      <c r="G29">
        <v>15.8</v>
      </c>
      <c r="H29">
        <v>6.22</v>
      </c>
      <c r="I29">
        <v>12</v>
      </c>
      <c r="J29">
        <v>2</v>
      </c>
      <c r="M29">
        <v>5000</v>
      </c>
      <c r="N29" t="s">
        <v>48</v>
      </c>
      <c r="O29" t="s">
        <v>56</v>
      </c>
    </row>
    <row r="30" spans="1:15">
      <c r="A30" t="s">
        <v>50</v>
      </c>
      <c r="B30">
        <v>4.3</v>
      </c>
      <c r="C30" s="1">
        <v>9999</v>
      </c>
      <c r="D30">
        <v>4</v>
      </c>
      <c r="E30">
        <v>64</v>
      </c>
      <c r="F30">
        <v>256</v>
      </c>
      <c r="G30">
        <v>17.78</v>
      </c>
      <c r="H30">
        <v>7</v>
      </c>
      <c r="I30">
        <v>16</v>
      </c>
      <c r="J30">
        <v>5</v>
      </c>
      <c r="K30">
        <v>2</v>
      </c>
      <c r="M30">
        <v>6000</v>
      </c>
      <c r="N30" t="s">
        <v>51</v>
      </c>
      <c r="O30" t="s">
        <v>57</v>
      </c>
    </row>
    <row r="31" spans="1:15">
      <c r="A31" t="s">
        <v>58</v>
      </c>
      <c r="B31">
        <v>4.4000000000000004</v>
      </c>
      <c r="C31" s="1">
        <v>17499</v>
      </c>
      <c r="D31">
        <v>6</v>
      </c>
      <c r="E31">
        <v>128</v>
      </c>
      <c r="F31">
        <v>1</v>
      </c>
      <c r="G31">
        <v>16.510000000000002</v>
      </c>
      <c r="H31">
        <v>6.5</v>
      </c>
      <c r="I31">
        <v>64</v>
      </c>
      <c r="J31">
        <v>8</v>
      </c>
      <c r="K31">
        <v>5</v>
      </c>
      <c r="L31">
        <v>2</v>
      </c>
      <c r="M31">
        <v>5000</v>
      </c>
      <c r="N31" t="s">
        <v>59</v>
      </c>
      <c r="O31" t="s">
        <v>60</v>
      </c>
    </row>
    <row r="32" spans="1:15">
      <c r="A32" t="s">
        <v>61</v>
      </c>
      <c r="B32">
        <v>4.4000000000000004</v>
      </c>
      <c r="C32" s="1">
        <v>9999</v>
      </c>
      <c r="D32">
        <v>4</v>
      </c>
      <c r="E32">
        <v>64</v>
      </c>
      <c r="F32">
        <v>512</v>
      </c>
      <c r="G32">
        <v>15.8</v>
      </c>
      <c r="H32">
        <v>6.22</v>
      </c>
      <c r="I32">
        <v>12</v>
      </c>
      <c r="J32">
        <v>2</v>
      </c>
      <c r="M32">
        <v>5000</v>
      </c>
      <c r="N32" t="s">
        <v>48</v>
      </c>
      <c r="O32" t="s">
        <v>62</v>
      </c>
    </row>
    <row r="33" spans="1:15">
      <c r="A33" t="s">
        <v>63</v>
      </c>
      <c r="B33">
        <v>4.4000000000000004</v>
      </c>
      <c r="C33" s="1">
        <v>12499</v>
      </c>
      <c r="D33">
        <v>6</v>
      </c>
      <c r="E33">
        <v>128</v>
      </c>
      <c r="F33">
        <v>512</v>
      </c>
      <c r="G33">
        <v>16.59</v>
      </c>
      <c r="H33">
        <v>6.53</v>
      </c>
      <c r="I33">
        <v>13</v>
      </c>
      <c r="J33">
        <v>8</v>
      </c>
      <c r="K33">
        <v>5</v>
      </c>
      <c r="L33">
        <v>2</v>
      </c>
      <c r="M33">
        <v>5000</v>
      </c>
      <c r="N33" t="s">
        <v>23</v>
      </c>
      <c r="O33" t="s">
        <v>64</v>
      </c>
    </row>
    <row r="34" spans="1:15">
      <c r="A34" t="s">
        <v>65</v>
      </c>
      <c r="B34">
        <v>4.4000000000000004</v>
      </c>
      <c r="C34" s="1">
        <v>13999</v>
      </c>
      <c r="D34">
        <v>4</v>
      </c>
      <c r="E34">
        <v>64</v>
      </c>
      <c r="F34">
        <v>512</v>
      </c>
      <c r="G34">
        <v>16.940000000000001</v>
      </c>
      <c r="H34">
        <v>6.67</v>
      </c>
      <c r="I34">
        <v>48</v>
      </c>
      <c r="J34">
        <v>8</v>
      </c>
      <c r="K34">
        <v>5</v>
      </c>
      <c r="L34">
        <v>2</v>
      </c>
      <c r="M34">
        <v>5000</v>
      </c>
      <c r="N34" t="s">
        <v>66</v>
      </c>
      <c r="O34" t="s">
        <v>67</v>
      </c>
    </row>
    <row r="35" spans="1:15">
      <c r="A35" t="s">
        <v>68</v>
      </c>
      <c r="B35">
        <v>4.4000000000000004</v>
      </c>
      <c r="C35" s="1">
        <v>10499</v>
      </c>
      <c r="D35">
        <v>4</v>
      </c>
      <c r="E35">
        <v>64</v>
      </c>
      <c r="F35">
        <v>256</v>
      </c>
      <c r="G35">
        <v>16.760000000000002</v>
      </c>
      <c r="H35">
        <v>6.6</v>
      </c>
      <c r="I35">
        <v>48</v>
      </c>
      <c r="J35">
        <v>2</v>
      </c>
      <c r="K35">
        <v>2</v>
      </c>
      <c r="M35">
        <v>5000</v>
      </c>
      <c r="N35" t="s">
        <v>30</v>
      </c>
      <c r="O35" t="s">
        <v>69</v>
      </c>
    </row>
    <row r="36" spans="1:15">
      <c r="A36" t="s">
        <v>70</v>
      </c>
      <c r="B36">
        <v>4.4000000000000004</v>
      </c>
      <c r="C36" s="1">
        <v>10499</v>
      </c>
      <c r="D36">
        <v>4</v>
      </c>
      <c r="E36">
        <v>64</v>
      </c>
      <c r="F36">
        <v>256</v>
      </c>
      <c r="G36">
        <v>16.760000000000002</v>
      </c>
      <c r="H36">
        <v>6.6</v>
      </c>
      <c r="I36">
        <v>48</v>
      </c>
      <c r="J36">
        <v>2</v>
      </c>
      <c r="K36">
        <v>2</v>
      </c>
      <c r="M36">
        <v>5000</v>
      </c>
      <c r="N36" t="s">
        <v>30</v>
      </c>
      <c r="O36" t="s">
        <v>71</v>
      </c>
    </row>
    <row r="37" spans="1:15">
      <c r="A37" t="s">
        <v>72</v>
      </c>
      <c r="B37">
        <v>4.4000000000000004</v>
      </c>
      <c r="C37" s="1">
        <v>14999</v>
      </c>
      <c r="D37">
        <v>6</v>
      </c>
      <c r="E37">
        <v>64</v>
      </c>
      <c r="F37">
        <v>256</v>
      </c>
      <c r="G37">
        <v>16.510000000000002</v>
      </c>
      <c r="H37">
        <v>6.5</v>
      </c>
      <c r="I37">
        <v>64</v>
      </c>
      <c r="J37">
        <v>8</v>
      </c>
      <c r="K37">
        <v>2</v>
      </c>
      <c r="L37">
        <v>2</v>
      </c>
      <c r="M37">
        <v>4300</v>
      </c>
      <c r="N37" t="s">
        <v>73</v>
      </c>
      <c r="O37" t="s">
        <v>74</v>
      </c>
    </row>
    <row r="38" spans="1:15">
      <c r="A38" t="s">
        <v>75</v>
      </c>
      <c r="B38">
        <v>4.4000000000000004</v>
      </c>
      <c r="C38" s="1">
        <v>9999</v>
      </c>
      <c r="D38">
        <v>4</v>
      </c>
      <c r="E38">
        <v>64</v>
      </c>
      <c r="F38">
        <v>512</v>
      </c>
      <c r="G38">
        <v>15.8</v>
      </c>
      <c r="H38">
        <v>6.22</v>
      </c>
      <c r="I38">
        <v>12</v>
      </c>
      <c r="J38">
        <v>2</v>
      </c>
      <c r="M38">
        <v>5000</v>
      </c>
      <c r="N38" t="s">
        <v>48</v>
      </c>
      <c r="O38" t="s">
        <v>27</v>
      </c>
    </row>
    <row r="39" spans="1:15">
      <c r="A39" t="s">
        <v>76</v>
      </c>
      <c r="B39">
        <v>4.3</v>
      </c>
      <c r="C39" s="1">
        <v>9499</v>
      </c>
      <c r="D39">
        <v>4</v>
      </c>
      <c r="E39">
        <v>64</v>
      </c>
      <c r="F39">
        <v>512</v>
      </c>
      <c r="G39">
        <v>16.510000000000002</v>
      </c>
      <c r="H39">
        <v>6.5</v>
      </c>
      <c r="I39">
        <v>48</v>
      </c>
      <c r="J39">
        <v>2</v>
      </c>
      <c r="M39">
        <v>5000</v>
      </c>
      <c r="N39" t="s">
        <v>77</v>
      </c>
      <c r="O39" t="s">
        <v>27</v>
      </c>
    </row>
    <row r="40" spans="1:15">
      <c r="A40" t="s">
        <v>78</v>
      </c>
      <c r="B40">
        <v>4.5</v>
      </c>
      <c r="C40" s="1">
        <v>8299</v>
      </c>
      <c r="D40">
        <v>4</v>
      </c>
      <c r="E40">
        <v>64</v>
      </c>
      <c r="F40">
        <v>512</v>
      </c>
      <c r="G40">
        <v>16.59</v>
      </c>
      <c r="H40">
        <v>6.53</v>
      </c>
      <c r="I40">
        <v>13</v>
      </c>
      <c r="M40">
        <v>5000</v>
      </c>
      <c r="N40" t="s">
        <v>79</v>
      </c>
      <c r="O40" t="s">
        <v>27</v>
      </c>
    </row>
    <row r="41" spans="1:15">
      <c r="A41" t="s">
        <v>80</v>
      </c>
      <c r="B41">
        <v>4.2</v>
      </c>
      <c r="C41" s="1">
        <v>10949</v>
      </c>
      <c r="D41">
        <v>4</v>
      </c>
      <c r="E41">
        <v>64</v>
      </c>
      <c r="G41">
        <v>16.59</v>
      </c>
      <c r="H41">
        <v>6.53</v>
      </c>
      <c r="I41">
        <v>13</v>
      </c>
      <c r="J41">
        <v>8</v>
      </c>
      <c r="M41">
        <v>5000</v>
      </c>
      <c r="N41" t="s">
        <v>81</v>
      </c>
      <c r="O41" t="s">
        <v>27</v>
      </c>
    </row>
    <row r="42" spans="1:15">
      <c r="A42" t="s">
        <v>82</v>
      </c>
      <c r="B42">
        <v>4.4000000000000004</v>
      </c>
      <c r="C42" s="1">
        <v>14999</v>
      </c>
      <c r="D42">
        <v>6</v>
      </c>
      <c r="E42">
        <v>64</v>
      </c>
      <c r="F42">
        <v>512</v>
      </c>
      <c r="G42">
        <v>16.940000000000001</v>
      </c>
      <c r="H42">
        <v>6.67</v>
      </c>
      <c r="I42">
        <v>48</v>
      </c>
      <c r="J42">
        <v>8</v>
      </c>
      <c r="K42">
        <v>5</v>
      </c>
      <c r="L42">
        <v>2</v>
      </c>
      <c r="M42">
        <v>5000</v>
      </c>
      <c r="N42" t="s">
        <v>66</v>
      </c>
      <c r="O42" t="s">
        <v>27</v>
      </c>
    </row>
    <row r="43" spans="1:15">
      <c r="A43" t="s">
        <v>83</v>
      </c>
      <c r="B43">
        <v>4.5</v>
      </c>
      <c r="C43" s="1">
        <v>8299</v>
      </c>
      <c r="D43">
        <v>4</v>
      </c>
      <c r="E43">
        <v>64</v>
      </c>
      <c r="F43">
        <v>512</v>
      </c>
      <c r="G43">
        <v>16.59</v>
      </c>
      <c r="H43">
        <v>6.53</v>
      </c>
      <c r="I43">
        <v>13</v>
      </c>
      <c r="M43">
        <v>5000</v>
      </c>
      <c r="N43" t="s">
        <v>79</v>
      </c>
      <c r="O43" t="s">
        <v>27</v>
      </c>
    </row>
    <row r="44" spans="1:15">
      <c r="A44" t="s">
        <v>84</v>
      </c>
      <c r="B44">
        <v>4.4000000000000004</v>
      </c>
      <c r="C44" s="1">
        <v>13999</v>
      </c>
      <c r="D44">
        <v>6</v>
      </c>
      <c r="E44">
        <v>64</v>
      </c>
      <c r="F44">
        <v>256</v>
      </c>
      <c r="G44">
        <v>16.510000000000002</v>
      </c>
      <c r="H44">
        <v>6.5</v>
      </c>
      <c r="I44">
        <v>48</v>
      </c>
      <c r="J44">
        <v>8</v>
      </c>
      <c r="K44">
        <v>2</v>
      </c>
      <c r="L44">
        <v>2</v>
      </c>
      <c r="M44">
        <v>4300</v>
      </c>
      <c r="N44" t="s">
        <v>73</v>
      </c>
      <c r="O44" t="s">
        <v>27</v>
      </c>
    </row>
    <row r="45" spans="1:15">
      <c r="A45" t="s">
        <v>85</v>
      </c>
      <c r="B45">
        <v>4.4000000000000004</v>
      </c>
      <c r="C45" s="1">
        <v>13999</v>
      </c>
      <c r="D45">
        <v>6</v>
      </c>
      <c r="E45">
        <v>64</v>
      </c>
      <c r="F45">
        <v>256</v>
      </c>
      <c r="G45">
        <v>16.510000000000002</v>
      </c>
      <c r="H45">
        <v>6.5</v>
      </c>
      <c r="I45">
        <v>48</v>
      </c>
      <c r="J45">
        <v>8</v>
      </c>
      <c r="K45">
        <v>2</v>
      </c>
      <c r="L45">
        <v>2</v>
      </c>
      <c r="M45">
        <v>4300</v>
      </c>
      <c r="N45" t="s">
        <v>73</v>
      </c>
      <c r="O45" t="s">
        <v>27</v>
      </c>
    </row>
    <row r="46" spans="1:15">
      <c r="A46" t="s">
        <v>86</v>
      </c>
      <c r="B46">
        <v>4.3</v>
      </c>
      <c r="C46" s="1">
        <v>9999</v>
      </c>
      <c r="D46">
        <v>4</v>
      </c>
      <c r="E46">
        <v>64</v>
      </c>
      <c r="F46">
        <v>256</v>
      </c>
      <c r="G46">
        <v>17.78</v>
      </c>
      <c r="H46">
        <v>7</v>
      </c>
      <c r="I46">
        <v>16</v>
      </c>
      <c r="J46">
        <v>5</v>
      </c>
      <c r="K46">
        <v>2</v>
      </c>
      <c r="M46">
        <v>6000</v>
      </c>
      <c r="N46" t="s">
        <v>51</v>
      </c>
      <c r="O46" t="s">
        <v>27</v>
      </c>
    </row>
    <row r="47" spans="1:15">
      <c r="A47" t="s">
        <v>87</v>
      </c>
      <c r="B47">
        <v>4.4000000000000004</v>
      </c>
      <c r="C47" s="1">
        <v>12990</v>
      </c>
      <c r="D47">
        <v>4</v>
      </c>
      <c r="E47">
        <v>64</v>
      </c>
      <c r="F47">
        <v>256</v>
      </c>
      <c r="G47">
        <v>16.54</v>
      </c>
      <c r="H47">
        <v>6.51</v>
      </c>
      <c r="I47">
        <v>13</v>
      </c>
      <c r="J47">
        <v>2</v>
      </c>
      <c r="K47">
        <v>2</v>
      </c>
      <c r="M47">
        <v>5000</v>
      </c>
      <c r="N47" t="s">
        <v>77</v>
      </c>
      <c r="O47" t="s">
        <v>27</v>
      </c>
    </row>
    <row r="48" spans="1:15">
      <c r="A48" t="s">
        <v>88</v>
      </c>
      <c r="B48">
        <v>4.4000000000000004</v>
      </c>
      <c r="C48" s="1">
        <v>7499</v>
      </c>
      <c r="D48">
        <v>2</v>
      </c>
      <c r="E48">
        <v>32</v>
      </c>
      <c r="F48">
        <v>256</v>
      </c>
      <c r="G48">
        <v>16.510000000000002</v>
      </c>
      <c r="H48">
        <v>6.5</v>
      </c>
      <c r="I48">
        <v>13</v>
      </c>
      <c r="J48">
        <v>2</v>
      </c>
      <c r="M48">
        <v>5000</v>
      </c>
      <c r="N48" t="s">
        <v>26</v>
      </c>
      <c r="O48" t="s">
        <v>27</v>
      </c>
    </row>
    <row r="49" spans="1:15">
      <c r="A49" t="s">
        <v>89</v>
      </c>
      <c r="B49">
        <v>4.4000000000000004</v>
      </c>
      <c r="C49" s="1">
        <v>7499</v>
      </c>
      <c r="D49">
        <v>2</v>
      </c>
      <c r="E49">
        <v>32</v>
      </c>
      <c r="F49">
        <v>256</v>
      </c>
      <c r="G49">
        <v>16.510000000000002</v>
      </c>
      <c r="H49">
        <v>6.5</v>
      </c>
      <c r="I49">
        <v>13</v>
      </c>
      <c r="J49">
        <v>2</v>
      </c>
      <c r="M49">
        <v>5000</v>
      </c>
      <c r="N49" t="s">
        <v>26</v>
      </c>
      <c r="O49" t="s">
        <v>27</v>
      </c>
    </row>
    <row r="50" spans="1:15">
      <c r="A50" t="s">
        <v>90</v>
      </c>
      <c r="B50">
        <v>4.4000000000000004</v>
      </c>
      <c r="C50" s="1">
        <v>14999</v>
      </c>
      <c r="D50">
        <v>6</v>
      </c>
      <c r="E50">
        <v>64</v>
      </c>
      <c r="F50">
        <v>256</v>
      </c>
      <c r="G50">
        <v>16.510000000000002</v>
      </c>
      <c r="H50">
        <v>6.5</v>
      </c>
      <c r="I50">
        <v>64</v>
      </c>
      <c r="J50">
        <v>8</v>
      </c>
      <c r="K50">
        <v>2</v>
      </c>
      <c r="L50">
        <v>2</v>
      </c>
      <c r="M50">
        <v>4300</v>
      </c>
      <c r="N50" t="s">
        <v>73</v>
      </c>
      <c r="O50" t="s">
        <v>91</v>
      </c>
    </row>
    <row r="51" spans="1:15">
      <c r="A51" t="s">
        <v>65</v>
      </c>
      <c r="B51">
        <v>4.4000000000000004</v>
      </c>
      <c r="C51" s="1">
        <v>14999</v>
      </c>
      <c r="D51">
        <v>6</v>
      </c>
      <c r="E51">
        <v>64</v>
      </c>
      <c r="F51">
        <v>512</v>
      </c>
      <c r="G51">
        <v>16.940000000000001</v>
      </c>
      <c r="H51">
        <v>6.67</v>
      </c>
      <c r="I51">
        <v>48</v>
      </c>
      <c r="J51">
        <v>8</v>
      </c>
      <c r="K51">
        <v>5</v>
      </c>
      <c r="L51">
        <v>2</v>
      </c>
      <c r="M51">
        <v>5000</v>
      </c>
      <c r="N51" t="s">
        <v>66</v>
      </c>
      <c r="O51" t="s">
        <v>67</v>
      </c>
    </row>
    <row r="52" spans="1:15">
      <c r="A52" t="s">
        <v>82</v>
      </c>
      <c r="B52">
        <v>4.4000000000000004</v>
      </c>
      <c r="C52" s="1">
        <v>13999</v>
      </c>
      <c r="D52">
        <v>4</v>
      </c>
      <c r="E52">
        <v>64</v>
      </c>
      <c r="F52">
        <v>512</v>
      </c>
      <c r="G52">
        <v>16.940000000000001</v>
      </c>
      <c r="H52">
        <v>6.67</v>
      </c>
      <c r="I52">
        <v>48</v>
      </c>
      <c r="J52">
        <v>8</v>
      </c>
      <c r="K52">
        <v>5</v>
      </c>
      <c r="L52">
        <v>2</v>
      </c>
      <c r="M52">
        <v>5000</v>
      </c>
      <c r="N52" t="s">
        <v>66</v>
      </c>
      <c r="O52" t="s">
        <v>92</v>
      </c>
    </row>
    <row r="53" spans="1:15">
      <c r="A53" t="s">
        <v>93</v>
      </c>
      <c r="B53">
        <v>4.4000000000000004</v>
      </c>
      <c r="C53" s="1">
        <v>12990</v>
      </c>
      <c r="D53">
        <v>4</v>
      </c>
      <c r="E53">
        <v>64</v>
      </c>
      <c r="F53">
        <v>256</v>
      </c>
      <c r="G53">
        <v>16.54</v>
      </c>
      <c r="H53">
        <v>6.51</v>
      </c>
      <c r="I53">
        <v>13</v>
      </c>
      <c r="J53">
        <v>2</v>
      </c>
      <c r="K53">
        <v>2</v>
      </c>
      <c r="M53">
        <v>5000</v>
      </c>
      <c r="N53" t="s">
        <v>77</v>
      </c>
      <c r="O53" t="s">
        <v>27</v>
      </c>
    </row>
    <row r="54" spans="1:15">
      <c r="A54" t="s">
        <v>94</v>
      </c>
      <c r="B54">
        <v>4.4000000000000004</v>
      </c>
      <c r="C54" s="1">
        <v>12990</v>
      </c>
      <c r="D54">
        <v>4</v>
      </c>
      <c r="E54">
        <v>64</v>
      </c>
      <c r="F54">
        <v>256</v>
      </c>
      <c r="G54">
        <v>16.54</v>
      </c>
      <c r="H54">
        <v>6.51</v>
      </c>
      <c r="I54">
        <v>13</v>
      </c>
      <c r="J54">
        <v>2</v>
      </c>
      <c r="K54">
        <v>2</v>
      </c>
      <c r="M54">
        <v>5000</v>
      </c>
      <c r="N54" t="s">
        <v>77</v>
      </c>
      <c r="O54" t="s">
        <v>27</v>
      </c>
    </row>
    <row r="55" spans="1:15">
      <c r="A55" t="s">
        <v>95</v>
      </c>
      <c r="B55">
        <v>4.5</v>
      </c>
      <c r="C55" s="1">
        <v>18499</v>
      </c>
      <c r="D55">
        <v>6</v>
      </c>
      <c r="E55">
        <v>128</v>
      </c>
      <c r="F55">
        <v>512</v>
      </c>
      <c r="G55">
        <v>16.940000000000001</v>
      </c>
      <c r="H55">
        <v>6.67</v>
      </c>
      <c r="I55">
        <v>64</v>
      </c>
      <c r="J55">
        <v>8</v>
      </c>
      <c r="K55">
        <v>2</v>
      </c>
      <c r="L55">
        <v>2</v>
      </c>
      <c r="M55">
        <v>4500</v>
      </c>
      <c r="N55" t="s">
        <v>59</v>
      </c>
      <c r="O55" t="s">
        <v>27</v>
      </c>
    </row>
    <row r="56" spans="1:15">
      <c r="A56" t="s">
        <v>96</v>
      </c>
      <c r="B56">
        <v>4.4000000000000004</v>
      </c>
      <c r="C56" s="1">
        <v>14999</v>
      </c>
      <c r="D56">
        <v>6</v>
      </c>
      <c r="E56">
        <v>64</v>
      </c>
      <c r="F56">
        <v>512</v>
      </c>
      <c r="G56">
        <v>16.940000000000001</v>
      </c>
      <c r="H56">
        <v>6.67</v>
      </c>
      <c r="I56">
        <v>48</v>
      </c>
      <c r="J56">
        <v>8</v>
      </c>
      <c r="K56">
        <v>5</v>
      </c>
      <c r="L56">
        <v>2</v>
      </c>
      <c r="M56">
        <v>5000</v>
      </c>
      <c r="N56" t="s">
        <v>66</v>
      </c>
      <c r="O56" t="s">
        <v>27</v>
      </c>
    </row>
    <row r="57" spans="1:15">
      <c r="A57" t="s">
        <v>97</v>
      </c>
      <c r="B57">
        <v>4.4000000000000004</v>
      </c>
      <c r="C57" s="1">
        <v>16999</v>
      </c>
      <c r="D57">
        <v>6</v>
      </c>
      <c r="E57">
        <v>128</v>
      </c>
      <c r="F57">
        <v>512</v>
      </c>
      <c r="G57">
        <v>16.940000000000001</v>
      </c>
      <c r="H57">
        <v>6.67</v>
      </c>
      <c r="I57">
        <v>48</v>
      </c>
      <c r="J57">
        <v>8</v>
      </c>
      <c r="K57">
        <v>5</v>
      </c>
      <c r="L57">
        <v>2</v>
      </c>
      <c r="M57">
        <v>5000</v>
      </c>
      <c r="N57" t="s">
        <v>66</v>
      </c>
      <c r="O57" t="s">
        <v>27</v>
      </c>
    </row>
    <row r="58" spans="1:15">
      <c r="A58" t="s">
        <v>96</v>
      </c>
      <c r="B58">
        <v>4.4000000000000004</v>
      </c>
      <c r="C58" s="1">
        <v>13999</v>
      </c>
      <c r="D58">
        <v>4</v>
      </c>
      <c r="E58">
        <v>64</v>
      </c>
      <c r="F58">
        <v>512</v>
      </c>
      <c r="G58">
        <v>16.940000000000001</v>
      </c>
      <c r="H58">
        <v>6.67</v>
      </c>
      <c r="I58">
        <v>48</v>
      </c>
      <c r="J58">
        <v>8</v>
      </c>
      <c r="K58">
        <v>5</v>
      </c>
      <c r="L58">
        <v>2</v>
      </c>
      <c r="M58">
        <v>5000</v>
      </c>
      <c r="N58" t="s">
        <v>66</v>
      </c>
      <c r="O58" t="s">
        <v>27</v>
      </c>
    </row>
    <row r="59" spans="1:15">
      <c r="A59" t="s">
        <v>98</v>
      </c>
      <c r="B59">
        <v>4.5</v>
      </c>
      <c r="C59" s="1">
        <v>18499</v>
      </c>
      <c r="D59">
        <v>6</v>
      </c>
      <c r="E59">
        <v>128</v>
      </c>
      <c r="F59">
        <v>512</v>
      </c>
      <c r="G59">
        <v>16.940000000000001</v>
      </c>
      <c r="H59">
        <v>6.67</v>
      </c>
      <c r="I59">
        <v>64</v>
      </c>
      <c r="J59">
        <v>8</v>
      </c>
      <c r="K59">
        <v>2</v>
      </c>
      <c r="L59">
        <v>2</v>
      </c>
      <c r="M59">
        <v>4500</v>
      </c>
      <c r="N59" t="s">
        <v>59</v>
      </c>
      <c r="O59" t="s">
        <v>27</v>
      </c>
    </row>
    <row r="60" spans="1:15">
      <c r="A60" t="s">
        <v>99</v>
      </c>
      <c r="B60">
        <v>4.4000000000000004</v>
      </c>
      <c r="C60" s="1">
        <v>8125</v>
      </c>
      <c r="D60">
        <v>2</v>
      </c>
      <c r="E60">
        <v>32</v>
      </c>
      <c r="G60">
        <v>16.59</v>
      </c>
      <c r="H60">
        <v>6.53</v>
      </c>
      <c r="I60">
        <v>13</v>
      </c>
      <c r="M60">
        <v>5000</v>
      </c>
      <c r="N60" t="s">
        <v>79</v>
      </c>
      <c r="O60" t="s">
        <v>27</v>
      </c>
    </row>
    <row r="61" spans="1:15">
      <c r="A61" t="s">
        <v>100</v>
      </c>
      <c r="B61">
        <v>4.4000000000000004</v>
      </c>
      <c r="C61" s="1">
        <v>8048</v>
      </c>
      <c r="D61">
        <v>2</v>
      </c>
      <c r="E61">
        <v>32</v>
      </c>
      <c r="G61">
        <v>16.59</v>
      </c>
      <c r="H61">
        <v>6.53</v>
      </c>
      <c r="I61">
        <v>13</v>
      </c>
      <c r="M61">
        <v>5000</v>
      </c>
      <c r="N61" t="s">
        <v>79</v>
      </c>
      <c r="O61" t="s">
        <v>27</v>
      </c>
    </row>
    <row r="62" spans="1:15">
      <c r="A62" t="s">
        <v>99</v>
      </c>
      <c r="B62">
        <v>4.4000000000000004</v>
      </c>
      <c r="C62" s="1">
        <v>9150</v>
      </c>
      <c r="D62">
        <v>3</v>
      </c>
      <c r="E62">
        <v>32</v>
      </c>
      <c r="F62">
        <v>512</v>
      </c>
      <c r="G62">
        <v>16.59</v>
      </c>
      <c r="H62">
        <v>6.53</v>
      </c>
      <c r="I62">
        <v>13</v>
      </c>
      <c r="M62">
        <v>5000</v>
      </c>
      <c r="N62" t="s">
        <v>79</v>
      </c>
      <c r="O62" t="s">
        <v>27</v>
      </c>
    </row>
    <row r="63" spans="1:15">
      <c r="A63" t="s">
        <v>101</v>
      </c>
      <c r="B63">
        <v>4.4000000000000004</v>
      </c>
      <c r="C63" s="1">
        <v>8099</v>
      </c>
      <c r="D63">
        <v>2</v>
      </c>
      <c r="E63">
        <v>32</v>
      </c>
      <c r="G63">
        <v>16.59</v>
      </c>
      <c r="H63">
        <v>6.53</v>
      </c>
      <c r="I63">
        <v>13</v>
      </c>
      <c r="M63">
        <v>5000</v>
      </c>
      <c r="N63" t="s">
        <v>79</v>
      </c>
      <c r="O63" t="s">
        <v>27</v>
      </c>
    </row>
    <row r="64" spans="1:15">
      <c r="A64" t="s">
        <v>102</v>
      </c>
      <c r="B64">
        <v>4.4000000000000004</v>
      </c>
      <c r="C64" s="1">
        <v>19999</v>
      </c>
      <c r="D64">
        <v>6</v>
      </c>
      <c r="E64">
        <v>128</v>
      </c>
      <c r="F64">
        <v>256</v>
      </c>
      <c r="G64">
        <v>16.260000000000002</v>
      </c>
      <c r="H64">
        <v>6.4</v>
      </c>
      <c r="I64">
        <v>64</v>
      </c>
      <c r="J64">
        <v>8</v>
      </c>
      <c r="K64">
        <v>2</v>
      </c>
      <c r="L64">
        <v>2</v>
      </c>
      <c r="M64">
        <v>4500</v>
      </c>
      <c r="N64" t="s">
        <v>66</v>
      </c>
      <c r="O64" t="s">
        <v>27</v>
      </c>
    </row>
    <row r="65" spans="1:15">
      <c r="A65" t="s">
        <v>103</v>
      </c>
      <c r="B65">
        <v>4.4000000000000004</v>
      </c>
      <c r="C65" s="1">
        <v>21999</v>
      </c>
      <c r="D65">
        <v>8</v>
      </c>
      <c r="E65">
        <v>128</v>
      </c>
      <c r="F65">
        <v>256</v>
      </c>
      <c r="G65">
        <v>16.260000000000002</v>
      </c>
      <c r="H65">
        <v>6.4</v>
      </c>
      <c r="I65">
        <v>64</v>
      </c>
      <c r="J65">
        <v>8</v>
      </c>
      <c r="K65">
        <v>2</v>
      </c>
      <c r="L65">
        <v>2</v>
      </c>
      <c r="M65">
        <v>4500</v>
      </c>
      <c r="N65" t="s">
        <v>66</v>
      </c>
      <c r="O65" t="s">
        <v>27</v>
      </c>
    </row>
    <row r="66" spans="1:15">
      <c r="A66" t="s">
        <v>103</v>
      </c>
      <c r="B66">
        <v>4.4000000000000004</v>
      </c>
      <c r="C66" s="1">
        <v>19999</v>
      </c>
      <c r="D66">
        <v>6</v>
      </c>
      <c r="E66">
        <v>128</v>
      </c>
      <c r="F66">
        <v>256</v>
      </c>
      <c r="G66">
        <v>16.260000000000002</v>
      </c>
      <c r="H66">
        <v>6.4</v>
      </c>
      <c r="I66">
        <v>64</v>
      </c>
      <c r="J66">
        <v>8</v>
      </c>
      <c r="K66">
        <v>2</v>
      </c>
      <c r="L66">
        <v>2</v>
      </c>
      <c r="M66">
        <v>4500</v>
      </c>
      <c r="N66" t="s">
        <v>66</v>
      </c>
      <c r="O66" t="s">
        <v>27</v>
      </c>
    </row>
    <row r="67" spans="1:15">
      <c r="A67" t="s">
        <v>102</v>
      </c>
      <c r="B67">
        <v>4.4000000000000004</v>
      </c>
      <c r="C67" s="1">
        <v>21999</v>
      </c>
      <c r="D67">
        <v>8</v>
      </c>
      <c r="E67">
        <v>128</v>
      </c>
      <c r="F67">
        <v>256</v>
      </c>
      <c r="G67">
        <v>16.260000000000002</v>
      </c>
      <c r="H67">
        <v>6.4</v>
      </c>
      <c r="I67">
        <v>64</v>
      </c>
      <c r="J67">
        <v>8</v>
      </c>
      <c r="K67">
        <v>2</v>
      </c>
      <c r="L67">
        <v>2</v>
      </c>
      <c r="M67">
        <v>4500</v>
      </c>
      <c r="N67" t="s">
        <v>66</v>
      </c>
      <c r="O67" t="s">
        <v>27</v>
      </c>
    </row>
    <row r="68" spans="1:15">
      <c r="A68" t="s">
        <v>104</v>
      </c>
      <c r="B68">
        <v>4.4000000000000004</v>
      </c>
      <c r="C68" s="1">
        <v>16990</v>
      </c>
      <c r="D68">
        <v>8</v>
      </c>
      <c r="E68">
        <v>128</v>
      </c>
      <c r="F68">
        <v>256</v>
      </c>
      <c r="G68">
        <v>16.59</v>
      </c>
      <c r="H68">
        <v>6.53</v>
      </c>
      <c r="I68">
        <v>13</v>
      </c>
      <c r="J68">
        <v>8</v>
      </c>
      <c r="K68">
        <v>2</v>
      </c>
      <c r="L68">
        <v>2</v>
      </c>
      <c r="M68">
        <v>5000</v>
      </c>
      <c r="N68" t="s">
        <v>105</v>
      </c>
      <c r="O68" t="s">
        <v>27</v>
      </c>
    </row>
    <row r="69" spans="1:15">
      <c r="A69" t="s">
        <v>106</v>
      </c>
      <c r="B69">
        <v>4.4000000000000004</v>
      </c>
      <c r="C69" s="1">
        <v>16990</v>
      </c>
      <c r="D69">
        <v>8</v>
      </c>
      <c r="E69">
        <v>128</v>
      </c>
      <c r="F69">
        <v>256</v>
      </c>
      <c r="G69">
        <v>16.59</v>
      </c>
      <c r="H69">
        <v>6.53</v>
      </c>
      <c r="I69">
        <v>13</v>
      </c>
      <c r="J69">
        <v>8</v>
      </c>
      <c r="K69">
        <v>2</v>
      </c>
      <c r="L69">
        <v>2</v>
      </c>
      <c r="M69">
        <v>5000</v>
      </c>
      <c r="N69" t="s">
        <v>105</v>
      </c>
      <c r="O69" t="s">
        <v>27</v>
      </c>
    </row>
    <row r="70" spans="1:15">
      <c r="A70" t="s">
        <v>107</v>
      </c>
      <c r="B70">
        <v>4.4000000000000004</v>
      </c>
      <c r="C70" s="1">
        <v>11499</v>
      </c>
      <c r="D70">
        <v>4</v>
      </c>
      <c r="E70">
        <v>64</v>
      </c>
      <c r="F70">
        <v>256</v>
      </c>
      <c r="G70">
        <v>16.59</v>
      </c>
      <c r="H70">
        <v>6.53</v>
      </c>
      <c r="I70">
        <v>48</v>
      </c>
      <c r="J70">
        <v>2</v>
      </c>
      <c r="M70">
        <v>4000</v>
      </c>
      <c r="N70" t="s">
        <v>108</v>
      </c>
      <c r="O70" t="s">
        <v>27</v>
      </c>
    </row>
    <row r="71" spans="1:15">
      <c r="A71" t="s">
        <v>109</v>
      </c>
      <c r="B71">
        <v>4.0999999999999996</v>
      </c>
      <c r="C71" s="1">
        <v>6999</v>
      </c>
      <c r="D71">
        <v>3</v>
      </c>
      <c r="E71">
        <v>32</v>
      </c>
      <c r="F71">
        <v>128</v>
      </c>
      <c r="G71">
        <v>15.46</v>
      </c>
      <c r="H71">
        <v>6.0880000000000001</v>
      </c>
      <c r="I71">
        <v>8</v>
      </c>
      <c r="J71">
        <v>0.3</v>
      </c>
      <c r="M71">
        <v>4000</v>
      </c>
      <c r="N71" t="s">
        <v>110</v>
      </c>
      <c r="O71" t="s">
        <v>27</v>
      </c>
    </row>
    <row r="72" spans="1:15">
      <c r="A72" t="s">
        <v>111</v>
      </c>
      <c r="B72">
        <v>4.5</v>
      </c>
      <c r="C72" s="1">
        <v>8999</v>
      </c>
      <c r="D72">
        <v>3</v>
      </c>
      <c r="E72">
        <v>32</v>
      </c>
      <c r="F72">
        <v>256</v>
      </c>
      <c r="G72">
        <v>16.559999999999999</v>
      </c>
      <c r="H72">
        <v>6.52</v>
      </c>
      <c r="I72">
        <v>12</v>
      </c>
      <c r="J72">
        <v>2</v>
      </c>
      <c r="K72">
        <v>2</v>
      </c>
      <c r="M72">
        <v>5000</v>
      </c>
      <c r="N72" t="s">
        <v>112</v>
      </c>
      <c r="O72" t="s">
        <v>27</v>
      </c>
    </row>
    <row r="73" spans="1:15">
      <c r="A73" t="s">
        <v>113</v>
      </c>
      <c r="B73">
        <v>4.5</v>
      </c>
      <c r="C73" s="1">
        <v>8999</v>
      </c>
      <c r="D73">
        <v>3</v>
      </c>
      <c r="E73">
        <v>32</v>
      </c>
      <c r="F73">
        <v>256</v>
      </c>
      <c r="G73">
        <v>16.559999999999999</v>
      </c>
      <c r="H73">
        <v>6.52</v>
      </c>
      <c r="I73">
        <v>12</v>
      </c>
      <c r="J73">
        <v>2</v>
      </c>
      <c r="K73">
        <v>2</v>
      </c>
      <c r="M73">
        <v>5000</v>
      </c>
      <c r="N73" t="s">
        <v>112</v>
      </c>
      <c r="O73" t="s">
        <v>27</v>
      </c>
    </row>
    <row r="74" spans="1:15">
      <c r="A74" t="s">
        <v>114</v>
      </c>
      <c r="B74">
        <v>4.5</v>
      </c>
      <c r="C74" s="1">
        <v>9999</v>
      </c>
      <c r="D74">
        <v>4</v>
      </c>
      <c r="E74">
        <v>64</v>
      </c>
      <c r="F74">
        <v>256</v>
      </c>
      <c r="G74">
        <v>16.559999999999999</v>
      </c>
      <c r="H74">
        <v>6.52</v>
      </c>
      <c r="I74">
        <v>12</v>
      </c>
      <c r="J74">
        <v>2</v>
      </c>
      <c r="K74">
        <v>2</v>
      </c>
      <c r="M74">
        <v>5000</v>
      </c>
      <c r="N74" t="s">
        <v>112</v>
      </c>
      <c r="O74" t="s">
        <v>115</v>
      </c>
    </row>
    <row r="75" spans="1:15">
      <c r="A75" t="s">
        <v>116</v>
      </c>
      <c r="B75">
        <v>4.5</v>
      </c>
      <c r="C75" s="1">
        <v>9999</v>
      </c>
      <c r="D75">
        <v>4</v>
      </c>
      <c r="E75">
        <v>64</v>
      </c>
      <c r="F75">
        <v>256</v>
      </c>
      <c r="G75">
        <v>16.559999999999999</v>
      </c>
      <c r="H75">
        <v>6.52</v>
      </c>
      <c r="I75">
        <v>12</v>
      </c>
      <c r="J75">
        <v>2</v>
      </c>
      <c r="K75">
        <v>2</v>
      </c>
      <c r="M75">
        <v>5000</v>
      </c>
      <c r="N75" t="s">
        <v>112</v>
      </c>
      <c r="O75" t="s">
        <v>117</v>
      </c>
    </row>
    <row r="76" spans="1:15">
      <c r="A76" t="s">
        <v>118</v>
      </c>
      <c r="B76">
        <v>4.4000000000000004</v>
      </c>
      <c r="C76" s="1">
        <v>16999</v>
      </c>
      <c r="D76">
        <v>8</v>
      </c>
      <c r="E76">
        <v>128</v>
      </c>
      <c r="F76">
        <v>256</v>
      </c>
      <c r="G76">
        <v>16.510000000000002</v>
      </c>
      <c r="H76">
        <v>6.5</v>
      </c>
      <c r="I76">
        <v>64</v>
      </c>
      <c r="J76">
        <v>8</v>
      </c>
      <c r="K76">
        <v>2</v>
      </c>
      <c r="L76">
        <v>2</v>
      </c>
      <c r="M76">
        <v>4300</v>
      </c>
      <c r="N76" t="s">
        <v>73</v>
      </c>
      <c r="O76" t="s">
        <v>119</v>
      </c>
    </row>
    <row r="77" spans="1:15">
      <c r="A77" t="s">
        <v>120</v>
      </c>
      <c r="B77">
        <v>4.3</v>
      </c>
      <c r="C77" s="1">
        <v>7990</v>
      </c>
      <c r="D77">
        <v>2</v>
      </c>
      <c r="E77">
        <v>32</v>
      </c>
      <c r="F77">
        <v>256</v>
      </c>
      <c r="G77">
        <v>15.8</v>
      </c>
      <c r="H77">
        <v>6.22</v>
      </c>
      <c r="I77">
        <v>13</v>
      </c>
      <c r="M77">
        <v>4030</v>
      </c>
      <c r="N77" t="s">
        <v>121</v>
      </c>
      <c r="O77" t="s">
        <v>27</v>
      </c>
    </row>
    <row r="78" spans="1:15">
      <c r="A78" t="s">
        <v>122</v>
      </c>
      <c r="B78">
        <v>4.3</v>
      </c>
      <c r="C78" s="1">
        <v>7990</v>
      </c>
      <c r="D78">
        <v>2</v>
      </c>
      <c r="E78">
        <v>32</v>
      </c>
      <c r="F78">
        <v>256</v>
      </c>
      <c r="G78">
        <v>15.8</v>
      </c>
      <c r="H78">
        <v>6.22</v>
      </c>
      <c r="I78">
        <v>13</v>
      </c>
      <c r="M78">
        <v>4030</v>
      </c>
      <c r="N78" t="s">
        <v>121</v>
      </c>
      <c r="O78" t="s">
        <v>27</v>
      </c>
    </row>
    <row r="79" spans="1:15">
      <c r="A79" t="s">
        <v>123</v>
      </c>
      <c r="B79">
        <v>4.3</v>
      </c>
      <c r="C79" s="1">
        <v>9990</v>
      </c>
      <c r="D79">
        <v>3</v>
      </c>
      <c r="E79">
        <v>32</v>
      </c>
      <c r="G79">
        <v>16.13</v>
      </c>
      <c r="H79">
        <v>6.35</v>
      </c>
      <c r="I79">
        <v>13</v>
      </c>
      <c r="J79">
        <v>2</v>
      </c>
      <c r="M79">
        <v>5000</v>
      </c>
      <c r="N79" t="s">
        <v>124</v>
      </c>
      <c r="O79" t="s">
        <v>27</v>
      </c>
    </row>
    <row r="80" spans="1:15">
      <c r="A80" t="s">
        <v>125</v>
      </c>
      <c r="B80">
        <v>4.3</v>
      </c>
      <c r="C80" s="1">
        <v>9990</v>
      </c>
      <c r="D80">
        <v>3</v>
      </c>
      <c r="E80">
        <v>32</v>
      </c>
      <c r="G80">
        <v>16.13</v>
      </c>
      <c r="H80">
        <v>6.35</v>
      </c>
      <c r="I80">
        <v>13</v>
      </c>
      <c r="J80">
        <v>2</v>
      </c>
      <c r="M80">
        <v>5000</v>
      </c>
      <c r="N80" t="s">
        <v>124</v>
      </c>
      <c r="O80" t="s">
        <v>27</v>
      </c>
    </row>
    <row r="81" spans="1:15">
      <c r="A81" t="s">
        <v>126</v>
      </c>
      <c r="B81">
        <v>4.5</v>
      </c>
      <c r="C81" s="1">
        <v>11999</v>
      </c>
      <c r="D81">
        <v>4</v>
      </c>
      <c r="E81">
        <v>128</v>
      </c>
      <c r="F81">
        <v>256</v>
      </c>
      <c r="G81">
        <v>16.510000000000002</v>
      </c>
      <c r="H81">
        <v>6.5</v>
      </c>
      <c r="I81">
        <v>48</v>
      </c>
      <c r="J81">
        <v>8</v>
      </c>
      <c r="K81">
        <v>2</v>
      </c>
      <c r="L81">
        <v>2</v>
      </c>
      <c r="M81">
        <v>5000</v>
      </c>
      <c r="N81" t="s">
        <v>127</v>
      </c>
      <c r="O81" t="s">
        <v>27</v>
      </c>
    </row>
    <row r="82" spans="1:15">
      <c r="A82" t="s">
        <v>128</v>
      </c>
      <c r="B82">
        <v>4.4000000000000004</v>
      </c>
      <c r="C82" s="1">
        <v>17990</v>
      </c>
      <c r="D82">
        <v>6</v>
      </c>
      <c r="E82">
        <v>128</v>
      </c>
      <c r="G82">
        <v>16.36</v>
      </c>
      <c r="H82">
        <v>6.44</v>
      </c>
      <c r="I82">
        <v>16</v>
      </c>
      <c r="J82">
        <v>8</v>
      </c>
      <c r="K82">
        <v>2</v>
      </c>
      <c r="L82">
        <v>2</v>
      </c>
      <c r="M82">
        <v>4015</v>
      </c>
      <c r="N82" t="s">
        <v>129</v>
      </c>
      <c r="O82" t="s">
        <v>27</v>
      </c>
    </row>
    <row r="83" spans="1:15">
      <c r="A83" t="s">
        <v>130</v>
      </c>
      <c r="B83">
        <v>4.4000000000000004</v>
      </c>
      <c r="C83" s="1">
        <v>21990</v>
      </c>
      <c r="D83">
        <v>8</v>
      </c>
      <c r="E83">
        <v>128</v>
      </c>
      <c r="G83">
        <v>16.510000000000002</v>
      </c>
      <c r="H83">
        <v>6.5</v>
      </c>
      <c r="I83">
        <v>48</v>
      </c>
      <c r="J83">
        <v>8</v>
      </c>
      <c r="K83">
        <v>2</v>
      </c>
      <c r="L83">
        <v>2</v>
      </c>
      <c r="M83">
        <v>4000</v>
      </c>
      <c r="N83" t="s">
        <v>131</v>
      </c>
      <c r="O83" t="s">
        <v>27</v>
      </c>
    </row>
    <row r="84" spans="1:15">
      <c r="A84" t="s">
        <v>132</v>
      </c>
      <c r="B84">
        <v>4.4000000000000004</v>
      </c>
      <c r="C84" s="1">
        <v>16999</v>
      </c>
      <c r="D84">
        <v>6</v>
      </c>
      <c r="E84">
        <v>128</v>
      </c>
      <c r="F84">
        <v>512</v>
      </c>
      <c r="G84">
        <v>16.940000000000001</v>
      </c>
      <c r="H84">
        <v>6.67</v>
      </c>
      <c r="I84">
        <v>48</v>
      </c>
      <c r="J84">
        <v>8</v>
      </c>
      <c r="K84">
        <v>5</v>
      </c>
      <c r="L84">
        <v>2</v>
      </c>
      <c r="M84">
        <v>5000</v>
      </c>
      <c r="N84" t="s">
        <v>66</v>
      </c>
      <c r="O84" t="s">
        <v>27</v>
      </c>
    </row>
    <row r="85" spans="1:15">
      <c r="A85" t="s">
        <v>133</v>
      </c>
      <c r="B85">
        <v>4.4000000000000004</v>
      </c>
      <c r="C85" s="1">
        <v>16999</v>
      </c>
      <c r="D85">
        <v>6</v>
      </c>
      <c r="E85">
        <v>128</v>
      </c>
      <c r="F85">
        <v>512</v>
      </c>
      <c r="G85">
        <v>16.940000000000001</v>
      </c>
      <c r="H85">
        <v>6.67</v>
      </c>
      <c r="I85">
        <v>48</v>
      </c>
      <c r="J85">
        <v>8</v>
      </c>
      <c r="K85">
        <v>5</v>
      </c>
      <c r="L85">
        <v>2</v>
      </c>
      <c r="M85">
        <v>5000</v>
      </c>
      <c r="N85" t="s">
        <v>66</v>
      </c>
      <c r="O85" t="s">
        <v>27</v>
      </c>
    </row>
    <row r="86" spans="1:15">
      <c r="A86" t="s">
        <v>134</v>
      </c>
      <c r="B86">
        <v>4.2</v>
      </c>
      <c r="C86" s="1">
        <v>8247</v>
      </c>
      <c r="D86">
        <v>2</v>
      </c>
      <c r="E86">
        <v>32</v>
      </c>
      <c r="F86">
        <v>512</v>
      </c>
      <c r="G86">
        <v>15.8</v>
      </c>
      <c r="H86">
        <v>6.22</v>
      </c>
      <c r="I86">
        <v>13</v>
      </c>
      <c r="J86">
        <v>2</v>
      </c>
      <c r="M86">
        <v>5000</v>
      </c>
      <c r="N86" t="s">
        <v>48</v>
      </c>
      <c r="O86" t="s">
        <v>27</v>
      </c>
    </row>
    <row r="87" spans="1:15">
      <c r="A87" t="s">
        <v>135</v>
      </c>
      <c r="B87">
        <v>4.0999999999999996</v>
      </c>
      <c r="C87" s="1">
        <v>6999</v>
      </c>
      <c r="D87">
        <v>3</v>
      </c>
      <c r="E87">
        <v>32</v>
      </c>
      <c r="F87">
        <v>128</v>
      </c>
      <c r="G87">
        <v>15.46</v>
      </c>
      <c r="H87">
        <v>6.0880000000000001</v>
      </c>
      <c r="I87">
        <v>8</v>
      </c>
      <c r="J87">
        <v>0.3</v>
      </c>
      <c r="M87">
        <v>4000</v>
      </c>
      <c r="N87" t="s">
        <v>110</v>
      </c>
      <c r="O87" t="s">
        <v>27</v>
      </c>
    </row>
    <row r="88" spans="1:15">
      <c r="A88" t="s">
        <v>136</v>
      </c>
      <c r="B88">
        <v>4.5</v>
      </c>
      <c r="C88" s="1">
        <v>17499</v>
      </c>
      <c r="D88">
        <v>6</v>
      </c>
      <c r="E88">
        <v>64</v>
      </c>
      <c r="F88">
        <v>512</v>
      </c>
      <c r="G88">
        <v>16.940000000000001</v>
      </c>
      <c r="H88">
        <v>6.67</v>
      </c>
      <c r="I88">
        <v>64</v>
      </c>
      <c r="J88">
        <v>8</v>
      </c>
      <c r="K88">
        <v>2</v>
      </c>
      <c r="L88">
        <v>2</v>
      </c>
      <c r="M88">
        <v>4500</v>
      </c>
      <c r="N88" t="s">
        <v>59</v>
      </c>
      <c r="O88" t="s">
        <v>27</v>
      </c>
    </row>
    <row r="89" spans="1:15">
      <c r="A89" t="s">
        <v>137</v>
      </c>
      <c r="B89">
        <v>3.8</v>
      </c>
      <c r="C89" s="1">
        <v>9999</v>
      </c>
      <c r="D89">
        <v>3</v>
      </c>
      <c r="E89">
        <v>32</v>
      </c>
      <c r="F89">
        <v>256</v>
      </c>
      <c r="G89">
        <v>16.559999999999999</v>
      </c>
      <c r="H89">
        <v>6.52</v>
      </c>
      <c r="I89">
        <v>13</v>
      </c>
      <c r="J89">
        <v>8</v>
      </c>
      <c r="K89">
        <v>2</v>
      </c>
      <c r="L89">
        <v>2</v>
      </c>
      <c r="M89">
        <v>6000</v>
      </c>
      <c r="N89" t="s">
        <v>26</v>
      </c>
      <c r="O89" t="s">
        <v>27</v>
      </c>
    </row>
    <row r="90" spans="1:15">
      <c r="A90" t="s">
        <v>138</v>
      </c>
      <c r="B90">
        <v>4.3</v>
      </c>
      <c r="C90" s="1">
        <v>10990</v>
      </c>
      <c r="D90">
        <v>3</v>
      </c>
      <c r="E90">
        <v>64</v>
      </c>
      <c r="F90">
        <v>256</v>
      </c>
      <c r="G90">
        <v>16.13</v>
      </c>
      <c r="H90">
        <v>6.35</v>
      </c>
      <c r="I90">
        <v>13</v>
      </c>
      <c r="J90">
        <v>2</v>
      </c>
      <c r="K90">
        <v>8</v>
      </c>
      <c r="M90">
        <v>5000</v>
      </c>
      <c r="N90" t="s">
        <v>139</v>
      </c>
      <c r="O90" t="s">
        <v>27</v>
      </c>
    </row>
    <row r="91" spans="1:15">
      <c r="A91" t="s">
        <v>140</v>
      </c>
      <c r="B91">
        <v>4.2</v>
      </c>
      <c r="C91" s="1">
        <v>10999</v>
      </c>
      <c r="D91">
        <v>4</v>
      </c>
      <c r="E91">
        <v>64</v>
      </c>
      <c r="G91">
        <v>16.59</v>
      </c>
      <c r="H91">
        <v>6.53</v>
      </c>
      <c r="I91">
        <v>13</v>
      </c>
      <c r="J91">
        <v>8</v>
      </c>
      <c r="M91">
        <v>5000</v>
      </c>
      <c r="N91" t="s">
        <v>81</v>
      </c>
      <c r="O91" t="s">
        <v>27</v>
      </c>
    </row>
    <row r="92" spans="1:15">
      <c r="A92" t="s">
        <v>141</v>
      </c>
      <c r="B92">
        <v>4.2</v>
      </c>
      <c r="C92" s="1">
        <v>8949</v>
      </c>
      <c r="D92">
        <v>3</v>
      </c>
      <c r="E92">
        <v>32</v>
      </c>
      <c r="F92">
        <v>512</v>
      </c>
      <c r="G92">
        <v>15.8</v>
      </c>
      <c r="H92">
        <v>6.22</v>
      </c>
      <c r="I92">
        <v>13</v>
      </c>
      <c r="J92">
        <v>2</v>
      </c>
      <c r="M92">
        <v>5000</v>
      </c>
      <c r="N92" t="s">
        <v>48</v>
      </c>
      <c r="O92" t="s">
        <v>27</v>
      </c>
    </row>
    <row r="93" spans="1:15">
      <c r="A93" t="s">
        <v>142</v>
      </c>
      <c r="B93">
        <v>4.4000000000000004</v>
      </c>
      <c r="C93" s="1">
        <v>17499</v>
      </c>
      <c r="D93">
        <v>6</v>
      </c>
      <c r="E93">
        <v>128</v>
      </c>
      <c r="F93">
        <v>1</v>
      </c>
      <c r="G93">
        <v>16.510000000000002</v>
      </c>
      <c r="H93">
        <v>6.5</v>
      </c>
      <c r="I93">
        <v>64</v>
      </c>
      <c r="J93">
        <v>8</v>
      </c>
      <c r="K93">
        <v>5</v>
      </c>
      <c r="L93">
        <v>2</v>
      </c>
      <c r="M93">
        <v>5000</v>
      </c>
      <c r="N93" t="s">
        <v>59</v>
      </c>
      <c r="O93" t="s">
        <v>27</v>
      </c>
    </row>
    <row r="94" spans="1:15">
      <c r="A94" t="s">
        <v>143</v>
      </c>
      <c r="B94">
        <v>4.4000000000000004</v>
      </c>
      <c r="C94" s="1">
        <v>17990</v>
      </c>
      <c r="D94">
        <v>6</v>
      </c>
      <c r="E94">
        <v>128</v>
      </c>
      <c r="G94">
        <v>16.36</v>
      </c>
      <c r="H94">
        <v>6.44</v>
      </c>
      <c r="I94">
        <v>16</v>
      </c>
      <c r="J94">
        <v>8</v>
      </c>
      <c r="K94">
        <v>2</v>
      </c>
      <c r="L94">
        <v>2</v>
      </c>
      <c r="M94">
        <v>4015</v>
      </c>
      <c r="N94" t="s">
        <v>129</v>
      </c>
      <c r="O94" t="s">
        <v>27</v>
      </c>
    </row>
    <row r="95" spans="1:15">
      <c r="A95" t="s">
        <v>143</v>
      </c>
      <c r="B95">
        <v>3.2</v>
      </c>
      <c r="C95" s="1">
        <v>19990</v>
      </c>
      <c r="D95">
        <v>8</v>
      </c>
      <c r="E95">
        <v>128</v>
      </c>
      <c r="G95">
        <v>16.36</v>
      </c>
      <c r="H95">
        <v>6.44</v>
      </c>
      <c r="I95">
        <v>16</v>
      </c>
      <c r="J95">
        <v>8</v>
      </c>
      <c r="K95">
        <v>2</v>
      </c>
      <c r="L95">
        <v>2</v>
      </c>
      <c r="M95">
        <v>4015</v>
      </c>
      <c r="N95" t="s">
        <v>129</v>
      </c>
      <c r="O95" t="s">
        <v>27</v>
      </c>
    </row>
    <row r="96" spans="1:15">
      <c r="A96" t="s">
        <v>144</v>
      </c>
      <c r="B96">
        <v>3.3</v>
      </c>
      <c r="C96" s="1">
        <v>19990</v>
      </c>
      <c r="D96">
        <v>8</v>
      </c>
      <c r="E96">
        <v>128</v>
      </c>
      <c r="G96">
        <v>16.36</v>
      </c>
      <c r="H96">
        <v>6.44</v>
      </c>
      <c r="I96">
        <v>16</v>
      </c>
      <c r="J96">
        <v>8</v>
      </c>
      <c r="K96">
        <v>2</v>
      </c>
      <c r="L96">
        <v>2</v>
      </c>
      <c r="M96">
        <v>4015</v>
      </c>
      <c r="N96" t="s">
        <v>129</v>
      </c>
      <c r="O96" t="s">
        <v>27</v>
      </c>
    </row>
    <row r="97" spans="1:15">
      <c r="A97" t="s">
        <v>145</v>
      </c>
      <c r="B97">
        <v>4.3</v>
      </c>
      <c r="C97" s="1">
        <v>7815</v>
      </c>
      <c r="D97">
        <v>2</v>
      </c>
      <c r="E97">
        <v>32</v>
      </c>
      <c r="G97">
        <v>17.78</v>
      </c>
      <c r="H97">
        <v>7</v>
      </c>
      <c r="I97">
        <v>13</v>
      </c>
      <c r="M97">
        <v>6000</v>
      </c>
      <c r="N97" t="s">
        <v>146</v>
      </c>
      <c r="O97" t="s">
        <v>27</v>
      </c>
    </row>
    <row r="98" spans="1:15">
      <c r="A98" t="s">
        <v>147</v>
      </c>
      <c r="B98">
        <v>4.4000000000000004</v>
      </c>
      <c r="C98" s="1">
        <v>13442</v>
      </c>
      <c r="D98">
        <v>4</v>
      </c>
      <c r="E98">
        <v>64</v>
      </c>
      <c r="G98">
        <v>16.59</v>
      </c>
      <c r="H98">
        <v>6.53</v>
      </c>
      <c r="I98">
        <v>48</v>
      </c>
      <c r="M98">
        <v>5020</v>
      </c>
      <c r="N98" t="s">
        <v>16</v>
      </c>
      <c r="O98" t="s">
        <v>148</v>
      </c>
    </row>
    <row r="99" spans="1:15">
      <c r="A99" t="s">
        <v>149</v>
      </c>
      <c r="B99">
        <v>4.4000000000000004</v>
      </c>
      <c r="C99" s="1">
        <v>14049</v>
      </c>
      <c r="D99">
        <v>4</v>
      </c>
      <c r="E99">
        <v>128</v>
      </c>
      <c r="F99">
        <v>512</v>
      </c>
      <c r="G99">
        <v>16.59</v>
      </c>
      <c r="H99">
        <v>6.53</v>
      </c>
      <c r="I99">
        <v>48</v>
      </c>
      <c r="M99">
        <v>5020</v>
      </c>
      <c r="N99" t="s">
        <v>16</v>
      </c>
      <c r="O99" t="s">
        <v>150</v>
      </c>
    </row>
    <row r="100" spans="1:15">
      <c r="A100" t="s">
        <v>151</v>
      </c>
      <c r="B100">
        <v>4.3</v>
      </c>
      <c r="C100" s="1">
        <v>16410</v>
      </c>
      <c r="D100">
        <v>6</v>
      </c>
      <c r="E100">
        <v>128</v>
      </c>
      <c r="G100">
        <v>16.59</v>
      </c>
      <c r="H100">
        <v>6.53</v>
      </c>
      <c r="I100">
        <v>48</v>
      </c>
      <c r="M100">
        <v>5020</v>
      </c>
      <c r="N100" t="s">
        <v>16</v>
      </c>
      <c r="O100" t="s">
        <v>148</v>
      </c>
    </row>
    <row r="101" spans="1:15">
      <c r="A101" t="s">
        <v>152</v>
      </c>
      <c r="B101">
        <v>4.4000000000000004</v>
      </c>
      <c r="C101" s="1">
        <v>13648</v>
      </c>
      <c r="D101">
        <v>4</v>
      </c>
      <c r="E101">
        <v>64</v>
      </c>
      <c r="F101">
        <v>512</v>
      </c>
      <c r="G101">
        <v>16.59</v>
      </c>
      <c r="H101">
        <v>6.53</v>
      </c>
      <c r="I101">
        <v>48</v>
      </c>
      <c r="M101">
        <v>5020</v>
      </c>
      <c r="N101" t="s">
        <v>16</v>
      </c>
      <c r="O101" t="s">
        <v>27</v>
      </c>
    </row>
    <row r="102" spans="1:15">
      <c r="A102" t="s">
        <v>153</v>
      </c>
      <c r="B102">
        <v>4.4000000000000004</v>
      </c>
      <c r="C102" s="1">
        <v>13830</v>
      </c>
      <c r="D102">
        <v>4</v>
      </c>
      <c r="E102">
        <v>128</v>
      </c>
      <c r="G102">
        <v>16.59</v>
      </c>
      <c r="H102">
        <v>6.53</v>
      </c>
      <c r="I102">
        <v>13</v>
      </c>
      <c r="M102">
        <v>5020</v>
      </c>
      <c r="N102" t="s">
        <v>154</v>
      </c>
      <c r="O102" t="s">
        <v>27</v>
      </c>
    </row>
    <row r="103" spans="1:15">
      <c r="A103" t="s">
        <v>155</v>
      </c>
      <c r="B103">
        <v>4.5</v>
      </c>
      <c r="C103" s="1">
        <v>10999</v>
      </c>
      <c r="D103">
        <v>4</v>
      </c>
      <c r="E103">
        <v>64</v>
      </c>
      <c r="F103">
        <v>256</v>
      </c>
      <c r="G103">
        <v>16.559999999999999</v>
      </c>
      <c r="H103">
        <v>6.52</v>
      </c>
      <c r="I103">
        <v>13</v>
      </c>
      <c r="J103">
        <v>8</v>
      </c>
      <c r="K103">
        <v>2</v>
      </c>
      <c r="L103">
        <v>2</v>
      </c>
      <c r="M103">
        <v>6000</v>
      </c>
      <c r="N103" t="s">
        <v>26</v>
      </c>
      <c r="O103" t="s">
        <v>27</v>
      </c>
    </row>
    <row r="104" spans="1:15">
      <c r="A104" t="s">
        <v>156</v>
      </c>
      <c r="B104">
        <v>4.3</v>
      </c>
      <c r="C104" s="1">
        <v>11490</v>
      </c>
      <c r="D104">
        <v>3</v>
      </c>
      <c r="E104">
        <v>64</v>
      </c>
      <c r="F104">
        <v>256</v>
      </c>
      <c r="G104">
        <v>16.54</v>
      </c>
      <c r="H104">
        <v>6.51</v>
      </c>
      <c r="I104">
        <v>13</v>
      </c>
      <c r="J104">
        <v>2</v>
      </c>
      <c r="K104">
        <v>2</v>
      </c>
      <c r="M104">
        <v>5000</v>
      </c>
      <c r="N104" t="s">
        <v>77</v>
      </c>
      <c r="O104" t="s">
        <v>27</v>
      </c>
    </row>
    <row r="105" spans="1:15">
      <c r="A105" t="s">
        <v>157</v>
      </c>
      <c r="B105">
        <v>4.5</v>
      </c>
      <c r="C105" s="1">
        <v>10999</v>
      </c>
      <c r="D105">
        <v>4</v>
      </c>
      <c r="E105">
        <v>64</v>
      </c>
      <c r="F105">
        <v>256</v>
      </c>
      <c r="G105">
        <v>16.559999999999999</v>
      </c>
      <c r="H105">
        <v>6.52</v>
      </c>
      <c r="I105">
        <v>13</v>
      </c>
      <c r="J105">
        <v>8</v>
      </c>
      <c r="K105">
        <v>2</v>
      </c>
      <c r="L105">
        <v>2</v>
      </c>
      <c r="M105">
        <v>6000</v>
      </c>
      <c r="N105" t="s">
        <v>26</v>
      </c>
      <c r="O105" t="s">
        <v>27</v>
      </c>
    </row>
    <row r="106" spans="1:15">
      <c r="A106" t="s">
        <v>158</v>
      </c>
      <c r="B106">
        <v>4.4000000000000004</v>
      </c>
      <c r="C106" s="1">
        <v>11499</v>
      </c>
      <c r="D106">
        <v>4</v>
      </c>
      <c r="E106">
        <v>64</v>
      </c>
      <c r="F106">
        <v>256</v>
      </c>
      <c r="G106">
        <v>16.59</v>
      </c>
      <c r="H106">
        <v>6.53</v>
      </c>
      <c r="I106">
        <v>48</v>
      </c>
      <c r="J106">
        <v>2</v>
      </c>
      <c r="M106">
        <v>4000</v>
      </c>
      <c r="N106" t="s">
        <v>108</v>
      </c>
      <c r="O106" t="s">
        <v>27</v>
      </c>
    </row>
    <row r="107" spans="1:15">
      <c r="A107" t="s">
        <v>159</v>
      </c>
      <c r="B107">
        <v>4.4000000000000004</v>
      </c>
      <c r="C107" s="1">
        <v>11499</v>
      </c>
      <c r="D107">
        <v>4</v>
      </c>
      <c r="E107">
        <v>64</v>
      </c>
      <c r="F107">
        <v>256</v>
      </c>
      <c r="G107">
        <v>16.59</v>
      </c>
      <c r="H107">
        <v>6.53</v>
      </c>
      <c r="I107">
        <v>48</v>
      </c>
      <c r="J107">
        <v>2</v>
      </c>
      <c r="M107">
        <v>4000</v>
      </c>
      <c r="N107" t="s">
        <v>108</v>
      </c>
      <c r="O107" t="s">
        <v>27</v>
      </c>
    </row>
    <row r="108" spans="1:15">
      <c r="A108" t="s">
        <v>160</v>
      </c>
      <c r="B108">
        <v>4.3</v>
      </c>
      <c r="C108" s="1">
        <v>10990</v>
      </c>
      <c r="D108">
        <v>3</v>
      </c>
      <c r="E108">
        <v>64</v>
      </c>
      <c r="F108">
        <v>256</v>
      </c>
      <c r="G108">
        <v>16.13</v>
      </c>
      <c r="H108">
        <v>6.35</v>
      </c>
      <c r="I108">
        <v>13</v>
      </c>
      <c r="J108">
        <v>2</v>
      </c>
      <c r="K108">
        <v>8</v>
      </c>
      <c r="M108">
        <v>5000</v>
      </c>
      <c r="N108" t="s">
        <v>139</v>
      </c>
      <c r="O108" t="s">
        <v>27</v>
      </c>
    </row>
    <row r="109" spans="1:15">
      <c r="A109" t="s">
        <v>161</v>
      </c>
      <c r="B109">
        <v>4.5</v>
      </c>
      <c r="C109" s="1">
        <v>18499</v>
      </c>
      <c r="D109">
        <v>6</v>
      </c>
      <c r="E109">
        <v>128</v>
      </c>
      <c r="F109">
        <v>512</v>
      </c>
      <c r="G109">
        <v>16.940000000000001</v>
      </c>
      <c r="H109">
        <v>6.67</v>
      </c>
      <c r="I109">
        <v>64</v>
      </c>
      <c r="J109">
        <v>8</v>
      </c>
      <c r="K109">
        <v>2</v>
      </c>
      <c r="L109">
        <v>2</v>
      </c>
      <c r="M109">
        <v>4500</v>
      </c>
      <c r="N109" t="s">
        <v>59</v>
      </c>
      <c r="O109" t="s">
        <v>27</v>
      </c>
    </row>
    <row r="110" spans="1:15">
      <c r="A110" t="s">
        <v>162</v>
      </c>
      <c r="B110">
        <v>4.4000000000000004</v>
      </c>
      <c r="C110" s="1">
        <v>22990</v>
      </c>
      <c r="D110">
        <v>8</v>
      </c>
      <c r="E110">
        <v>128</v>
      </c>
      <c r="F110">
        <v>256</v>
      </c>
      <c r="G110">
        <v>16.329999999999998</v>
      </c>
      <c r="H110">
        <v>6.43</v>
      </c>
      <c r="I110">
        <v>48</v>
      </c>
      <c r="J110">
        <v>8</v>
      </c>
      <c r="K110">
        <v>2</v>
      </c>
      <c r="L110">
        <v>2</v>
      </c>
      <c r="M110">
        <v>4015</v>
      </c>
      <c r="N110" t="s">
        <v>163</v>
      </c>
      <c r="O110" t="s">
        <v>27</v>
      </c>
    </row>
    <row r="111" spans="1:15">
      <c r="A111" t="s">
        <v>164</v>
      </c>
      <c r="B111">
        <v>4.4000000000000004</v>
      </c>
      <c r="C111" s="1">
        <v>16999</v>
      </c>
      <c r="D111">
        <v>8</v>
      </c>
      <c r="E111">
        <v>128</v>
      </c>
      <c r="F111">
        <v>256</v>
      </c>
      <c r="G111">
        <v>16.510000000000002</v>
      </c>
      <c r="H111">
        <v>6.5</v>
      </c>
      <c r="I111">
        <v>64</v>
      </c>
      <c r="J111">
        <v>8</v>
      </c>
      <c r="K111">
        <v>2</v>
      </c>
      <c r="L111">
        <v>2</v>
      </c>
      <c r="M111">
        <v>4300</v>
      </c>
      <c r="N111" t="s">
        <v>73</v>
      </c>
      <c r="O111" t="s">
        <v>27</v>
      </c>
    </row>
    <row r="112" spans="1:15">
      <c r="A112" t="s">
        <v>165</v>
      </c>
      <c r="B112">
        <v>4.5</v>
      </c>
      <c r="C112" s="1">
        <v>21499</v>
      </c>
      <c r="D112">
        <v>8</v>
      </c>
      <c r="E112">
        <v>256</v>
      </c>
      <c r="F112">
        <v>512</v>
      </c>
      <c r="G112">
        <v>16.940000000000001</v>
      </c>
      <c r="H112">
        <v>6.67</v>
      </c>
      <c r="I112">
        <v>64</v>
      </c>
      <c r="J112">
        <v>8</v>
      </c>
      <c r="K112">
        <v>2</v>
      </c>
      <c r="L112">
        <v>2</v>
      </c>
      <c r="M112">
        <v>4500</v>
      </c>
      <c r="N112" t="s">
        <v>59</v>
      </c>
      <c r="O112" t="s">
        <v>27</v>
      </c>
    </row>
    <row r="113" spans="1:15">
      <c r="A113" t="s">
        <v>100</v>
      </c>
      <c r="B113">
        <v>4.4000000000000004</v>
      </c>
      <c r="C113" s="1">
        <v>9100</v>
      </c>
      <c r="D113">
        <v>3</v>
      </c>
      <c r="E113">
        <v>32</v>
      </c>
      <c r="F113">
        <v>512</v>
      </c>
      <c r="G113">
        <v>16.59</v>
      </c>
      <c r="H113">
        <v>6.53</v>
      </c>
      <c r="I113">
        <v>13</v>
      </c>
      <c r="M113">
        <v>5000</v>
      </c>
      <c r="N113" t="s">
        <v>79</v>
      </c>
      <c r="O113" t="s">
        <v>27</v>
      </c>
    </row>
    <row r="114" spans="1:15">
      <c r="A114" t="s">
        <v>166</v>
      </c>
      <c r="B114">
        <v>4.4000000000000004</v>
      </c>
      <c r="C114" s="1">
        <v>6999</v>
      </c>
      <c r="D114">
        <v>2</v>
      </c>
      <c r="E114">
        <v>32</v>
      </c>
      <c r="F114">
        <v>256</v>
      </c>
      <c r="G114">
        <v>15.49</v>
      </c>
      <c r="H114">
        <v>6.1</v>
      </c>
      <c r="I114">
        <v>13</v>
      </c>
      <c r="J114">
        <v>2</v>
      </c>
      <c r="M114">
        <v>4000</v>
      </c>
      <c r="N114" t="s">
        <v>167</v>
      </c>
      <c r="O114" t="s">
        <v>27</v>
      </c>
    </row>
    <row r="115" spans="1:15">
      <c r="A115" t="s">
        <v>168</v>
      </c>
      <c r="B115">
        <v>4.5</v>
      </c>
      <c r="C115" s="1">
        <v>10999</v>
      </c>
      <c r="D115">
        <v>4</v>
      </c>
      <c r="E115">
        <v>64</v>
      </c>
      <c r="G115">
        <v>16.559999999999999</v>
      </c>
      <c r="H115">
        <v>6.52</v>
      </c>
      <c r="I115">
        <v>12</v>
      </c>
      <c r="J115">
        <v>8</v>
      </c>
      <c r="K115">
        <v>2</v>
      </c>
      <c r="L115">
        <v>2</v>
      </c>
      <c r="M115">
        <v>5000</v>
      </c>
      <c r="N115" t="s">
        <v>169</v>
      </c>
      <c r="O115" t="s">
        <v>27</v>
      </c>
    </row>
    <row r="116" spans="1:15">
      <c r="A116" t="s">
        <v>170</v>
      </c>
      <c r="B116">
        <v>4.5</v>
      </c>
      <c r="C116" s="1">
        <v>10999</v>
      </c>
      <c r="D116">
        <v>4</v>
      </c>
      <c r="E116">
        <v>64</v>
      </c>
      <c r="G116">
        <v>16.559999999999999</v>
      </c>
      <c r="H116">
        <v>6.52</v>
      </c>
      <c r="I116">
        <v>12</v>
      </c>
      <c r="J116">
        <v>8</v>
      </c>
      <c r="K116">
        <v>2</v>
      </c>
      <c r="L116">
        <v>2</v>
      </c>
      <c r="M116">
        <v>5000</v>
      </c>
      <c r="N116" t="s">
        <v>169</v>
      </c>
      <c r="O116" t="s">
        <v>27</v>
      </c>
    </row>
    <row r="117" spans="1:15">
      <c r="A117" t="s">
        <v>171</v>
      </c>
      <c r="B117">
        <v>4.4000000000000004</v>
      </c>
      <c r="C117" s="1">
        <v>9999</v>
      </c>
      <c r="D117">
        <v>4</v>
      </c>
      <c r="E117">
        <v>64</v>
      </c>
      <c r="F117">
        <v>256</v>
      </c>
      <c r="G117">
        <v>16.559999999999999</v>
      </c>
      <c r="H117">
        <v>6.52</v>
      </c>
      <c r="I117">
        <v>12</v>
      </c>
      <c r="J117">
        <v>2</v>
      </c>
      <c r="M117">
        <v>5000</v>
      </c>
      <c r="N117" t="s">
        <v>37</v>
      </c>
      <c r="O117" t="s">
        <v>27</v>
      </c>
    </row>
    <row r="118" spans="1:15">
      <c r="A118" t="s">
        <v>85</v>
      </c>
      <c r="B118">
        <v>4.5</v>
      </c>
      <c r="C118" s="1">
        <v>12999</v>
      </c>
      <c r="D118">
        <v>4</v>
      </c>
      <c r="E118">
        <v>64</v>
      </c>
      <c r="F118">
        <v>256</v>
      </c>
      <c r="G118">
        <v>16.510000000000002</v>
      </c>
      <c r="H118">
        <v>6.5</v>
      </c>
      <c r="I118">
        <v>48</v>
      </c>
      <c r="J118">
        <v>8</v>
      </c>
      <c r="K118">
        <v>2</v>
      </c>
      <c r="L118">
        <v>2</v>
      </c>
      <c r="M118">
        <v>4300</v>
      </c>
      <c r="N118" t="s">
        <v>73</v>
      </c>
      <c r="O118" t="s">
        <v>27</v>
      </c>
    </row>
    <row r="119" spans="1:15">
      <c r="A119" t="s">
        <v>61</v>
      </c>
      <c r="B119">
        <v>4.4000000000000004</v>
      </c>
      <c r="C119" s="1">
        <v>9999</v>
      </c>
      <c r="D119">
        <v>4</v>
      </c>
      <c r="E119">
        <v>64</v>
      </c>
      <c r="F119">
        <v>512</v>
      </c>
      <c r="G119">
        <v>15.8</v>
      </c>
      <c r="H119">
        <v>6.22</v>
      </c>
      <c r="I119">
        <v>12</v>
      </c>
      <c r="J119">
        <v>2</v>
      </c>
      <c r="M119">
        <v>5000</v>
      </c>
      <c r="N119" t="s">
        <v>48</v>
      </c>
      <c r="O119" t="s">
        <v>27</v>
      </c>
    </row>
    <row r="120" spans="1:15">
      <c r="A120" t="s">
        <v>172</v>
      </c>
      <c r="B120">
        <v>4.5</v>
      </c>
      <c r="C120" s="1">
        <v>18499</v>
      </c>
      <c r="D120">
        <v>6</v>
      </c>
      <c r="E120">
        <v>128</v>
      </c>
      <c r="F120">
        <v>512</v>
      </c>
      <c r="G120">
        <v>16.940000000000001</v>
      </c>
      <c r="H120">
        <v>6.67</v>
      </c>
      <c r="I120">
        <v>64</v>
      </c>
      <c r="J120">
        <v>13</v>
      </c>
      <c r="K120">
        <v>2</v>
      </c>
      <c r="L120">
        <v>2</v>
      </c>
      <c r="M120">
        <v>6000</v>
      </c>
      <c r="N120" t="s">
        <v>173</v>
      </c>
      <c r="O120" t="s">
        <v>27</v>
      </c>
    </row>
    <row r="121" spans="1:15">
      <c r="A121" t="s">
        <v>174</v>
      </c>
      <c r="B121">
        <v>4.5</v>
      </c>
      <c r="C121" s="1">
        <v>11999</v>
      </c>
      <c r="D121">
        <v>4</v>
      </c>
      <c r="E121">
        <v>128</v>
      </c>
      <c r="F121">
        <v>256</v>
      </c>
      <c r="G121">
        <v>16.510000000000002</v>
      </c>
      <c r="H121">
        <v>6.5</v>
      </c>
      <c r="I121">
        <v>48</v>
      </c>
      <c r="J121">
        <v>8</v>
      </c>
      <c r="K121">
        <v>2</v>
      </c>
      <c r="L121">
        <v>2</v>
      </c>
      <c r="M121">
        <v>5000</v>
      </c>
      <c r="N121" t="s">
        <v>127</v>
      </c>
      <c r="O121" t="s">
        <v>27</v>
      </c>
    </row>
    <row r="122" spans="1:15">
      <c r="A122" t="s">
        <v>165</v>
      </c>
      <c r="B122">
        <v>4.5</v>
      </c>
      <c r="C122" s="1">
        <v>21499</v>
      </c>
      <c r="D122">
        <v>8</v>
      </c>
      <c r="E122">
        <v>256</v>
      </c>
      <c r="F122">
        <v>512</v>
      </c>
      <c r="G122">
        <v>16.940000000000001</v>
      </c>
      <c r="H122">
        <v>6.67</v>
      </c>
      <c r="I122">
        <v>64</v>
      </c>
      <c r="J122">
        <v>8</v>
      </c>
      <c r="K122">
        <v>2</v>
      </c>
      <c r="L122">
        <v>2</v>
      </c>
      <c r="M122">
        <v>4500</v>
      </c>
      <c r="N122" t="s">
        <v>59</v>
      </c>
      <c r="O122" t="s">
        <v>175</v>
      </c>
    </row>
    <row r="123" spans="1:15">
      <c r="A123" t="s">
        <v>176</v>
      </c>
      <c r="B123">
        <v>4.3</v>
      </c>
      <c r="C123" s="1">
        <v>24999</v>
      </c>
      <c r="D123">
        <v>6</v>
      </c>
      <c r="E123">
        <v>128</v>
      </c>
      <c r="G123">
        <v>16.690000000000001</v>
      </c>
      <c r="H123">
        <v>6.57</v>
      </c>
      <c r="I123">
        <v>64</v>
      </c>
      <c r="J123">
        <v>12</v>
      </c>
      <c r="K123">
        <v>8</v>
      </c>
      <c r="L123">
        <v>2</v>
      </c>
      <c r="M123">
        <v>4200</v>
      </c>
      <c r="N123" t="s">
        <v>177</v>
      </c>
      <c r="O123" t="s">
        <v>178</v>
      </c>
    </row>
    <row r="124" spans="1:15">
      <c r="A124" t="s">
        <v>144</v>
      </c>
      <c r="B124">
        <v>4.4000000000000004</v>
      </c>
      <c r="C124" s="1">
        <v>17990</v>
      </c>
      <c r="D124">
        <v>6</v>
      </c>
      <c r="E124">
        <v>128</v>
      </c>
      <c r="G124">
        <v>16.36</v>
      </c>
      <c r="H124">
        <v>6.44</v>
      </c>
      <c r="I124">
        <v>16</v>
      </c>
      <c r="J124">
        <v>8</v>
      </c>
      <c r="K124">
        <v>2</v>
      </c>
      <c r="L124">
        <v>2</v>
      </c>
      <c r="M124">
        <v>4015</v>
      </c>
      <c r="N124" t="s">
        <v>129</v>
      </c>
      <c r="O124" t="s">
        <v>179</v>
      </c>
    </row>
    <row r="125" spans="1:15">
      <c r="A125" t="s">
        <v>180</v>
      </c>
      <c r="B125">
        <v>4.3</v>
      </c>
      <c r="C125" s="1">
        <v>9990</v>
      </c>
      <c r="D125">
        <v>3</v>
      </c>
      <c r="E125">
        <v>32</v>
      </c>
      <c r="F125">
        <v>256</v>
      </c>
      <c r="G125">
        <v>15.8</v>
      </c>
      <c r="H125">
        <v>6.22</v>
      </c>
      <c r="I125">
        <v>13</v>
      </c>
      <c r="J125">
        <v>2</v>
      </c>
      <c r="M125">
        <v>4230</v>
      </c>
      <c r="N125" t="s">
        <v>181</v>
      </c>
      <c r="O125" t="s">
        <v>27</v>
      </c>
    </row>
    <row r="126" spans="1:15">
      <c r="A126" t="s">
        <v>182</v>
      </c>
      <c r="B126">
        <v>4.4000000000000004</v>
      </c>
      <c r="C126" s="1">
        <v>12990</v>
      </c>
      <c r="D126">
        <v>4</v>
      </c>
      <c r="E126">
        <v>64</v>
      </c>
      <c r="F126">
        <v>256</v>
      </c>
      <c r="G126">
        <v>16.13</v>
      </c>
      <c r="H126">
        <v>6.35</v>
      </c>
      <c r="I126">
        <v>13</v>
      </c>
      <c r="J126">
        <v>2</v>
      </c>
      <c r="K126">
        <v>8</v>
      </c>
      <c r="M126">
        <v>5000</v>
      </c>
      <c r="N126" t="s">
        <v>139</v>
      </c>
      <c r="O126" t="s">
        <v>27</v>
      </c>
    </row>
    <row r="127" spans="1:15">
      <c r="A127" t="s">
        <v>183</v>
      </c>
      <c r="B127">
        <v>4.4000000000000004</v>
      </c>
      <c r="C127" s="1">
        <v>12990</v>
      </c>
      <c r="D127">
        <v>4</v>
      </c>
      <c r="E127">
        <v>64</v>
      </c>
      <c r="F127">
        <v>256</v>
      </c>
      <c r="G127">
        <v>16.13</v>
      </c>
      <c r="H127">
        <v>6.35</v>
      </c>
      <c r="I127">
        <v>13</v>
      </c>
      <c r="J127">
        <v>2</v>
      </c>
      <c r="K127">
        <v>8</v>
      </c>
      <c r="M127">
        <v>5000</v>
      </c>
      <c r="N127" t="s">
        <v>139</v>
      </c>
      <c r="O127" t="s">
        <v>27</v>
      </c>
    </row>
    <row r="128" spans="1:15">
      <c r="A128" t="s">
        <v>184</v>
      </c>
      <c r="B128">
        <v>4.4000000000000004</v>
      </c>
      <c r="C128" s="1">
        <v>11956</v>
      </c>
      <c r="D128">
        <v>4</v>
      </c>
      <c r="E128">
        <v>64</v>
      </c>
      <c r="G128">
        <v>16.59</v>
      </c>
      <c r="H128">
        <v>6.53</v>
      </c>
      <c r="I128">
        <v>13</v>
      </c>
      <c r="M128">
        <v>5020</v>
      </c>
      <c r="N128" t="s">
        <v>154</v>
      </c>
      <c r="O128" t="s">
        <v>27</v>
      </c>
    </row>
    <row r="129" spans="1:15">
      <c r="A129" t="s">
        <v>185</v>
      </c>
      <c r="B129">
        <v>4.3</v>
      </c>
      <c r="C129" s="1">
        <v>12990</v>
      </c>
      <c r="D129">
        <v>4</v>
      </c>
      <c r="E129">
        <v>64</v>
      </c>
      <c r="F129">
        <v>256</v>
      </c>
      <c r="G129">
        <v>16.510000000000002</v>
      </c>
      <c r="H129">
        <v>6.5</v>
      </c>
      <c r="I129">
        <v>13</v>
      </c>
      <c r="J129">
        <v>2</v>
      </c>
      <c r="K129">
        <v>2</v>
      </c>
      <c r="M129">
        <v>5000</v>
      </c>
      <c r="N129" t="s">
        <v>77</v>
      </c>
      <c r="O129" t="s">
        <v>27</v>
      </c>
    </row>
    <row r="130" spans="1:15">
      <c r="A130" t="s">
        <v>186</v>
      </c>
      <c r="B130">
        <v>4.2</v>
      </c>
      <c r="C130" s="1">
        <v>15490</v>
      </c>
      <c r="D130">
        <v>6</v>
      </c>
      <c r="E130">
        <v>128</v>
      </c>
      <c r="F130">
        <v>256</v>
      </c>
      <c r="G130">
        <v>16.510000000000002</v>
      </c>
      <c r="H130">
        <v>6.5</v>
      </c>
      <c r="I130">
        <v>13</v>
      </c>
      <c r="J130">
        <v>2</v>
      </c>
      <c r="K130">
        <v>2</v>
      </c>
      <c r="M130">
        <v>5000</v>
      </c>
      <c r="N130" t="s">
        <v>77</v>
      </c>
      <c r="O130" t="s">
        <v>27</v>
      </c>
    </row>
    <row r="131" spans="1:15">
      <c r="A131" t="s">
        <v>187</v>
      </c>
      <c r="B131">
        <v>4.2</v>
      </c>
      <c r="C131" s="1">
        <v>15490</v>
      </c>
      <c r="D131">
        <v>6</v>
      </c>
      <c r="E131">
        <v>128</v>
      </c>
      <c r="F131">
        <v>256</v>
      </c>
      <c r="G131">
        <v>16.510000000000002</v>
      </c>
      <c r="H131">
        <v>6.5</v>
      </c>
      <c r="I131">
        <v>13</v>
      </c>
      <c r="J131">
        <v>2</v>
      </c>
      <c r="K131">
        <v>2</v>
      </c>
      <c r="M131">
        <v>5000</v>
      </c>
      <c r="N131" t="s">
        <v>77</v>
      </c>
      <c r="O131" t="s">
        <v>27</v>
      </c>
    </row>
    <row r="132" spans="1:15">
      <c r="A132" t="s">
        <v>188</v>
      </c>
      <c r="B132">
        <v>4.2</v>
      </c>
      <c r="C132" s="1">
        <v>8924</v>
      </c>
      <c r="D132">
        <v>3</v>
      </c>
      <c r="E132">
        <v>32</v>
      </c>
      <c r="F132">
        <v>512</v>
      </c>
      <c r="G132">
        <v>15.8</v>
      </c>
      <c r="H132">
        <v>6.22</v>
      </c>
      <c r="I132">
        <v>13</v>
      </c>
      <c r="J132">
        <v>2</v>
      </c>
      <c r="M132">
        <v>5000</v>
      </c>
      <c r="N132" t="s">
        <v>48</v>
      </c>
      <c r="O132" t="s">
        <v>27</v>
      </c>
    </row>
    <row r="133" spans="1:15">
      <c r="A133" t="s">
        <v>189</v>
      </c>
      <c r="B133">
        <v>4.4000000000000004</v>
      </c>
      <c r="C133" s="1">
        <v>13870</v>
      </c>
      <c r="D133">
        <v>4</v>
      </c>
      <c r="E133">
        <v>128</v>
      </c>
      <c r="F133">
        <v>256</v>
      </c>
      <c r="G133">
        <v>16.59</v>
      </c>
      <c r="H133">
        <v>6.53</v>
      </c>
      <c r="I133">
        <v>13</v>
      </c>
      <c r="M133">
        <v>5020</v>
      </c>
      <c r="N133" t="s">
        <v>154</v>
      </c>
      <c r="O133" t="s">
        <v>27</v>
      </c>
    </row>
    <row r="134" spans="1:15">
      <c r="A134" t="s">
        <v>190</v>
      </c>
      <c r="B134">
        <v>4.5</v>
      </c>
      <c r="C134" s="1">
        <v>22999</v>
      </c>
      <c r="D134">
        <v>6</v>
      </c>
      <c r="E134">
        <v>128</v>
      </c>
      <c r="G134">
        <v>16.23</v>
      </c>
      <c r="H134">
        <v>6.39</v>
      </c>
      <c r="I134">
        <v>48</v>
      </c>
      <c r="J134">
        <v>13</v>
      </c>
      <c r="K134">
        <v>8</v>
      </c>
      <c r="M134">
        <v>4000</v>
      </c>
      <c r="N134" t="s">
        <v>191</v>
      </c>
      <c r="O134" t="s">
        <v>27</v>
      </c>
    </row>
    <row r="135" spans="1:15">
      <c r="A135" t="s">
        <v>192</v>
      </c>
      <c r="B135">
        <v>3.9</v>
      </c>
      <c r="C135" s="1">
        <v>6499</v>
      </c>
      <c r="D135">
        <v>2</v>
      </c>
      <c r="E135">
        <v>32</v>
      </c>
      <c r="F135">
        <v>512</v>
      </c>
      <c r="G135">
        <v>13.84</v>
      </c>
      <c r="H135">
        <v>5.45</v>
      </c>
      <c r="I135">
        <v>8</v>
      </c>
      <c r="M135">
        <v>3020</v>
      </c>
      <c r="N135" t="s">
        <v>193</v>
      </c>
      <c r="O135" t="s">
        <v>27</v>
      </c>
    </row>
    <row r="136" spans="1:15">
      <c r="A136" t="s">
        <v>194</v>
      </c>
      <c r="B136">
        <v>4.3</v>
      </c>
      <c r="C136" s="1">
        <v>8990</v>
      </c>
      <c r="D136">
        <v>2</v>
      </c>
      <c r="E136">
        <v>32</v>
      </c>
      <c r="F136">
        <v>256</v>
      </c>
      <c r="G136">
        <v>15.75</v>
      </c>
      <c r="H136">
        <v>6.2</v>
      </c>
      <c r="I136">
        <v>13</v>
      </c>
      <c r="J136">
        <v>2</v>
      </c>
      <c r="M136">
        <v>4230</v>
      </c>
      <c r="N136" t="s">
        <v>181</v>
      </c>
      <c r="O136" t="s">
        <v>27</v>
      </c>
    </row>
    <row r="137" spans="1:15">
      <c r="A137" t="s">
        <v>195</v>
      </c>
      <c r="B137">
        <v>3.9</v>
      </c>
      <c r="C137" s="1">
        <v>6499</v>
      </c>
      <c r="D137">
        <v>2</v>
      </c>
      <c r="E137">
        <v>32</v>
      </c>
      <c r="F137">
        <v>512</v>
      </c>
      <c r="G137">
        <v>13.84</v>
      </c>
      <c r="H137">
        <v>5.45</v>
      </c>
      <c r="I137">
        <v>8</v>
      </c>
      <c r="M137">
        <v>3020</v>
      </c>
      <c r="N137" t="s">
        <v>193</v>
      </c>
      <c r="O137" t="s">
        <v>27</v>
      </c>
    </row>
    <row r="138" spans="1:15">
      <c r="A138" t="s">
        <v>196</v>
      </c>
      <c r="B138">
        <v>4.3</v>
      </c>
      <c r="C138" s="1">
        <v>8990</v>
      </c>
      <c r="D138">
        <v>2</v>
      </c>
      <c r="E138">
        <v>32</v>
      </c>
      <c r="F138">
        <v>256</v>
      </c>
      <c r="G138">
        <v>15.75</v>
      </c>
      <c r="H138">
        <v>6.2</v>
      </c>
      <c r="I138">
        <v>13</v>
      </c>
      <c r="J138">
        <v>2</v>
      </c>
      <c r="M138">
        <v>4230</v>
      </c>
      <c r="N138" t="s">
        <v>181</v>
      </c>
      <c r="O138" t="s">
        <v>27</v>
      </c>
    </row>
    <row r="139" spans="1:15">
      <c r="A139" t="s">
        <v>197</v>
      </c>
      <c r="B139">
        <v>4.3</v>
      </c>
      <c r="C139" s="1">
        <v>8990</v>
      </c>
      <c r="D139">
        <v>2</v>
      </c>
      <c r="E139">
        <v>32</v>
      </c>
      <c r="F139">
        <v>256</v>
      </c>
      <c r="G139">
        <v>15.75</v>
      </c>
      <c r="H139">
        <v>6.2</v>
      </c>
      <c r="I139">
        <v>13</v>
      </c>
      <c r="J139">
        <v>2</v>
      </c>
      <c r="M139">
        <v>4230</v>
      </c>
      <c r="N139" t="s">
        <v>181</v>
      </c>
      <c r="O139" t="s">
        <v>27</v>
      </c>
    </row>
    <row r="140" spans="1:15">
      <c r="A140" t="s">
        <v>198</v>
      </c>
      <c r="B140">
        <v>4.4000000000000004</v>
      </c>
      <c r="C140" s="1">
        <v>18990</v>
      </c>
      <c r="D140">
        <v>8</v>
      </c>
      <c r="E140">
        <v>128</v>
      </c>
      <c r="F140">
        <v>256</v>
      </c>
      <c r="G140">
        <v>16.21</v>
      </c>
      <c r="H140">
        <v>6.38</v>
      </c>
      <c r="I140">
        <v>48</v>
      </c>
      <c r="J140">
        <v>8</v>
      </c>
      <c r="K140">
        <v>2</v>
      </c>
      <c r="L140">
        <v>2</v>
      </c>
      <c r="M140">
        <v>4500</v>
      </c>
      <c r="N140" t="s">
        <v>105</v>
      </c>
      <c r="O140" t="s">
        <v>27</v>
      </c>
    </row>
    <row r="141" spans="1:15">
      <c r="A141" t="s">
        <v>199</v>
      </c>
      <c r="B141">
        <v>4.4000000000000004</v>
      </c>
      <c r="C141" s="1">
        <v>18990</v>
      </c>
      <c r="D141">
        <v>8</v>
      </c>
      <c r="E141">
        <v>128</v>
      </c>
      <c r="F141">
        <v>256</v>
      </c>
      <c r="G141">
        <v>16.21</v>
      </c>
      <c r="H141">
        <v>6.38</v>
      </c>
      <c r="I141">
        <v>48</v>
      </c>
      <c r="J141">
        <v>8</v>
      </c>
      <c r="K141">
        <v>2</v>
      </c>
      <c r="L141">
        <v>2</v>
      </c>
      <c r="M141">
        <v>4500</v>
      </c>
      <c r="N141" t="s">
        <v>105</v>
      </c>
      <c r="O141" t="s">
        <v>27</v>
      </c>
    </row>
    <row r="142" spans="1:15">
      <c r="A142" t="s">
        <v>200</v>
      </c>
      <c r="B142">
        <v>4.3</v>
      </c>
      <c r="C142" s="1">
        <v>10990</v>
      </c>
      <c r="D142">
        <v>4</v>
      </c>
      <c r="E142">
        <v>64</v>
      </c>
      <c r="F142">
        <v>256</v>
      </c>
      <c r="G142">
        <v>15.75</v>
      </c>
      <c r="H142">
        <v>6.2</v>
      </c>
      <c r="I142">
        <v>13</v>
      </c>
      <c r="J142">
        <v>2</v>
      </c>
      <c r="M142">
        <v>4230</v>
      </c>
      <c r="N142" t="s">
        <v>181</v>
      </c>
      <c r="O142" t="s">
        <v>27</v>
      </c>
    </row>
    <row r="143" spans="1:15">
      <c r="A143" t="s">
        <v>201</v>
      </c>
      <c r="B143">
        <v>4.4000000000000004</v>
      </c>
      <c r="C143" s="1">
        <v>18990</v>
      </c>
      <c r="D143">
        <v>8</v>
      </c>
      <c r="E143">
        <v>128</v>
      </c>
      <c r="F143">
        <v>256</v>
      </c>
      <c r="G143">
        <v>16.21</v>
      </c>
      <c r="H143">
        <v>6.38</v>
      </c>
      <c r="I143">
        <v>48</v>
      </c>
      <c r="J143">
        <v>8</v>
      </c>
      <c r="K143">
        <v>2</v>
      </c>
      <c r="L143">
        <v>2</v>
      </c>
      <c r="M143">
        <v>4500</v>
      </c>
      <c r="N143" t="s">
        <v>105</v>
      </c>
      <c r="O143" t="s">
        <v>27</v>
      </c>
    </row>
    <row r="144" spans="1:15">
      <c r="A144" t="s">
        <v>202</v>
      </c>
      <c r="B144">
        <v>4.4000000000000004</v>
      </c>
      <c r="C144" s="1">
        <v>14099</v>
      </c>
      <c r="D144">
        <v>4</v>
      </c>
      <c r="E144">
        <v>128</v>
      </c>
      <c r="F144">
        <v>512</v>
      </c>
      <c r="G144">
        <v>16.59</v>
      </c>
      <c r="H144">
        <v>6.53</v>
      </c>
      <c r="I144">
        <v>48</v>
      </c>
      <c r="M144">
        <v>5020</v>
      </c>
      <c r="N144" t="s">
        <v>16</v>
      </c>
      <c r="O144" t="s">
        <v>27</v>
      </c>
    </row>
    <row r="145" spans="1:15">
      <c r="A145" t="s">
        <v>120</v>
      </c>
      <c r="B145">
        <v>4.3</v>
      </c>
      <c r="C145" s="1">
        <v>8990</v>
      </c>
      <c r="D145">
        <v>3</v>
      </c>
      <c r="E145">
        <v>32</v>
      </c>
      <c r="F145">
        <v>256</v>
      </c>
      <c r="G145">
        <v>15.8</v>
      </c>
      <c r="H145">
        <v>6.22</v>
      </c>
      <c r="I145">
        <v>13</v>
      </c>
      <c r="M145">
        <v>4030</v>
      </c>
      <c r="N145" t="s">
        <v>139</v>
      </c>
      <c r="O145" t="s">
        <v>27</v>
      </c>
    </row>
    <row r="146" spans="1:15">
      <c r="A146" t="s">
        <v>203</v>
      </c>
      <c r="B146">
        <v>4.2</v>
      </c>
      <c r="C146" s="1">
        <v>9294</v>
      </c>
      <c r="D146">
        <v>3</v>
      </c>
      <c r="E146">
        <v>64</v>
      </c>
      <c r="F146">
        <v>512</v>
      </c>
      <c r="G146">
        <v>15.8</v>
      </c>
      <c r="H146">
        <v>6.22</v>
      </c>
      <c r="I146">
        <v>13</v>
      </c>
      <c r="J146">
        <v>2</v>
      </c>
      <c r="M146">
        <v>5000</v>
      </c>
      <c r="N146" t="s">
        <v>48</v>
      </c>
      <c r="O146" t="s">
        <v>204</v>
      </c>
    </row>
    <row r="147" spans="1:15">
      <c r="A147" t="s">
        <v>205</v>
      </c>
      <c r="B147">
        <v>4.3</v>
      </c>
      <c r="C147" s="1">
        <v>16999</v>
      </c>
      <c r="D147">
        <v>8</v>
      </c>
      <c r="E147">
        <v>128</v>
      </c>
      <c r="F147">
        <v>256</v>
      </c>
      <c r="G147">
        <v>16.510000000000002</v>
      </c>
      <c r="H147">
        <v>6.5</v>
      </c>
      <c r="I147">
        <v>64</v>
      </c>
      <c r="J147">
        <v>8</v>
      </c>
      <c r="K147">
        <v>2</v>
      </c>
      <c r="L147">
        <v>2</v>
      </c>
      <c r="M147">
        <v>5000</v>
      </c>
      <c r="N147" t="s">
        <v>34</v>
      </c>
      <c r="O147" t="s">
        <v>206</v>
      </c>
    </row>
    <row r="148" spans="1:15">
      <c r="A148" t="s">
        <v>207</v>
      </c>
      <c r="B148">
        <v>4.3</v>
      </c>
      <c r="C148" s="1">
        <v>18678</v>
      </c>
      <c r="D148">
        <v>6</v>
      </c>
      <c r="E148">
        <v>128</v>
      </c>
      <c r="F148">
        <v>512</v>
      </c>
      <c r="G148">
        <v>16.940000000000001</v>
      </c>
      <c r="H148">
        <v>6.67</v>
      </c>
      <c r="I148">
        <v>48</v>
      </c>
      <c r="J148">
        <v>8</v>
      </c>
      <c r="K148">
        <v>5</v>
      </c>
      <c r="L148">
        <v>2</v>
      </c>
      <c r="M148">
        <v>5020</v>
      </c>
      <c r="N148" t="s">
        <v>208</v>
      </c>
      <c r="O148" t="s">
        <v>209</v>
      </c>
    </row>
    <row r="149" spans="1:15">
      <c r="A149" t="s">
        <v>210</v>
      </c>
      <c r="B149">
        <v>4.3</v>
      </c>
      <c r="C149" s="1">
        <v>17280</v>
      </c>
      <c r="D149">
        <v>4</v>
      </c>
      <c r="E149">
        <v>128</v>
      </c>
      <c r="F149">
        <v>512</v>
      </c>
      <c r="G149">
        <v>16.940000000000001</v>
      </c>
      <c r="H149">
        <v>6.67</v>
      </c>
      <c r="I149">
        <v>48</v>
      </c>
      <c r="J149">
        <v>8</v>
      </c>
      <c r="K149">
        <v>5</v>
      </c>
      <c r="L149">
        <v>2</v>
      </c>
      <c r="M149">
        <v>5020</v>
      </c>
      <c r="N149" t="s">
        <v>208</v>
      </c>
      <c r="O149" t="s">
        <v>27</v>
      </c>
    </row>
    <row r="150" spans="1:15">
      <c r="A150" t="s">
        <v>152</v>
      </c>
      <c r="B150">
        <v>4.4000000000000004</v>
      </c>
      <c r="C150" s="1">
        <v>13640</v>
      </c>
      <c r="D150">
        <v>4</v>
      </c>
      <c r="E150">
        <v>64</v>
      </c>
      <c r="F150">
        <v>512</v>
      </c>
      <c r="G150">
        <v>16.59</v>
      </c>
      <c r="H150">
        <v>6.53</v>
      </c>
      <c r="I150">
        <v>48</v>
      </c>
      <c r="M150">
        <v>5020</v>
      </c>
      <c r="N150" t="s">
        <v>16</v>
      </c>
      <c r="O150" t="s">
        <v>27</v>
      </c>
    </row>
    <row r="151" spans="1:15">
      <c r="A151" t="s">
        <v>211</v>
      </c>
      <c r="B151">
        <v>4.3</v>
      </c>
      <c r="C151" s="1">
        <v>15119</v>
      </c>
      <c r="D151">
        <v>4</v>
      </c>
      <c r="E151">
        <v>64</v>
      </c>
      <c r="F151">
        <v>512</v>
      </c>
      <c r="G151">
        <v>16.940000000000001</v>
      </c>
      <c r="H151">
        <v>6.67</v>
      </c>
      <c r="I151">
        <v>48</v>
      </c>
      <c r="J151">
        <v>8</v>
      </c>
      <c r="K151">
        <v>5</v>
      </c>
      <c r="L151">
        <v>2</v>
      </c>
      <c r="M151">
        <v>5020</v>
      </c>
      <c r="N151" t="s">
        <v>208</v>
      </c>
      <c r="O151" t="s">
        <v>27</v>
      </c>
    </row>
    <row r="152" spans="1:15">
      <c r="A152" t="s">
        <v>212</v>
      </c>
      <c r="B152">
        <v>4.3</v>
      </c>
      <c r="C152" s="1">
        <v>9990</v>
      </c>
      <c r="D152">
        <v>3</v>
      </c>
      <c r="E152">
        <v>32</v>
      </c>
      <c r="F152">
        <v>256</v>
      </c>
      <c r="G152">
        <v>15.8</v>
      </c>
      <c r="H152">
        <v>6.22</v>
      </c>
      <c r="I152">
        <v>13</v>
      </c>
      <c r="J152">
        <v>2</v>
      </c>
      <c r="M152">
        <v>4230</v>
      </c>
      <c r="N152" t="s">
        <v>181</v>
      </c>
      <c r="O152" t="s">
        <v>27</v>
      </c>
    </row>
    <row r="153" spans="1:15">
      <c r="A153" t="s">
        <v>213</v>
      </c>
      <c r="B153">
        <v>4.3</v>
      </c>
      <c r="C153" s="1">
        <v>16999</v>
      </c>
      <c r="D153">
        <v>8</v>
      </c>
      <c r="E153">
        <v>128</v>
      </c>
      <c r="F153">
        <v>256</v>
      </c>
      <c r="G153">
        <v>16.510000000000002</v>
      </c>
      <c r="H153">
        <v>6.5</v>
      </c>
      <c r="I153">
        <v>64</v>
      </c>
      <c r="J153">
        <v>8</v>
      </c>
      <c r="K153">
        <v>2</v>
      </c>
      <c r="L153">
        <v>2</v>
      </c>
      <c r="M153">
        <v>5000</v>
      </c>
      <c r="N153" t="s">
        <v>34</v>
      </c>
      <c r="O153" t="s">
        <v>27</v>
      </c>
    </row>
    <row r="154" spans="1:15">
      <c r="A154" t="s">
        <v>214</v>
      </c>
      <c r="B154">
        <v>4.4000000000000004</v>
      </c>
      <c r="C154" s="1">
        <v>14999</v>
      </c>
      <c r="D154">
        <v>6</v>
      </c>
      <c r="E154">
        <v>64</v>
      </c>
      <c r="F154">
        <v>256</v>
      </c>
      <c r="G154">
        <v>16.510000000000002</v>
      </c>
      <c r="H154">
        <v>6.5</v>
      </c>
      <c r="I154">
        <v>64</v>
      </c>
      <c r="J154">
        <v>8</v>
      </c>
      <c r="K154">
        <v>2</v>
      </c>
      <c r="L154">
        <v>2</v>
      </c>
      <c r="M154">
        <v>5000</v>
      </c>
      <c r="N154" t="s">
        <v>34</v>
      </c>
      <c r="O154" t="s">
        <v>27</v>
      </c>
    </row>
    <row r="155" spans="1:15">
      <c r="A155" t="s">
        <v>215</v>
      </c>
      <c r="B155">
        <v>4.3</v>
      </c>
      <c r="C155" s="1">
        <v>11490</v>
      </c>
      <c r="D155">
        <v>4</v>
      </c>
      <c r="E155">
        <v>64</v>
      </c>
      <c r="F155">
        <v>256</v>
      </c>
      <c r="G155">
        <v>15.8</v>
      </c>
      <c r="H155">
        <v>6.22</v>
      </c>
      <c r="I155">
        <v>13</v>
      </c>
      <c r="J155">
        <v>2</v>
      </c>
      <c r="M155">
        <v>4230</v>
      </c>
      <c r="N155" t="s">
        <v>181</v>
      </c>
      <c r="O155" t="s">
        <v>27</v>
      </c>
    </row>
    <row r="156" spans="1:15">
      <c r="A156" t="s">
        <v>216</v>
      </c>
      <c r="B156">
        <v>4.4000000000000004</v>
      </c>
      <c r="C156" s="1">
        <v>17999</v>
      </c>
      <c r="D156">
        <v>6</v>
      </c>
      <c r="E156">
        <v>64</v>
      </c>
      <c r="F156">
        <v>256</v>
      </c>
      <c r="G156">
        <v>16.760000000000002</v>
      </c>
      <c r="H156">
        <v>6.6</v>
      </c>
      <c r="I156">
        <v>64</v>
      </c>
      <c r="J156">
        <v>12</v>
      </c>
      <c r="K156">
        <v>8</v>
      </c>
      <c r="L156">
        <v>2</v>
      </c>
      <c r="M156">
        <v>4300</v>
      </c>
      <c r="N156" t="s">
        <v>217</v>
      </c>
      <c r="O156" t="s">
        <v>27</v>
      </c>
    </row>
    <row r="157" spans="1:15">
      <c r="A157" t="s">
        <v>218</v>
      </c>
      <c r="B157">
        <v>4.3</v>
      </c>
      <c r="C157" s="1">
        <v>11490</v>
      </c>
      <c r="D157">
        <v>3</v>
      </c>
      <c r="E157">
        <v>64</v>
      </c>
      <c r="F157">
        <v>256</v>
      </c>
      <c r="G157">
        <v>16.54</v>
      </c>
      <c r="H157">
        <v>6.51</v>
      </c>
      <c r="I157">
        <v>13</v>
      </c>
      <c r="J157">
        <v>2</v>
      </c>
      <c r="K157">
        <v>2</v>
      </c>
      <c r="M157">
        <v>5000</v>
      </c>
      <c r="N157" t="s">
        <v>77</v>
      </c>
      <c r="O157" t="s">
        <v>27</v>
      </c>
    </row>
    <row r="158" spans="1:15">
      <c r="A158" t="s">
        <v>219</v>
      </c>
      <c r="B158">
        <v>4.3</v>
      </c>
      <c r="C158" s="1">
        <v>16240</v>
      </c>
      <c r="D158">
        <v>4</v>
      </c>
      <c r="E158">
        <v>128</v>
      </c>
      <c r="F158">
        <v>512</v>
      </c>
      <c r="G158">
        <v>16.940000000000001</v>
      </c>
      <c r="H158">
        <v>6.67</v>
      </c>
      <c r="I158">
        <v>48</v>
      </c>
      <c r="J158">
        <v>8</v>
      </c>
      <c r="M158">
        <v>5020</v>
      </c>
      <c r="N158" t="s">
        <v>66</v>
      </c>
      <c r="O158" t="s">
        <v>27</v>
      </c>
    </row>
    <row r="159" spans="1:15">
      <c r="A159" t="s">
        <v>219</v>
      </c>
      <c r="B159">
        <v>4.3</v>
      </c>
      <c r="C159" s="1">
        <v>18184</v>
      </c>
      <c r="D159">
        <v>6</v>
      </c>
      <c r="E159">
        <v>128</v>
      </c>
      <c r="F159">
        <v>512</v>
      </c>
      <c r="G159">
        <v>16.940000000000001</v>
      </c>
      <c r="H159">
        <v>6.67</v>
      </c>
      <c r="I159">
        <v>48</v>
      </c>
      <c r="J159">
        <v>8</v>
      </c>
      <c r="K159">
        <v>5</v>
      </c>
      <c r="L159">
        <v>2</v>
      </c>
      <c r="M159">
        <v>5020</v>
      </c>
      <c r="N159" t="s">
        <v>208</v>
      </c>
      <c r="O159" t="s">
        <v>27</v>
      </c>
    </row>
    <row r="160" spans="1:15">
      <c r="A160" t="s">
        <v>220</v>
      </c>
      <c r="B160">
        <v>4.4000000000000004</v>
      </c>
      <c r="C160" s="1">
        <v>17999</v>
      </c>
      <c r="D160">
        <v>6</v>
      </c>
      <c r="E160">
        <v>64</v>
      </c>
      <c r="F160">
        <v>256</v>
      </c>
      <c r="G160">
        <v>16.760000000000002</v>
      </c>
      <c r="H160">
        <v>6.6</v>
      </c>
      <c r="I160">
        <v>64</v>
      </c>
      <c r="J160">
        <v>12</v>
      </c>
      <c r="K160">
        <v>8</v>
      </c>
      <c r="L160">
        <v>2</v>
      </c>
      <c r="M160">
        <v>4300</v>
      </c>
      <c r="N160" t="s">
        <v>217</v>
      </c>
      <c r="O160" t="s">
        <v>27</v>
      </c>
    </row>
    <row r="161" spans="1:15">
      <c r="A161" t="s">
        <v>221</v>
      </c>
      <c r="B161">
        <v>4.4000000000000004</v>
      </c>
      <c r="C161" s="1">
        <v>13989</v>
      </c>
      <c r="D161">
        <v>4</v>
      </c>
      <c r="E161">
        <v>64</v>
      </c>
      <c r="F161">
        <v>512</v>
      </c>
      <c r="G161">
        <v>16</v>
      </c>
      <c r="H161">
        <v>6.3</v>
      </c>
      <c r="I161">
        <v>48</v>
      </c>
      <c r="J161">
        <v>8</v>
      </c>
      <c r="K161">
        <v>2</v>
      </c>
      <c r="L161">
        <v>2</v>
      </c>
      <c r="M161">
        <v>4000</v>
      </c>
      <c r="N161" t="s">
        <v>105</v>
      </c>
      <c r="O161" t="s">
        <v>27</v>
      </c>
    </row>
    <row r="162" spans="1:15">
      <c r="A162" t="s">
        <v>222</v>
      </c>
      <c r="B162">
        <v>4.3</v>
      </c>
      <c r="C162" s="1">
        <v>10990</v>
      </c>
      <c r="D162">
        <v>4</v>
      </c>
      <c r="E162">
        <v>64</v>
      </c>
      <c r="F162">
        <v>256</v>
      </c>
      <c r="G162">
        <v>15.75</v>
      </c>
      <c r="H162">
        <v>6.2</v>
      </c>
      <c r="I162">
        <v>13</v>
      </c>
      <c r="J162">
        <v>2</v>
      </c>
      <c r="M162">
        <v>4230</v>
      </c>
      <c r="N162" t="s">
        <v>181</v>
      </c>
      <c r="O162" t="s">
        <v>27</v>
      </c>
    </row>
    <row r="163" spans="1:15">
      <c r="A163" t="s">
        <v>223</v>
      </c>
      <c r="B163">
        <v>4.3</v>
      </c>
      <c r="C163" s="1">
        <v>14990</v>
      </c>
      <c r="D163">
        <v>6</v>
      </c>
      <c r="E163">
        <v>128</v>
      </c>
      <c r="F163">
        <v>256</v>
      </c>
      <c r="G163">
        <v>16.510000000000002</v>
      </c>
      <c r="H163">
        <v>6.5</v>
      </c>
      <c r="I163">
        <v>12</v>
      </c>
      <c r="J163">
        <v>2</v>
      </c>
      <c r="K163">
        <v>2</v>
      </c>
      <c r="M163">
        <v>4230</v>
      </c>
      <c r="N163" t="s">
        <v>224</v>
      </c>
      <c r="O163" t="s">
        <v>27</v>
      </c>
    </row>
    <row r="164" spans="1:15">
      <c r="A164" t="s">
        <v>225</v>
      </c>
      <c r="B164">
        <v>4.2</v>
      </c>
      <c r="C164" s="1">
        <v>12985</v>
      </c>
      <c r="D164">
        <v>4</v>
      </c>
      <c r="E164">
        <v>64</v>
      </c>
      <c r="F164">
        <v>512</v>
      </c>
      <c r="G164">
        <v>16.260000000000002</v>
      </c>
      <c r="H164">
        <v>6.4</v>
      </c>
      <c r="I164">
        <v>13</v>
      </c>
      <c r="J164">
        <v>5</v>
      </c>
      <c r="K164">
        <v>2</v>
      </c>
      <c r="M164">
        <v>5000</v>
      </c>
      <c r="N164" t="s">
        <v>226</v>
      </c>
      <c r="O164" t="s">
        <v>27</v>
      </c>
    </row>
    <row r="165" spans="1:15">
      <c r="A165" t="s">
        <v>227</v>
      </c>
      <c r="B165">
        <v>4.3</v>
      </c>
      <c r="C165" s="1">
        <v>15990</v>
      </c>
      <c r="D165">
        <v>4</v>
      </c>
      <c r="E165">
        <v>128</v>
      </c>
      <c r="F165">
        <v>256</v>
      </c>
      <c r="G165">
        <v>16.510000000000002</v>
      </c>
      <c r="H165">
        <v>6.5</v>
      </c>
      <c r="I165">
        <v>48</v>
      </c>
      <c r="J165">
        <v>8</v>
      </c>
      <c r="K165">
        <v>2</v>
      </c>
      <c r="L165">
        <v>2</v>
      </c>
      <c r="M165">
        <v>5000</v>
      </c>
      <c r="N165" t="s">
        <v>105</v>
      </c>
      <c r="O165" t="s">
        <v>27</v>
      </c>
    </row>
    <row r="166" spans="1:15">
      <c r="A166" t="s">
        <v>228</v>
      </c>
      <c r="B166">
        <v>4.3</v>
      </c>
      <c r="C166" s="1">
        <v>12990</v>
      </c>
      <c r="D166">
        <v>4</v>
      </c>
      <c r="E166">
        <v>64</v>
      </c>
      <c r="F166">
        <v>256</v>
      </c>
      <c r="G166">
        <v>16.510000000000002</v>
      </c>
      <c r="H166">
        <v>6.5</v>
      </c>
      <c r="I166">
        <v>13</v>
      </c>
      <c r="J166">
        <v>2</v>
      </c>
      <c r="K166">
        <v>2</v>
      </c>
      <c r="M166">
        <v>5000</v>
      </c>
      <c r="N166" t="s">
        <v>77</v>
      </c>
      <c r="O166" t="s">
        <v>27</v>
      </c>
    </row>
    <row r="167" spans="1:15">
      <c r="A167" t="s">
        <v>229</v>
      </c>
      <c r="B167">
        <v>4.3</v>
      </c>
      <c r="C167" s="1">
        <v>12990</v>
      </c>
      <c r="D167">
        <v>4</v>
      </c>
      <c r="E167">
        <v>64</v>
      </c>
      <c r="F167">
        <v>256</v>
      </c>
      <c r="G167">
        <v>16.510000000000002</v>
      </c>
      <c r="H167">
        <v>6.5</v>
      </c>
      <c r="I167">
        <v>13</v>
      </c>
      <c r="J167">
        <v>2</v>
      </c>
      <c r="K167">
        <v>2</v>
      </c>
      <c r="M167">
        <v>5000</v>
      </c>
      <c r="N167" t="s">
        <v>77</v>
      </c>
      <c r="O167" t="s">
        <v>27</v>
      </c>
    </row>
    <row r="168" spans="1:15">
      <c r="A168" t="s">
        <v>230</v>
      </c>
      <c r="B168">
        <v>4.4000000000000004</v>
      </c>
      <c r="C168" s="1">
        <v>19999</v>
      </c>
      <c r="D168">
        <v>8</v>
      </c>
      <c r="E168">
        <v>128</v>
      </c>
      <c r="F168">
        <v>256</v>
      </c>
      <c r="G168">
        <v>16.760000000000002</v>
      </c>
      <c r="H168">
        <v>6.6</v>
      </c>
      <c r="I168">
        <v>64</v>
      </c>
      <c r="J168">
        <v>12</v>
      </c>
      <c r="K168">
        <v>8</v>
      </c>
      <c r="L168">
        <v>2</v>
      </c>
      <c r="M168">
        <v>4300</v>
      </c>
      <c r="N168" t="s">
        <v>217</v>
      </c>
      <c r="O168" t="s">
        <v>27</v>
      </c>
    </row>
    <row r="169" spans="1:15">
      <c r="A169" t="s">
        <v>231</v>
      </c>
      <c r="B169">
        <v>4.4000000000000004</v>
      </c>
      <c r="C169" s="1">
        <v>10990</v>
      </c>
      <c r="D169">
        <v>3</v>
      </c>
      <c r="E169">
        <v>32</v>
      </c>
      <c r="F169">
        <v>256</v>
      </c>
      <c r="G169">
        <v>16.13</v>
      </c>
      <c r="H169">
        <v>6.35</v>
      </c>
      <c r="I169">
        <v>13</v>
      </c>
      <c r="J169">
        <v>8</v>
      </c>
      <c r="K169">
        <v>2</v>
      </c>
      <c r="M169">
        <v>5000</v>
      </c>
      <c r="N169" t="s">
        <v>232</v>
      </c>
      <c r="O169" t="s">
        <v>27</v>
      </c>
    </row>
    <row r="170" spans="1:15">
      <c r="A170" t="s">
        <v>233</v>
      </c>
      <c r="B170">
        <v>4.4000000000000004</v>
      </c>
      <c r="C170" s="1">
        <v>11839</v>
      </c>
      <c r="D170">
        <v>4</v>
      </c>
      <c r="E170">
        <v>64</v>
      </c>
      <c r="G170">
        <v>16.59</v>
      </c>
      <c r="H170">
        <v>6.53</v>
      </c>
      <c r="I170">
        <v>13</v>
      </c>
      <c r="M170">
        <v>5020</v>
      </c>
      <c r="N170" t="s">
        <v>154</v>
      </c>
      <c r="O170" t="s">
        <v>234</v>
      </c>
    </row>
    <row r="171" spans="1:15">
      <c r="A171" t="s">
        <v>235</v>
      </c>
      <c r="B171">
        <v>4.4000000000000004</v>
      </c>
      <c r="C171" s="1">
        <v>27990</v>
      </c>
      <c r="D171">
        <v>8</v>
      </c>
      <c r="E171">
        <v>256</v>
      </c>
      <c r="F171">
        <v>512</v>
      </c>
      <c r="G171">
        <v>16.36</v>
      </c>
      <c r="H171">
        <v>6.44</v>
      </c>
      <c r="I171">
        <v>48</v>
      </c>
      <c r="J171">
        <v>8</v>
      </c>
      <c r="K171">
        <v>2</v>
      </c>
      <c r="L171">
        <v>2</v>
      </c>
      <c r="M171">
        <v>4500</v>
      </c>
      <c r="N171" t="s">
        <v>236</v>
      </c>
      <c r="O171" t="s">
        <v>237</v>
      </c>
    </row>
    <row r="172" spans="1:15">
      <c r="A172" t="s">
        <v>238</v>
      </c>
      <c r="B172">
        <v>4.4000000000000004</v>
      </c>
      <c r="C172" s="1">
        <v>17499</v>
      </c>
      <c r="D172">
        <v>6</v>
      </c>
      <c r="E172">
        <v>128</v>
      </c>
      <c r="F172">
        <v>512</v>
      </c>
      <c r="G172">
        <v>16.59</v>
      </c>
      <c r="H172">
        <v>6.53</v>
      </c>
      <c r="I172">
        <v>64</v>
      </c>
      <c r="J172">
        <v>8</v>
      </c>
      <c r="K172">
        <v>2</v>
      </c>
      <c r="L172">
        <v>2</v>
      </c>
      <c r="M172">
        <v>4500</v>
      </c>
      <c r="N172" t="s">
        <v>73</v>
      </c>
      <c r="O172" t="s">
        <v>239</v>
      </c>
    </row>
    <row r="173" spans="1:15">
      <c r="A173" t="s">
        <v>240</v>
      </c>
      <c r="B173">
        <v>4</v>
      </c>
      <c r="C173" s="1">
        <v>5999</v>
      </c>
      <c r="D173">
        <v>2</v>
      </c>
      <c r="E173">
        <v>32</v>
      </c>
      <c r="F173">
        <v>256</v>
      </c>
      <c r="G173">
        <v>15.49</v>
      </c>
      <c r="H173">
        <v>6.1</v>
      </c>
      <c r="I173">
        <v>13</v>
      </c>
      <c r="M173">
        <v>5000</v>
      </c>
      <c r="N173" t="s">
        <v>241</v>
      </c>
      <c r="O173" t="s">
        <v>27</v>
      </c>
    </row>
    <row r="174" spans="1:15">
      <c r="A174" t="s">
        <v>242</v>
      </c>
      <c r="B174">
        <v>4.4000000000000004</v>
      </c>
      <c r="C174" s="1">
        <v>14999</v>
      </c>
      <c r="D174">
        <v>6</v>
      </c>
      <c r="E174">
        <v>64</v>
      </c>
      <c r="F174">
        <v>256</v>
      </c>
      <c r="G174">
        <v>16.510000000000002</v>
      </c>
      <c r="H174">
        <v>6.5</v>
      </c>
      <c r="I174">
        <v>64</v>
      </c>
      <c r="J174">
        <v>8</v>
      </c>
      <c r="K174">
        <v>2</v>
      </c>
      <c r="L174">
        <v>2</v>
      </c>
      <c r="M174">
        <v>5000</v>
      </c>
      <c r="N174" t="s">
        <v>34</v>
      </c>
      <c r="O174" t="s">
        <v>27</v>
      </c>
    </row>
    <row r="175" spans="1:15">
      <c r="A175" t="s">
        <v>134</v>
      </c>
      <c r="B175">
        <v>4.2</v>
      </c>
      <c r="C175" s="1">
        <v>8247</v>
      </c>
      <c r="D175">
        <v>2</v>
      </c>
      <c r="E175">
        <v>32</v>
      </c>
      <c r="F175">
        <v>512</v>
      </c>
      <c r="G175">
        <v>15.8</v>
      </c>
      <c r="H175">
        <v>6.22</v>
      </c>
      <c r="I175">
        <v>13</v>
      </c>
      <c r="J175">
        <v>2</v>
      </c>
      <c r="M175">
        <v>5000</v>
      </c>
      <c r="N175" t="s">
        <v>48</v>
      </c>
      <c r="O175" t="s">
        <v>27</v>
      </c>
    </row>
    <row r="176" spans="1:15">
      <c r="A176" t="s">
        <v>243</v>
      </c>
      <c r="B176">
        <v>4.4000000000000004</v>
      </c>
      <c r="C176" s="1">
        <v>17499</v>
      </c>
      <c r="D176">
        <v>6</v>
      </c>
      <c r="E176">
        <v>128</v>
      </c>
      <c r="F176">
        <v>512</v>
      </c>
      <c r="G176">
        <v>16.59</v>
      </c>
      <c r="H176">
        <v>6.53</v>
      </c>
      <c r="I176">
        <v>64</v>
      </c>
      <c r="J176">
        <v>8</v>
      </c>
      <c r="K176">
        <v>2</v>
      </c>
      <c r="L176">
        <v>2</v>
      </c>
      <c r="M176">
        <v>4500</v>
      </c>
      <c r="N176" t="s">
        <v>73</v>
      </c>
      <c r="O176" t="s">
        <v>27</v>
      </c>
    </row>
    <row r="177" spans="1:15">
      <c r="A177" t="s">
        <v>244</v>
      </c>
      <c r="B177">
        <v>4.3</v>
      </c>
      <c r="C177" s="1">
        <v>12490</v>
      </c>
      <c r="D177">
        <v>4</v>
      </c>
      <c r="E177">
        <v>64</v>
      </c>
      <c r="F177">
        <v>256</v>
      </c>
      <c r="G177">
        <v>16.510000000000002</v>
      </c>
      <c r="H177">
        <v>6.5</v>
      </c>
      <c r="I177">
        <v>12</v>
      </c>
      <c r="J177">
        <v>2</v>
      </c>
      <c r="K177">
        <v>2</v>
      </c>
      <c r="M177">
        <v>4230</v>
      </c>
      <c r="N177" t="s">
        <v>224</v>
      </c>
      <c r="O177" t="s">
        <v>27</v>
      </c>
    </row>
    <row r="178" spans="1:15">
      <c r="A178" t="s">
        <v>245</v>
      </c>
      <c r="B178">
        <v>4.3</v>
      </c>
      <c r="C178" s="1">
        <v>10990</v>
      </c>
      <c r="D178">
        <v>4</v>
      </c>
      <c r="E178">
        <v>64</v>
      </c>
      <c r="F178">
        <v>256</v>
      </c>
      <c r="G178">
        <v>15.75</v>
      </c>
      <c r="H178">
        <v>6.2</v>
      </c>
      <c r="I178">
        <v>13</v>
      </c>
      <c r="J178">
        <v>2</v>
      </c>
      <c r="M178">
        <v>4230</v>
      </c>
      <c r="N178" t="s">
        <v>181</v>
      </c>
      <c r="O178" t="s">
        <v>27</v>
      </c>
    </row>
    <row r="179" spans="1:15">
      <c r="A179" t="s">
        <v>246</v>
      </c>
      <c r="B179">
        <v>4.3</v>
      </c>
      <c r="C179" s="1">
        <v>10990</v>
      </c>
      <c r="D179">
        <v>4</v>
      </c>
      <c r="E179">
        <v>64</v>
      </c>
      <c r="F179">
        <v>256</v>
      </c>
      <c r="G179">
        <v>15.75</v>
      </c>
      <c r="H179">
        <v>6.2</v>
      </c>
      <c r="I179">
        <v>13</v>
      </c>
      <c r="J179">
        <v>2</v>
      </c>
      <c r="M179">
        <v>4230</v>
      </c>
      <c r="N179" t="s">
        <v>181</v>
      </c>
      <c r="O179" t="s">
        <v>27</v>
      </c>
    </row>
    <row r="180" spans="1:15">
      <c r="A180" t="s">
        <v>188</v>
      </c>
      <c r="B180">
        <v>4.2</v>
      </c>
      <c r="C180" s="1">
        <v>8175</v>
      </c>
      <c r="D180">
        <v>2</v>
      </c>
      <c r="E180">
        <v>32</v>
      </c>
      <c r="F180">
        <v>512</v>
      </c>
      <c r="G180">
        <v>15.8</v>
      </c>
      <c r="H180">
        <v>6.22</v>
      </c>
      <c r="I180">
        <v>13</v>
      </c>
      <c r="J180">
        <v>2</v>
      </c>
      <c r="M180">
        <v>5000</v>
      </c>
      <c r="N180" t="s">
        <v>48</v>
      </c>
      <c r="O180" t="s">
        <v>27</v>
      </c>
    </row>
    <row r="181" spans="1:15">
      <c r="A181" t="s">
        <v>247</v>
      </c>
      <c r="B181">
        <v>4.3</v>
      </c>
      <c r="C181" s="1">
        <v>17990</v>
      </c>
      <c r="D181">
        <v>8</v>
      </c>
      <c r="E181">
        <v>128</v>
      </c>
      <c r="F181">
        <v>256</v>
      </c>
      <c r="G181">
        <v>16.510000000000002</v>
      </c>
      <c r="H181">
        <v>6.5</v>
      </c>
      <c r="I181">
        <v>48</v>
      </c>
      <c r="J181">
        <v>8</v>
      </c>
      <c r="K181">
        <v>2</v>
      </c>
      <c r="L181">
        <v>2</v>
      </c>
      <c r="M181">
        <v>5000</v>
      </c>
      <c r="N181" t="s">
        <v>105</v>
      </c>
      <c r="O181" t="s">
        <v>27</v>
      </c>
    </row>
    <row r="182" spans="1:15">
      <c r="A182" t="s">
        <v>248</v>
      </c>
      <c r="B182">
        <v>4.5</v>
      </c>
      <c r="C182" s="1">
        <v>14999</v>
      </c>
      <c r="D182">
        <v>4</v>
      </c>
      <c r="E182">
        <v>64</v>
      </c>
      <c r="F182">
        <v>256</v>
      </c>
      <c r="G182">
        <v>16</v>
      </c>
      <c r="H182">
        <v>6.3</v>
      </c>
      <c r="I182">
        <v>48</v>
      </c>
      <c r="J182">
        <v>8</v>
      </c>
      <c r="K182">
        <v>2</v>
      </c>
      <c r="L182">
        <v>2</v>
      </c>
      <c r="M182">
        <v>4035</v>
      </c>
      <c r="N182" t="s">
        <v>249</v>
      </c>
      <c r="O182" t="s">
        <v>27</v>
      </c>
    </row>
    <row r="183" spans="1:15">
      <c r="A183" t="s">
        <v>250</v>
      </c>
      <c r="B183">
        <v>4.3</v>
      </c>
      <c r="C183" s="1">
        <v>14990</v>
      </c>
      <c r="D183">
        <v>4</v>
      </c>
      <c r="E183">
        <v>128</v>
      </c>
      <c r="F183">
        <v>256</v>
      </c>
      <c r="G183">
        <v>16.43</v>
      </c>
      <c r="H183">
        <v>6.47</v>
      </c>
      <c r="I183">
        <v>13</v>
      </c>
      <c r="J183">
        <v>8</v>
      </c>
      <c r="K183">
        <v>2</v>
      </c>
      <c r="L183">
        <v>2</v>
      </c>
      <c r="M183">
        <v>5000</v>
      </c>
      <c r="N183" t="s">
        <v>181</v>
      </c>
      <c r="O183" t="s">
        <v>27</v>
      </c>
    </row>
    <row r="184" spans="1:15">
      <c r="A184" t="s">
        <v>251</v>
      </c>
      <c r="B184">
        <v>4.3</v>
      </c>
      <c r="C184" s="1">
        <v>14990</v>
      </c>
      <c r="D184">
        <v>4</v>
      </c>
      <c r="E184">
        <v>128</v>
      </c>
      <c r="F184">
        <v>256</v>
      </c>
      <c r="G184">
        <v>16.43</v>
      </c>
      <c r="H184">
        <v>6.47</v>
      </c>
      <c r="I184">
        <v>13</v>
      </c>
      <c r="J184">
        <v>8</v>
      </c>
      <c r="K184">
        <v>2</v>
      </c>
      <c r="L184">
        <v>2</v>
      </c>
      <c r="M184">
        <v>5000</v>
      </c>
      <c r="N184" t="s">
        <v>181</v>
      </c>
      <c r="O184" t="s">
        <v>27</v>
      </c>
    </row>
    <row r="185" spans="1:15">
      <c r="A185" t="s">
        <v>252</v>
      </c>
      <c r="B185">
        <v>4.4000000000000004</v>
      </c>
      <c r="C185" s="1">
        <v>18990</v>
      </c>
      <c r="D185">
        <v>8</v>
      </c>
      <c r="E185">
        <v>128</v>
      </c>
      <c r="G185">
        <v>16.21</v>
      </c>
      <c r="H185">
        <v>6.38</v>
      </c>
      <c r="I185">
        <v>48</v>
      </c>
      <c r="J185">
        <v>8</v>
      </c>
      <c r="K185">
        <v>2</v>
      </c>
      <c r="M185">
        <v>4500</v>
      </c>
      <c r="N185" t="s">
        <v>236</v>
      </c>
      <c r="O185" t="s">
        <v>27</v>
      </c>
    </row>
    <row r="186" spans="1:15">
      <c r="A186" t="s">
        <v>253</v>
      </c>
      <c r="B186">
        <v>4.4000000000000004</v>
      </c>
      <c r="C186" s="1">
        <v>16990</v>
      </c>
      <c r="D186">
        <v>6</v>
      </c>
      <c r="E186">
        <v>64</v>
      </c>
      <c r="G186">
        <v>16.21</v>
      </c>
      <c r="H186">
        <v>6.38</v>
      </c>
      <c r="I186">
        <v>48</v>
      </c>
      <c r="J186">
        <v>8</v>
      </c>
      <c r="K186">
        <v>2</v>
      </c>
      <c r="M186">
        <v>4500</v>
      </c>
      <c r="N186" t="s">
        <v>236</v>
      </c>
      <c r="O186" t="s">
        <v>27</v>
      </c>
    </row>
    <row r="187" spans="1:15">
      <c r="A187" t="s">
        <v>254</v>
      </c>
      <c r="B187">
        <v>3.7</v>
      </c>
      <c r="C187" s="1">
        <v>6518</v>
      </c>
      <c r="D187">
        <v>2</v>
      </c>
      <c r="E187">
        <v>32</v>
      </c>
      <c r="F187">
        <v>512</v>
      </c>
      <c r="G187">
        <v>13.46</v>
      </c>
      <c r="H187">
        <v>5.3</v>
      </c>
      <c r="I187">
        <v>8</v>
      </c>
      <c r="M187">
        <v>3000</v>
      </c>
      <c r="N187" t="s">
        <v>255</v>
      </c>
      <c r="O187" t="s">
        <v>27</v>
      </c>
    </row>
    <row r="188" spans="1:15">
      <c r="A188" t="s">
        <v>256</v>
      </c>
      <c r="B188">
        <v>4.4000000000000004</v>
      </c>
      <c r="C188" s="1">
        <v>9142</v>
      </c>
      <c r="D188">
        <v>3</v>
      </c>
      <c r="E188">
        <v>32</v>
      </c>
      <c r="F188">
        <v>512</v>
      </c>
      <c r="G188">
        <v>16.59</v>
      </c>
      <c r="H188">
        <v>6.53</v>
      </c>
      <c r="I188">
        <v>13</v>
      </c>
      <c r="M188">
        <v>5000</v>
      </c>
      <c r="N188" t="s">
        <v>79</v>
      </c>
      <c r="O188" t="s">
        <v>27</v>
      </c>
    </row>
    <row r="189" spans="1:15">
      <c r="A189" t="s">
        <v>257</v>
      </c>
      <c r="B189">
        <v>4.2</v>
      </c>
      <c r="C189" s="1">
        <v>10938</v>
      </c>
      <c r="D189">
        <v>3</v>
      </c>
      <c r="E189">
        <v>32</v>
      </c>
      <c r="F189">
        <v>512</v>
      </c>
      <c r="G189">
        <v>16.260000000000002</v>
      </c>
      <c r="H189">
        <v>6.4</v>
      </c>
      <c r="I189">
        <v>13</v>
      </c>
      <c r="J189">
        <v>5</v>
      </c>
      <c r="K189">
        <v>2</v>
      </c>
      <c r="M189">
        <v>5000</v>
      </c>
      <c r="N189" t="s">
        <v>226</v>
      </c>
      <c r="O189" t="s">
        <v>27</v>
      </c>
    </row>
    <row r="190" spans="1:15">
      <c r="A190" t="s">
        <v>258</v>
      </c>
      <c r="B190">
        <v>4.4000000000000004</v>
      </c>
      <c r="C190" s="1">
        <v>12499</v>
      </c>
      <c r="D190">
        <v>6</v>
      </c>
      <c r="E190">
        <v>128</v>
      </c>
      <c r="F190">
        <v>512</v>
      </c>
      <c r="G190">
        <v>16.59</v>
      </c>
      <c r="H190">
        <v>6.53</v>
      </c>
      <c r="I190">
        <v>13</v>
      </c>
      <c r="J190">
        <v>8</v>
      </c>
      <c r="K190">
        <v>5</v>
      </c>
      <c r="L190">
        <v>2</v>
      </c>
      <c r="M190">
        <v>5000</v>
      </c>
      <c r="N190" t="s">
        <v>23</v>
      </c>
      <c r="O190" t="s">
        <v>27</v>
      </c>
    </row>
    <row r="191" spans="1:15">
      <c r="A191" t="s">
        <v>259</v>
      </c>
      <c r="B191">
        <v>4.2</v>
      </c>
      <c r="C191" s="1">
        <v>8652</v>
      </c>
      <c r="D191">
        <v>3</v>
      </c>
      <c r="E191">
        <v>32</v>
      </c>
      <c r="F191">
        <v>512</v>
      </c>
      <c r="G191">
        <v>14.48</v>
      </c>
      <c r="H191">
        <v>5.7</v>
      </c>
      <c r="I191">
        <v>13</v>
      </c>
      <c r="J191">
        <v>2</v>
      </c>
      <c r="M191">
        <v>4000</v>
      </c>
      <c r="N191" t="s">
        <v>260</v>
      </c>
      <c r="O191" t="s">
        <v>27</v>
      </c>
    </row>
    <row r="192" spans="1:15">
      <c r="A192" t="s">
        <v>261</v>
      </c>
      <c r="B192">
        <v>4.4000000000000004</v>
      </c>
      <c r="C192" s="1">
        <v>10990</v>
      </c>
      <c r="D192">
        <v>3</v>
      </c>
      <c r="E192">
        <v>32</v>
      </c>
      <c r="F192">
        <v>256</v>
      </c>
      <c r="G192">
        <v>16.13</v>
      </c>
      <c r="H192">
        <v>6.35</v>
      </c>
      <c r="I192">
        <v>13</v>
      </c>
      <c r="J192">
        <v>8</v>
      </c>
      <c r="K192">
        <v>2</v>
      </c>
      <c r="M192">
        <v>5000</v>
      </c>
      <c r="N192" t="s">
        <v>232</v>
      </c>
      <c r="O192" t="s">
        <v>27</v>
      </c>
    </row>
    <row r="193" spans="1:15">
      <c r="A193" t="s">
        <v>262</v>
      </c>
      <c r="B193">
        <v>4.2</v>
      </c>
      <c r="C193" s="1">
        <v>14999</v>
      </c>
      <c r="D193">
        <v>4</v>
      </c>
      <c r="E193">
        <v>64</v>
      </c>
      <c r="F193">
        <v>512</v>
      </c>
      <c r="G193">
        <v>16.510000000000002</v>
      </c>
      <c r="H193">
        <v>6.5</v>
      </c>
      <c r="I193">
        <v>48</v>
      </c>
      <c r="J193">
        <v>8</v>
      </c>
      <c r="K193">
        <v>2</v>
      </c>
      <c r="L193">
        <v>2</v>
      </c>
      <c r="M193">
        <v>5000</v>
      </c>
      <c r="N193" t="s">
        <v>263</v>
      </c>
      <c r="O193" t="s">
        <v>27</v>
      </c>
    </row>
    <row r="194" spans="1:15">
      <c r="A194" t="s">
        <v>264</v>
      </c>
      <c r="B194">
        <v>4.2</v>
      </c>
      <c r="C194" s="1">
        <v>9240</v>
      </c>
      <c r="D194">
        <v>3</v>
      </c>
      <c r="E194">
        <v>64</v>
      </c>
      <c r="F194">
        <v>512</v>
      </c>
      <c r="G194">
        <v>15.8</v>
      </c>
      <c r="H194">
        <v>6.22</v>
      </c>
      <c r="I194">
        <v>13</v>
      </c>
      <c r="J194">
        <v>2</v>
      </c>
      <c r="M194">
        <v>5000</v>
      </c>
      <c r="N194" t="s">
        <v>48</v>
      </c>
      <c r="O194" t="s">
        <v>265</v>
      </c>
    </row>
    <row r="195" spans="1:15">
      <c r="A195" t="s">
        <v>266</v>
      </c>
      <c r="B195">
        <v>4.4000000000000004</v>
      </c>
      <c r="C195" s="1">
        <v>18990</v>
      </c>
      <c r="D195">
        <v>6</v>
      </c>
      <c r="E195">
        <v>256</v>
      </c>
      <c r="G195">
        <v>16.510000000000002</v>
      </c>
      <c r="H195">
        <v>6.5</v>
      </c>
      <c r="I195">
        <v>48</v>
      </c>
      <c r="J195">
        <v>8</v>
      </c>
      <c r="K195">
        <v>2</v>
      </c>
      <c r="L195">
        <v>2</v>
      </c>
      <c r="M195">
        <v>4000</v>
      </c>
      <c r="N195" t="s">
        <v>267</v>
      </c>
      <c r="O195" t="s">
        <v>268</v>
      </c>
    </row>
    <row r="196" spans="1:15">
      <c r="A196" t="s">
        <v>269</v>
      </c>
      <c r="B196">
        <v>4.4000000000000004</v>
      </c>
      <c r="C196" s="1">
        <v>11850</v>
      </c>
      <c r="D196">
        <v>4</v>
      </c>
      <c r="E196">
        <v>64</v>
      </c>
      <c r="G196">
        <v>16.59</v>
      </c>
      <c r="H196">
        <v>6.53</v>
      </c>
      <c r="I196">
        <v>13</v>
      </c>
      <c r="M196">
        <v>5020</v>
      </c>
      <c r="N196" t="s">
        <v>154</v>
      </c>
      <c r="O196" t="s">
        <v>270</v>
      </c>
    </row>
    <row r="197" spans="1:15">
      <c r="A197" t="s">
        <v>271</v>
      </c>
      <c r="B197">
        <v>4.3</v>
      </c>
      <c r="C197" s="1">
        <v>19999</v>
      </c>
      <c r="D197">
        <v>6</v>
      </c>
      <c r="E197">
        <v>128</v>
      </c>
      <c r="F197">
        <v>512</v>
      </c>
      <c r="G197">
        <v>16.260000000000002</v>
      </c>
      <c r="H197">
        <v>6.4</v>
      </c>
      <c r="I197">
        <v>48</v>
      </c>
      <c r="J197">
        <v>8</v>
      </c>
      <c r="K197">
        <v>5</v>
      </c>
      <c r="L197">
        <v>5</v>
      </c>
      <c r="M197">
        <v>5000</v>
      </c>
      <c r="N197" t="s">
        <v>272</v>
      </c>
      <c r="O197" t="s">
        <v>27</v>
      </c>
    </row>
    <row r="198" spans="1:15">
      <c r="A198" t="s">
        <v>273</v>
      </c>
      <c r="B198">
        <v>4.5</v>
      </c>
      <c r="C198" s="1">
        <v>17499</v>
      </c>
      <c r="D198">
        <v>6</v>
      </c>
      <c r="E198">
        <v>64</v>
      </c>
      <c r="F198">
        <v>512</v>
      </c>
      <c r="G198">
        <v>16.940000000000001</v>
      </c>
      <c r="H198">
        <v>6.67</v>
      </c>
      <c r="I198">
        <v>64</v>
      </c>
      <c r="J198">
        <v>8</v>
      </c>
      <c r="K198">
        <v>2</v>
      </c>
      <c r="L198">
        <v>2</v>
      </c>
      <c r="M198">
        <v>4500</v>
      </c>
      <c r="N198" t="s">
        <v>59</v>
      </c>
      <c r="O198" t="s">
        <v>27</v>
      </c>
    </row>
    <row r="199" spans="1:15">
      <c r="A199" t="s">
        <v>274</v>
      </c>
      <c r="B199">
        <v>4.3</v>
      </c>
      <c r="C199" s="1">
        <v>15229</v>
      </c>
      <c r="D199">
        <v>4</v>
      </c>
      <c r="E199">
        <v>64</v>
      </c>
      <c r="F199">
        <v>512</v>
      </c>
      <c r="G199">
        <v>16.940000000000001</v>
      </c>
      <c r="H199">
        <v>6.67</v>
      </c>
      <c r="I199">
        <v>48</v>
      </c>
      <c r="J199">
        <v>8</v>
      </c>
      <c r="K199">
        <v>5</v>
      </c>
      <c r="L199">
        <v>2</v>
      </c>
      <c r="M199">
        <v>5020</v>
      </c>
      <c r="N199" t="s">
        <v>208</v>
      </c>
      <c r="O199" t="s">
        <v>27</v>
      </c>
    </row>
    <row r="200" spans="1:15">
      <c r="A200" t="s">
        <v>275</v>
      </c>
      <c r="B200">
        <v>4.3</v>
      </c>
      <c r="C200" s="1">
        <v>11490</v>
      </c>
      <c r="D200">
        <v>4</v>
      </c>
      <c r="E200">
        <v>64</v>
      </c>
      <c r="F200">
        <v>256</v>
      </c>
      <c r="G200">
        <v>15.8</v>
      </c>
      <c r="H200">
        <v>6.22</v>
      </c>
      <c r="I200">
        <v>13</v>
      </c>
      <c r="J200">
        <v>2</v>
      </c>
      <c r="M200">
        <v>4230</v>
      </c>
      <c r="N200" t="s">
        <v>181</v>
      </c>
      <c r="O200" t="s">
        <v>27</v>
      </c>
    </row>
    <row r="201" spans="1:15">
      <c r="A201" t="s">
        <v>276</v>
      </c>
      <c r="B201">
        <v>4.4000000000000004</v>
      </c>
      <c r="C201" s="1">
        <v>17999</v>
      </c>
      <c r="D201">
        <v>6</v>
      </c>
      <c r="E201">
        <v>64</v>
      </c>
      <c r="F201">
        <v>256</v>
      </c>
      <c r="G201">
        <v>16.760000000000002</v>
      </c>
      <c r="H201">
        <v>6.6</v>
      </c>
      <c r="I201">
        <v>64</v>
      </c>
      <c r="J201">
        <v>12</v>
      </c>
      <c r="K201">
        <v>8</v>
      </c>
      <c r="L201">
        <v>2</v>
      </c>
      <c r="M201">
        <v>4300</v>
      </c>
      <c r="N201" t="s">
        <v>217</v>
      </c>
      <c r="O201" t="s">
        <v>27</v>
      </c>
    </row>
    <row r="202" spans="1:15">
      <c r="A202" t="s">
        <v>277</v>
      </c>
      <c r="B202">
        <v>4.5</v>
      </c>
      <c r="C202" s="1">
        <v>14990</v>
      </c>
      <c r="D202">
        <v>4</v>
      </c>
      <c r="E202">
        <v>64</v>
      </c>
      <c r="F202">
        <v>256</v>
      </c>
      <c r="G202">
        <v>16.59</v>
      </c>
      <c r="H202">
        <v>6.53</v>
      </c>
      <c r="I202">
        <v>16</v>
      </c>
      <c r="J202">
        <v>2</v>
      </c>
      <c r="K202">
        <v>8</v>
      </c>
      <c r="M202">
        <v>5000</v>
      </c>
      <c r="N202" t="s">
        <v>278</v>
      </c>
      <c r="O202" t="s">
        <v>27</v>
      </c>
    </row>
    <row r="203" spans="1:15">
      <c r="A203" t="s">
        <v>279</v>
      </c>
      <c r="B203">
        <v>4.4000000000000004</v>
      </c>
      <c r="C203" s="1">
        <v>12897</v>
      </c>
      <c r="D203">
        <v>4</v>
      </c>
      <c r="E203">
        <v>128</v>
      </c>
      <c r="G203">
        <v>16.59</v>
      </c>
      <c r="H203">
        <v>6.53</v>
      </c>
      <c r="I203">
        <v>13</v>
      </c>
      <c r="M203">
        <v>5020</v>
      </c>
      <c r="N203" t="s">
        <v>154</v>
      </c>
      <c r="O203" t="s">
        <v>27</v>
      </c>
    </row>
    <row r="204" spans="1:15">
      <c r="A204" t="s">
        <v>280</v>
      </c>
      <c r="B204">
        <v>4.4000000000000004</v>
      </c>
      <c r="C204" s="1">
        <v>14999</v>
      </c>
      <c r="D204">
        <v>6</v>
      </c>
      <c r="E204">
        <v>64</v>
      </c>
      <c r="F204">
        <v>256</v>
      </c>
      <c r="G204">
        <v>16</v>
      </c>
      <c r="H204">
        <v>6.3</v>
      </c>
      <c r="I204">
        <v>48</v>
      </c>
      <c r="J204">
        <v>8</v>
      </c>
      <c r="K204">
        <v>2</v>
      </c>
      <c r="L204">
        <v>2</v>
      </c>
      <c r="M204">
        <v>4035</v>
      </c>
      <c r="N204" t="s">
        <v>249</v>
      </c>
      <c r="O204" t="s">
        <v>27</v>
      </c>
    </row>
    <row r="205" spans="1:15">
      <c r="A205" t="s">
        <v>281</v>
      </c>
      <c r="B205">
        <v>4.4000000000000004</v>
      </c>
      <c r="C205" s="1">
        <v>15999</v>
      </c>
      <c r="D205">
        <v>6</v>
      </c>
      <c r="E205">
        <v>64</v>
      </c>
      <c r="F205">
        <v>256</v>
      </c>
      <c r="G205">
        <v>16</v>
      </c>
      <c r="H205">
        <v>6.3</v>
      </c>
      <c r="I205">
        <v>48</v>
      </c>
      <c r="J205">
        <v>8</v>
      </c>
      <c r="K205">
        <v>2</v>
      </c>
      <c r="L205">
        <v>2</v>
      </c>
      <c r="M205">
        <v>4035</v>
      </c>
      <c r="N205" t="s">
        <v>249</v>
      </c>
      <c r="O205" t="s">
        <v>27</v>
      </c>
    </row>
    <row r="206" spans="1:15">
      <c r="A206" t="s">
        <v>282</v>
      </c>
      <c r="B206">
        <v>4.4000000000000004</v>
      </c>
      <c r="C206" s="1">
        <v>22990</v>
      </c>
      <c r="D206">
        <v>8</v>
      </c>
      <c r="E206">
        <v>128</v>
      </c>
      <c r="F206">
        <v>256</v>
      </c>
      <c r="G206">
        <v>16.329999999999998</v>
      </c>
      <c r="H206">
        <v>6.43</v>
      </c>
      <c r="I206">
        <v>48</v>
      </c>
      <c r="J206">
        <v>8</v>
      </c>
      <c r="K206">
        <v>2</v>
      </c>
      <c r="L206">
        <v>2</v>
      </c>
      <c r="M206">
        <v>4015</v>
      </c>
      <c r="N206" t="s">
        <v>163</v>
      </c>
      <c r="O206" t="s">
        <v>27</v>
      </c>
    </row>
    <row r="207" spans="1:15">
      <c r="A207" t="s">
        <v>243</v>
      </c>
      <c r="B207">
        <v>4.4000000000000004</v>
      </c>
      <c r="C207" s="1">
        <v>18999</v>
      </c>
      <c r="D207">
        <v>8</v>
      </c>
      <c r="E207">
        <v>128</v>
      </c>
      <c r="F207">
        <v>512</v>
      </c>
      <c r="G207">
        <v>16.59</v>
      </c>
      <c r="H207">
        <v>6.53</v>
      </c>
      <c r="I207">
        <v>64</v>
      </c>
      <c r="J207">
        <v>8</v>
      </c>
      <c r="K207">
        <v>2</v>
      </c>
      <c r="L207">
        <v>2</v>
      </c>
      <c r="M207">
        <v>4500</v>
      </c>
      <c r="N207" t="s">
        <v>73</v>
      </c>
      <c r="O207" t="s">
        <v>27</v>
      </c>
    </row>
    <row r="208" spans="1:15">
      <c r="A208" t="s">
        <v>283</v>
      </c>
      <c r="B208">
        <v>4.5</v>
      </c>
      <c r="C208" s="1">
        <v>17990</v>
      </c>
      <c r="D208">
        <v>6</v>
      </c>
      <c r="E208">
        <v>128</v>
      </c>
      <c r="F208">
        <v>256</v>
      </c>
      <c r="G208">
        <v>16.59</v>
      </c>
      <c r="H208">
        <v>6.53</v>
      </c>
      <c r="I208">
        <v>16</v>
      </c>
      <c r="J208">
        <v>2</v>
      </c>
      <c r="K208">
        <v>8</v>
      </c>
      <c r="M208">
        <v>5000</v>
      </c>
      <c r="N208" t="s">
        <v>278</v>
      </c>
      <c r="O208" t="s">
        <v>27</v>
      </c>
    </row>
    <row r="209" spans="1:15">
      <c r="A209" t="s">
        <v>284</v>
      </c>
      <c r="B209">
        <v>4.3</v>
      </c>
      <c r="C209" s="1">
        <v>12490</v>
      </c>
      <c r="D209">
        <v>4</v>
      </c>
      <c r="E209">
        <v>64</v>
      </c>
      <c r="F209">
        <v>256</v>
      </c>
      <c r="G209">
        <v>16.510000000000002</v>
      </c>
      <c r="H209">
        <v>6.5</v>
      </c>
      <c r="I209">
        <v>12</v>
      </c>
      <c r="J209">
        <v>2</v>
      </c>
      <c r="K209">
        <v>2</v>
      </c>
      <c r="M209">
        <v>4230</v>
      </c>
      <c r="N209" t="s">
        <v>224</v>
      </c>
      <c r="O209" t="s">
        <v>27</v>
      </c>
    </row>
    <row r="210" spans="1:15">
      <c r="A210" t="s">
        <v>285</v>
      </c>
      <c r="B210">
        <v>4.4000000000000004</v>
      </c>
      <c r="C210" s="1">
        <v>14990</v>
      </c>
      <c r="D210">
        <v>4</v>
      </c>
      <c r="E210">
        <v>128</v>
      </c>
      <c r="F210">
        <v>256</v>
      </c>
      <c r="G210">
        <v>16.59</v>
      </c>
      <c r="H210">
        <v>6.53</v>
      </c>
      <c r="I210">
        <v>16</v>
      </c>
      <c r="J210">
        <v>8</v>
      </c>
      <c r="K210">
        <v>2</v>
      </c>
      <c r="M210">
        <v>5000</v>
      </c>
      <c r="N210" t="s">
        <v>286</v>
      </c>
      <c r="O210" t="s">
        <v>27</v>
      </c>
    </row>
    <row r="211" spans="1:15">
      <c r="A211" t="s">
        <v>287</v>
      </c>
      <c r="B211">
        <v>4</v>
      </c>
      <c r="C211" s="1">
        <v>5777</v>
      </c>
      <c r="D211">
        <v>2</v>
      </c>
      <c r="E211">
        <v>16</v>
      </c>
      <c r="F211">
        <v>128</v>
      </c>
      <c r="G211">
        <v>13.84</v>
      </c>
      <c r="H211">
        <v>5.45</v>
      </c>
      <c r="I211">
        <v>8</v>
      </c>
      <c r="M211">
        <v>3100</v>
      </c>
      <c r="N211" t="s">
        <v>288</v>
      </c>
      <c r="O211" t="s">
        <v>27</v>
      </c>
    </row>
    <row r="212" spans="1:15">
      <c r="A212" t="s">
        <v>289</v>
      </c>
      <c r="B212">
        <v>4.4000000000000004</v>
      </c>
      <c r="C212" s="1">
        <v>14990</v>
      </c>
      <c r="D212">
        <v>4</v>
      </c>
      <c r="E212">
        <v>128</v>
      </c>
      <c r="F212">
        <v>256</v>
      </c>
      <c r="G212">
        <v>16.59</v>
      </c>
      <c r="H212">
        <v>6.53</v>
      </c>
      <c r="I212">
        <v>16</v>
      </c>
      <c r="J212">
        <v>8</v>
      </c>
      <c r="K212">
        <v>2</v>
      </c>
      <c r="M212">
        <v>5000</v>
      </c>
      <c r="N212" t="s">
        <v>286</v>
      </c>
      <c r="O212" t="s">
        <v>27</v>
      </c>
    </row>
    <row r="213" spans="1:15">
      <c r="A213" t="s">
        <v>290</v>
      </c>
      <c r="B213">
        <v>4.5</v>
      </c>
      <c r="C213" s="1">
        <v>22999</v>
      </c>
      <c r="D213">
        <v>6</v>
      </c>
      <c r="E213">
        <v>128</v>
      </c>
      <c r="G213">
        <v>16.23</v>
      </c>
      <c r="H213">
        <v>6.39</v>
      </c>
      <c r="I213">
        <v>48</v>
      </c>
      <c r="J213">
        <v>13</v>
      </c>
      <c r="K213">
        <v>8</v>
      </c>
      <c r="M213">
        <v>4000</v>
      </c>
      <c r="N213" t="s">
        <v>191</v>
      </c>
      <c r="O213" t="s">
        <v>27</v>
      </c>
    </row>
    <row r="214" spans="1:15">
      <c r="A214" t="s">
        <v>291</v>
      </c>
      <c r="B214">
        <v>4.2</v>
      </c>
      <c r="C214" s="1">
        <v>15490</v>
      </c>
      <c r="D214">
        <v>6</v>
      </c>
      <c r="E214">
        <v>128</v>
      </c>
      <c r="F214">
        <v>256</v>
      </c>
      <c r="G214">
        <v>16.510000000000002</v>
      </c>
      <c r="H214">
        <v>6.5</v>
      </c>
      <c r="I214">
        <v>13</v>
      </c>
      <c r="J214">
        <v>2</v>
      </c>
      <c r="K214">
        <v>2</v>
      </c>
      <c r="M214">
        <v>5000</v>
      </c>
      <c r="N214" t="s">
        <v>77</v>
      </c>
      <c r="O214" t="s">
        <v>27</v>
      </c>
    </row>
    <row r="215" spans="1:15">
      <c r="A215" t="s">
        <v>292</v>
      </c>
      <c r="B215">
        <v>4.4000000000000004</v>
      </c>
      <c r="C215" s="1">
        <v>7999</v>
      </c>
      <c r="D215">
        <v>3</v>
      </c>
      <c r="E215">
        <v>32</v>
      </c>
      <c r="F215">
        <v>256</v>
      </c>
      <c r="G215">
        <v>17.32</v>
      </c>
      <c r="H215">
        <v>6.82</v>
      </c>
      <c r="I215">
        <v>13</v>
      </c>
      <c r="M215">
        <v>6000</v>
      </c>
      <c r="N215" t="s">
        <v>293</v>
      </c>
      <c r="O215" t="s">
        <v>27</v>
      </c>
    </row>
    <row r="216" spans="1:15">
      <c r="A216" t="s">
        <v>197</v>
      </c>
      <c r="B216">
        <v>4.3</v>
      </c>
      <c r="C216" s="1">
        <v>11990</v>
      </c>
      <c r="D216">
        <v>3</v>
      </c>
      <c r="E216">
        <v>32</v>
      </c>
      <c r="F216">
        <v>256</v>
      </c>
      <c r="G216">
        <v>15.75</v>
      </c>
      <c r="H216">
        <v>6.2</v>
      </c>
      <c r="I216">
        <v>13</v>
      </c>
      <c r="J216">
        <v>2</v>
      </c>
      <c r="M216">
        <v>4230</v>
      </c>
      <c r="N216" t="s">
        <v>294</v>
      </c>
      <c r="O216" t="s">
        <v>27</v>
      </c>
    </row>
    <row r="217" spans="1:15">
      <c r="A217" t="s">
        <v>295</v>
      </c>
      <c r="B217">
        <v>4.2</v>
      </c>
      <c r="C217" s="1">
        <v>13220</v>
      </c>
      <c r="D217">
        <v>4</v>
      </c>
      <c r="E217">
        <v>64</v>
      </c>
      <c r="F217">
        <v>512</v>
      </c>
      <c r="G217">
        <v>16.260000000000002</v>
      </c>
      <c r="H217">
        <v>6.4</v>
      </c>
      <c r="I217">
        <v>13</v>
      </c>
      <c r="J217">
        <v>5</v>
      </c>
      <c r="K217">
        <v>2</v>
      </c>
      <c r="M217">
        <v>5000</v>
      </c>
      <c r="N217" t="s">
        <v>226</v>
      </c>
      <c r="O217" t="s">
        <v>27</v>
      </c>
    </row>
    <row r="218" spans="1:15">
      <c r="A218" t="s">
        <v>296</v>
      </c>
      <c r="B218">
        <v>4.3</v>
      </c>
      <c r="C218" s="1">
        <v>19730</v>
      </c>
      <c r="D218">
        <v>6</v>
      </c>
      <c r="E218">
        <v>128</v>
      </c>
      <c r="F218">
        <v>512</v>
      </c>
      <c r="G218">
        <v>16.940000000000001</v>
      </c>
      <c r="H218">
        <v>6.67</v>
      </c>
      <c r="I218">
        <v>64</v>
      </c>
      <c r="J218">
        <v>8</v>
      </c>
      <c r="K218">
        <v>5</v>
      </c>
      <c r="L218">
        <v>2</v>
      </c>
      <c r="M218">
        <v>5020</v>
      </c>
      <c r="N218" t="s">
        <v>66</v>
      </c>
      <c r="O218" t="s">
        <v>297</v>
      </c>
    </row>
    <row r="219" spans="1:15">
      <c r="A219" t="s">
        <v>247</v>
      </c>
      <c r="B219">
        <v>4.3</v>
      </c>
      <c r="C219" s="1">
        <v>15990</v>
      </c>
      <c r="D219">
        <v>4</v>
      </c>
      <c r="E219">
        <v>128</v>
      </c>
      <c r="F219">
        <v>256</v>
      </c>
      <c r="G219">
        <v>16.510000000000002</v>
      </c>
      <c r="H219">
        <v>6.5</v>
      </c>
      <c r="I219">
        <v>48</v>
      </c>
      <c r="J219">
        <v>8</v>
      </c>
      <c r="K219">
        <v>2</v>
      </c>
      <c r="L219">
        <v>2</v>
      </c>
      <c r="M219">
        <v>5000</v>
      </c>
      <c r="N219" t="s">
        <v>105</v>
      </c>
      <c r="O219" t="s">
        <v>298</v>
      </c>
    </row>
    <row r="220" spans="1:15">
      <c r="A220" t="s">
        <v>299</v>
      </c>
      <c r="B220">
        <v>4.4000000000000004</v>
      </c>
      <c r="C220" s="1">
        <v>24499</v>
      </c>
      <c r="D220">
        <v>8</v>
      </c>
      <c r="E220">
        <v>128</v>
      </c>
      <c r="F220">
        <v>512</v>
      </c>
      <c r="G220">
        <v>16.260000000000002</v>
      </c>
      <c r="H220">
        <v>6.4</v>
      </c>
      <c r="I220">
        <v>48</v>
      </c>
      <c r="J220">
        <v>12</v>
      </c>
      <c r="K220">
        <v>5</v>
      </c>
      <c r="L220">
        <v>5</v>
      </c>
      <c r="M220">
        <v>4000</v>
      </c>
      <c r="N220" t="s">
        <v>300</v>
      </c>
      <c r="O220" t="s">
        <v>301</v>
      </c>
    </row>
    <row r="221" spans="1:15">
      <c r="A221" t="s">
        <v>302</v>
      </c>
      <c r="B221">
        <v>4.4000000000000004</v>
      </c>
      <c r="C221" s="1">
        <v>22990</v>
      </c>
      <c r="D221">
        <v>8</v>
      </c>
      <c r="E221">
        <v>128</v>
      </c>
      <c r="F221">
        <v>256</v>
      </c>
      <c r="G221">
        <v>16.329999999999998</v>
      </c>
      <c r="H221">
        <v>6.43</v>
      </c>
      <c r="I221">
        <v>48</v>
      </c>
      <c r="J221">
        <v>8</v>
      </c>
      <c r="K221">
        <v>2</v>
      </c>
      <c r="L221">
        <v>2</v>
      </c>
      <c r="M221">
        <v>4015</v>
      </c>
      <c r="N221" t="s">
        <v>163</v>
      </c>
      <c r="O221" t="s">
        <v>27</v>
      </c>
    </row>
    <row r="222" spans="1:15">
      <c r="A222" t="s">
        <v>303</v>
      </c>
      <c r="B222">
        <v>4.4000000000000004</v>
      </c>
      <c r="C222" s="1">
        <v>17990</v>
      </c>
      <c r="D222">
        <v>6</v>
      </c>
      <c r="E222">
        <v>128</v>
      </c>
      <c r="F222">
        <v>256</v>
      </c>
      <c r="G222">
        <v>16.510000000000002</v>
      </c>
      <c r="H222">
        <v>6.5</v>
      </c>
      <c r="I222">
        <v>48</v>
      </c>
      <c r="J222">
        <v>5</v>
      </c>
      <c r="M222">
        <v>4000</v>
      </c>
      <c r="N222" t="s">
        <v>304</v>
      </c>
      <c r="O222" t="s">
        <v>27</v>
      </c>
    </row>
    <row r="223" spans="1:15">
      <c r="A223" t="s">
        <v>305</v>
      </c>
      <c r="B223">
        <v>4.4000000000000004</v>
      </c>
      <c r="C223" s="1">
        <v>21990</v>
      </c>
      <c r="D223">
        <v>8</v>
      </c>
      <c r="E223">
        <v>128</v>
      </c>
      <c r="G223">
        <v>16.510000000000002</v>
      </c>
      <c r="H223">
        <v>6.5</v>
      </c>
      <c r="I223">
        <v>48</v>
      </c>
      <c r="J223">
        <v>8</v>
      </c>
      <c r="K223">
        <v>2</v>
      </c>
      <c r="L223">
        <v>2</v>
      </c>
      <c r="M223">
        <v>4000</v>
      </c>
      <c r="N223" t="s">
        <v>131</v>
      </c>
      <c r="O223" t="s">
        <v>27</v>
      </c>
    </row>
    <row r="224" spans="1:15">
      <c r="A224" t="s">
        <v>306</v>
      </c>
      <c r="B224">
        <v>4.5</v>
      </c>
      <c r="C224" s="1">
        <v>17999</v>
      </c>
      <c r="D224">
        <v>8</v>
      </c>
      <c r="E224">
        <v>128</v>
      </c>
      <c r="F224">
        <v>256</v>
      </c>
      <c r="G224">
        <v>16</v>
      </c>
      <c r="H224">
        <v>6.3</v>
      </c>
      <c r="I224">
        <v>48</v>
      </c>
      <c r="J224">
        <v>8</v>
      </c>
      <c r="K224">
        <v>2</v>
      </c>
      <c r="L224">
        <v>2</v>
      </c>
      <c r="M224">
        <v>4035</v>
      </c>
      <c r="N224" t="s">
        <v>249</v>
      </c>
      <c r="O224" t="s">
        <v>27</v>
      </c>
    </row>
    <row r="225" spans="1:15">
      <c r="A225" t="s">
        <v>307</v>
      </c>
      <c r="B225">
        <v>4.5</v>
      </c>
      <c r="C225" s="1">
        <v>17999</v>
      </c>
      <c r="D225">
        <v>8</v>
      </c>
      <c r="E225">
        <v>128</v>
      </c>
      <c r="F225">
        <v>256</v>
      </c>
      <c r="G225">
        <v>16</v>
      </c>
      <c r="H225">
        <v>6.3</v>
      </c>
      <c r="I225">
        <v>48</v>
      </c>
      <c r="J225">
        <v>8</v>
      </c>
      <c r="K225">
        <v>2</v>
      </c>
      <c r="L225">
        <v>2</v>
      </c>
      <c r="M225">
        <v>4035</v>
      </c>
      <c r="N225" t="s">
        <v>249</v>
      </c>
      <c r="O225" t="s">
        <v>27</v>
      </c>
    </row>
    <row r="226" spans="1:15">
      <c r="A226" t="s">
        <v>248</v>
      </c>
      <c r="B226">
        <v>4.4000000000000004</v>
      </c>
      <c r="C226" s="1">
        <v>15999</v>
      </c>
      <c r="D226">
        <v>6</v>
      </c>
      <c r="E226">
        <v>64</v>
      </c>
      <c r="F226">
        <v>256</v>
      </c>
      <c r="G226">
        <v>16</v>
      </c>
      <c r="H226">
        <v>6.3</v>
      </c>
      <c r="I226">
        <v>48</v>
      </c>
      <c r="J226">
        <v>8</v>
      </c>
      <c r="K226">
        <v>2</v>
      </c>
      <c r="L226">
        <v>2</v>
      </c>
      <c r="M226">
        <v>4035</v>
      </c>
      <c r="N226" t="s">
        <v>249</v>
      </c>
      <c r="O226" t="s">
        <v>27</v>
      </c>
    </row>
    <row r="227" spans="1:15">
      <c r="A227" t="s">
        <v>308</v>
      </c>
      <c r="B227">
        <v>4.3</v>
      </c>
      <c r="C227" s="1">
        <v>16990</v>
      </c>
      <c r="D227">
        <v>4</v>
      </c>
      <c r="E227">
        <v>128</v>
      </c>
      <c r="F227">
        <v>256</v>
      </c>
      <c r="G227">
        <v>16.260000000000002</v>
      </c>
      <c r="H227">
        <v>6.4</v>
      </c>
      <c r="I227">
        <v>48</v>
      </c>
      <c r="J227">
        <v>8</v>
      </c>
      <c r="K227">
        <v>2</v>
      </c>
      <c r="L227">
        <v>2</v>
      </c>
      <c r="M227">
        <v>4000</v>
      </c>
      <c r="N227" t="s">
        <v>267</v>
      </c>
      <c r="O227" t="s">
        <v>27</v>
      </c>
    </row>
    <row r="228" spans="1:15">
      <c r="A228" t="s">
        <v>309</v>
      </c>
      <c r="B228">
        <v>4.5</v>
      </c>
      <c r="C228" s="1">
        <v>22999</v>
      </c>
      <c r="D228">
        <v>6</v>
      </c>
      <c r="E228">
        <v>128</v>
      </c>
      <c r="G228">
        <v>16.23</v>
      </c>
      <c r="H228">
        <v>6.39</v>
      </c>
      <c r="I228">
        <v>48</v>
      </c>
      <c r="J228">
        <v>13</v>
      </c>
      <c r="K228">
        <v>8</v>
      </c>
      <c r="M228">
        <v>4000</v>
      </c>
      <c r="N228" t="s">
        <v>191</v>
      </c>
      <c r="O228" t="s">
        <v>27</v>
      </c>
    </row>
    <row r="229" spans="1:15">
      <c r="A229" t="s">
        <v>308</v>
      </c>
      <c r="B229">
        <v>4.4000000000000004</v>
      </c>
      <c r="C229" s="1">
        <v>18990</v>
      </c>
      <c r="D229">
        <v>8</v>
      </c>
      <c r="E229">
        <v>128</v>
      </c>
      <c r="F229">
        <v>256</v>
      </c>
      <c r="G229">
        <v>16.260000000000002</v>
      </c>
      <c r="H229">
        <v>6.4</v>
      </c>
      <c r="I229">
        <v>48</v>
      </c>
      <c r="J229">
        <v>8</v>
      </c>
      <c r="K229">
        <v>2</v>
      </c>
      <c r="L229">
        <v>2</v>
      </c>
      <c r="M229">
        <v>4000</v>
      </c>
      <c r="N229" t="s">
        <v>267</v>
      </c>
      <c r="O229" t="s">
        <v>27</v>
      </c>
    </row>
    <row r="230" spans="1:15">
      <c r="A230" t="s">
        <v>310</v>
      </c>
      <c r="B230">
        <v>4.4000000000000004</v>
      </c>
      <c r="C230" s="1">
        <v>18990</v>
      </c>
      <c r="D230">
        <v>8</v>
      </c>
      <c r="E230">
        <v>128</v>
      </c>
      <c r="F230">
        <v>256</v>
      </c>
      <c r="G230">
        <v>16.260000000000002</v>
      </c>
      <c r="H230">
        <v>6.4</v>
      </c>
      <c r="I230">
        <v>48</v>
      </c>
      <c r="J230">
        <v>8</v>
      </c>
      <c r="K230">
        <v>2</v>
      </c>
      <c r="L230">
        <v>2</v>
      </c>
      <c r="M230">
        <v>4000</v>
      </c>
      <c r="N230" t="s">
        <v>267</v>
      </c>
      <c r="O230" t="s">
        <v>27</v>
      </c>
    </row>
    <row r="231" spans="1:15">
      <c r="A231" t="s">
        <v>311</v>
      </c>
      <c r="B231">
        <v>4.4000000000000004</v>
      </c>
      <c r="C231" s="1">
        <v>18990</v>
      </c>
      <c r="D231">
        <v>8</v>
      </c>
      <c r="E231">
        <v>128</v>
      </c>
      <c r="F231">
        <v>256</v>
      </c>
      <c r="G231">
        <v>16.260000000000002</v>
      </c>
      <c r="H231">
        <v>6.4</v>
      </c>
      <c r="I231">
        <v>48</v>
      </c>
      <c r="J231">
        <v>8</v>
      </c>
      <c r="K231">
        <v>2</v>
      </c>
      <c r="L231">
        <v>2</v>
      </c>
      <c r="M231">
        <v>4000</v>
      </c>
      <c r="N231" t="s">
        <v>267</v>
      </c>
      <c r="O231" t="s">
        <v>27</v>
      </c>
    </row>
    <row r="232" spans="1:15">
      <c r="A232" t="s">
        <v>312</v>
      </c>
      <c r="B232">
        <v>4.4000000000000004</v>
      </c>
      <c r="C232" s="1">
        <v>13990</v>
      </c>
      <c r="D232">
        <v>4</v>
      </c>
      <c r="E232">
        <v>64</v>
      </c>
      <c r="G232">
        <v>16.510000000000002</v>
      </c>
      <c r="H232">
        <v>6.5</v>
      </c>
      <c r="I232">
        <v>12</v>
      </c>
      <c r="J232">
        <v>8</v>
      </c>
      <c r="K232">
        <v>2</v>
      </c>
      <c r="L232">
        <v>2</v>
      </c>
      <c r="M232">
        <v>5000</v>
      </c>
      <c r="N232" t="s">
        <v>105</v>
      </c>
      <c r="O232" t="s">
        <v>27</v>
      </c>
    </row>
    <row r="233" spans="1:15">
      <c r="A233" t="s">
        <v>313</v>
      </c>
      <c r="B233">
        <v>4.5</v>
      </c>
      <c r="C233" s="1">
        <v>16999</v>
      </c>
      <c r="D233">
        <v>4</v>
      </c>
      <c r="E233">
        <v>64</v>
      </c>
      <c r="F233">
        <v>256</v>
      </c>
      <c r="G233">
        <v>16.260000000000002</v>
      </c>
      <c r="H233">
        <v>6.4</v>
      </c>
      <c r="I233">
        <v>64</v>
      </c>
      <c r="J233">
        <v>8</v>
      </c>
      <c r="K233">
        <v>2</v>
      </c>
      <c r="L233">
        <v>2</v>
      </c>
      <c r="M233">
        <v>4000</v>
      </c>
      <c r="N233" t="s">
        <v>314</v>
      </c>
      <c r="O233" t="s">
        <v>27</v>
      </c>
    </row>
    <row r="234" spans="1:15">
      <c r="A234" t="s">
        <v>315</v>
      </c>
      <c r="B234">
        <v>4</v>
      </c>
      <c r="C234" s="1">
        <v>5999</v>
      </c>
      <c r="D234">
        <v>2</v>
      </c>
      <c r="E234">
        <v>32</v>
      </c>
      <c r="F234">
        <v>256</v>
      </c>
      <c r="G234">
        <v>15.49</v>
      </c>
      <c r="H234">
        <v>6.1</v>
      </c>
      <c r="I234">
        <v>13</v>
      </c>
      <c r="M234">
        <v>5000</v>
      </c>
      <c r="N234" t="s">
        <v>241</v>
      </c>
      <c r="O234" t="s">
        <v>27</v>
      </c>
    </row>
    <row r="235" spans="1:15">
      <c r="A235" t="s">
        <v>149</v>
      </c>
      <c r="B235">
        <v>4.3</v>
      </c>
      <c r="C235" s="1">
        <v>15838</v>
      </c>
      <c r="D235">
        <v>6</v>
      </c>
      <c r="E235">
        <v>128</v>
      </c>
      <c r="F235">
        <v>512</v>
      </c>
      <c r="G235">
        <v>16.59</v>
      </c>
      <c r="H235">
        <v>6.53</v>
      </c>
      <c r="I235">
        <v>48</v>
      </c>
      <c r="M235">
        <v>5020</v>
      </c>
      <c r="N235" t="s">
        <v>16</v>
      </c>
      <c r="O235" t="s">
        <v>27</v>
      </c>
    </row>
    <row r="236" spans="1:15">
      <c r="A236" t="s">
        <v>316</v>
      </c>
      <c r="B236">
        <v>4.3</v>
      </c>
      <c r="C236" s="1">
        <v>15990</v>
      </c>
      <c r="D236">
        <v>4</v>
      </c>
      <c r="E236">
        <v>128</v>
      </c>
      <c r="F236">
        <v>256</v>
      </c>
      <c r="G236">
        <v>16.559999999999999</v>
      </c>
      <c r="H236">
        <v>6.52</v>
      </c>
      <c r="I236">
        <v>48</v>
      </c>
      <c r="J236">
        <v>8</v>
      </c>
      <c r="K236">
        <v>2</v>
      </c>
      <c r="L236">
        <v>2</v>
      </c>
      <c r="M236">
        <v>5000</v>
      </c>
      <c r="N236" t="s">
        <v>105</v>
      </c>
      <c r="O236" t="s">
        <v>27</v>
      </c>
    </row>
    <row r="237" spans="1:15">
      <c r="A237" t="s">
        <v>312</v>
      </c>
      <c r="B237">
        <v>4.4000000000000004</v>
      </c>
      <c r="C237" s="1">
        <v>12299</v>
      </c>
      <c r="D237">
        <v>3</v>
      </c>
      <c r="E237">
        <v>64</v>
      </c>
      <c r="G237">
        <v>16.510000000000002</v>
      </c>
      <c r="H237">
        <v>6.5</v>
      </c>
      <c r="I237">
        <v>12</v>
      </c>
      <c r="J237">
        <v>8</v>
      </c>
      <c r="K237">
        <v>2</v>
      </c>
      <c r="L237">
        <v>2</v>
      </c>
      <c r="M237">
        <v>5000</v>
      </c>
      <c r="N237" t="s">
        <v>105</v>
      </c>
      <c r="O237" t="s">
        <v>27</v>
      </c>
    </row>
    <row r="238" spans="1:15">
      <c r="A238" t="s">
        <v>317</v>
      </c>
      <c r="B238">
        <v>4.4000000000000004</v>
      </c>
      <c r="C238" s="1">
        <v>12890</v>
      </c>
      <c r="D238">
        <v>3</v>
      </c>
      <c r="E238">
        <v>64</v>
      </c>
      <c r="G238">
        <v>16.510000000000002</v>
      </c>
      <c r="H238">
        <v>6.5</v>
      </c>
      <c r="I238">
        <v>12</v>
      </c>
      <c r="J238">
        <v>8</v>
      </c>
      <c r="K238">
        <v>2</v>
      </c>
      <c r="L238">
        <v>2</v>
      </c>
      <c r="M238">
        <v>5000</v>
      </c>
      <c r="N238" t="s">
        <v>105</v>
      </c>
      <c r="O238" t="s">
        <v>27</v>
      </c>
    </row>
    <row r="239" spans="1:15">
      <c r="A239" t="s">
        <v>318</v>
      </c>
      <c r="B239">
        <v>4.2</v>
      </c>
      <c r="C239" s="1">
        <v>9620</v>
      </c>
      <c r="D239">
        <v>3</v>
      </c>
      <c r="E239">
        <v>64</v>
      </c>
      <c r="F239">
        <v>512</v>
      </c>
      <c r="G239">
        <v>15.8</v>
      </c>
      <c r="H239">
        <v>6.22</v>
      </c>
      <c r="I239">
        <v>13</v>
      </c>
      <c r="J239">
        <v>2</v>
      </c>
      <c r="M239">
        <v>5000</v>
      </c>
      <c r="N239" t="s">
        <v>48</v>
      </c>
      <c r="O239" t="s">
        <v>27</v>
      </c>
    </row>
    <row r="240" spans="1:15">
      <c r="A240" t="s">
        <v>319</v>
      </c>
      <c r="B240">
        <v>4.4000000000000004</v>
      </c>
      <c r="C240" s="1">
        <v>13320</v>
      </c>
      <c r="D240">
        <v>4</v>
      </c>
      <c r="E240">
        <v>64</v>
      </c>
      <c r="F240">
        <v>512</v>
      </c>
      <c r="G240">
        <v>16.59</v>
      </c>
      <c r="H240">
        <v>6.53</v>
      </c>
      <c r="I240">
        <v>48</v>
      </c>
      <c r="M240">
        <v>5020</v>
      </c>
      <c r="N240" t="s">
        <v>16</v>
      </c>
      <c r="O240" t="s">
        <v>27</v>
      </c>
    </row>
    <row r="241" spans="1:15">
      <c r="A241" t="s">
        <v>320</v>
      </c>
      <c r="B241">
        <v>4.4000000000000004</v>
      </c>
      <c r="C241" s="1">
        <v>13587</v>
      </c>
      <c r="D241">
        <v>4</v>
      </c>
      <c r="E241">
        <v>64</v>
      </c>
      <c r="F241">
        <v>512</v>
      </c>
      <c r="G241">
        <v>16.59</v>
      </c>
      <c r="H241">
        <v>6.53</v>
      </c>
      <c r="I241">
        <v>48</v>
      </c>
      <c r="M241">
        <v>5020</v>
      </c>
      <c r="N241" t="s">
        <v>16</v>
      </c>
      <c r="O241" t="s">
        <v>27</v>
      </c>
    </row>
    <row r="242" spans="1:15">
      <c r="A242" t="s">
        <v>318</v>
      </c>
      <c r="B242">
        <v>4.2</v>
      </c>
      <c r="C242" s="1">
        <v>9620</v>
      </c>
      <c r="D242">
        <v>3</v>
      </c>
      <c r="E242">
        <v>64</v>
      </c>
      <c r="F242">
        <v>512</v>
      </c>
      <c r="G242">
        <v>15.8</v>
      </c>
      <c r="H242">
        <v>6.22</v>
      </c>
      <c r="I242">
        <v>13</v>
      </c>
      <c r="J242">
        <v>2</v>
      </c>
      <c r="M242">
        <v>5000</v>
      </c>
      <c r="N242" t="s">
        <v>48</v>
      </c>
      <c r="O242" t="s">
        <v>321</v>
      </c>
    </row>
    <row r="243" spans="1:15">
      <c r="A243" t="s">
        <v>312</v>
      </c>
      <c r="B243">
        <v>4.4000000000000004</v>
      </c>
      <c r="C243" s="1">
        <v>12299</v>
      </c>
      <c r="D243">
        <v>3</v>
      </c>
      <c r="E243">
        <v>64</v>
      </c>
      <c r="G243">
        <v>16.510000000000002</v>
      </c>
      <c r="H243">
        <v>6.5</v>
      </c>
      <c r="I243">
        <v>12</v>
      </c>
      <c r="J243">
        <v>8</v>
      </c>
      <c r="K243">
        <v>2</v>
      </c>
      <c r="L243">
        <v>2</v>
      </c>
      <c r="M243">
        <v>5000</v>
      </c>
      <c r="N243" t="s">
        <v>105</v>
      </c>
      <c r="O243" t="s">
        <v>322</v>
      </c>
    </row>
    <row r="244" spans="1:15">
      <c r="A244" t="s">
        <v>317</v>
      </c>
      <c r="B244">
        <v>4.4000000000000004</v>
      </c>
      <c r="C244" s="1">
        <v>12890</v>
      </c>
      <c r="D244">
        <v>3</v>
      </c>
      <c r="E244">
        <v>64</v>
      </c>
      <c r="G244">
        <v>16.510000000000002</v>
      </c>
      <c r="H244">
        <v>6.5</v>
      </c>
      <c r="I244">
        <v>12</v>
      </c>
      <c r="J244">
        <v>8</v>
      </c>
      <c r="K244">
        <v>2</v>
      </c>
      <c r="L244">
        <v>2</v>
      </c>
      <c r="M244">
        <v>5000</v>
      </c>
      <c r="N244" t="s">
        <v>105</v>
      </c>
      <c r="O244" t="s">
        <v>323</v>
      </c>
    </row>
    <row r="245" spans="1:15">
      <c r="A245" t="s">
        <v>324</v>
      </c>
      <c r="B245">
        <v>4.4000000000000004</v>
      </c>
      <c r="C245" s="1">
        <v>7999</v>
      </c>
      <c r="D245">
        <v>3</v>
      </c>
      <c r="E245">
        <v>32</v>
      </c>
      <c r="F245">
        <v>256</v>
      </c>
      <c r="G245">
        <v>17.32</v>
      </c>
      <c r="H245">
        <v>6.82</v>
      </c>
      <c r="I245">
        <v>13</v>
      </c>
      <c r="M245">
        <v>6000</v>
      </c>
      <c r="N245" t="s">
        <v>293</v>
      </c>
      <c r="O245" t="s">
        <v>27</v>
      </c>
    </row>
    <row r="246" spans="1:15">
      <c r="A246" t="s">
        <v>325</v>
      </c>
      <c r="B246">
        <v>4.4000000000000004</v>
      </c>
      <c r="C246" s="1">
        <v>7999</v>
      </c>
      <c r="D246">
        <v>3</v>
      </c>
      <c r="E246">
        <v>32</v>
      </c>
      <c r="F246">
        <v>256</v>
      </c>
      <c r="G246">
        <v>17.32</v>
      </c>
      <c r="H246">
        <v>6.82</v>
      </c>
      <c r="I246">
        <v>13</v>
      </c>
      <c r="M246">
        <v>6000</v>
      </c>
      <c r="N246" t="s">
        <v>293</v>
      </c>
      <c r="O246" t="s">
        <v>27</v>
      </c>
    </row>
    <row r="247" spans="1:15">
      <c r="A247" t="s">
        <v>202</v>
      </c>
      <c r="B247">
        <v>4.3</v>
      </c>
      <c r="C247" s="1">
        <v>15888</v>
      </c>
      <c r="D247">
        <v>6</v>
      </c>
      <c r="E247">
        <v>128</v>
      </c>
      <c r="F247">
        <v>512</v>
      </c>
      <c r="G247">
        <v>16.59</v>
      </c>
      <c r="H247">
        <v>6.53</v>
      </c>
      <c r="I247">
        <v>48</v>
      </c>
      <c r="M247">
        <v>5020</v>
      </c>
      <c r="N247" t="s">
        <v>16</v>
      </c>
      <c r="O247" t="s">
        <v>27</v>
      </c>
    </row>
    <row r="248" spans="1:15">
      <c r="A248" t="s">
        <v>326</v>
      </c>
      <c r="B248">
        <v>4.4000000000000004</v>
      </c>
      <c r="C248" s="1">
        <v>11999</v>
      </c>
      <c r="D248">
        <v>4</v>
      </c>
      <c r="E248">
        <v>64</v>
      </c>
      <c r="F248">
        <v>256</v>
      </c>
      <c r="G248">
        <v>16.510000000000002</v>
      </c>
      <c r="H248">
        <v>6.5</v>
      </c>
      <c r="I248">
        <v>12</v>
      </c>
      <c r="J248">
        <v>8</v>
      </c>
      <c r="K248">
        <v>2</v>
      </c>
      <c r="L248">
        <v>2</v>
      </c>
      <c r="M248">
        <v>5000</v>
      </c>
      <c r="N248" t="s">
        <v>169</v>
      </c>
      <c r="O248" t="s">
        <v>27</v>
      </c>
    </row>
    <row r="249" spans="1:15">
      <c r="A249" t="s">
        <v>327</v>
      </c>
      <c r="B249">
        <v>4.4000000000000004</v>
      </c>
      <c r="C249" s="1">
        <v>22800</v>
      </c>
      <c r="D249">
        <v>8</v>
      </c>
      <c r="E249">
        <v>128</v>
      </c>
      <c r="F249">
        <v>512</v>
      </c>
      <c r="G249">
        <v>16.940000000000001</v>
      </c>
      <c r="H249">
        <v>6.67</v>
      </c>
      <c r="I249">
        <v>64</v>
      </c>
      <c r="J249">
        <v>8</v>
      </c>
      <c r="M249">
        <v>5020</v>
      </c>
      <c r="N249" t="s">
        <v>66</v>
      </c>
      <c r="O249" t="s">
        <v>27</v>
      </c>
    </row>
    <row r="250" spans="1:15">
      <c r="A250" t="s">
        <v>328</v>
      </c>
      <c r="B250">
        <v>4.5</v>
      </c>
      <c r="C250" s="1">
        <v>8299</v>
      </c>
      <c r="D250">
        <v>4</v>
      </c>
      <c r="E250">
        <v>64</v>
      </c>
      <c r="F250">
        <v>512</v>
      </c>
      <c r="G250">
        <v>16.59</v>
      </c>
      <c r="H250">
        <v>6.53</v>
      </c>
      <c r="I250">
        <v>13</v>
      </c>
      <c r="M250">
        <v>5000</v>
      </c>
      <c r="N250" t="s">
        <v>79</v>
      </c>
      <c r="O250" t="s">
        <v>27</v>
      </c>
    </row>
    <row r="251" spans="1:15">
      <c r="A251" t="s">
        <v>329</v>
      </c>
      <c r="B251">
        <v>4.2</v>
      </c>
      <c r="C251" s="1">
        <v>8990</v>
      </c>
      <c r="D251">
        <v>2</v>
      </c>
      <c r="E251">
        <v>32</v>
      </c>
      <c r="F251">
        <v>256</v>
      </c>
      <c r="G251">
        <v>15.8</v>
      </c>
      <c r="H251">
        <v>6.22</v>
      </c>
      <c r="I251">
        <v>13</v>
      </c>
      <c r="J251">
        <v>2</v>
      </c>
      <c r="M251">
        <v>4230</v>
      </c>
      <c r="N251" t="s">
        <v>224</v>
      </c>
      <c r="O251" t="s">
        <v>27</v>
      </c>
    </row>
    <row r="252" spans="1:15">
      <c r="A252" t="s">
        <v>330</v>
      </c>
      <c r="B252">
        <v>4.2</v>
      </c>
      <c r="C252" s="1">
        <v>8614</v>
      </c>
      <c r="D252">
        <v>3</v>
      </c>
      <c r="E252">
        <v>32</v>
      </c>
      <c r="F252">
        <v>512</v>
      </c>
      <c r="G252">
        <v>14.48</v>
      </c>
      <c r="H252">
        <v>5.7</v>
      </c>
      <c r="I252">
        <v>13</v>
      </c>
      <c r="J252">
        <v>2</v>
      </c>
      <c r="M252">
        <v>4000</v>
      </c>
      <c r="N252" t="s">
        <v>260</v>
      </c>
      <c r="O252" t="s">
        <v>27</v>
      </c>
    </row>
    <row r="253" spans="1:15">
      <c r="A253" t="s">
        <v>331</v>
      </c>
      <c r="B253">
        <v>4.3</v>
      </c>
      <c r="C253" s="1">
        <v>19396</v>
      </c>
      <c r="D253">
        <v>6</v>
      </c>
      <c r="E253">
        <v>128</v>
      </c>
      <c r="F253">
        <v>512</v>
      </c>
      <c r="G253">
        <v>16.260000000000002</v>
      </c>
      <c r="H253">
        <v>6.4</v>
      </c>
      <c r="I253">
        <v>64</v>
      </c>
      <c r="J253">
        <v>8</v>
      </c>
      <c r="K253">
        <v>5</v>
      </c>
      <c r="L253">
        <v>5</v>
      </c>
      <c r="M253">
        <v>6000</v>
      </c>
      <c r="N253" t="s">
        <v>332</v>
      </c>
      <c r="O253" t="s">
        <v>27</v>
      </c>
    </row>
    <row r="254" spans="1:15">
      <c r="A254" t="s">
        <v>333</v>
      </c>
      <c r="B254">
        <v>4.2</v>
      </c>
      <c r="C254" s="1">
        <v>14999</v>
      </c>
      <c r="D254">
        <v>4</v>
      </c>
      <c r="E254">
        <v>64</v>
      </c>
      <c r="F254">
        <v>512</v>
      </c>
      <c r="G254">
        <v>16.510000000000002</v>
      </c>
      <c r="H254">
        <v>6.5</v>
      </c>
      <c r="I254">
        <v>48</v>
      </c>
      <c r="J254">
        <v>8</v>
      </c>
      <c r="K254">
        <v>2</v>
      </c>
      <c r="L254">
        <v>2</v>
      </c>
      <c r="M254">
        <v>5000</v>
      </c>
      <c r="N254" t="s">
        <v>263</v>
      </c>
      <c r="O254" t="s">
        <v>27</v>
      </c>
    </row>
    <row r="255" spans="1:15">
      <c r="A255" t="s">
        <v>262</v>
      </c>
      <c r="B255">
        <v>4.2</v>
      </c>
      <c r="C255" s="1">
        <v>16499</v>
      </c>
      <c r="D255">
        <v>6</v>
      </c>
      <c r="E255">
        <v>64</v>
      </c>
      <c r="F255">
        <v>512</v>
      </c>
      <c r="G255">
        <v>16.510000000000002</v>
      </c>
      <c r="H255">
        <v>6.5</v>
      </c>
      <c r="I255">
        <v>48</v>
      </c>
      <c r="J255">
        <v>8</v>
      </c>
      <c r="K255">
        <v>2</v>
      </c>
      <c r="L255">
        <v>2</v>
      </c>
      <c r="M255">
        <v>5000</v>
      </c>
      <c r="N255" t="s">
        <v>263</v>
      </c>
      <c r="O255" t="s">
        <v>27</v>
      </c>
    </row>
    <row r="256" spans="1:15">
      <c r="A256" t="s">
        <v>334</v>
      </c>
      <c r="B256">
        <v>4.3</v>
      </c>
      <c r="C256" s="1">
        <v>25999</v>
      </c>
      <c r="D256">
        <v>8</v>
      </c>
      <c r="E256">
        <v>128</v>
      </c>
      <c r="G256">
        <v>16.690000000000001</v>
      </c>
      <c r="H256">
        <v>6.57</v>
      </c>
      <c r="I256">
        <v>64</v>
      </c>
      <c r="J256">
        <v>12</v>
      </c>
      <c r="K256">
        <v>8</v>
      </c>
      <c r="L256">
        <v>2</v>
      </c>
      <c r="M256">
        <v>4200</v>
      </c>
      <c r="N256" t="s">
        <v>177</v>
      </c>
      <c r="O256" t="s">
        <v>27</v>
      </c>
    </row>
    <row r="257" spans="1:15">
      <c r="A257" t="s">
        <v>176</v>
      </c>
      <c r="B257">
        <v>4.3</v>
      </c>
      <c r="C257" s="1">
        <v>25999</v>
      </c>
      <c r="D257">
        <v>8</v>
      </c>
      <c r="E257">
        <v>128</v>
      </c>
      <c r="G257">
        <v>16.690000000000001</v>
      </c>
      <c r="H257">
        <v>6.57</v>
      </c>
      <c r="I257">
        <v>64</v>
      </c>
      <c r="J257">
        <v>12</v>
      </c>
      <c r="K257">
        <v>8</v>
      </c>
      <c r="L257">
        <v>2</v>
      </c>
      <c r="M257">
        <v>4200</v>
      </c>
      <c r="N257" t="s">
        <v>177</v>
      </c>
      <c r="O257" t="s">
        <v>27</v>
      </c>
    </row>
    <row r="258" spans="1:15">
      <c r="A258" t="s">
        <v>335</v>
      </c>
      <c r="B258">
        <v>4.0999999999999996</v>
      </c>
      <c r="C258" s="1">
        <v>11499</v>
      </c>
      <c r="D258">
        <v>4</v>
      </c>
      <c r="E258">
        <v>64</v>
      </c>
      <c r="F258">
        <v>512</v>
      </c>
      <c r="G258">
        <v>16.510000000000002</v>
      </c>
      <c r="H258">
        <v>6.5</v>
      </c>
      <c r="I258">
        <v>48</v>
      </c>
      <c r="J258">
        <v>2</v>
      </c>
      <c r="K258">
        <v>2</v>
      </c>
      <c r="M258">
        <v>5000</v>
      </c>
      <c r="N258" t="s">
        <v>129</v>
      </c>
      <c r="O258" t="s">
        <v>27</v>
      </c>
    </row>
    <row r="259" spans="1:15">
      <c r="A259" t="s">
        <v>336</v>
      </c>
      <c r="B259">
        <v>4.2</v>
      </c>
      <c r="C259" s="1">
        <v>14999</v>
      </c>
      <c r="D259">
        <v>4</v>
      </c>
      <c r="E259">
        <v>64</v>
      </c>
      <c r="F259">
        <v>512</v>
      </c>
      <c r="G259">
        <v>16.510000000000002</v>
      </c>
      <c r="H259">
        <v>6.5</v>
      </c>
      <c r="I259">
        <v>48</v>
      </c>
      <c r="J259">
        <v>8</v>
      </c>
      <c r="K259">
        <v>2</v>
      </c>
      <c r="L259">
        <v>2</v>
      </c>
      <c r="M259">
        <v>5000</v>
      </c>
      <c r="N259" t="s">
        <v>263</v>
      </c>
      <c r="O259" t="s">
        <v>27</v>
      </c>
    </row>
    <row r="260" spans="1:15">
      <c r="A260" t="s">
        <v>337</v>
      </c>
      <c r="B260">
        <v>4.3</v>
      </c>
      <c r="C260" s="1">
        <v>16681</v>
      </c>
      <c r="D260">
        <v>4</v>
      </c>
      <c r="E260">
        <v>128</v>
      </c>
      <c r="F260">
        <v>512</v>
      </c>
      <c r="G260">
        <v>16.940000000000001</v>
      </c>
      <c r="H260">
        <v>6.67</v>
      </c>
      <c r="I260">
        <v>48</v>
      </c>
      <c r="J260">
        <v>8</v>
      </c>
      <c r="K260">
        <v>5</v>
      </c>
      <c r="L260">
        <v>2</v>
      </c>
      <c r="M260">
        <v>5020</v>
      </c>
      <c r="N260" t="s">
        <v>208</v>
      </c>
      <c r="O260" t="s">
        <v>27</v>
      </c>
    </row>
    <row r="261" spans="1:15">
      <c r="A261" t="s">
        <v>338</v>
      </c>
      <c r="B261">
        <v>4</v>
      </c>
      <c r="C261" s="1">
        <v>5777</v>
      </c>
      <c r="D261">
        <v>2</v>
      </c>
      <c r="E261">
        <v>16</v>
      </c>
      <c r="F261">
        <v>128</v>
      </c>
      <c r="G261">
        <v>13.84</v>
      </c>
      <c r="H261">
        <v>5.45</v>
      </c>
      <c r="I261">
        <v>8</v>
      </c>
      <c r="M261">
        <v>3100</v>
      </c>
      <c r="N261" t="s">
        <v>288</v>
      </c>
      <c r="O261" t="s">
        <v>27</v>
      </c>
    </row>
    <row r="262" spans="1:15">
      <c r="A262" t="s">
        <v>339</v>
      </c>
      <c r="B262">
        <v>4.3</v>
      </c>
      <c r="C262" s="1">
        <v>17248</v>
      </c>
      <c r="D262">
        <v>6</v>
      </c>
      <c r="E262">
        <v>128</v>
      </c>
      <c r="F262">
        <v>512</v>
      </c>
      <c r="G262">
        <v>16.260000000000002</v>
      </c>
      <c r="H262">
        <v>6.4</v>
      </c>
      <c r="I262">
        <v>48</v>
      </c>
      <c r="J262">
        <v>8</v>
      </c>
      <c r="K262">
        <v>5</v>
      </c>
      <c r="M262">
        <v>6000</v>
      </c>
      <c r="N262" t="s">
        <v>340</v>
      </c>
      <c r="O262" t="s">
        <v>27</v>
      </c>
    </row>
    <row r="263" spans="1:15">
      <c r="A263" t="s">
        <v>230</v>
      </c>
      <c r="B263">
        <v>4.4000000000000004</v>
      </c>
      <c r="C263" s="1">
        <v>18999</v>
      </c>
      <c r="D263">
        <v>6</v>
      </c>
      <c r="E263">
        <v>128</v>
      </c>
      <c r="F263">
        <v>256</v>
      </c>
      <c r="G263">
        <v>16.760000000000002</v>
      </c>
      <c r="H263">
        <v>6.6</v>
      </c>
      <c r="I263">
        <v>64</v>
      </c>
      <c r="J263">
        <v>12</v>
      </c>
      <c r="K263">
        <v>8</v>
      </c>
      <c r="L263">
        <v>2</v>
      </c>
      <c r="M263">
        <v>4300</v>
      </c>
      <c r="N263" t="s">
        <v>217</v>
      </c>
      <c r="O263" t="s">
        <v>27</v>
      </c>
    </row>
    <row r="264" spans="1:15">
      <c r="A264" t="s">
        <v>341</v>
      </c>
      <c r="B264">
        <v>4.4000000000000004</v>
      </c>
      <c r="C264" s="1">
        <v>24990</v>
      </c>
      <c r="D264">
        <v>8</v>
      </c>
      <c r="E264">
        <v>128</v>
      </c>
      <c r="F264">
        <v>512</v>
      </c>
      <c r="G264">
        <v>16.36</v>
      </c>
      <c r="H264">
        <v>6.44</v>
      </c>
      <c r="I264">
        <v>48</v>
      </c>
      <c r="J264">
        <v>8</v>
      </c>
      <c r="K264">
        <v>2</v>
      </c>
      <c r="L264">
        <v>2</v>
      </c>
      <c r="M264">
        <v>4500</v>
      </c>
      <c r="N264" t="s">
        <v>236</v>
      </c>
      <c r="O264" t="s">
        <v>27</v>
      </c>
    </row>
    <row r="265" spans="1:15">
      <c r="A265" t="s">
        <v>342</v>
      </c>
      <c r="B265">
        <v>4.5</v>
      </c>
      <c r="C265" s="1">
        <v>9199</v>
      </c>
      <c r="D265">
        <v>3</v>
      </c>
      <c r="E265">
        <v>32</v>
      </c>
      <c r="F265">
        <v>256</v>
      </c>
      <c r="G265">
        <v>15.21</v>
      </c>
      <c r="H265">
        <v>5.99</v>
      </c>
      <c r="I265">
        <v>12</v>
      </c>
      <c r="J265">
        <v>5</v>
      </c>
      <c r="M265">
        <v>3080</v>
      </c>
      <c r="N265" t="s">
        <v>343</v>
      </c>
      <c r="O265" t="s">
        <v>27</v>
      </c>
    </row>
    <row r="266" spans="1:15">
      <c r="A266" t="s">
        <v>344</v>
      </c>
      <c r="B266">
        <v>4.3</v>
      </c>
      <c r="C266" s="1">
        <v>19699</v>
      </c>
      <c r="D266">
        <v>6</v>
      </c>
      <c r="E266">
        <v>128</v>
      </c>
      <c r="F266">
        <v>512</v>
      </c>
      <c r="G266">
        <v>16.940000000000001</v>
      </c>
      <c r="H266">
        <v>6.67</v>
      </c>
      <c r="I266">
        <v>64</v>
      </c>
      <c r="J266">
        <v>8</v>
      </c>
      <c r="M266">
        <v>5020</v>
      </c>
      <c r="N266" t="s">
        <v>66</v>
      </c>
      <c r="O266" t="s">
        <v>345</v>
      </c>
    </row>
    <row r="267" spans="1:15">
      <c r="A267" t="s">
        <v>346</v>
      </c>
      <c r="B267">
        <v>2.2000000000000002</v>
      </c>
      <c r="C267" s="1">
        <v>9499</v>
      </c>
      <c r="D267">
        <v>4</v>
      </c>
      <c r="E267">
        <v>64</v>
      </c>
      <c r="F267">
        <v>256</v>
      </c>
      <c r="G267">
        <v>16.510000000000002</v>
      </c>
      <c r="H267">
        <v>6.5</v>
      </c>
      <c r="I267">
        <v>12</v>
      </c>
      <c r="J267">
        <v>2</v>
      </c>
      <c r="K267">
        <v>2</v>
      </c>
      <c r="M267">
        <v>5000</v>
      </c>
      <c r="N267" t="s">
        <v>105</v>
      </c>
      <c r="O267" t="s">
        <v>347</v>
      </c>
    </row>
    <row r="268" spans="1:15">
      <c r="A268" t="s">
        <v>348</v>
      </c>
      <c r="B268">
        <v>2.4</v>
      </c>
      <c r="C268" s="1">
        <v>8499</v>
      </c>
      <c r="D268">
        <v>3</v>
      </c>
      <c r="E268">
        <v>32</v>
      </c>
      <c r="F268">
        <v>256</v>
      </c>
      <c r="G268">
        <v>16.510000000000002</v>
      </c>
      <c r="H268">
        <v>6.5</v>
      </c>
      <c r="I268">
        <v>12</v>
      </c>
      <c r="J268">
        <v>2</v>
      </c>
      <c r="K268">
        <v>2</v>
      </c>
      <c r="M268">
        <v>5000</v>
      </c>
      <c r="N268" t="s">
        <v>105</v>
      </c>
      <c r="O268" t="s">
        <v>347</v>
      </c>
    </row>
    <row r="269" spans="1:15">
      <c r="A269" t="s">
        <v>349</v>
      </c>
      <c r="B269">
        <v>2.2000000000000002</v>
      </c>
      <c r="C269" s="1">
        <v>9499</v>
      </c>
      <c r="D269">
        <v>4</v>
      </c>
      <c r="E269">
        <v>64</v>
      </c>
      <c r="F269">
        <v>256</v>
      </c>
      <c r="G269">
        <v>16.510000000000002</v>
      </c>
      <c r="H269">
        <v>6.5</v>
      </c>
      <c r="I269">
        <v>12</v>
      </c>
      <c r="J269">
        <v>2</v>
      </c>
      <c r="K269">
        <v>2</v>
      </c>
      <c r="M269">
        <v>5000</v>
      </c>
      <c r="N269" t="s">
        <v>105</v>
      </c>
      <c r="O269" t="s">
        <v>27</v>
      </c>
    </row>
    <row r="270" spans="1:15">
      <c r="A270" t="s">
        <v>350</v>
      </c>
      <c r="B270">
        <v>3.1</v>
      </c>
      <c r="C270" s="1">
        <v>8499</v>
      </c>
      <c r="D270">
        <v>3</v>
      </c>
      <c r="E270">
        <v>32</v>
      </c>
      <c r="F270">
        <v>256</v>
      </c>
      <c r="G270">
        <v>16.510000000000002</v>
      </c>
      <c r="H270">
        <v>6.5</v>
      </c>
      <c r="I270">
        <v>12</v>
      </c>
      <c r="J270">
        <v>2</v>
      </c>
      <c r="K270">
        <v>2</v>
      </c>
      <c r="M270">
        <v>5000</v>
      </c>
      <c r="N270" t="s">
        <v>105</v>
      </c>
      <c r="O270" t="s">
        <v>27</v>
      </c>
    </row>
    <row r="271" spans="1:15">
      <c r="A271" t="s">
        <v>351</v>
      </c>
      <c r="B271">
        <v>4.0999999999999996</v>
      </c>
      <c r="C271" s="1">
        <v>11499</v>
      </c>
      <c r="D271">
        <v>4</v>
      </c>
      <c r="E271">
        <v>64</v>
      </c>
      <c r="F271">
        <v>512</v>
      </c>
      <c r="G271">
        <v>16.510000000000002</v>
      </c>
      <c r="H271">
        <v>6.5</v>
      </c>
      <c r="I271">
        <v>48</v>
      </c>
      <c r="J271">
        <v>2</v>
      </c>
      <c r="K271">
        <v>2</v>
      </c>
      <c r="M271">
        <v>5000</v>
      </c>
      <c r="N271" t="s">
        <v>129</v>
      </c>
      <c r="O271" t="s">
        <v>27</v>
      </c>
    </row>
    <row r="272" spans="1:15">
      <c r="A272" t="s">
        <v>310</v>
      </c>
      <c r="B272">
        <v>4.3</v>
      </c>
      <c r="C272" s="1">
        <v>16990</v>
      </c>
      <c r="D272">
        <v>4</v>
      </c>
      <c r="E272">
        <v>128</v>
      </c>
      <c r="F272">
        <v>256</v>
      </c>
      <c r="G272">
        <v>16.260000000000002</v>
      </c>
      <c r="H272">
        <v>6.4</v>
      </c>
      <c r="I272">
        <v>48</v>
      </c>
      <c r="J272">
        <v>8</v>
      </c>
      <c r="K272">
        <v>2</v>
      </c>
      <c r="L272">
        <v>2</v>
      </c>
      <c r="M272">
        <v>4000</v>
      </c>
      <c r="N272" t="s">
        <v>267</v>
      </c>
      <c r="O272" t="s">
        <v>27</v>
      </c>
    </row>
    <row r="273" spans="1:15">
      <c r="A273" t="s">
        <v>352</v>
      </c>
      <c r="B273">
        <v>4.3</v>
      </c>
      <c r="C273" s="1">
        <v>19999</v>
      </c>
      <c r="D273">
        <v>6</v>
      </c>
      <c r="E273">
        <v>128</v>
      </c>
      <c r="F273">
        <v>512</v>
      </c>
      <c r="G273">
        <v>16.260000000000002</v>
      </c>
      <c r="H273">
        <v>6.4</v>
      </c>
      <c r="I273">
        <v>48</v>
      </c>
      <c r="J273">
        <v>8</v>
      </c>
      <c r="K273">
        <v>5</v>
      </c>
      <c r="L273">
        <v>5</v>
      </c>
      <c r="M273">
        <v>5000</v>
      </c>
      <c r="N273" t="s">
        <v>272</v>
      </c>
      <c r="O273" t="s">
        <v>27</v>
      </c>
    </row>
    <row r="274" spans="1:15">
      <c r="A274" t="s">
        <v>353</v>
      </c>
      <c r="B274">
        <v>4.5</v>
      </c>
      <c r="C274" s="1">
        <v>17990</v>
      </c>
      <c r="D274">
        <v>6</v>
      </c>
      <c r="E274">
        <v>128</v>
      </c>
      <c r="F274">
        <v>256</v>
      </c>
      <c r="G274">
        <v>16.59</v>
      </c>
      <c r="H274">
        <v>6.53</v>
      </c>
      <c r="I274">
        <v>16</v>
      </c>
      <c r="J274">
        <v>2</v>
      </c>
      <c r="K274">
        <v>8</v>
      </c>
      <c r="M274">
        <v>5000</v>
      </c>
      <c r="N274" t="s">
        <v>278</v>
      </c>
      <c r="O274" t="s">
        <v>27</v>
      </c>
    </row>
    <row r="275" spans="1:15">
      <c r="A275" t="s">
        <v>354</v>
      </c>
      <c r="B275">
        <v>4.2</v>
      </c>
      <c r="C275" s="1">
        <v>8597</v>
      </c>
      <c r="D275">
        <v>3</v>
      </c>
      <c r="E275">
        <v>32</v>
      </c>
      <c r="F275">
        <v>512</v>
      </c>
      <c r="G275">
        <v>14.48</v>
      </c>
      <c r="H275">
        <v>5.7</v>
      </c>
      <c r="I275">
        <v>13</v>
      </c>
      <c r="J275">
        <v>2</v>
      </c>
      <c r="M275">
        <v>4000</v>
      </c>
      <c r="N275" t="s">
        <v>260</v>
      </c>
      <c r="O275" t="s">
        <v>27</v>
      </c>
    </row>
    <row r="276" spans="1:15">
      <c r="A276" t="s">
        <v>355</v>
      </c>
      <c r="B276">
        <v>3.7</v>
      </c>
      <c r="C276" s="1">
        <v>6399</v>
      </c>
      <c r="D276">
        <v>2</v>
      </c>
      <c r="E276">
        <v>32</v>
      </c>
      <c r="F276">
        <v>512</v>
      </c>
      <c r="G276">
        <v>13.46</v>
      </c>
      <c r="H276">
        <v>5.3</v>
      </c>
      <c r="I276">
        <v>8</v>
      </c>
      <c r="M276">
        <v>3000</v>
      </c>
      <c r="N276" t="s">
        <v>255</v>
      </c>
      <c r="O276" t="s">
        <v>27</v>
      </c>
    </row>
    <row r="277" spans="1:15">
      <c r="A277" t="s">
        <v>356</v>
      </c>
      <c r="B277">
        <v>4.4000000000000004</v>
      </c>
      <c r="C277" s="1">
        <v>17990</v>
      </c>
      <c r="D277">
        <v>6</v>
      </c>
      <c r="E277">
        <v>128</v>
      </c>
      <c r="F277">
        <v>256</v>
      </c>
      <c r="G277">
        <v>16.510000000000002</v>
      </c>
      <c r="H277">
        <v>6.5</v>
      </c>
      <c r="I277">
        <v>48</v>
      </c>
      <c r="J277">
        <v>5</v>
      </c>
      <c r="M277">
        <v>4000</v>
      </c>
      <c r="N277" t="s">
        <v>304</v>
      </c>
      <c r="O277" t="s">
        <v>27</v>
      </c>
    </row>
    <row r="278" spans="1:15">
      <c r="A278" t="s">
        <v>357</v>
      </c>
      <c r="B278">
        <v>4.3</v>
      </c>
      <c r="C278" s="1">
        <v>15801</v>
      </c>
      <c r="D278">
        <v>6</v>
      </c>
      <c r="E278">
        <v>128</v>
      </c>
      <c r="F278">
        <v>512</v>
      </c>
      <c r="G278">
        <v>16.59</v>
      </c>
      <c r="H278">
        <v>6.53</v>
      </c>
      <c r="I278">
        <v>48</v>
      </c>
      <c r="M278">
        <v>5020</v>
      </c>
      <c r="N278" t="s">
        <v>16</v>
      </c>
      <c r="O278" t="s">
        <v>27</v>
      </c>
    </row>
    <row r="279" spans="1:15">
      <c r="A279" t="s">
        <v>358</v>
      </c>
      <c r="B279">
        <v>3.5</v>
      </c>
      <c r="C279" s="1">
        <v>3990</v>
      </c>
      <c r="D279">
        <v>2</v>
      </c>
      <c r="E279">
        <v>16</v>
      </c>
      <c r="G279">
        <v>12.7</v>
      </c>
      <c r="H279">
        <v>5</v>
      </c>
      <c r="I279">
        <v>13</v>
      </c>
      <c r="M279">
        <v>3000</v>
      </c>
      <c r="N279" t="s">
        <v>359</v>
      </c>
      <c r="O279" t="s">
        <v>27</v>
      </c>
    </row>
    <row r="280" spans="1:15">
      <c r="A280" t="s">
        <v>360</v>
      </c>
      <c r="B280">
        <v>4.5</v>
      </c>
      <c r="C280" s="1">
        <v>16999</v>
      </c>
      <c r="D280">
        <v>8</v>
      </c>
      <c r="E280">
        <v>128</v>
      </c>
      <c r="F280">
        <v>256</v>
      </c>
      <c r="G280">
        <v>16</v>
      </c>
      <c r="H280">
        <v>6.3</v>
      </c>
      <c r="I280">
        <v>48</v>
      </c>
      <c r="J280">
        <v>8</v>
      </c>
      <c r="K280">
        <v>2</v>
      </c>
      <c r="L280">
        <v>2</v>
      </c>
      <c r="M280">
        <v>4035</v>
      </c>
      <c r="N280" t="s">
        <v>249</v>
      </c>
      <c r="O280" t="s">
        <v>27</v>
      </c>
    </row>
    <row r="281" spans="1:15">
      <c r="A281" t="s">
        <v>361</v>
      </c>
      <c r="B281">
        <v>4.3</v>
      </c>
      <c r="C281" s="1">
        <v>10980</v>
      </c>
      <c r="D281">
        <v>4</v>
      </c>
      <c r="E281">
        <v>64</v>
      </c>
      <c r="F281">
        <v>256</v>
      </c>
      <c r="G281">
        <v>16.64</v>
      </c>
      <c r="H281">
        <v>6.55</v>
      </c>
      <c r="I281">
        <v>16</v>
      </c>
      <c r="J281">
        <v>2</v>
      </c>
      <c r="K281">
        <v>2</v>
      </c>
      <c r="M281">
        <v>5000</v>
      </c>
      <c r="N281" t="s">
        <v>362</v>
      </c>
      <c r="O281" t="s">
        <v>27</v>
      </c>
    </row>
    <row r="282" spans="1:15">
      <c r="A282" t="s">
        <v>363</v>
      </c>
      <c r="B282">
        <v>4.3</v>
      </c>
      <c r="C282" s="1">
        <v>15395</v>
      </c>
      <c r="D282">
        <v>4</v>
      </c>
      <c r="E282">
        <v>64</v>
      </c>
      <c r="F282">
        <v>512</v>
      </c>
      <c r="G282">
        <v>16.940000000000001</v>
      </c>
      <c r="H282">
        <v>6.67</v>
      </c>
      <c r="I282">
        <v>48</v>
      </c>
      <c r="J282">
        <v>8</v>
      </c>
      <c r="K282">
        <v>5</v>
      </c>
      <c r="L282">
        <v>2</v>
      </c>
      <c r="M282">
        <v>5020</v>
      </c>
      <c r="N282" t="s">
        <v>208</v>
      </c>
      <c r="O282" t="s">
        <v>27</v>
      </c>
    </row>
    <row r="283" spans="1:15">
      <c r="A283" t="s">
        <v>364</v>
      </c>
      <c r="B283">
        <v>4.4000000000000004</v>
      </c>
      <c r="C283" s="1">
        <v>18990</v>
      </c>
      <c r="D283">
        <v>8</v>
      </c>
      <c r="E283">
        <v>128</v>
      </c>
      <c r="G283">
        <v>16.21</v>
      </c>
      <c r="H283">
        <v>6.38</v>
      </c>
      <c r="I283">
        <v>48</v>
      </c>
      <c r="J283">
        <v>8</v>
      </c>
      <c r="K283">
        <v>2</v>
      </c>
      <c r="M283">
        <v>4500</v>
      </c>
      <c r="N283" t="s">
        <v>236</v>
      </c>
      <c r="O283" t="s">
        <v>27</v>
      </c>
    </row>
    <row r="284" spans="1:15">
      <c r="A284" t="s">
        <v>365</v>
      </c>
      <c r="B284">
        <v>4.4000000000000004</v>
      </c>
      <c r="C284" s="1">
        <v>16990</v>
      </c>
      <c r="D284">
        <v>6</v>
      </c>
      <c r="E284">
        <v>64</v>
      </c>
      <c r="G284">
        <v>16.21</v>
      </c>
      <c r="H284">
        <v>6.38</v>
      </c>
      <c r="I284">
        <v>48</v>
      </c>
      <c r="J284">
        <v>8</v>
      </c>
      <c r="K284">
        <v>2</v>
      </c>
      <c r="M284">
        <v>4500</v>
      </c>
      <c r="N284" t="s">
        <v>236</v>
      </c>
      <c r="O284" t="s">
        <v>27</v>
      </c>
    </row>
    <row r="285" spans="1:15">
      <c r="A285" t="s">
        <v>366</v>
      </c>
      <c r="B285">
        <v>4.2</v>
      </c>
      <c r="C285" s="1">
        <v>17485</v>
      </c>
      <c r="D285">
        <v>6</v>
      </c>
      <c r="E285">
        <v>128</v>
      </c>
      <c r="F285">
        <v>256</v>
      </c>
      <c r="G285">
        <v>15.44</v>
      </c>
      <c r="H285">
        <v>6.08</v>
      </c>
      <c r="I285">
        <v>48</v>
      </c>
      <c r="J285">
        <v>8</v>
      </c>
      <c r="K285">
        <v>2</v>
      </c>
      <c r="M285">
        <v>4030</v>
      </c>
      <c r="N285" t="s">
        <v>105</v>
      </c>
      <c r="O285" t="s">
        <v>27</v>
      </c>
    </row>
    <row r="286" spans="1:15">
      <c r="A286" t="s">
        <v>367</v>
      </c>
      <c r="B286">
        <v>4.4000000000000004</v>
      </c>
      <c r="C286" s="1">
        <v>24499</v>
      </c>
      <c r="D286">
        <v>8</v>
      </c>
      <c r="E286">
        <v>128</v>
      </c>
      <c r="F286">
        <v>512</v>
      </c>
      <c r="G286">
        <v>16.260000000000002</v>
      </c>
      <c r="H286">
        <v>6.4</v>
      </c>
      <c r="I286">
        <v>48</v>
      </c>
      <c r="J286">
        <v>12</v>
      </c>
      <c r="K286">
        <v>5</v>
      </c>
      <c r="L286">
        <v>5</v>
      </c>
      <c r="M286">
        <v>4000</v>
      </c>
      <c r="N286" t="s">
        <v>300</v>
      </c>
      <c r="O286" t="s">
        <v>27</v>
      </c>
    </row>
    <row r="287" spans="1:15">
      <c r="A287" t="s">
        <v>368</v>
      </c>
      <c r="B287">
        <v>4.4000000000000004</v>
      </c>
      <c r="C287" s="1">
        <v>16999</v>
      </c>
      <c r="D287">
        <v>6</v>
      </c>
      <c r="E287">
        <v>128</v>
      </c>
      <c r="F287">
        <v>256</v>
      </c>
      <c r="G287">
        <v>16</v>
      </c>
      <c r="H287">
        <v>6.3</v>
      </c>
      <c r="I287">
        <v>48</v>
      </c>
      <c r="J287">
        <v>5</v>
      </c>
      <c r="M287">
        <v>4000</v>
      </c>
      <c r="N287" t="s">
        <v>369</v>
      </c>
      <c r="O287" t="s">
        <v>27</v>
      </c>
    </row>
    <row r="288" spans="1:15">
      <c r="A288" t="s">
        <v>370</v>
      </c>
      <c r="B288">
        <v>4.4000000000000004</v>
      </c>
      <c r="C288" s="1">
        <v>22290</v>
      </c>
      <c r="D288">
        <v>6</v>
      </c>
      <c r="E288">
        <v>128</v>
      </c>
      <c r="G288">
        <v>12.7</v>
      </c>
      <c r="H288">
        <v>5</v>
      </c>
      <c r="I288">
        <v>64</v>
      </c>
      <c r="M288">
        <v>6000</v>
      </c>
      <c r="N288" t="s">
        <v>371</v>
      </c>
      <c r="O288" t="s">
        <v>27</v>
      </c>
    </row>
    <row r="289" spans="1:15">
      <c r="A289" t="s">
        <v>372</v>
      </c>
      <c r="B289">
        <v>4.2</v>
      </c>
      <c r="C289" s="1">
        <v>16065</v>
      </c>
      <c r="D289">
        <v>6</v>
      </c>
      <c r="E289">
        <v>128</v>
      </c>
      <c r="G289">
        <v>16</v>
      </c>
      <c r="H289">
        <v>6.3</v>
      </c>
      <c r="I289">
        <v>32</v>
      </c>
      <c r="M289">
        <v>3500</v>
      </c>
      <c r="N289" t="s">
        <v>369</v>
      </c>
      <c r="O289" t="s">
        <v>27</v>
      </c>
    </row>
    <row r="290" spans="1:15">
      <c r="A290" t="s">
        <v>210</v>
      </c>
      <c r="B290">
        <v>4.3</v>
      </c>
      <c r="C290" s="1">
        <v>18480</v>
      </c>
      <c r="D290">
        <v>6</v>
      </c>
      <c r="E290">
        <v>128</v>
      </c>
      <c r="F290">
        <v>512</v>
      </c>
      <c r="G290">
        <v>16.940000000000001</v>
      </c>
      <c r="H290">
        <v>6.67</v>
      </c>
      <c r="I290">
        <v>48</v>
      </c>
      <c r="J290">
        <v>8</v>
      </c>
      <c r="K290">
        <v>5</v>
      </c>
      <c r="L290">
        <v>2</v>
      </c>
      <c r="M290">
        <v>5020</v>
      </c>
      <c r="N290" t="s">
        <v>208</v>
      </c>
      <c r="O290" t="s">
        <v>373</v>
      </c>
    </row>
    <row r="291" spans="1:15">
      <c r="A291" t="s">
        <v>374</v>
      </c>
      <c r="B291">
        <v>4.2</v>
      </c>
      <c r="C291" s="1">
        <v>8990</v>
      </c>
      <c r="D291">
        <v>2</v>
      </c>
      <c r="E291">
        <v>32</v>
      </c>
      <c r="F291">
        <v>256</v>
      </c>
      <c r="G291">
        <v>15.8</v>
      </c>
      <c r="H291">
        <v>6.22</v>
      </c>
      <c r="I291">
        <v>13</v>
      </c>
      <c r="J291">
        <v>2</v>
      </c>
      <c r="M291">
        <v>4230</v>
      </c>
      <c r="N291" t="s">
        <v>224</v>
      </c>
      <c r="O291" t="s">
        <v>375</v>
      </c>
    </row>
    <row r="292" spans="1:15">
      <c r="A292" t="s">
        <v>376</v>
      </c>
      <c r="B292">
        <v>4.3</v>
      </c>
      <c r="C292" s="1">
        <v>10225</v>
      </c>
      <c r="D292">
        <v>3</v>
      </c>
      <c r="E292">
        <v>32</v>
      </c>
      <c r="F292">
        <v>512</v>
      </c>
      <c r="G292">
        <v>15.75</v>
      </c>
      <c r="H292">
        <v>6.2</v>
      </c>
      <c r="I292">
        <v>13</v>
      </c>
      <c r="J292">
        <v>2</v>
      </c>
      <c r="M292">
        <v>4000</v>
      </c>
      <c r="N292" t="s">
        <v>377</v>
      </c>
      <c r="O292" t="s">
        <v>378</v>
      </c>
    </row>
    <row r="293" spans="1:15">
      <c r="A293" t="s">
        <v>379</v>
      </c>
      <c r="B293">
        <v>4.0999999999999996</v>
      </c>
      <c r="C293" s="1">
        <v>16990</v>
      </c>
      <c r="D293">
        <v>6</v>
      </c>
      <c r="E293">
        <v>128</v>
      </c>
      <c r="F293">
        <v>256</v>
      </c>
      <c r="G293">
        <v>16.59</v>
      </c>
      <c r="H293">
        <v>6.53</v>
      </c>
      <c r="I293">
        <v>48</v>
      </c>
      <c r="J293">
        <v>2</v>
      </c>
      <c r="K293">
        <v>5</v>
      </c>
      <c r="M293">
        <v>4000</v>
      </c>
      <c r="N293" t="s">
        <v>380</v>
      </c>
      <c r="O293" t="s">
        <v>27</v>
      </c>
    </row>
    <row r="294" spans="1:15">
      <c r="A294" t="s">
        <v>381</v>
      </c>
      <c r="B294">
        <v>4.3</v>
      </c>
      <c r="C294" s="1">
        <v>19999</v>
      </c>
      <c r="D294">
        <v>6</v>
      </c>
      <c r="E294">
        <v>128</v>
      </c>
      <c r="F294">
        <v>512</v>
      </c>
      <c r="G294">
        <v>16.260000000000002</v>
      </c>
      <c r="H294">
        <v>6.4</v>
      </c>
      <c r="I294">
        <v>48</v>
      </c>
      <c r="J294">
        <v>8</v>
      </c>
      <c r="K294">
        <v>5</v>
      </c>
      <c r="L294">
        <v>5</v>
      </c>
      <c r="M294">
        <v>5000</v>
      </c>
      <c r="N294" t="s">
        <v>272</v>
      </c>
      <c r="O294" t="s">
        <v>27</v>
      </c>
    </row>
    <row r="295" spans="1:15">
      <c r="A295" t="s">
        <v>382</v>
      </c>
      <c r="B295">
        <v>4.3</v>
      </c>
      <c r="C295" s="1">
        <v>10999</v>
      </c>
      <c r="D295">
        <v>3</v>
      </c>
      <c r="E295">
        <v>32</v>
      </c>
      <c r="F295">
        <v>512</v>
      </c>
      <c r="G295">
        <v>15.75</v>
      </c>
      <c r="H295">
        <v>6.2</v>
      </c>
      <c r="I295">
        <v>13</v>
      </c>
      <c r="J295">
        <v>2</v>
      </c>
      <c r="M295">
        <v>4000</v>
      </c>
      <c r="N295" t="s">
        <v>383</v>
      </c>
      <c r="O295" t="s">
        <v>27</v>
      </c>
    </row>
    <row r="296" spans="1:15">
      <c r="A296" t="s">
        <v>384</v>
      </c>
      <c r="B296">
        <v>4.4000000000000004</v>
      </c>
      <c r="C296" s="1">
        <v>24499</v>
      </c>
      <c r="D296">
        <v>8</v>
      </c>
      <c r="E296">
        <v>128</v>
      </c>
      <c r="F296">
        <v>512</v>
      </c>
      <c r="G296">
        <v>16.260000000000002</v>
      </c>
      <c r="H296">
        <v>6.4</v>
      </c>
      <c r="I296">
        <v>48</v>
      </c>
      <c r="J296">
        <v>12</v>
      </c>
      <c r="K296">
        <v>5</v>
      </c>
      <c r="L296">
        <v>5</v>
      </c>
      <c r="M296">
        <v>4000</v>
      </c>
      <c r="N296" t="s">
        <v>300</v>
      </c>
      <c r="O296" t="s">
        <v>27</v>
      </c>
    </row>
    <row r="297" spans="1:15">
      <c r="A297" t="s">
        <v>385</v>
      </c>
      <c r="B297">
        <v>4.3</v>
      </c>
      <c r="C297" s="1">
        <v>15366</v>
      </c>
      <c r="D297">
        <v>4</v>
      </c>
      <c r="E297">
        <v>64</v>
      </c>
      <c r="F297">
        <v>512</v>
      </c>
      <c r="G297">
        <v>16.260000000000002</v>
      </c>
      <c r="H297">
        <v>6.4</v>
      </c>
      <c r="I297">
        <v>48</v>
      </c>
      <c r="J297">
        <v>8</v>
      </c>
      <c r="K297">
        <v>5</v>
      </c>
      <c r="M297">
        <v>6000</v>
      </c>
      <c r="N297" t="s">
        <v>340</v>
      </c>
      <c r="O297" t="s">
        <v>27</v>
      </c>
    </row>
    <row r="298" spans="1:15">
      <c r="A298" t="s">
        <v>386</v>
      </c>
      <c r="B298">
        <v>3.5</v>
      </c>
      <c r="C298" s="1">
        <v>3930</v>
      </c>
      <c r="D298">
        <v>2</v>
      </c>
      <c r="E298">
        <v>16</v>
      </c>
      <c r="G298">
        <v>12.7</v>
      </c>
      <c r="H298">
        <v>5</v>
      </c>
      <c r="I298">
        <v>13</v>
      </c>
      <c r="M298">
        <v>3000</v>
      </c>
      <c r="N298" t="s">
        <v>387</v>
      </c>
      <c r="O298" t="s">
        <v>27</v>
      </c>
    </row>
    <row r="299" spans="1:15">
      <c r="A299" t="s">
        <v>388</v>
      </c>
      <c r="B299">
        <v>3.7</v>
      </c>
      <c r="C299" s="1">
        <v>6490</v>
      </c>
      <c r="D299">
        <v>2</v>
      </c>
      <c r="E299">
        <v>16</v>
      </c>
      <c r="F299">
        <v>256</v>
      </c>
      <c r="G299">
        <v>13.87</v>
      </c>
      <c r="H299">
        <v>5.46</v>
      </c>
      <c r="I299">
        <v>8</v>
      </c>
      <c r="M299">
        <v>4000</v>
      </c>
      <c r="N299" t="s">
        <v>389</v>
      </c>
      <c r="O299" t="s">
        <v>27</v>
      </c>
    </row>
    <row r="300" spans="1:15">
      <c r="A300" t="s">
        <v>118</v>
      </c>
      <c r="B300">
        <v>4.4000000000000004</v>
      </c>
      <c r="C300" s="1">
        <v>15999</v>
      </c>
      <c r="D300">
        <v>6</v>
      </c>
      <c r="E300">
        <v>128</v>
      </c>
      <c r="F300">
        <v>256</v>
      </c>
      <c r="G300">
        <v>16.510000000000002</v>
      </c>
      <c r="H300">
        <v>6.5</v>
      </c>
      <c r="I300">
        <v>64</v>
      </c>
      <c r="J300">
        <v>8</v>
      </c>
      <c r="K300">
        <v>2</v>
      </c>
      <c r="L300">
        <v>2</v>
      </c>
      <c r="M300">
        <v>4300</v>
      </c>
      <c r="N300" t="s">
        <v>73</v>
      </c>
      <c r="O300" t="s">
        <v>27</v>
      </c>
    </row>
    <row r="301" spans="1:15">
      <c r="A301" t="s">
        <v>390</v>
      </c>
      <c r="B301">
        <v>4.4000000000000004</v>
      </c>
      <c r="C301" s="1">
        <v>24499</v>
      </c>
      <c r="D301">
        <v>8</v>
      </c>
      <c r="E301">
        <v>128</v>
      </c>
      <c r="F301">
        <v>512</v>
      </c>
      <c r="G301">
        <v>16.260000000000002</v>
      </c>
      <c r="H301">
        <v>6.4</v>
      </c>
      <c r="I301">
        <v>48</v>
      </c>
      <c r="J301">
        <v>12</v>
      </c>
      <c r="K301">
        <v>5</v>
      </c>
      <c r="L301">
        <v>5</v>
      </c>
      <c r="M301">
        <v>4000</v>
      </c>
      <c r="N301" t="s">
        <v>300</v>
      </c>
      <c r="O301" t="s">
        <v>27</v>
      </c>
    </row>
    <row r="302" spans="1:15">
      <c r="A302" t="s">
        <v>391</v>
      </c>
      <c r="B302">
        <v>4.4000000000000004</v>
      </c>
      <c r="C302" s="1">
        <v>24990</v>
      </c>
      <c r="D302">
        <v>8</v>
      </c>
      <c r="E302">
        <v>128</v>
      </c>
      <c r="F302">
        <v>512</v>
      </c>
      <c r="G302">
        <v>16.36</v>
      </c>
      <c r="H302">
        <v>6.44</v>
      </c>
      <c r="I302">
        <v>48</v>
      </c>
      <c r="J302">
        <v>8</v>
      </c>
      <c r="K302">
        <v>2</v>
      </c>
      <c r="L302">
        <v>2</v>
      </c>
      <c r="M302">
        <v>4500</v>
      </c>
      <c r="N302" t="s">
        <v>236</v>
      </c>
      <c r="O302" t="s">
        <v>27</v>
      </c>
    </row>
    <row r="303" spans="1:15">
      <c r="A303" t="s">
        <v>392</v>
      </c>
      <c r="B303">
        <v>4.4000000000000004</v>
      </c>
      <c r="C303" s="1">
        <v>27990</v>
      </c>
      <c r="D303">
        <v>8</v>
      </c>
      <c r="E303">
        <v>256</v>
      </c>
      <c r="F303">
        <v>512</v>
      </c>
      <c r="G303">
        <v>16.36</v>
      </c>
      <c r="H303">
        <v>6.44</v>
      </c>
      <c r="I303">
        <v>48</v>
      </c>
      <c r="J303">
        <v>8</v>
      </c>
      <c r="K303">
        <v>2</v>
      </c>
      <c r="L303">
        <v>2</v>
      </c>
      <c r="M303">
        <v>4500</v>
      </c>
      <c r="N303" t="s">
        <v>236</v>
      </c>
      <c r="O303" t="s">
        <v>27</v>
      </c>
    </row>
    <row r="304" spans="1:15">
      <c r="A304" t="s">
        <v>393</v>
      </c>
      <c r="B304">
        <v>4.5</v>
      </c>
      <c r="C304" s="1">
        <v>37990</v>
      </c>
      <c r="D304">
        <v>8</v>
      </c>
      <c r="E304">
        <v>256</v>
      </c>
      <c r="G304">
        <v>16.36</v>
      </c>
      <c r="H304">
        <v>6.44</v>
      </c>
      <c r="I304">
        <v>48</v>
      </c>
      <c r="J304">
        <v>13</v>
      </c>
      <c r="K304">
        <v>13</v>
      </c>
      <c r="L304">
        <v>2</v>
      </c>
      <c r="M304">
        <v>4440</v>
      </c>
      <c r="N304" t="s">
        <v>394</v>
      </c>
      <c r="O304" t="s">
        <v>27</v>
      </c>
    </row>
    <row r="305" spans="1:15">
      <c r="A305" t="s">
        <v>395</v>
      </c>
      <c r="B305">
        <v>4.2</v>
      </c>
      <c r="C305" s="1">
        <v>32999</v>
      </c>
      <c r="D305">
        <v>12</v>
      </c>
      <c r="E305">
        <v>256</v>
      </c>
      <c r="G305">
        <v>16.690000000000001</v>
      </c>
      <c r="H305">
        <v>6.57</v>
      </c>
      <c r="I305">
        <v>64</v>
      </c>
      <c r="J305">
        <v>8</v>
      </c>
      <c r="K305">
        <v>8</v>
      </c>
      <c r="L305">
        <v>2</v>
      </c>
      <c r="M305">
        <v>4200</v>
      </c>
      <c r="N305" t="s">
        <v>177</v>
      </c>
      <c r="O305" t="s">
        <v>27</v>
      </c>
    </row>
    <row r="306" spans="1:15">
      <c r="A306" t="s">
        <v>396</v>
      </c>
      <c r="B306">
        <v>4.4000000000000004</v>
      </c>
      <c r="C306" s="1">
        <v>29990</v>
      </c>
      <c r="D306">
        <v>8</v>
      </c>
      <c r="E306">
        <v>256</v>
      </c>
      <c r="F306">
        <v>256</v>
      </c>
      <c r="G306">
        <v>16.260000000000002</v>
      </c>
      <c r="H306">
        <v>6.4</v>
      </c>
      <c r="I306">
        <v>64</v>
      </c>
      <c r="J306">
        <v>13</v>
      </c>
      <c r="K306">
        <v>8</v>
      </c>
      <c r="L306">
        <v>2</v>
      </c>
      <c r="M306">
        <v>4025</v>
      </c>
      <c r="N306" t="s">
        <v>163</v>
      </c>
      <c r="O306" t="s">
        <v>27</v>
      </c>
    </row>
    <row r="307" spans="1:15">
      <c r="A307" t="s">
        <v>397</v>
      </c>
      <c r="B307">
        <v>4.5</v>
      </c>
      <c r="C307" s="1">
        <v>14490</v>
      </c>
      <c r="D307">
        <v>4</v>
      </c>
      <c r="E307">
        <v>64</v>
      </c>
      <c r="F307">
        <v>256</v>
      </c>
      <c r="G307">
        <v>16</v>
      </c>
      <c r="H307">
        <v>6.3</v>
      </c>
      <c r="I307">
        <v>48</v>
      </c>
      <c r="J307">
        <v>5</v>
      </c>
      <c r="M307">
        <v>4000</v>
      </c>
      <c r="N307" t="s">
        <v>369</v>
      </c>
      <c r="O307" t="s">
        <v>27</v>
      </c>
    </row>
    <row r="308" spans="1:15">
      <c r="A308" t="s">
        <v>398</v>
      </c>
      <c r="B308">
        <v>4.3</v>
      </c>
      <c r="C308" s="1">
        <v>14990</v>
      </c>
      <c r="D308">
        <v>6</v>
      </c>
      <c r="E308">
        <v>128</v>
      </c>
      <c r="F308">
        <v>256</v>
      </c>
      <c r="G308">
        <v>16.510000000000002</v>
      </c>
      <c r="H308">
        <v>6.5</v>
      </c>
      <c r="I308">
        <v>12</v>
      </c>
      <c r="J308">
        <v>2</v>
      </c>
      <c r="K308">
        <v>2</v>
      </c>
      <c r="M308">
        <v>4230</v>
      </c>
      <c r="N308" t="s">
        <v>224</v>
      </c>
      <c r="O308" t="s">
        <v>27</v>
      </c>
    </row>
    <row r="309" spans="1:15">
      <c r="A309" t="s">
        <v>399</v>
      </c>
      <c r="B309">
        <v>4.3</v>
      </c>
      <c r="C309" s="1">
        <v>14990</v>
      </c>
      <c r="D309">
        <v>6</v>
      </c>
      <c r="E309">
        <v>128</v>
      </c>
      <c r="F309">
        <v>256</v>
      </c>
      <c r="G309">
        <v>16.510000000000002</v>
      </c>
      <c r="H309">
        <v>6.5</v>
      </c>
      <c r="I309">
        <v>12</v>
      </c>
      <c r="J309">
        <v>2</v>
      </c>
      <c r="K309">
        <v>2</v>
      </c>
      <c r="M309">
        <v>4230</v>
      </c>
      <c r="N309" t="s">
        <v>224</v>
      </c>
      <c r="O309" t="s">
        <v>27</v>
      </c>
    </row>
    <row r="310" spans="1:15">
      <c r="A310" t="s">
        <v>400</v>
      </c>
      <c r="B310">
        <v>4.3</v>
      </c>
      <c r="C310" s="1">
        <v>15999</v>
      </c>
      <c r="D310">
        <v>4</v>
      </c>
      <c r="E310">
        <v>128</v>
      </c>
      <c r="F310">
        <v>512</v>
      </c>
      <c r="G310">
        <v>16.739999999999998</v>
      </c>
      <c r="H310">
        <v>6.59</v>
      </c>
      <c r="I310">
        <v>48</v>
      </c>
      <c r="J310">
        <v>8</v>
      </c>
      <c r="K310">
        <v>2</v>
      </c>
      <c r="M310">
        <v>4000</v>
      </c>
      <c r="N310" t="s">
        <v>401</v>
      </c>
      <c r="O310" t="s">
        <v>27</v>
      </c>
    </row>
    <row r="311" spans="1:15">
      <c r="A311" t="s">
        <v>311</v>
      </c>
      <c r="B311">
        <v>4.3</v>
      </c>
      <c r="C311" s="1">
        <v>16990</v>
      </c>
      <c r="D311">
        <v>4</v>
      </c>
      <c r="E311">
        <v>128</v>
      </c>
      <c r="F311">
        <v>256</v>
      </c>
      <c r="G311">
        <v>16.260000000000002</v>
      </c>
      <c r="H311">
        <v>6.4</v>
      </c>
      <c r="I311">
        <v>48</v>
      </c>
      <c r="J311">
        <v>8</v>
      </c>
      <c r="K311">
        <v>2</v>
      </c>
      <c r="L311">
        <v>2</v>
      </c>
      <c r="M311">
        <v>4000</v>
      </c>
      <c r="N311" t="s">
        <v>267</v>
      </c>
      <c r="O311" t="s">
        <v>27</v>
      </c>
    </row>
    <row r="312" spans="1:15">
      <c r="A312" t="s">
        <v>402</v>
      </c>
      <c r="B312">
        <v>4.2</v>
      </c>
      <c r="C312" s="1">
        <v>11499</v>
      </c>
      <c r="D312">
        <v>4</v>
      </c>
      <c r="E312">
        <v>64</v>
      </c>
      <c r="F312">
        <v>256</v>
      </c>
      <c r="G312">
        <v>16.64</v>
      </c>
      <c r="H312">
        <v>6.55</v>
      </c>
      <c r="I312">
        <v>48</v>
      </c>
      <c r="J312">
        <v>2</v>
      </c>
      <c r="K312">
        <v>2</v>
      </c>
      <c r="M312">
        <v>5000</v>
      </c>
      <c r="N312" t="s">
        <v>403</v>
      </c>
      <c r="O312" t="s">
        <v>27</v>
      </c>
    </row>
    <row r="313" spans="1:15">
      <c r="A313" t="s">
        <v>404</v>
      </c>
      <c r="B313">
        <v>4.2</v>
      </c>
      <c r="C313" s="1">
        <v>11499</v>
      </c>
      <c r="D313">
        <v>4</v>
      </c>
      <c r="E313">
        <v>64</v>
      </c>
      <c r="F313">
        <v>256</v>
      </c>
      <c r="G313">
        <v>16.64</v>
      </c>
      <c r="H313">
        <v>6.55</v>
      </c>
      <c r="I313">
        <v>48</v>
      </c>
      <c r="J313">
        <v>2</v>
      </c>
      <c r="K313">
        <v>2</v>
      </c>
      <c r="M313">
        <v>5000</v>
      </c>
      <c r="N313" t="s">
        <v>403</v>
      </c>
      <c r="O313" t="s">
        <v>27</v>
      </c>
    </row>
    <row r="314" spans="1:15">
      <c r="A314" t="s">
        <v>405</v>
      </c>
      <c r="B314">
        <v>4.4000000000000004</v>
      </c>
      <c r="C314" s="1">
        <v>22385</v>
      </c>
      <c r="D314">
        <v>6</v>
      </c>
      <c r="E314">
        <v>128</v>
      </c>
      <c r="G314">
        <v>16.510000000000002</v>
      </c>
      <c r="H314">
        <v>6.5</v>
      </c>
      <c r="I314">
        <v>64</v>
      </c>
      <c r="M314">
        <v>6000</v>
      </c>
      <c r="N314" t="s">
        <v>300</v>
      </c>
      <c r="O314" t="s">
        <v>406</v>
      </c>
    </row>
    <row r="315" spans="1:15">
      <c r="A315" t="s">
        <v>141</v>
      </c>
      <c r="B315">
        <v>4.2</v>
      </c>
      <c r="C315" s="1">
        <v>8275</v>
      </c>
      <c r="D315">
        <v>2</v>
      </c>
      <c r="E315">
        <v>32</v>
      </c>
      <c r="F315">
        <v>512</v>
      </c>
      <c r="G315">
        <v>15.8</v>
      </c>
      <c r="H315">
        <v>6.22</v>
      </c>
      <c r="I315">
        <v>13</v>
      </c>
      <c r="J315">
        <v>2</v>
      </c>
      <c r="M315">
        <v>5000</v>
      </c>
      <c r="N315" t="s">
        <v>48</v>
      </c>
      <c r="O315" t="s">
        <v>407</v>
      </c>
    </row>
    <row r="316" spans="1:15">
      <c r="A316" t="s">
        <v>227</v>
      </c>
      <c r="B316">
        <v>4.3</v>
      </c>
      <c r="C316" s="1">
        <v>17990</v>
      </c>
      <c r="D316">
        <v>8</v>
      </c>
      <c r="E316">
        <v>128</v>
      </c>
      <c r="F316">
        <v>256</v>
      </c>
      <c r="G316">
        <v>16.510000000000002</v>
      </c>
      <c r="H316">
        <v>6.5</v>
      </c>
      <c r="I316">
        <v>48</v>
      </c>
      <c r="J316">
        <v>8</v>
      </c>
      <c r="K316">
        <v>2</v>
      </c>
      <c r="L316">
        <v>2</v>
      </c>
      <c r="M316">
        <v>5000</v>
      </c>
      <c r="N316" t="s">
        <v>105</v>
      </c>
      <c r="O316" t="s">
        <v>408</v>
      </c>
    </row>
    <row r="317" spans="1:15">
      <c r="A317" t="s">
        <v>409</v>
      </c>
      <c r="B317">
        <v>4.2</v>
      </c>
      <c r="C317" s="1">
        <v>10898</v>
      </c>
      <c r="D317">
        <v>3</v>
      </c>
      <c r="E317">
        <v>32</v>
      </c>
      <c r="F317">
        <v>512</v>
      </c>
      <c r="G317">
        <v>16.260000000000002</v>
      </c>
      <c r="H317">
        <v>6.4</v>
      </c>
      <c r="I317">
        <v>13</v>
      </c>
      <c r="J317">
        <v>5</v>
      </c>
      <c r="K317">
        <v>2</v>
      </c>
      <c r="M317">
        <v>5000</v>
      </c>
      <c r="N317" t="s">
        <v>226</v>
      </c>
      <c r="O317" t="s">
        <v>27</v>
      </c>
    </row>
    <row r="318" spans="1:15">
      <c r="A318" t="s">
        <v>299</v>
      </c>
      <c r="B318">
        <v>4.4000000000000004</v>
      </c>
      <c r="C318" s="1">
        <v>22999</v>
      </c>
      <c r="D318">
        <v>6</v>
      </c>
      <c r="E318">
        <v>128</v>
      </c>
      <c r="F318">
        <v>512</v>
      </c>
      <c r="G318">
        <v>16.260000000000002</v>
      </c>
      <c r="H318">
        <v>6.4</v>
      </c>
      <c r="I318">
        <v>48</v>
      </c>
      <c r="J318">
        <v>12</v>
      </c>
      <c r="K318">
        <v>5</v>
      </c>
      <c r="L318">
        <v>5</v>
      </c>
      <c r="M318">
        <v>4000</v>
      </c>
      <c r="N318" t="s">
        <v>300</v>
      </c>
      <c r="O318" t="s">
        <v>27</v>
      </c>
    </row>
    <row r="319" spans="1:15">
      <c r="A319" t="s">
        <v>410</v>
      </c>
      <c r="B319">
        <v>4.5</v>
      </c>
      <c r="C319" s="1">
        <v>13198</v>
      </c>
      <c r="D319">
        <v>4</v>
      </c>
      <c r="E319">
        <v>64</v>
      </c>
      <c r="F319">
        <v>256</v>
      </c>
      <c r="G319">
        <v>16</v>
      </c>
      <c r="H319">
        <v>6.3</v>
      </c>
      <c r="I319">
        <v>12</v>
      </c>
      <c r="J319">
        <v>2</v>
      </c>
      <c r="M319">
        <v>4000</v>
      </c>
      <c r="N319" t="s">
        <v>411</v>
      </c>
      <c r="O319" t="s">
        <v>27</v>
      </c>
    </row>
    <row r="320" spans="1:15">
      <c r="A320" t="s">
        <v>412</v>
      </c>
      <c r="B320">
        <v>4.5</v>
      </c>
      <c r="C320" s="1">
        <v>9990</v>
      </c>
      <c r="D320">
        <v>4</v>
      </c>
      <c r="E320">
        <v>64</v>
      </c>
      <c r="F320">
        <v>128</v>
      </c>
      <c r="G320">
        <v>15.47</v>
      </c>
      <c r="H320">
        <v>6.09</v>
      </c>
      <c r="I320">
        <v>13</v>
      </c>
      <c r="M320">
        <v>4000</v>
      </c>
      <c r="N320" t="s">
        <v>413</v>
      </c>
      <c r="O320" t="s">
        <v>27</v>
      </c>
    </row>
    <row r="321" spans="1:15">
      <c r="A321" t="s">
        <v>414</v>
      </c>
      <c r="B321">
        <v>4.5</v>
      </c>
      <c r="C321" s="1">
        <v>14639</v>
      </c>
      <c r="D321">
        <v>6</v>
      </c>
      <c r="E321">
        <v>64</v>
      </c>
      <c r="F321">
        <v>256</v>
      </c>
      <c r="G321">
        <v>15.9</v>
      </c>
      <c r="H321">
        <v>6.26</v>
      </c>
      <c r="I321">
        <v>12</v>
      </c>
      <c r="J321">
        <v>5</v>
      </c>
      <c r="M321">
        <v>4000</v>
      </c>
      <c r="N321" t="s">
        <v>415</v>
      </c>
      <c r="O321" t="s">
        <v>27</v>
      </c>
    </row>
    <row r="322" spans="1:15">
      <c r="A322" t="s">
        <v>416</v>
      </c>
      <c r="B322">
        <v>4.5</v>
      </c>
      <c r="C322" s="1">
        <v>20999</v>
      </c>
      <c r="D322">
        <v>8</v>
      </c>
      <c r="E322">
        <v>128</v>
      </c>
      <c r="G322">
        <v>16.59</v>
      </c>
      <c r="H322">
        <v>6.53</v>
      </c>
      <c r="I322">
        <v>48</v>
      </c>
      <c r="J322">
        <v>5</v>
      </c>
      <c r="M322">
        <v>3765</v>
      </c>
      <c r="N322" t="s">
        <v>417</v>
      </c>
      <c r="O322" t="s">
        <v>27</v>
      </c>
    </row>
    <row r="323" spans="1:15">
      <c r="A323" t="s">
        <v>418</v>
      </c>
      <c r="B323">
        <v>4.5</v>
      </c>
      <c r="C323" s="1">
        <v>9990</v>
      </c>
      <c r="D323">
        <v>4</v>
      </c>
      <c r="E323">
        <v>64</v>
      </c>
      <c r="F323">
        <v>128</v>
      </c>
      <c r="G323">
        <v>15.47</v>
      </c>
      <c r="H323">
        <v>6.09</v>
      </c>
      <c r="I323">
        <v>13</v>
      </c>
      <c r="M323">
        <v>4000</v>
      </c>
      <c r="N323" t="s">
        <v>413</v>
      </c>
      <c r="O323" t="s">
        <v>27</v>
      </c>
    </row>
    <row r="324" spans="1:15">
      <c r="A324" t="s">
        <v>419</v>
      </c>
      <c r="B324">
        <v>4.5</v>
      </c>
      <c r="C324" s="1">
        <v>15990</v>
      </c>
      <c r="D324">
        <v>6</v>
      </c>
      <c r="E324">
        <v>64</v>
      </c>
      <c r="F324">
        <v>256</v>
      </c>
      <c r="G324">
        <v>15.9</v>
      </c>
      <c r="H324">
        <v>6.26</v>
      </c>
      <c r="I324">
        <v>12</v>
      </c>
      <c r="J324">
        <v>5</v>
      </c>
      <c r="M324">
        <v>4000</v>
      </c>
      <c r="N324" t="s">
        <v>415</v>
      </c>
      <c r="O324" t="s">
        <v>27</v>
      </c>
    </row>
    <row r="325" spans="1:15">
      <c r="A325" t="s">
        <v>420</v>
      </c>
      <c r="B325">
        <v>4.3</v>
      </c>
      <c r="C325" s="1">
        <v>17767</v>
      </c>
      <c r="D325">
        <v>6</v>
      </c>
      <c r="E325">
        <v>64</v>
      </c>
      <c r="G325">
        <v>16.940000000000001</v>
      </c>
      <c r="H325">
        <v>6.67</v>
      </c>
      <c r="I325">
        <v>64</v>
      </c>
      <c r="M325">
        <v>5020</v>
      </c>
      <c r="N325" t="s">
        <v>421</v>
      </c>
      <c r="O325" t="s">
        <v>27</v>
      </c>
    </row>
    <row r="326" spans="1:15">
      <c r="A326" t="s">
        <v>164</v>
      </c>
      <c r="B326">
        <v>4.4000000000000004</v>
      </c>
      <c r="C326" s="1">
        <v>15999</v>
      </c>
      <c r="D326">
        <v>6</v>
      </c>
      <c r="E326">
        <v>128</v>
      </c>
      <c r="F326">
        <v>256</v>
      </c>
      <c r="G326">
        <v>16.510000000000002</v>
      </c>
      <c r="H326">
        <v>6.5</v>
      </c>
      <c r="I326">
        <v>64</v>
      </c>
      <c r="J326">
        <v>8</v>
      </c>
      <c r="K326">
        <v>2</v>
      </c>
      <c r="L326">
        <v>2</v>
      </c>
      <c r="M326">
        <v>4300</v>
      </c>
      <c r="N326" t="s">
        <v>73</v>
      </c>
      <c r="O326" t="s">
        <v>27</v>
      </c>
    </row>
    <row r="327" spans="1:15">
      <c r="A327" t="s">
        <v>422</v>
      </c>
      <c r="B327">
        <v>2.9</v>
      </c>
      <c r="C327" s="1">
        <v>6299</v>
      </c>
      <c r="D327">
        <v>2</v>
      </c>
      <c r="E327">
        <v>32</v>
      </c>
      <c r="G327">
        <v>15.9</v>
      </c>
      <c r="H327">
        <v>6.26</v>
      </c>
      <c r="I327">
        <v>8</v>
      </c>
      <c r="M327">
        <v>3000</v>
      </c>
      <c r="N327" t="s">
        <v>423</v>
      </c>
      <c r="O327" t="s">
        <v>27</v>
      </c>
    </row>
    <row r="328" spans="1:15">
      <c r="A328" t="s">
        <v>424</v>
      </c>
      <c r="B328">
        <v>4.4000000000000004</v>
      </c>
      <c r="C328" s="1">
        <v>17990</v>
      </c>
      <c r="D328">
        <v>6</v>
      </c>
      <c r="E328">
        <v>128</v>
      </c>
      <c r="F328">
        <v>256</v>
      </c>
      <c r="G328">
        <v>16.510000000000002</v>
      </c>
      <c r="H328">
        <v>6.5</v>
      </c>
      <c r="I328">
        <v>48</v>
      </c>
      <c r="J328">
        <v>5</v>
      </c>
      <c r="M328">
        <v>4000</v>
      </c>
      <c r="N328" t="s">
        <v>304</v>
      </c>
      <c r="O328" t="s">
        <v>27</v>
      </c>
    </row>
    <row r="329" spans="1:15">
      <c r="A329" t="s">
        <v>425</v>
      </c>
      <c r="B329">
        <v>4.5</v>
      </c>
      <c r="C329" s="1">
        <v>16999</v>
      </c>
      <c r="D329">
        <v>4</v>
      </c>
      <c r="E329">
        <v>64</v>
      </c>
      <c r="F329">
        <v>256</v>
      </c>
      <c r="G329">
        <v>16.260000000000002</v>
      </c>
      <c r="H329">
        <v>6.4</v>
      </c>
      <c r="I329">
        <v>64</v>
      </c>
      <c r="J329">
        <v>8</v>
      </c>
      <c r="K329">
        <v>2</v>
      </c>
      <c r="L329">
        <v>2</v>
      </c>
      <c r="M329">
        <v>4000</v>
      </c>
      <c r="N329" t="s">
        <v>314</v>
      </c>
      <c r="O329" t="s">
        <v>27</v>
      </c>
    </row>
    <row r="330" spans="1:15">
      <c r="A330" t="s">
        <v>426</v>
      </c>
      <c r="B330">
        <v>5</v>
      </c>
      <c r="C330" s="1">
        <v>9499</v>
      </c>
      <c r="D330">
        <v>3</v>
      </c>
      <c r="E330">
        <v>32</v>
      </c>
      <c r="G330">
        <v>17.78</v>
      </c>
      <c r="H330">
        <v>7</v>
      </c>
      <c r="I330">
        <v>13</v>
      </c>
      <c r="M330">
        <v>6000</v>
      </c>
      <c r="N330" t="s">
        <v>146</v>
      </c>
      <c r="O330" t="s">
        <v>27</v>
      </c>
    </row>
    <row r="331" spans="1:15">
      <c r="A331" t="s">
        <v>427</v>
      </c>
      <c r="B331">
        <v>4.5</v>
      </c>
      <c r="C331" s="1">
        <v>23499</v>
      </c>
      <c r="D331">
        <v>6</v>
      </c>
      <c r="E331">
        <v>128</v>
      </c>
      <c r="F331">
        <v>256</v>
      </c>
      <c r="G331">
        <v>16.23</v>
      </c>
      <c r="H331">
        <v>6.39</v>
      </c>
      <c r="I331">
        <v>48</v>
      </c>
      <c r="J331">
        <v>5</v>
      </c>
      <c r="K331">
        <v>8</v>
      </c>
      <c r="M331">
        <v>3700</v>
      </c>
      <c r="N331" t="s">
        <v>428</v>
      </c>
      <c r="O331" t="s">
        <v>27</v>
      </c>
    </row>
    <row r="332" spans="1:15">
      <c r="A332" t="s">
        <v>429</v>
      </c>
      <c r="B332">
        <v>4.4000000000000004</v>
      </c>
      <c r="C332" s="1">
        <v>13999</v>
      </c>
      <c r="D332">
        <v>4</v>
      </c>
      <c r="E332">
        <v>64</v>
      </c>
      <c r="F332">
        <v>512</v>
      </c>
      <c r="G332">
        <v>16</v>
      </c>
      <c r="H332">
        <v>6.3</v>
      </c>
      <c r="I332">
        <v>48</v>
      </c>
      <c r="J332">
        <v>8</v>
      </c>
      <c r="K332">
        <v>2</v>
      </c>
      <c r="L332">
        <v>2</v>
      </c>
      <c r="M332">
        <v>4000</v>
      </c>
      <c r="N332" t="s">
        <v>105</v>
      </c>
      <c r="O332" t="s">
        <v>27</v>
      </c>
    </row>
    <row r="333" spans="1:15">
      <c r="A333" t="s">
        <v>430</v>
      </c>
      <c r="B333">
        <v>4.4000000000000004</v>
      </c>
      <c r="C333" s="1">
        <v>29499</v>
      </c>
      <c r="D333">
        <v>8</v>
      </c>
      <c r="E333">
        <v>128</v>
      </c>
      <c r="F333">
        <v>512</v>
      </c>
      <c r="G333">
        <v>17.02</v>
      </c>
      <c r="H333">
        <v>6.7</v>
      </c>
      <c r="I333">
        <v>64</v>
      </c>
      <c r="J333">
        <v>12</v>
      </c>
      <c r="K333">
        <v>5</v>
      </c>
      <c r="L333">
        <v>5</v>
      </c>
      <c r="M333">
        <v>4500</v>
      </c>
      <c r="N333" t="s">
        <v>431</v>
      </c>
      <c r="O333" t="s">
        <v>27</v>
      </c>
    </row>
    <row r="334" spans="1:15">
      <c r="A334" t="s">
        <v>432</v>
      </c>
      <c r="B334">
        <v>4.2</v>
      </c>
      <c r="C334" s="1">
        <v>17499</v>
      </c>
      <c r="D334">
        <v>6</v>
      </c>
      <c r="E334">
        <v>128</v>
      </c>
      <c r="F334">
        <v>256</v>
      </c>
      <c r="G334">
        <v>15.44</v>
      </c>
      <c r="H334">
        <v>6.08</v>
      </c>
      <c r="I334">
        <v>48</v>
      </c>
      <c r="J334">
        <v>8</v>
      </c>
      <c r="K334">
        <v>2</v>
      </c>
      <c r="M334">
        <v>4030</v>
      </c>
      <c r="N334" t="s">
        <v>105</v>
      </c>
      <c r="O334" t="s">
        <v>27</v>
      </c>
    </row>
    <row r="335" spans="1:15">
      <c r="A335" t="s">
        <v>433</v>
      </c>
      <c r="B335">
        <v>4.5</v>
      </c>
      <c r="C335" s="1">
        <v>27490</v>
      </c>
      <c r="D335">
        <v>8</v>
      </c>
      <c r="E335">
        <v>256</v>
      </c>
      <c r="F335">
        <v>256</v>
      </c>
      <c r="G335">
        <v>16.510000000000002</v>
      </c>
      <c r="H335">
        <v>6.5</v>
      </c>
      <c r="I335">
        <v>48</v>
      </c>
      <c r="J335">
        <v>8</v>
      </c>
      <c r="K335">
        <v>2</v>
      </c>
      <c r="L335">
        <v>2</v>
      </c>
      <c r="M335">
        <v>4000</v>
      </c>
      <c r="N335" t="s">
        <v>434</v>
      </c>
      <c r="O335" t="s">
        <v>27</v>
      </c>
    </row>
    <row r="336" spans="1:15">
      <c r="A336" t="s">
        <v>435</v>
      </c>
      <c r="B336">
        <v>4.4000000000000004</v>
      </c>
      <c r="C336" s="1">
        <v>29499</v>
      </c>
      <c r="D336">
        <v>8</v>
      </c>
      <c r="E336">
        <v>128</v>
      </c>
      <c r="F336">
        <v>512</v>
      </c>
      <c r="G336">
        <v>17.02</v>
      </c>
      <c r="H336">
        <v>6.7</v>
      </c>
      <c r="I336">
        <v>64</v>
      </c>
      <c r="J336">
        <v>12</v>
      </c>
      <c r="K336">
        <v>5</v>
      </c>
      <c r="L336">
        <v>5</v>
      </c>
      <c r="M336">
        <v>4500</v>
      </c>
      <c r="N336" t="s">
        <v>431</v>
      </c>
      <c r="O336" t="s">
        <v>27</v>
      </c>
    </row>
    <row r="337" spans="1:15">
      <c r="A337" t="s">
        <v>436</v>
      </c>
      <c r="B337">
        <v>4.5</v>
      </c>
      <c r="C337" s="1">
        <v>22999</v>
      </c>
      <c r="D337">
        <v>8</v>
      </c>
      <c r="E337">
        <v>256</v>
      </c>
      <c r="G337">
        <v>16.260000000000002</v>
      </c>
      <c r="H337">
        <v>6.4</v>
      </c>
      <c r="I337">
        <v>64</v>
      </c>
      <c r="J337">
        <v>8</v>
      </c>
      <c r="K337">
        <v>2</v>
      </c>
      <c r="L337">
        <v>2</v>
      </c>
      <c r="M337">
        <v>4000</v>
      </c>
      <c r="N337" t="s">
        <v>59</v>
      </c>
      <c r="O337" t="s">
        <v>27</v>
      </c>
    </row>
    <row r="338" spans="1:15">
      <c r="A338" t="s">
        <v>437</v>
      </c>
      <c r="B338">
        <v>4.5</v>
      </c>
      <c r="C338" s="1">
        <v>22999</v>
      </c>
      <c r="D338">
        <v>8</v>
      </c>
      <c r="E338">
        <v>256</v>
      </c>
      <c r="G338">
        <v>16.260000000000002</v>
      </c>
      <c r="H338">
        <v>6.4</v>
      </c>
      <c r="I338">
        <v>64</v>
      </c>
      <c r="J338">
        <v>8</v>
      </c>
      <c r="K338">
        <v>2</v>
      </c>
      <c r="L338">
        <v>2</v>
      </c>
      <c r="M338">
        <v>4000</v>
      </c>
      <c r="N338" t="s">
        <v>59</v>
      </c>
      <c r="O338" t="s">
        <v>438</v>
      </c>
    </row>
    <row r="339" spans="1:15">
      <c r="A339" t="s">
        <v>439</v>
      </c>
      <c r="B339">
        <v>4.5</v>
      </c>
      <c r="C339" s="1">
        <v>17999</v>
      </c>
      <c r="D339">
        <v>4</v>
      </c>
      <c r="E339">
        <v>64</v>
      </c>
      <c r="G339">
        <v>16.260000000000002</v>
      </c>
      <c r="H339">
        <v>6.4</v>
      </c>
      <c r="I339">
        <v>64</v>
      </c>
      <c r="J339">
        <v>8</v>
      </c>
      <c r="K339">
        <v>2</v>
      </c>
      <c r="L339">
        <v>2</v>
      </c>
      <c r="M339">
        <v>4000</v>
      </c>
      <c r="N339" t="s">
        <v>59</v>
      </c>
      <c r="O339" t="s">
        <v>440</v>
      </c>
    </row>
    <row r="340" spans="1:15">
      <c r="A340" t="s">
        <v>441</v>
      </c>
      <c r="B340">
        <v>4.4000000000000004</v>
      </c>
      <c r="C340" s="1">
        <v>20990</v>
      </c>
      <c r="D340">
        <v>6</v>
      </c>
      <c r="E340">
        <v>64</v>
      </c>
      <c r="F340">
        <v>256</v>
      </c>
      <c r="G340">
        <v>16.21</v>
      </c>
      <c r="H340">
        <v>6.38</v>
      </c>
      <c r="I340">
        <v>16</v>
      </c>
      <c r="J340">
        <v>8</v>
      </c>
      <c r="K340">
        <v>2</v>
      </c>
      <c r="M340">
        <v>4500</v>
      </c>
      <c r="N340" t="s">
        <v>442</v>
      </c>
      <c r="O340" t="s">
        <v>443</v>
      </c>
    </row>
    <row r="341" spans="1:15">
      <c r="A341" t="s">
        <v>444</v>
      </c>
      <c r="B341">
        <v>4.4000000000000004</v>
      </c>
      <c r="C341" s="1">
        <v>29499</v>
      </c>
      <c r="D341">
        <v>8</v>
      </c>
      <c r="E341">
        <v>128</v>
      </c>
      <c r="F341">
        <v>512</v>
      </c>
      <c r="G341">
        <v>17.02</v>
      </c>
      <c r="H341">
        <v>6.7</v>
      </c>
      <c r="I341">
        <v>64</v>
      </c>
      <c r="J341">
        <v>12</v>
      </c>
      <c r="K341">
        <v>5</v>
      </c>
      <c r="L341">
        <v>5</v>
      </c>
      <c r="M341">
        <v>4500</v>
      </c>
      <c r="N341" t="s">
        <v>431</v>
      </c>
      <c r="O341" t="s">
        <v>27</v>
      </c>
    </row>
    <row r="342" spans="1:15">
      <c r="A342" t="s">
        <v>445</v>
      </c>
      <c r="B342">
        <v>4.4000000000000004</v>
      </c>
      <c r="C342" s="1">
        <v>15999</v>
      </c>
      <c r="D342">
        <v>6</v>
      </c>
      <c r="E342">
        <v>64</v>
      </c>
      <c r="F342">
        <v>512</v>
      </c>
      <c r="G342">
        <v>16.59</v>
      </c>
      <c r="H342">
        <v>6.53</v>
      </c>
      <c r="I342">
        <v>64</v>
      </c>
      <c r="J342">
        <v>8</v>
      </c>
      <c r="K342">
        <v>2</v>
      </c>
      <c r="L342">
        <v>2</v>
      </c>
      <c r="M342">
        <v>4500</v>
      </c>
      <c r="N342" t="s">
        <v>73</v>
      </c>
      <c r="O342" t="s">
        <v>27</v>
      </c>
    </row>
    <row r="343" spans="1:15">
      <c r="A343" t="s">
        <v>446</v>
      </c>
      <c r="B343">
        <v>4.3</v>
      </c>
      <c r="C343" s="1">
        <v>14999</v>
      </c>
      <c r="D343">
        <v>4</v>
      </c>
      <c r="E343">
        <v>64</v>
      </c>
      <c r="F343">
        <v>256</v>
      </c>
      <c r="G343">
        <v>15.46</v>
      </c>
      <c r="H343">
        <v>6.0880000000000001</v>
      </c>
      <c r="I343">
        <v>48</v>
      </c>
      <c r="J343">
        <v>8</v>
      </c>
      <c r="K343">
        <v>2</v>
      </c>
      <c r="M343">
        <v>4030</v>
      </c>
      <c r="N343" t="s">
        <v>105</v>
      </c>
      <c r="O343" t="s">
        <v>27</v>
      </c>
    </row>
    <row r="344" spans="1:15">
      <c r="A344" t="s">
        <v>319</v>
      </c>
      <c r="B344">
        <v>4.3</v>
      </c>
      <c r="C344" s="1">
        <v>13319</v>
      </c>
      <c r="D344">
        <v>4</v>
      </c>
      <c r="E344">
        <v>64</v>
      </c>
      <c r="G344">
        <v>16.59</v>
      </c>
      <c r="H344">
        <v>6.53</v>
      </c>
      <c r="I344">
        <v>48</v>
      </c>
      <c r="M344">
        <v>5020</v>
      </c>
      <c r="N344" t="s">
        <v>447</v>
      </c>
      <c r="O344" t="s">
        <v>27</v>
      </c>
    </row>
    <row r="345" spans="1:15">
      <c r="A345" t="s">
        <v>149</v>
      </c>
      <c r="B345">
        <v>4.3</v>
      </c>
      <c r="C345" s="1">
        <v>14894</v>
      </c>
      <c r="D345">
        <v>4</v>
      </c>
      <c r="E345">
        <v>128</v>
      </c>
      <c r="G345">
        <v>16.59</v>
      </c>
      <c r="H345">
        <v>6.53</v>
      </c>
      <c r="I345">
        <v>48</v>
      </c>
      <c r="M345">
        <v>5020</v>
      </c>
      <c r="N345" t="s">
        <v>447</v>
      </c>
      <c r="O345" t="s">
        <v>27</v>
      </c>
    </row>
    <row r="346" spans="1:15">
      <c r="A346" t="s">
        <v>448</v>
      </c>
      <c r="B346">
        <v>4.4000000000000004</v>
      </c>
      <c r="C346" s="1">
        <v>19229</v>
      </c>
      <c r="D346">
        <v>6</v>
      </c>
      <c r="E346">
        <v>128</v>
      </c>
      <c r="F346">
        <v>256</v>
      </c>
      <c r="G346">
        <v>16.21</v>
      </c>
      <c r="H346">
        <v>6.38</v>
      </c>
      <c r="I346">
        <v>16</v>
      </c>
      <c r="J346">
        <v>8</v>
      </c>
      <c r="K346">
        <v>2</v>
      </c>
      <c r="M346">
        <v>4500</v>
      </c>
      <c r="N346" t="s">
        <v>442</v>
      </c>
      <c r="O346" t="s">
        <v>27</v>
      </c>
    </row>
    <row r="347" spans="1:15">
      <c r="A347" t="s">
        <v>317</v>
      </c>
      <c r="B347">
        <v>4.4000000000000004</v>
      </c>
      <c r="C347" s="1">
        <v>14399</v>
      </c>
      <c r="D347">
        <v>4</v>
      </c>
      <c r="E347">
        <v>64</v>
      </c>
      <c r="G347">
        <v>16.510000000000002</v>
      </c>
      <c r="H347">
        <v>6.5</v>
      </c>
      <c r="I347">
        <v>12</v>
      </c>
      <c r="J347">
        <v>8</v>
      </c>
      <c r="K347">
        <v>2</v>
      </c>
      <c r="L347">
        <v>2</v>
      </c>
      <c r="M347">
        <v>5000</v>
      </c>
      <c r="N347" t="s">
        <v>105</v>
      </c>
      <c r="O347" t="s">
        <v>27</v>
      </c>
    </row>
    <row r="348" spans="1:15">
      <c r="A348" t="s">
        <v>449</v>
      </c>
      <c r="B348">
        <v>4.3</v>
      </c>
      <c r="C348" s="1">
        <v>18990</v>
      </c>
      <c r="D348">
        <v>6</v>
      </c>
      <c r="E348">
        <v>128</v>
      </c>
      <c r="F348">
        <v>512</v>
      </c>
      <c r="G348">
        <v>16.940000000000001</v>
      </c>
      <c r="H348">
        <v>6.67</v>
      </c>
      <c r="I348">
        <v>64</v>
      </c>
      <c r="J348">
        <v>8</v>
      </c>
      <c r="K348">
        <v>5</v>
      </c>
      <c r="L348">
        <v>2</v>
      </c>
      <c r="M348">
        <v>5020</v>
      </c>
      <c r="N348" t="s">
        <v>66</v>
      </c>
      <c r="O348" t="s">
        <v>27</v>
      </c>
    </row>
    <row r="349" spans="1:15">
      <c r="A349" t="s">
        <v>450</v>
      </c>
      <c r="B349">
        <v>4.3</v>
      </c>
      <c r="C349" s="1">
        <v>7399</v>
      </c>
      <c r="D349">
        <v>2</v>
      </c>
      <c r="E349">
        <v>16</v>
      </c>
      <c r="F349">
        <v>128</v>
      </c>
      <c r="G349">
        <v>13.84</v>
      </c>
      <c r="H349">
        <v>5.45</v>
      </c>
      <c r="I349">
        <v>13</v>
      </c>
      <c r="M349">
        <v>3000</v>
      </c>
      <c r="N349" t="s">
        <v>451</v>
      </c>
      <c r="O349" t="s">
        <v>27</v>
      </c>
    </row>
    <row r="350" spans="1:15">
      <c r="A350" t="s">
        <v>452</v>
      </c>
      <c r="B350">
        <v>4.2</v>
      </c>
      <c r="C350" s="1">
        <v>10899</v>
      </c>
      <c r="D350">
        <v>3</v>
      </c>
      <c r="E350">
        <v>32</v>
      </c>
      <c r="F350">
        <v>512</v>
      </c>
      <c r="G350">
        <v>16.260000000000002</v>
      </c>
      <c r="H350">
        <v>6.4</v>
      </c>
      <c r="I350">
        <v>13</v>
      </c>
      <c r="J350">
        <v>5</v>
      </c>
      <c r="K350">
        <v>2</v>
      </c>
      <c r="M350">
        <v>5000</v>
      </c>
      <c r="N350" t="s">
        <v>226</v>
      </c>
      <c r="O350" t="s">
        <v>27</v>
      </c>
    </row>
    <row r="351" spans="1:15">
      <c r="A351" t="s">
        <v>453</v>
      </c>
      <c r="B351">
        <v>3.5</v>
      </c>
      <c r="C351" s="1">
        <v>4890</v>
      </c>
      <c r="D351">
        <v>2</v>
      </c>
      <c r="E351">
        <v>32</v>
      </c>
      <c r="G351">
        <v>12.7</v>
      </c>
      <c r="H351">
        <v>5</v>
      </c>
      <c r="I351">
        <v>13</v>
      </c>
      <c r="M351">
        <v>3000</v>
      </c>
      <c r="N351" t="s">
        <v>359</v>
      </c>
      <c r="O351" t="s">
        <v>27</v>
      </c>
    </row>
    <row r="352" spans="1:15">
      <c r="A352" t="s">
        <v>454</v>
      </c>
      <c r="B352">
        <v>3.2</v>
      </c>
      <c r="C352" s="1">
        <v>4499</v>
      </c>
      <c r="D352">
        <v>2</v>
      </c>
      <c r="E352">
        <v>16</v>
      </c>
      <c r="G352">
        <v>13.97</v>
      </c>
      <c r="H352">
        <v>5.5</v>
      </c>
      <c r="I352">
        <v>5</v>
      </c>
      <c r="M352">
        <v>2500</v>
      </c>
      <c r="N352" t="s">
        <v>105</v>
      </c>
      <c r="O352" t="s">
        <v>27</v>
      </c>
    </row>
    <row r="353" spans="1:15">
      <c r="A353" t="s">
        <v>455</v>
      </c>
      <c r="B353">
        <v>4.3</v>
      </c>
      <c r="C353" s="1">
        <v>47999</v>
      </c>
      <c r="D353">
        <v>12</v>
      </c>
      <c r="E353">
        <v>256</v>
      </c>
      <c r="G353">
        <v>16.36</v>
      </c>
      <c r="H353">
        <v>6.44</v>
      </c>
      <c r="I353">
        <v>64</v>
      </c>
      <c r="J353">
        <v>12</v>
      </c>
      <c r="K353">
        <v>8</v>
      </c>
      <c r="L353">
        <v>2</v>
      </c>
      <c r="M353">
        <v>4200</v>
      </c>
      <c r="N353" t="s">
        <v>456</v>
      </c>
      <c r="O353" t="s">
        <v>27</v>
      </c>
    </row>
    <row r="354" spans="1:15">
      <c r="A354" t="s">
        <v>238</v>
      </c>
      <c r="B354">
        <v>4.4000000000000004</v>
      </c>
      <c r="C354" s="1">
        <v>18999</v>
      </c>
      <c r="D354">
        <v>8</v>
      </c>
      <c r="E354">
        <v>128</v>
      </c>
      <c r="F354">
        <v>512</v>
      </c>
      <c r="G354">
        <v>16.59</v>
      </c>
      <c r="H354">
        <v>6.53</v>
      </c>
      <c r="I354">
        <v>64</v>
      </c>
      <c r="J354">
        <v>8</v>
      </c>
      <c r="K354">
        <v>2</v>
      </c>
      <c r="L354">
        <v>2</v>
      </c>
      <c r="M354">
        <v>4500</v>
      </c>
      <c r="N354" t="s">
        <v>73</v>
      </c>
      <c r="O354" t="s">
        <v>27</v>
      </c>
    </row>
    <row r="355" spans="1:15">
      <c r="A355" t="s">
        <v>457</v>
      </c>
      <c r="B355">
        <v>4.5</v>
      </c>
      <c r="C355" s="1">
        <v>39990</v>
      </c>
      <c r="D355">
        <v>8</v>
      </c>
      <c r="E355">
        <v>256</v>
      </c>
      <c r="F355">
        <v>256</v>
      </c>
      <c r="G355">
        <v>16.510000000000002</v>
      </c>
      <c r="H355">
        <v>6.5</v>
      </c>
      <c r="I355">
        <v>48</v>
      </c>
      <c r="J355">
        <v>8</v>
      </c>
      <c r="K355">
        <v>13</v>
      </c>
      <c r="L355">
        <v>2</v>
      </c>
      <c r="M355">
        <v>4000</v>
      </c>
      <c r="N355" t="s">
        <v>59</v>
      </c>
      <c r="O355" t="s">
        <v>27</v>
      </c>
    </row>
    <row r="356" spans="1:15">
      <c r="A356" t="s">
        <v>458</v>
      </c>
      <c r="B356">
        <v>4.3</v>
      </c>
      <c r="C356" s="1">
        <v>17900</v>
      </c>
      <c r="D356">
        <v>6</v>
      </c>
      <c r="E356">
        <v>64</v>
      </c>
      <c r="G356">
        <v>16.940000000000001</v>
      </c>
      <c r="H356">
        <v>6.67</v>
      </c>
      <c r="I356">
        <v>64</v>
      </c>
      <c r="M356">
        <v>5020</v>
      </c>
      <c r="N356" t="s">
        <v>459</v>
      </c>
      <c r="O356" t="s">
        <v>27</v>
      </c>
    </row>
    <row r="357" spans="1:15">
      <c r="A357" t="s">
        <v>460</v>
      </c>
      <c r="B357">
        <v>4.5</v>
      </c>
      <c r="C357" s="1">
        <v>39990</v>
      </c>
      <c r="D357">
        <v>8</v>
      </c>
      <c r="E357">
        <v>256</v>
      </c>
      <c r="F357">
        <v>256</v>
      </c>
      <c r="G357">
        <v>16.510000000000002</v>
      </c>
      <c r="H357">
        <v>6.5</v>
      </c>
      <c r="I357">
        <v>48</v>
      </c>
      <c r="J357">
        <v>8</v>
      </c>
      <c r="K357">
        <v>13</v>
      </c>
      <c r="L357">
        <v>2</v>
      </c>
      <c r="M357">
        <v>4000</v>
      </c>
      <c r="N357" t="s">
        <v>59</v>
      </c>
      <c r="O357" t="s">
        <v>27</v>
      </c>
    </row>
    <row r="358" spans="1:15">
      <c r="A358" t="s">
        <v>461</v>
      </c>
      <c r="B358">
        <v>4.4000000000000004</v>
      </c>
      <c r="C358" s="1">
        <v>15999</v>
      </c>
      <c r="D358">
        <v>6</v>
      </c>
      <c r="E358">
        <v>64</v>
      </c>
      <c r="F358">
        <v>512</v>
      </c>
      <c r="G358">
        <v>16.59</v>
      </c>
      <c r="H358">
        <v>6.53</v>
      </c>
      <c r="I358">
        <v>64</v>
      </c>
      <c r="J358">
        <v>8</v>
      </c>
      <c r="K358">
        <v>2</v>
      </c>
      <c r="L358">
        <v>2</v>
      </c>
      <c r="M358">
        <v>4500</v>
      </c>
      <c r="N358" t="s">
        <v>73</v>
      </c>
      <c r="O358" t="s">
        <v>27</v>
      </c>
    </row>
    <row r="359" spans="1:15">
      <c r="A359" t="s">
        <v>462</v>
      </c>
      <c r="B359">
        <v>3.2</v>
      </c>
      <c r="C359" s="1">
        <v>8240</v>
      </c>
      <c r="D359">
        <v>2</v>
      </c>
      <c r="E359">
        <v>32</v>
      </c>
      <c r="G359">
        <v>17.78</v>
      </c>
      <c r="H359">
        <v>7</v>
      </c>
      <c r="I359">
        <v>13</v>
      </c>
      <c r="M359">
        <v>6000</v>
      </c>
      <c r="N359" t="s">
        <v>463</v>
      </c>
      <c r="O359" t="s">
        <v>27</v>
      </c>
    </row>
    <row r="360" spans="1:15">
      <c r="A360" t="s">
        <v>400</v>
      </c>
      <c r="B360">
        <v>4.4000000000000004</v>
      </c>
      <c r="C360" s="1">
        <v>16999</v>
      </c>
      <c r="D360">
        <v>6</v>
      </c>
      <c r="E360">
        <v>128</v>
      </c>
      <c r="F360">
        <v>512</v>
      </c>
      <c r="G360">
        <v>16.739999999999998</v>
      </c>
      <c r="H360">
        <v>6.59</v>
      </c>
      <c r="I360">
        <v>48</v>
      </c>
      <c r="J360">
        <v>8</v>
      </c>
      <c r="K360">
        <v>2</v>
      </c>
      <c r="M360">
        <v>4000</v>
      </c>
      <c r="N360" t="s">
        <v>401</v>
      </c>
      <c r="O360" t="s">
        <v>27</v>
      </c>
    </row>
    <row r="361" spans="1:15">
      <c r="A361" t="s">
        <v>416</v>
      </c>
      <c r="B361">
        <v>4.5</v>
      </c>
      <c r="C361" s="1">
        <v>17999</v>
      </c>
      <c r="D361">
        <v>4</v>
      </c>
      <c r="E361">
        <v>128</v>
      </c>
      <c r="G361">
        <v>16.59</v>
      </c>
      <c r="H361">
        <v>6.53</v>
      </c>
      <c r="I361">
        <v>48</v>
      </c>
      <c r="J361">
        <v>5</v>
      </c>
      <c r="M361">
        <v>3765</v>
      </c>
      <c r="N361" t="s">
        <v>417</v>
      </c>
      <c r="O361" t="s">
        <v>27</v>
      </c>
    </row>
    <row r="362" spans="1:15">
      <c r="A362" t="s">
        <v>416</v>
      </c>
      <c r="B362">
        <v>4.5</v>
      </c>
      <c r="C362" s="1">
        <v>17999</v>
      </c>
      <c r="D362">
        <v>4</v>
      </c>
      <c r="E362">
        <v>128</v>
      </c>
      <c r="G362">
        <v>16.59</v>
      </c>
      <c r="H362">
        <v>6.53</v>
      </c>
      <c r="I362">
        <v>48</v>
      </c>
      <c r="J362">
        <v>5</v>
      </c>
      <c r="M362">
        <v>3765</v>
      </c>
      <c r="N362" t="s">
        <v>417</v>
      </c>
      <c r="O362" t="s">
        <v>464</v>
      </c>
    </row>
    <row r="363" spans="1:15">
      <c r="A363" t="s">
        <v>454</v>
      </c>
      <c r="B363">
        <v>3.2</v>
      </c>
      <c r="C363" s="1">
        <v>4499</v>
      </c>
      <c r="D363">
        <v>2</v>
      </c>
      <c r="E363">
        <v>16</v>
      </c>
      <c r="G363">
        <v>13.97</v>
      </c>
      <c r="H363">
        <v>5.5</v>
      </c>
      <c r="I363">
        <v>5</v>
      </c>
      <c r="M363">
        <v>2500</v>
      </c>
      <c r="N363" t="s">
        <v>465</v>
      </c>
      <c r="O363" t="s">
        <v>466</v>
      </c>
    </row>
    <row r="364" spans="1:15">
      <c r="A364" t="s">
        <v>467</v>
      </c>
      <c r="B364">
        <v>4.0999999999999996</v>
      </c>
      <c r="C364" s="1">
        <v>10114</v>
      </c>
      <c r="D364">
        <v>3</v>
      </c>
      <c r="E364">
        <v>32</v>
      </c>
      <c r="F364">
        <v>512</v>
      </c>
      <c r="G364">
        <v>15.75</v>
      </c>
      <c r="H364">
        <v>6.2</v>
      </c>
      <c r="I364">
        <v>13</v>
      </c>
      <c r="J364">
        <v>2</v>
      </c>
      <c r="M364">
        <v>4000</v>
      </c>
      <c r="N364" t="s">
        <v>377</v>
      </c>
      <c r="O364" t="s">
        <v>468</v>
      </c>
    </row>
    <row r="365" spans="1:15">
      <c r="A365" t="s">
        <v>469</v>
      </c>
      <c r="B365">
        <v>4.5</v>
      </c>
      <c r="C365" s="1">
        <v>22999</v>
      </c>
      <c r="D365">
        <v>6</v>
      </c>
      <c r="E365">
        <v>128</v>
      </c>
      <c r="G365">
        <v>16.23</v>
      </c>
      <c r="H365">
        <v>6.39</v>
      </c>
      <c r="I365">
        <v>48</v>
      </c>
      <c r="J365">
        <v>13</v>
      </c>
      <c r="K365">
        <v>8</v>
      </c>
      <c r="M365">
        <v>4000</v>
      </c>
      <c r="N365" t="s">
        <v>191</v>
      </c>
      <c r="O365" t="s">
        <v>27</v>
      </c>
    </row>
    <row r="366" spans="1:15">
      <c r="A366" t="s">
        <v>470</v>
      </c>
      <c r="B366">
        <v>4.3</v>
      </c>
      <c r="C366" s="1">
        <v>18356</v>
      </c>
      <c r="D366">
        <v>6</v>
      </c>
      <c r="E366">
        <v>64</v>
      </c>
      <c r="F366">
        <v>512</v>
      </c>
      <c r="G366">
        <v>16.260000000000002</v>
      </c>
      <c r="H366">
        <v>6.4</v>
      </c>
      <c r="I366">
        <v>64</v>
      </c>
      <c r="J366">
        <v>8</v>
      </c>
      <c r="K366">
        <v>5</v>
      </c>
      <c r="L366">
        <v>5</v>
      </c>
      <c r="M366">
        <v>6000</v>
      </c>
      <c r="N366" t="s">
        <v>332</v>
      </c>
      <c r="O366" t="s">
        <v>27</v>
      </c>
    </row>
    <row r="367" spans="1:15">
      <c r="A367" t="s">
        <v>471</v>
      </c>
      <c r="B367">
        <v>4.5</v>
      </c>
      <c r="C367" s="1">
        <v>34990</v>
      </c>
      <c r="D367">
        <v>8</v>
      </c>
      <c r="E367">
        <v>128</v>
      </c>
      <c r="F367">
        <v>256</v>
      </c>
      <c r="G367">
        <v>16.510000000000002</v>
      </c>
      <c r="H367">
        <v>6.5</v>
      </c>
      <c r="I367">
        <v>48</v>
      </c>
      <c r="J367">
        <v>8</v>
      </c>
      <c r="K367">
        <v>2</v>
      </c>
      <c r="L367">
        <v>2</v>
      </c>
      <c r="M367">
        <v>4000</v>
      </c>
      <c r="N367" t="s">
        <v>472</v>
      </c>
      <c r="O367" t="s">
        <v>27</v>
      </c>
    </row>
    <row r="368" spans="1:15">
      <c r="A368" t="s">
        <v>473</v>
      </c>
      <c r="B368">
        <v>4.4000000000000004</v>
      </c>
      <c r="C368" s="1">
        <v>16890</v>
      </c>
      <c r="D368">
        <v>6</v>
      </c>
      <c r="E368">
        <v>64</v>
      </c>
      <c r="F368">
        <v>256</v>
      </c>
      <c r="G368">
        <v>16.510000000000002</v>
      </c>
      <c r="H368">
        <v>6.5</v>
      </c>
      <c r="I368">
        <v>48</v>
      </c>
      <c r="J368">
        <v>5</v>
      </c>
      <c r="M368">
        <v>4000</v>
      </c>
      <c r="N368" t="s">
        <v>304</v>
      </c>
      <c r="O368" t="s">
        <v>27</v>
      </c>
    </row>
    <row r="369" spans="1:15">
      <c r="A369" t="s">
        <v>152</v>
      </c>
      <c r="B369">
        <v>4.3</v>
      </c>
      <c r="C369" s="1">
        <v>13860</v>
      </c>
      <c r="D369">
        <v>4</v>
      </c>
      <c r="E369">
        <v>64</v>
      </c>
      <c r="G369">
        <v>16.59</v>
      </c>
      <c r="H369">
        <v>6.53</v>
      </c>
      <c r="I369">
        <v>48</v>
      </c>
      <c r="M369">
        <v>5020</v>
      </c>
      <c r="N369" t="s">
        <v>474</v>
      </c>
      <c r="O369" t="s">
        <v>27</v>
      </c>
    </row>
    <row r="370" spans="1:15">
      <c r="A370" t="s">
        <v>382</v>
      </c>
      <c r="B370">
        <v>4.3</v>
      </c>
      <c r="C370" s="1">
        <v>9799</v>
      </c>
      <c r="D370">
        <v>2</v>
      </c>
      <c r="E370">
        <v>32</v>
      </c>
      <c r="F370">
        <v>512</v>
      </c>
      <c r="G370">
        <v>15.75</v>
      </c>
      <c r="H370">
        <v>6.2</v>
      </c>
      <c r="I370">
        <v>13</v>
      </c>
      <c r="J370">
        <v>2</v>
      </c>
      <c r="M370">
        <v>4000</v>
      </c>
      <c r="N370" t="s">
        <v>383</v>
      </c>
      <c r="O370" t="s">
        <v>27</v>
      </c>
    </row>
    <row r="371" spans="1:15">
      <c r="A371" t="s">
        <v>475</v>
      </c>
      <c r="B371">
        <v>4.4000000000000004</v>
      </c>
      <c r="C371" s="1">
        <v>11490</v>
      </c>
      <c r="D371">
        <v>3</v>
      </c>
      <c r="E371">
        <v>64</v>
      </c>
      <c r="F371">
        <v>256</v>
      </c>
      <c r="G371">
        <v>16.13</v>
      </c>
      <c r="H371">
        <v>6.35</v>
      </c>
      <c r="I371">
        <v>13</v>
      </c>
      <c r="J371">
        <v>8</v>
      </c>
      <c r="K371">
        <v>2</v>
      </c>
      <c r="M371">
        <v>5000</v>
      </c>
      <c r="N371" t="s">
        <v>232</v>
      </c>
      <c r="O371" t="s">
        <v>27</v>
      </c>
    </row>
    <row r="372" spans="1:15">
      <c r="A372" t="s">
        <v>476</v>
      </c>
      <c r="B372">
        <v>4.5</v>
      </c>
      <c r="C372" s="1">
        <v>37990</v>
      </c>
      <c r="D372">
        <v>8</v>
      </c>
      <c r="E372">
        <v>256</v>
      </c>
      <c r="G372">
        <v>16.36</v>
      </c>
      <c r="H372">
        <v>6.44</v>
      </c>
      <c r="I372">
        <v>48</v>
      </c>
      <c r="J372">
        <v>13</v>
      </c>
      <c r="K372">
        <v>13</v>
      </c>
      <c r="L372">
        <v>2</v>
      </c>
      <c r="M372">
        <v>4440</v>
      </c>
      <c r="N372" t="s">
        <v>394</v>
      </c>
      <c r="O372" t="s">
        <v>27</v>
      </c>
    </row>
    <row r="373" spans="1:15">
      <c r="A373" t="s">
        <v>390</v>
      </c>
      <c r="B373">
        <v>4.4000000000000004</v>
      </c>
      <c r="C373" s="1">
        <v>22999</v>
      </c>
      <c r="D373">
        <v>6</v>
      </c>
      <c r="E373">
        <v>128</v>
      </c>
      <c r="F373">
        <v>512</v>
      </c>
      <c r="G373">
        <v>16.260000000000002</v>
      </c>
      <c r="H373">
        <v>6.4</v>
      </c>
      <c r="I373">
        <v>48</v>
      </c>
      <c r="J373">
        <v>12</v>
      </c>
      <c r="K373">
        <v>5</v>
      </c>
      <c r="L373">
        <v>5</v>
      </c>
      <c r="M373">
        <v>4000</v>
      </c>
      <c r="N373" t="s">
        <v>300</v>
      </c>
      <c r="O373" t="s">
        <v>27</v>
      </c>
    </row>
    <row r="374" spans="1:15">
      <c r="A374" t="s">
        <v>313</v>
      </c>
      <c r="B374">
        <v>4.5</v>
      </c>
      <c r="C374" s="1">
        <v>17999</v>
      </c>
      <c r="D374">
        <v>6</v>
      </c>
      <c r="E374">
        <v>64</v>
      </c>
      <c r="F374">
        <v>256</v>
      </c>
      <c r="G374">
        <v>16.260000000000002</v>
      </c>
      <c r="H374">
        <v>6.4</v>
      </c>
      <c r="I374">
        <v>64</v>
      </c>
      <c r="J374">
        <v>8</v>
      </c>
      <c r="K374">
        <v>2</v>
      </c>
      <c r="L374">
        <v>2</v>
      </c>
      <c r="M374">
        <v>4000</v>
      </c>
      <c r="N374" t="s">
        <v>314</v>
      </c>
      <c r="O374" t="s">
        <v>27</v>
      </c>
    </row>
    <row r="375" spans="1:15">
      <c r="A375" t="s">
        <v>477</v>
      </c>
      <c r="B375">
        <v>4</v>
      </c>
      <c r="C375" s="1">
        <v>8999</v>
      </c>
      <c r="D375">
        <v>4</v>
      </c>
      <c r="E375">
        <v>32</v>
      </c>
      <c r="F375">
        <v>256</v>
      </c>
      <c r="G375">
        <v>14.48</v>
      </c>
      <c r="H375">
        <v>5.7</v>
      </c>
      <c r="I375">
        <v>13</v>
      </c>
      <c r="J375">
        <v>2</v>
      </c>
      <c r="M375">
        <v>3030</v>
      </c>
      <c r="N375" t="s">
        <v>478</v>
      </c>
      <c r="O375" t="s">
        <v>27</v>
      </c>
    </row>
    <row r="376" spans="1:15">
      <c r="A376" t="s">
        <v>479</v>
      </c>
      <c r="B376">
        <v>4.5</v>
      </c>
      <c r="C376" s="1">
        <v>31999</v>
      </c>
      <c r="D376">
        <v>8</v>
      </c>
      <c r="E376">
        <v>128</v>
      </c>
      <c r="G376">
        <v>16.510000000000002</v>
      </c>
      <c r="H376">
        <v>6.5</v>
      </c>
      <c r="I376">
        <v>64</v>
      </c>
      <c r="J376">
        <v>13</v>
      </c>
      <c r="K376">
        <v>8</v>
      </c>
      <c r="L376">
        <v>2</v>
      </c>
      <c r="M376">
        <v>4000</v>
      </c>
      <c r="N376" t="s">
        <v>480</v>
      </c>
      <c r="O376" t="s">
        <v>27</v>
      </c>
    </row>
    <row r="377" spans="1:15">
      <c r="A377" t="s">
        <v>481</v>
      </c>
      <c r="B377">
        <v>4.4000000000000004</v>
      </c>
      <c r="C377" s="1">
        <v>13990</v>
      </c>
      <c r="D377">
        <v>4</v>
      </c>
      <c r="E377">
        <v>64</v>
      </c>
      <c r="F377">
        <v>512</v>
      </c>
      <c r="G377">
        <v>15.9</v>
      </c>
      <c r="H377">
        <v>6.26</v>
      </c>
      <c r="I377">
        <v>12</v>
      </c>
      <c r="J377">
        <v>2</v>
      </c>
      <c r="M377">
        <v>4000</v>
      </c>
      <c r="N377" t="s">
        <v>482</v>
      </c>
      <c r="O377" t="s">
        <v>27</v>
      </c>
    </row>
    <row r="378" spans="1:15">
      <c r="A378" t="s">
        <v>483</v>
      </c>
      <c r="B378">
        <v>4.2</v>
      </c>
      <c r="C378" s="1">
        <v>32999</v>
      </c>
      <c r="D378">
        <v>12</v>
      </c>
      <c r="E378">
        <v>256</v>
      </c>
      <c r="G378">
        <v>16.690000000000001</v>
      </c>
      <c r="H378">
        <v>6.57</v>
      </c>
      <c r="I378">
        <v>64</v>
      </c>
      <c r="J378">
        <v>8</v>
      </c>
      <c r="K378">
        <v>8</v>
      </c>
      <c r="L378">
        <v>2</v>
      </c>
      <c r="M378">
        <v>4200</v>
      </c>
      <c r="N378" t="s">
        <v>177</v>
      </c>
      <c r="O378" t="s">
        <v>27</v>
      </c>
    </row>
    <row r="379" spans="1:15">
      <c r="A379" t="s">
        <v>484</v>
      </c>
      <c r="B379">
        <v>4.3</v>
      </c>
      <c r="C379" s="1">
        <v>27999</v>
      </c>
      <c r="D379">
        <v>8</v>
      </c>
      <c r="E379">
        <v>128</v>
      </c>
      <c r="G379">
        <v>16.690000000000001</v>
      </c>
      <c r="H379">
        <v>6.57</v>
      </c>
      <c r="I379">
        <v>64</v>
      </c>
      <c r="J379">
        <v>8</v>
      </c>
      <c r="K379">
        <v>8</v>
      </c>
      <c r="L379">
        <v>2</v>
      </c>
      <c r="M379">
        <v>4200</v>
      </c>
      <c r="N379" t="s">
        <v>177</v>
      </c>
      <c r="O379" t="s">
        <v>27</v>
      </c>
    </row>
    <row r="380" spans="1:15">
      <c r="A380" t="s">
        <v>485</v>
      </c>
      <c r="B380">
        <v>4.5</v>
      </c>
      <c r="C380" s="1">
        <v>21999</v>
      </c>
      <c r="D380">
        <v>6</v>
      </c>
      <c r="E380">
        <v>128</v>
      </c>
      <c r="G380">
        <v>16.23</v>
      </c>
      <c r="H380">
        <v>6.39</v>
      </c>
      <c r="I380">
        <v>48</v>
      </c>
      <c r="J380">
        <v>13</v>
      </c>
      <c r="K380">
        <v>8</v>
      </c>
      <c r="M380">
        <v>4000</v>
      </c>
      <c r="N380" t="s">
        <v>486</v>
      </c>
      <c r="O380" t="s">
        <v>27</v>
      </c>
    </row>
    <row r="381" spans="1:15">
      <c r="A381" t="s">
        <v>487</v>
      </c>
      <c r="B381">
        <v>4.3</v>
      </c>
      <c r="C381" s="1">
        <v>16990</v>
      </c>
      <c r="D381">
        <v>6</v>
      </c>
      <c r="E381">
        <v>128</v>
      </c>
      <c r="F381">
        <v>256</v>
      </c>
      <c r="G381">
        <v>16.510000000000002</v>
      </c>
      <c r="H381">
        <v>6.5</v>
      </c>
      <c r="I381">
        <v>12</v>
      </c>
      <c r="J381">
        <v>8</v>
      </c>
      <c r="K381">
        <v>2</v>
      </c>
      <c r="L381">
        <v>2</v>
      </c>
      <c r="M381">
        <v>5000</v>
      </c>
      <c r="N381" t="s">
        <v>105</v>
      </c>
      <c r="O381" t="s">
        <v>27</v>
      </c>
    </row>
    <row r="382" spans="1:15">
      <c r="A382" t="s">
        <v>488</v>
      </c>
      <c r="B382">
        <v>4.3</v>
      </c>
      <c r="C382" s="1">
        <v>16990</v>
      </c>
      <c r="D382">
        <v>6</v>
      </c>
      <c r="E382">
        <v>128</v>
      </c>
      <c r="F382">
        <v>256</v>
      </c>
      <c r="G382">
        <v>16.510000000000002</v>
      </c>
      <c r="H382">
        <v>6.5</v>
      </c>
      <c r="I382">
        <v>12</v>
      </c>
      <c r="J382">
        <v>8</v>
      </c>
      <c r="K382">
        <v>2</v>
      </c>
      <c r="L382">
        <v>2</v>
      </c>
      <c r="M382">
        <v>5000</v>
      </c>
      <c r="N382" t="s">
        <v>105</v>
      </c>
      <c r="O382" t="s">
        <v>27</v>
      </c>
    </row>
    <row r="383" spans="1:15">
      <c r="A383" t="s">
        <v>487</v>
      </c>
      <c r="B383">
        <v>3</v>
      </c>
      <c r="C383" s="1">
        <v>14990</v>
      </c>
      <c r="D383">
        <v>4</v>
      </c>
      <c r="E383">
        <v>128</v>
      </c>
      <c r="F383">
        <v>256</v>
      </c>
      <c r="G383">
        <v>16.510000000000002</v>
      </c>
      <c r="H383">
        <v>6.5</v>
      </c>
      <c r="I383">
        <v>12</v>
      </c>
      <c r="J383">
        <v>8</v>
      </c>
      <c r="K383">
        <v>2</v>
      </c>
      <c r="L383">
        <v>2</v>
      </c>
      <c r="M383">
        <v>5000</v>
      </c>
      <c r="N383" t="s">
        <v>105</v>
      </c>
      <c r="O383" t="s">
        <v>27</v>
      </c>
    </row>
    <row r="384" spans="1:15">
      <c r="A384" t="s">
        <v>488</v>
      </c>
      <c r="B384">
        <v>3</v>
      </c>
      <c r="C384" s="1">
        <v>14990</v>
      </c>
      <c r="D384">
        <v>4</v>
      </c>
      <c r="E384">
        <v>128</v>
      </c>
      <c r="F384">
        <v>256</v>
      </c>
      <c r="G384">
        <v>16.510000000000002</v>
      </c>
      <c r="H384">
        <v>6.5</v>
      </c>
      <c r="I384">
        <v>12</v>
      </c>
      <c r="J384">
        <v>8</v>
      </c>
      <c r="K384">
        <v>2</v>
      </c>
      <c r="L384">
        <v>2</v>
      </c>
      <c r="M384">
        <v>5000</v>
      </c>
      <c r="N384" t="s">
        <v>105</v>
      </c>
      <c r="O384" t="s">
        <v>27</v>
      </c>
    </row>
    <row r="385" spans="1:15">
      <c r="A385" t="s">
        <v>489</v>
      </c>
      <c r="B385">
        <v>4.5</v>
      </c>
      <c r="C385" s="1">
        <v>21999</v>
      </c>
      <c r="D385">
        <v>6</v>
      </c>
      <c r="E385">
        <v>64</v>
      </c>
      <c r="G385">
        <v>16.23</v>
      </c>
      <c r="H385">
        <v>6.39</v>
      </c>
      <c r="I385">
        <v>48</v>
      </c>
      <c r="J385">
        <v>13</v>
      </c>
      <c r="K385">
        <v>8</v>
      </c>
      <c r="M385">
        <v>4000</v>
      </c>
      <c r="N385" t="s">
        <v>486</v>
      </c>
      <c r="O385" t="s">
        <v>27</v>
      </c>
    </row>
    <row r="386" spans="1:15">
      <c r="A386" t="s">
        <v>490</v>
      </c>
      <c r="B386">
        <v>4.3</v>
      </c>
      <c r="C386" s="1">
        <v>18570</v>
      </c>
      <c r="D386">
        <v>4</v>
      </c>
      <c r="E386">
        <v>128</v>
      </c>
      <c r="G386">
        <v>16.260000000000002</v>
      </c>
      <c r="H386">
        <v>6.4</v>
      </c>
      <c r="I386">
        <v>48</v>
      </c>
      <c r="J386">
        <v>5</v>
      </c>
      <c r="K386">
        <v>8</v>
      </c>
      <c r="M386">
        <v>4000</v>
      </c>
      <c r="N386" t="s">
        <v>300</v>
      </c>
      <c r="O386" t="s">
        <v>491</v>
      </c>
    </row>
    <row r="387" spans="1:15">
      <c r="A387" t="s">
        <v>492</v>
      </c>
      <c r="B387">
        <v>4.5</v>
      </c>
      <c r="C387" s="1">
        <v>34990</v>
      </c>
      <c r="D387">
        <v>8</v>
      </c>
      <c r="E387">
        <v>128</v>
      </c>
      <c r="G387">
        <v>16.36</v>
      </c>
      <c r="H387">
        <v>6.44</v>
      </c>
      <c r="I387">
        <v>48</v>
      </c>
      <c r="J387">
        <v>13</v>
      </c>
      <c r="K387">
        <v>13</v>
      </c>
      <c r="L387">
        <v>2</v>
      </c>
      <c r="M387">
        <v>4440</v>
      </c>
      <c r="N387" t="s">
        <v>394</v>
      </c>
      <c r="O387" t="s">
        <v>493</v>
      </c>
    </row>
    <row r="388" spans="1:15">
      <c r="A388" t="s">
        <v>494</v>
      </c>
      <c r="B388">
        <v>4.3</v>
      </c>
      <c r="D388">
        <v>4</v>
      </c>
      <c r="E388">
        <v>64</v>
      </c>
      <c r="G388">
        <v>16.940000000000001</v>
      </c>
      <c r="H388">
        <v>6.67</v>
      </c>
      <c r="I388">
        <v>48</v>
      </c>
      <c r="J388">
        <v>48</v>
      </c>
      <c r="K388">
        <v>8</v>
      </c>
      <c r="L388">
        <v>5</v>
      </c>
      <c r="M388">
        <v>5020</v>
      </c>
      <c r="N388" t="s">
        <v>208</v>
      </c>
      <c r="O388" t="s">
        <v>495</v>
      </c>
    </row>
    <row r="389" spans="1:15">
      <c r="A389" t="s">
        <v>427</v>
      </c>
      <c r="B389">
        <v>4.5</v>
      </c>
      <c r="C389" s="1">
        <v>28499</v>
      </c>
      <c r="D389">
        <v>8</v>
      </c>
      <c r="E389">
        <v>128</v>
      </c>
      <c r="F389">
        <v>256</v>
      </c>
      <c r="G389">
        <v>16.23</v>
      </c>
      <c r="H389">
        <v>6.39</v>
      </c>
      <c r="I389">
        <v>48</v>
      </c>
      <c r="J389">
        <v>8</v>
      </c>
      <c r="K389">
        <v>5</v>
      </c>
      <c r="M389">
        <v>3700</v>
      </c>
      <c r="N389" t="s">
        <v>428</v>
      </c>
      <c r="O389" t="s">
        <v>27</v>
      </c>
    </row>
    <row r="390" spans="1:15">
      <c r="A390" t="s">
        <v>496</v>
      </c>
      <c r="B390">
        <v>4.5</v>
      </c>
      <c r="C390" s="1">
        <v>34990</v>
      </c>
      <c r="D390">
        <v>8</v>
      </c>
      <c r="E390">
        <v>128</v>
      </c>
      <c r="G390">
        <v>16.36</v>
      </c>
      <c r="H390">
        <v>6.44</v>
      </c>
      <c r="I390">
        <v>48</v>
      </c>
      <c r="J390">
        <v>13</v>
      </c>
      <c r="K390">
        <v>13</v>
      </c>
      <c r="L390">
        <v>2</v>
      </c>
      <c r="M390">
        <v>4440</v>
      </c>
      <c r="N390" t="s">
        <v>394</v>
      </c>
      <c r="O390" t="s">
        <v>27</v>
      </c>
    </row>
    <row r="391" spans="1:15">
      <c r="A391" t="s">
        <v>497</v>
      </c>
      <c r="B391">
        <v>4.3</v>
      </c>
      <c r="C391" s="1">
        <v>27999</v>
      </c>
      <c r="D391">
        <v>8</v>
      </c>
      <c r="E391">
        <v>128</v>
      </c>
      <c r="G391">
        <v>16.690000000000001</v>
      </c>
      <c r="H391">
        <v>6.57</v>
      </c>
      <c r="I391">
        <v>64</v>
      </c>
      <c r="J391">
        <v>8</v>
      </c>
      <c r="K391">
        <v>8</v>
      </c>
      <c r="L391">
        <v>2</v>
      </c>
      <c r="M391">
        <v>4200</v>
      </c>
      <c r="N391" t="s">
        <v>177</v>
      </c>
      <c r="O391" t="s">
        <v>27</v>
      </c>
    </row>
    <row r="392" spans="1:15">
      <c r="A392" t="s">
        <v>498</v>
      </c>
      <c r="B392">
        <v>4.4000000000000004</v>
      </c>
      <c r="C392" s="1">
        <v>10150</v>
      </c>
      <c r="D392">
        <v>3</v>
      </c>
      <c r="E392">
        <v>32</v>
      </c>
      <c r="F392">
        <v>128</v>
      </c>
      <c r="G392">
        <v>15.21</v>
      </c>
      <c r="H392">
        <v>5.99</v>
      </c>
      <c r="I392">
        <v>12</v>
      </c>
      <c r="M392">
        <v>4000</v>
      </c>
      <c r="N392" t="s">
        <v>343</v>
      </c>
      <c r="O392" t="s">
        <v>27</v>
      </c>
    </row>
    <row r="393" spans="1:15">
      <c r="A393" t="s">
        <v>499</v>
      </c>
      <c r="B393">
        <v>4.5</v>
      </c>
      <c r="C393" s="1">
        <v>42999</v>
      </c>
      <c r="D393">
        <v>8</v>
      </c>
      <c r="E393">
        <v>128</v>
      </c>
      <c r="F393">
        <v>1</v>
      </c>
      <c r="G393">
        <v>17.02</v>
      </c>
      <c r="H393">
        <v>6.7</v>
      </c>
      <c r="I393">
        <v>48</v>
      </c>
      <c r="J393">
        <v>12</v>
      </c>
      <c r="K393">
        <v>5</v>
      </c>
      <c r="M393">
        <v>4500</v>
      </c>
      <c r="N393" t="s">
        <v>500</v>
      </c>
      <c r="O393" t="s">
        <v>27</v>
      </c>
    </row>
    <row r="394" spans="1:15">
      <c r="A394" t="s">
        <v>501</v>
      </c>
      <c r="B394">
        <v>4.4000000000000004</v>
      </c>
      <c r="C394" s="1">
        <v>17990</v>
      </c>
      <c r="D394">
        <v>6</v>
      </c>
      <c r="E394">
        <v>128</v>
      </c>
      <c r="F394">
        <v>256</v>
      </c>
      <c r="G394">
        <v>16.59</v>
      </c>
      <c r="H394">
        <v>6.53</v>
      </c>
      <c r="I394">
        <v>48</v>
      </c>
      <c r="J394">
        <v>5</v>
      </c>
      <c r="M394">
        <v>4020</v>
      </c>
      <c r="N394" t="s">
        <v>502</v>
      </c>
      <c r="O394" t="s">
        <v>27</v>
      </c>
    </row>
    <row r="395" spans="1:15">
      <c r="A395" t="s">
        <v>503</v>
      </c>
      <c r="B395">
        <v>4.5</v>
      </c>
      <c r="C395" s="1">
        <v>23990</v>
      </c>
      <c r="D395">
        <v>6</v>
      </c>
      <c r="E395">
        <v>128</v>
      </c>
      <c r="F395">
        <v>256</v>
      </c>
      <c r="G395">
        <v>16.23</v>
      </c>
      <c r="H395">
        <v>6.39</v>
      </c>
      <c r="I395">
        <v>48</v>
      </c>
      <c r="J395">
        <v>8</v>
      </c>
      <c r="K395">
        <v>5</v>
      </c>
      <c r="M395">
        <v>3700</v>
      </c>
      <c r="N395" t="s">
        <v>428</v>
      </c>
      <c r="O395" t="s">
        <v>27</v>
      </c>
    </row>
    <row r="396" spans="1:15">
      <c r="A396" t="s">
        <v>504</v>
      </c>
      <c r="B396">
        <v>4.4000000000000004</v>
      </c>
      <c r="C396" s="1">
        <v>13990</v>
      </c>
      <c r="D396">
        <v>4</v>
      </c>
      <c r="E396">
        <v>64</v>
      </c>
      <c r="F396">
        <v>512</v>
      </c>
      <c r="G396">
        <v>16</v>
      </c>
      <c r="H396">
        <v>6.3</v>
      </c>
      <c r="I396">
        <v>48</v>
      </c>
      <c r="J396">
        <v>8</v>
      </c>
      <c r="K396">
        <v>2</v>
      </c>
      <c r="L396">
        <v>2</v>
      </c>
      <c r="M396">
        <v>4000</v>
      </c>
      <c r="N396" t="s">
        <v>105</v>
      </c>
      <c r="O396" t="s">
        <v>27</v>
      </c>
    </row>
    <row r="397" spans="1:15">
      <c r="A397" t="s">
        <v>505</v>
      </c>
      <c r="B397">
        <v>4.3</v>
      </c>
      <c r="C397" s="1">
        <v>15999</v>
      </c>
      <c r="D397">
        <v>4</v>
      </c>
      <c r="E397">
        <v>128</v>
      </c>
      <c r="F397">
        <v>512</v>
      </c>
      <c r="G397">
        <v>16.739999999999998</v>
      </c>
      <c r="H397">
        <v>6.59</v>
      </c>
      <c r="I397">
        <v>48</v>
      </c>
      <c r="J397">
        <v>8</v>
      </c>
      <c r="K397">
        <v>2</v>
      </c>
      <c r="M397">
        <v>4000</v>
      </c>
      <c r="N397" t="s">
        <v>401</v>
      </c>
      <c r="O397" t="s">
        <v>27</v>
      </c>
    </row>
    <row r="398" spans="1:15">
      <c r="A398" t="s">
        <v>506</v>
      </c>
      <c r="B398">
        <v>4.3</v>
      </c>
      <c r="C398" s="1">
        <v>33100</v>
      </c>
      <c r="D398">
        <v>8</v>
      </c>
      <c r="E398">
        <v>128</v>
      </c>
      <c r="F398">
        <v>512</v>
      </c>
      <c r="G398">
        <v>17.02</v>
      </c>
      <c r="H398">
        <v>6.7</v>
      </c>
      <c r="I398">
        <v>64</v>
      </c>
      <c r="J398">
        <v>5</v>
      </c>
      <c r="K398">
        <v>8</v>
      </c>
      <c r="M398">
        <v>4500</v>
      </c>
      <c r="N398" t="s">
        <v>507</v>
      </c>
      <c r="O398" t="s">
        <v>27</v>
      </c>
    </row>
    <row r="399" spans="1:15">
      <c r="A399" t="s">
        <v>508</v>
      </c>
      <c r="B399">
        <v>4.2</v>
      </c>
      <c r="C399" s="1">
        <v>17495</v>
      </c>
      <c r="D399">
        <v>6</v>
      </c>
      <c r="E399">
        <v>128</v>
      </c>
      <c r="F399">
        <v>256</v>
      </c>
      <c r="G399">
        <v>15.44</v>
      </c>
      <c r="H399">
        <v>6.08</v>
      </c>
      <c r="I399">
        <v>48</v>
      </c>
      <c r="J399">
        <v>8</v>
      </c>
      <c r="K399">
        <v>2</v>
      </c>
      <c r="M399">
        <v>4030</v>
      </c>
      <c r="N399" t="s">
        <v>105</v>
      </c>
      <c r="O399" t="s">
        <v>27</v>
      </c>
    </row>
    <row r="400" spans="1:15">
      <c r="A400" t="s">
        <v>509</v>
      </c>
      <c r="B400">
        <v>4.5</v>
      </c>
      <c r="C400" s="1">
        <v>31999</v>
      </c>
      <c r="D400">
        <v>8</v>
      </c>
      <c r="E400">
        <v>256</v>
      </c>
      <c r="G400">
        <v>16.23</v>
      </c>
      <c r="H400">
        <v>6.39</v>
      </c>
      <c r="I400">
        <v>48</v>
      </c>
      <c r="J400">
        <v>13</v>
      </c>
      <c r="K400">
        <v>8</v>
      </c>
      <c r="M400">
        <v>4000</v>
      </c>
      <c r="N400" t="s">
        <v>191</v>
      </c>
      <c r="O400" t="s">
        <v>27</v>
      </c>
    </row>
    <row r="401" spans="1:15">
      <c r="A401" t="s">
        <v>475</v>
      </c>
      <c r="B401">
        <v>4.4000000000000004</v>
      </c>
      <c r="C401" s="1">
        <v>12990</v>
      </c>
      <c r="D401">
        <v>4</v>
      </c>
      <c r="E401">
        <v>64</v>
      </c>
      <c r="F401">
        <v>256</v>
      </c>
      <c r="G401">
        <v>16.13</v>
      </c>
      <c r="H401">
        <v>6.35</v>
      </c>
      <c r="I401">
        <v>13</v>
      </c>
      <c r="J401">
        <v>8</v>
      </c>
      <c r="K401">
        <v>2</v>
      </c>
      <c r="M401">
        <v>5000</v>
      </c>
      <c r="N401" t="s">
        <v>232</v>
      </c>
      <c r="O401" t="s">
        <v>27</v>
      </c>
    </row>
    <row r="402" spans="1:15">
      <c r="A402" t="s">
        <v>510</v>
      </c>
      <c r="B402">
        <v>4.5</v>
      </c>
      <c r="C402" s="1">
        <v>34990</v>
      </c>
      <c r="D402">
        <v>8</v>
      </c>
      <c r="E402">
        <v>128</v>
      </c>
      <c r="F402">
        <v>256</v>
      </c>
      <c r="G402">
        <v>16.510000000000002</v>
      </c>
      <c r="H402">
        <v>6.5</v>
      </c>
      <c r="I402">
        <v>48</v>
      </c>
      <c r="J402">
        <v>8</v>
      </c>
      <c r="K402">
        <v>2</v>
      </c>
      <c r="L402">
        <v>2</v>
      </c>
      <c r="M402">
        <v>4000</v>
      </c>
      <c r="N402" t="s">
        <v>472</v>
      </c>
      <c r="O402" t="s">
        <v>27</v>
      </c>
    </row>
    <row r="403" spans="1:15">
      <c r="A403" t="s">
        <v>511</v>
      </c>
      <c r="B403">
        <v>4.3</v>
      </c>
      <c r="C403" s="1">
        <v>18570</v>
      </c>
      <c r="D403">
        <v>4</v>
      </c>
      <c r="E403">
        <v>128</v>
      </c>
      <c r="G403">
        <v>16.260000000000002</v>
      </c>
      <c r="H403">
        <v>6.4</v>
      </c>
      <c r="I403">
        <v>48</v>
      </c>
      <c r="J403">
        <v>8</v>
      </c>
      <c r="K403">
        <v>5</v>
      </c>
      <c r="M403">
        <v>4000</v>
      </c>
      <c r="N403" t="s">
        <v>300</v>
      </c>
      <c r="O403" t="s">
        <v>27</v>
      </c>
    </row>
    <row r="404" spans="1:15">
      <c r="A404" t="s">
        <v>512</v>
      </c>
      <c r="B404">
        <v>4.3</v>
      </c>
      <c r="C404" s="1">
        <v>10990</v>
      </c>
      <c r="D404">
        <v>2</v>
      </c>
      <c r="E404">
        <v>32</v>
      </c>
      <c r="F404">
        <v>256</v>
      </c>
      <c r="G404">
        <v>15.49</v>
      </c>
      <c r="H404">
        <v>6.1</v>
      </c>
      <c r="I404">
        <v>8</v>
      </c>
      <c r="M404">
        <v>4000</v>
      </c>
      <c r="N404" t="s">
        <v>139</v>
      </c>
      <c r="O404" t="s">
        <v>27</v>
      </c>
    </row>
    <row r="405" spans="1:15">
      <c r="A405" t="s">
        <v>337</v>
      </c>
      <c r="B405">
        <v>4.3</v>
      </c>
      <c r="C405" s="1">
        <v>19994</v>
      </c>
      <c r="D405">
        <v>6</v>
      </c>
      <c r="E405">
        <v>128</v>
      </c>
      <c r="F405">
        <v>512</v>
      </c>
      <c r="G405">
        <v>16.940000000000001</v>
      </c>
      <c r="H405">
        <v>6.67</v>
      </c>
      <c r="I405">
        <v>48</v>
      </c>
      <c r="J405">
        <v>8</v>
      </c>
      <c r="K405">
        <v>5</v>
      </c>
      <c r="L405">
        <v>2</v>
      </c>
      <c r="M405">
        <v>5020</v>
      </c>
      <c r="N405" t="s">
        <v>208</v>
      </c>
      <c r="O405" t="s">
        <v>27</v>
      </c>
    </row>
    <row r="406" spans="1:15">
      <c r="A406" t="s">
        <v>513</v>
      </c>
      <c r="B406">
        <v>4.5</v>
      </c>
      <c r="C406" s="1">
        <v>14490</v>
      </c>
      <c r="D406">
        <v>4</v>
      </c>
      <c r="E406">
        <v>64</v>
      </c>
      <c r="F406">
        <v>256</v>
      </c>
      <c r="G406">
        <v>16</v>
      </c>
      <c r="H406">
        <v>6.3</v>
      </c>
      <c r="I406">
        <v>48</v>
      </c>
      <c r="J406">
        <v>5</v>
      </c>
      <c r="M406">
        <v>4000</v>
      </c>
      <c r="N406" t="s">
        <v>369</v>
      </c>
      <c r="O406" t="s">
        <v>27</v>
      </c>
    </row>
    <row r="407" spans="1:15">
      <c r="A407" t="s">
        <v>514</v>
      </c>
      <c r="B407">
        <v>4.0999999999999996</v>
      </c>
      <c r="C407" s="1">
        <v>13999</v>
      </c>
      <c r="D407">
        <v>6</v>
      </c>
      <c r="E407">
        <v>128</v>
      </c>
      <c r="G407">
        <v>15.21</v>
      </c>
      <c r="H407">
        <v>5.99</v>
      </c>
      <c r="I407">
        <v>20</v>
      </c>
      <c r="J407">
        <v>12</v>
      </c>
      <c r="M407">
        <v>3010</v>
      </c>
      <c r="N407" t="s">
        <v>411</v>
      </c>
      <c r="O407" t="s">
        <v>27</v>
      </c>
    </row>
    <row r="408" spans="1:15">
      <c r="A408" t="s">
        <v>515</v>
      </c>
      <c r="B408">
        <v>4.5</v>
      </c>
      <c r="C408" s="1">
        <v>42999</v>
      </c>
      <c r="D408">
        <v>8</v>
      </c>
      <c r="E408">
        <v>128</v>
      </c>
      <c r="F408">
        <v>1</v>
      </c>
      <c r="G408">
        <v>17.02</v>
      </c>
      <c r="H408">
        <v>6.7</v>
      </c>
      <c r="I408">
        <v>48</v>
      </c>
      <c r="J408">
        <v>12</v>
      </c>
      <c r="K408">
        <v>5</v>
      </c>
      <c r="M408">
        <v>4500</v>
      </c>
      <c r="N408" t="s">
        <v>500</v>
      </c>
      <c r="O408" t="s">
        <v>27</v>
      </c>
    </row>
    <row r="409" spans="1:15">
      <c r="A409" t="s">
        <v>516</v>
      </c>
      <c r="B409">
        <v>4.4000000000000004</v>
      </c>
      <c r="C409" s="1">
        <v>41990</v>
      </c>
      <c r="D409">
        <v>8</v>
      </c>
      <c r="E409">
        <v>256</v>
      </c>
      <c r="F409">
        <v>256</v>
      </c>
      <c r="G409">
        <v>16.760000000000002</v>
      </c>
      <c r="H409">
        <v>6.6</v>
      </c>
      <c r="I409">
        <v>48</v>
      </c>
      <c r="J409">
        <v>13</v>
      </c>
      <c r="K409">
        <v>8</v>
      </c>
      <c r="M409">
        <v>4065</v>
      </c>
      <c r="N409" t="s">
        <v>517</v>
      </c>
      <c r="O409" t="s">
        <v>27</v>
      </c>
    </row>
    <row r="410" spans="1:15">
      <c r="A410" t="s">
        <v>518</v>
      </c>
      <c r="B410">
        <v>4.4000000000000004</v>
      </c>
      <c r="C410" s="1">
        <v>39999</v>
      </c>
      <c r="D410">
        <v>8</v>
      </c>
      <c r="E410">
        <v>128</v>
      </c>
      <c r="F410">
        <v>1</v>
      </c>
      <c r="G410">
        <v>17.02</v>
      </c>
      <c r="H410">
        <v>6.7</v>
      </c>
      <c r="I410">
        <v>12</v>
      </c>
      <c r="J410">
        <v>12</v>
      </c>
      <c r="K410">
        <v>12</v>
      </c>
      <c r="M410">
        <v>4500</v>
      </c>
      <c r="N410" t="s">
        <v>519</v>
      </c>
      <c r="O410" t="s">
        <v>520</v>
      </c>
    </row>
    <row r="411" spans="1:15">
      <c r="A411" t="s">
        <v>521</v>
      </c>
      <c r="B411">
        <v>4.3</v>
      </c>
      <c r="C411" s="1">
        <v>17249</v>
      </c>
      <c r="D411">
        <v>4</v>
      </c>
      <c r="E411">
        <v>128</v>
      </c>
      <c r="F411">
        <v>512</v>
      </c>
      <c r="G411">
        <v>16.260000000000002</v>
      </c>
      <c r="H411">
        <v>6.4</v>
      </c>
      <c r="I411">
        <v>48</v>
      </c>
      <c r="J411">
        <v>8</v>
      </c>
      <c r="M411">
        <v>6000</v>
      </c>
      <c r="N411" t="s">
        <v>519</v>
      </c>
      <c r="O411" t="s">
        <v>522</v>
      </c>
    </row>
    <row r="412" spans="1:15">
      <c r="A412" t="s">
        <v>523</v>
      </c>
      <c r="B412">
        <v>4</v>
      </c>
      <c r="C412" s="1">
        <v>8490</v>
      </c>
      <c r="D412">
        <v>2</v>
      </c>
      <c r="E412">
        <v>32</v>
      </c>
      <c r="F412">
        <v>128</v>
      </c>
      <c r="G412">
        <v>15.47</v>
      </c>
      <c r="H412">
        <v>6.09</v>
      </c>
      <c r="I412">
        <v>13</v>
      </c>
      <c r="M412">
        <v>4000</v>
      </c>
      <c r="N412" t="s">
        <v>524</v>
      </c>
      <c r="O412" t="s">
        <v>525</v>
      </c>
    </row>
    <row r="413" spans="1:15">
      <c r="A413" t="s">
        <v>526</v>
      </c>
      <c r="B413">
        <v>4.4000000000000004</v>
      </c>
      <c r="C413" s="1">
        <v>15978</v>
      </c>
      <c r="D413">
        <v>6</v>
      </c>
      <c r="E413">
        <v>128</v>
      </c>
      <c r="F413">
        <v>512</v>
      </c>
      <c r="G413">
        <v>16</v>
      </c>
      <c r="H413">
        <v>6.3</v>
      </c>
      <c r="I413">
        <v>48</v>
      </c>
      <c r="J413">
        <v>8</v>
      </c>
      <c r="K413">
        <v>2</v>
      </c>
      <c r="L413">
        <v>2</v>
      </c>
      <c r="M413">
        <v>4000</v>
      </c>
      <c r="N413" t="s">
        <v>105</v>
      </c>
      <c r="O413" t="s">
        <v>27</v>
      </c>
    </row>
    <row r="414" spans="1:15">
      <c r="A414" t="s">
        <v>527</v>
      </c>
      <c r="B414">
        <v>4.3</v>
      </c>
      <c r="C414" s="1">
        <v>10990</v>
      </c>
      <c r="D414">
        <v>2</v>
      </c>
      <c r="E414">
        <v>32</v>
      </c>
      <c r="F414">
        <v>256</v>
      </c>
      <c r="G414">
        <v>15.49</v>
      </c>
      <c r="H414">
        <v>6.1</v>
      </c>
      <c r="I414">
        <v>8</v>
      </c>
      <c r="M414">
        <v>4000</v>
      </c>
      <c r="N414" t="s">
        <v>139</v>
      </c>
      <c r="O414" t="s">
        <v>27</v>
      </c>
    </row>
    <row r="415" spans="1:15">
      <c r="A415" t="s">
        <v>505</v>
      </c>
      <c r="B415">
        <v>4.4000000000000004</v>
      </c>
      <c r="C415" s="1">
        <v>16999</v>
      </c>
      <c r="D415">
        <v>6</v>
      </c>
      <c r="E415">
        <v>128</v>
      </c>
      <c r="F415">
        <v>512</v>
      </c>
      <c r="G415">
        <v>16.739999999999998</v>
      </c>
      <c r="H415">
        <v>6.59</v>
      </c>
      <c r="I415">
        <v>48</v>
      </c>
      <c r="J415">
        <v>8</v>
      </c>
      <c r="K415">
        <v>2</v>
      </c>
      <c r="M415">
        <v>4000</v>
      </c>
      <c r="N415" t="s">
        <v>401</v>
      </c>
      <c r="O415" t="s">
        <v>27</v>
      </c>
    </row>
    <row r="416" spans="1:15">
      <c r="A416" t="s">
        <v>528</v>
      </c>
      <c r="B416">
        <v>4.0999999999999996</v>
      </c>
      <c r="C416" s="1">
        <v>10900</v>
      </c>
      <c r="D416">
        <v>3</v>
      </c>
      <c r="E416">
        <v>32</v>
      </c>
      <c r="F416">
        <v>400</v>
      </c>
      <c r="G416">
        <v>14.5</v>
      </c>
      <c r="H416">
        <v>5.71</v>
      </c>
      <c r="I416">
        <v>13</v>
      </c>
      <c r="J416">
        <v>2</v>
      </c>
      <c r="M416">
        <v>3000</v>
      </c>
      <c r="N416" t="s">
        <v>48</v>
      </c>
      <c r="O416" t="s">
        <v>27</v>
      </c>
    </row>
    <row r="417" spans="1:15">
      <c r="A417" t="s">
        <v>529</v>
      </c>
      <c r="B417">
        <v>4.3</v>
      </c>
      <c r="C417" s="1">
        <v>9499</v>
      </c>
      <c r="D417">
        <v>4</v>
      </c>
      <c r="E417">
        <v>64</v>
      </c>
      <c r="F417">
        <v>512</v>
      </c>
      <c r="G417">
        <v>16.510000000000002</v>
      </c>
      <c r="H417">
        <v>6.5</v>
      </c>
      <c r="I417">
        <v>48</v>
      </c>
      <c r="J417">
        <v>2</v>
      </c>
      <c r="M417">
        <v>5000</v>
      </c>
      <c r="N417" t="s">
        <v>77</v>
      </c>
      <c r="O417" t="s">
        <v>27</v>
      </c>
    </row>
    <row r="418" spans="1:15">
      <c r="A418" t="s">
        <v>530</v>
      </c>
      <c r="B418">
        <v>4.4000000000000004</v>
      </c>
      <c r="C418" s="1">
        <v>14990</v>
      </c>
      <c r="D418">
        <v>4</v>
      </c>
      <c r="E418">
        <v>64</v>
      </c>
      <c r="F418">
        <v>256</v>
      </c>
      <c r="G418">
        <v>16.28</v>
      </c>
      <c r="H418">
        <v>6.41</v>
      </c>
      <c r="I418">
        <v>16</v>
      </c>
      <c r="J418">
        <v>2</v>
      </c>
      <c r="M418">
        <v>3600</v>
      </c>
      <c r="N418" t="s">
        <v>531</v>
      </c>
      <c r="O418" t="s">
        <v>27</v>
      </c>
    </row>
    <row r="419" spans="1:15">
      <c r="A419" t="s">
        <v>532</v>
      </c>
      <c r="B419">
        <v>4.4000000000000004</v>
      </c>
      <c r="C419" s="1">
        <v>29990</v>
      </c>
      <c r="D419">
        <v>8</v>
      </c>
      <c r="E419">
        <v>256</v>
      </c>
      <c r="F419">
        <v>256</v>
      </c>
      <c r="G419">
        <v>16.260000000000002</v>
      </c>
      <c r="H419">
        <v>6.4</v>
      </c>
      <c r="I419">
        <v>64</v>
      </c>
      <c r="J419">
        <v>13</v>
      </c>
      <c r="K419">
        <v>8</v>
      </c>
      <c r="L419">
        <v>2</v>
      </c>
      <c r="M419">
        <v>4025</v>
      </c>
      <c r="N419" t="s">
        <v>163</v>
      </c>
      <c r="O419" t="s">
        <v>27</v>
      </c>
    </row>
    <row r="420" spans="1:15">
      <c r="A420" t="s">
        <v>448</v>
      </c>
      <c r="B420">
        <v>4.5</v>
      </c>
      <c r="C420" s="1">
        <v>16990</v>
      </c>
      <c r="D420">
        <v>4</v>
      </c>
      <c r="E420">
        <v>128</v>
      </c>
      <c r="F420">
        <v>256</v>
      </c>
      <c r="G420">
        <v>16.21</v>
      </c>
      <c r="H420">
        <v>6.38</v>
      </c>
      <c r="I420">
        <v>16</v>
      </c>
      <c r="J420">
        <v>8</v>
      </c>
      <c r="K420">
        <v>2</v>
      </c>
      <c r="M420">
        <v>4500</v>
      </c>
      <c r="N420" t="s">
        <v>442</v>
      </c>
      <c r="O420" t="s">
        <v>27</v>
      </c>
    </row>
    <row r="421" spans="1:15">
      <c r="A421" t="s">
        <v>533</v>
      </c>
      <c r="B421">
        <v>4.5</v>
      </c>
      <c r="C421" s="1">
        <v>16990</v>
      </c>
      <c r="D421">
        <v>4</v>
      </c>
      <c r="E421">
        <v>128</v>
      </c>
      <c r="F421">
        <v>256</v>
      </c>
      <c r="G421">
        <v>16.21</v>
      </c>
      <c r="H421">
        <v>6.38</v>
      </c>
      <c r="I421">
        <v>16</v>
      </c>
      <c r="J421">
        <v>8</v>
      </c>
      <c r="K421">
        <v>2</v>
      </c>
      <c r="M421">
        <v>4500</v>
      </c>
      <c r="N421" t="s">
        <v>442</v>
      </c>
      <c r="O421" t="s">
        <v>27</v>
      </c>
    </row>
    <row r="422" spans="1:15">
      <c r="A422" t="s">
        <v>534</v>
      </c>
      <c r="B422">
        <v>4.5</v>
      </c>
      <c r="C422" s="1">
        <v>47999</v>
      </c>
      <c r="D422">
        <v>8</v>
      </c>
      <c r="E422">
        <v>512</v>
      </c>
      <c r="F422">
        <v>1</v>
      </c>
      <c r="G422">
        <v>17.02</v>
      </c>
      <c r="H422">
        <v>6.7</v>
      </c>
      <c r="I422">
        <v>48</v>
      </c>
      <c r="J422">
        <v>12</v>
      </c>
      <c r="K422">
        <v>5</v>
      </c>
      <c r="M422">
        <v>4500</v>
      </c>
      <c r="N422" t="s">
        <v>500</v>
      </c>
      <c r="O422" t="s">
        <v>27</v>
      </c>
    </row>
    <row r="423" spans="1:15">
      <c r="A423" t="s">
        <v>535</v>
      </c>
      <c r="B423">
        <v>4.4000000000000004</v>
      </c>
      <c r="C423" s="1">
        <v>39999</v>
      </c>
      <c r="D423">
        <v>8</v>
      </c>
      <c r="E423">
        <v>128</v>
      </c>
      <c r="F423">
        <v>1</v>
      </c>
      <c r="G423">
        <v>17.02</v>
      </c>
      <c r="H423">
        <v>6.7</v>
      </c>
      <c r="I423">
        <v>12</v>
      </c>
      <c r="J423">
        <v>12</v>
      </c>
      <c r="K423">
        <v>12</v>
      </c>
      <c r="M423">
        <v>4500</v>
      </c>
      <c r="N423" t="s">
        <v>519</v>
      </c>
      <c r="O423" t="s">
        <v>27</v>
      </c>
    </row>
    <row r="424" spans="1:15">
      <c r="A424" t="s">
        <v>536</v>
      </c>
      <c r="B424">
        <v>4.3</v>
      </c>
      <c r="C424" s="1">
        <v>11450</v>
      </c>
      <c r="D424">
        <v>3</v>
      </c>
      <c r="E424">
        <v>32</v>
      </c>
      <c r="F424">
        <v>512</v>
      </c>
      <c r="G424">
        <v>15.9</v>
      </c>
      <c r="H424">
        <v>6.26</v>
      </c>
      <c r="I424">
        <v>12</v>
      </c>
      <c r="J424">
        <v>2</v>
      </c>
      <c r="M424">
        <v>4000</v>
      </c>
      <c r="N424" t="s">
        <v>482</v>
      </c>
      <c r="O424" t="s">
        <v>27</v>
      </c>
    </row>
    <row r="425" spans="1:15">
      <c r="A425" t="s">
        <v>537</v>
      </c>
      <c r="B425">
        <v>4.3</v>
      </c>
      <c r="C425" s="1">
        <v>34990</v>
      </c>
      <c r="D425">
        <v>8</v>
      </c>
      <c r="E425">
        <v>128</v>
      </c>
      <c r="G425">
        <v>16.66</v>
      </c>
      <c r="H425">
        <v>6.56</v>
      </c>
      <c r="I425">
        <v>48</v>
      </c>
      <c r="J425">
        <v>13</v>
      </c>
      <c r="K425">
        <v>8</v>
      </c>
      <c r="L425">
        <v>5</v>
      </c>
      <c r="M425">
        <v>4200</v>
      </c>
      <c r="N425" t="s">
        <v>486</v>
      </c>
      <c r="O425" t="s">
        <v>27</v>
      </c>
    </row>
    <row r="426" spans="1:15">
      <c r="A426" t="s">
        <v>538</v>
      </c>
      <c r="B426">
        <v>4.3</v>
      </c>
      <c r="C426" s="1">
        <v>9450</v>
      </c>
      <c r="D426">
        <v>2</v>
      </c>
      <c r="E426">
        <v>32</v>
      </c>
      <c r="G426">
        <v>15.9</v>
      </c>
      <c r="H426">
        <v>6.26</v>
      </c>
      <c r="I426">
        <v>12</v>
      </c>
      <c r="M426">
        <v>4000</v>
      </c>
      <c r="N426" t="s">
        <v>482</v>
      </c>
      <c r="O426" t="s">
        <v>27</v>
      </c>
    </row>
    <row r="427" spans="1:15">
      <c r="A427" t="s">
        <v>539</v>
      </c>
      <c r="B427">
        <v>4.3</v>
      </c>
      <c r="C427" s="1">
        <v>9190</v>
      </c>
      <c r="D427">
        <v>2</v>
      </c>
      <c r="E427">
        <v>32</v>
      </c>
      <c r="G427">
        <v>15.9</v>
      </c>
      <c r="H427">
        <v>6.26</v>
      </c>
      <c r="I427">
        <v>12</v>
      </c>
      <c r="M427">
        <v>4000</v>
      </c>
      <c r="N427" t="s">
        <v>482</v>
      </c>
      <c r="O427" t="s">
        <v>27</v>
      </c>
    </row>
    <row r="428" spans="1:15">
      <c r="A428" t="s">
        <v>414</v>
      </c>
      <c r="B428">
        <v>4.5</v>
      </c>
      <c r="C428" s="1">
        <v>12990</v>
      </c>
      <c r="D428">
        <v>4</v>
      </c>
      <c r="E428">
        <v>64</v>
      </c>
      <c r="F428">
        <v>256</v>
      </c>
      <c r="G428">
        <v>15.9</v>
      </c>
      <c r="H428">
        <v>6.26</v>
      </c>
      <c r="I428">
        <v>12</v>
      </c>
      <c r="J428">
        <v>5</v>
      </c>
      <c r="M428">
        <v>4000</v>
      </c>
      <c r="N428" t="s">
        <v>415</v>
      </c>
      <c r="O428" t="s">
        <v>27</v>
      </c>
    </row>
    <row r="429" spans="1:15">
      <c r="A429" t="s">
        <v>540</v>
      </c>
      <c r="B429">
        <v>4.5</v>
      </c>
      <c r="C429" s="1">
        <v>13999</v>
      </c>
      <c r="D429">
        <v>6</v>
      </c>
      <c r="E429">
        <v>64</v>
      </c>
      <c r="F429">
        <v>128</v>
      </c>
      <c r="G429">
        <v>15.21</v>
      </c>
      <c r="H429">
        <v>5.99</v>
      </c>
      <c r="I429">
        <v>12</v>
      </c>
      <c r="J429">
        <v>5</v>
      </c>
      <c r="M429">
        <v>4000</v>
      </c>
      <c r="N429" t="s">
        <v>415</v>
      </c>
      <c r="O429" t="s">
        <v>27</v>
      </c>
    </row>
    <row r="430" spans="1:15">
      <c r="A430" t="s">
        <v>541</v>
      </c>
      <c r="B430">
        <v>3.8</v>
      </c>
      <c r="C430" s="1">
        <v>6599</v>
      </c>
      <c r="D430">
        <v>3</v>
      </c>
      <c r="E430">
        <v>32</v>
      </c>
      <c r="F430">
        <v>32</v>
      </c>
      <c r="G430">
        <v>13.97</v>
      </c>
      <c r="H430">
        <v>5.5</v>
      </c>
      <c r="I430">
        <v>13</v>
      </c>
      <c r="M430">
        <v>2500</v>
      </c>
      <c r="N430" t="s">
        <v>542</v>
      </c>
      <c r="O430" t="s">
        <v>27</v>
      </c>
    </row>
    <row r="431" spans="1:15">
      <c r="A431" t="s">
        <v>543</v>
      </c>
      <c r="B431">
        <v>4.4000000000000004</v>
      </c>
      <c r="C431" s="1">
        <v>12850</v>
      </c>
      <c r="D431">
        <v>4</v>
      </c>
      <c r="E431">
        <v>64</v>
      </c>
      <c r="F431">
        <v>512</v>
      </c>
      <c r="G431">
        <v>15.9</v>
      </c>
      <c r="H431">
        <v>6.26</v>
      </c>
      <c r="I431">
        <v>12</v>
      </c>
      <c r="J431">
        <v>2</v>
      </c>
      <c r="M431">
        <v>4000</v>
      </c>
      <c r="N431" t="s">
        <v>482</v>
      </c>
      <c r="O431" t="s">
        <v>27</v>
      </c>
    </row>
    <row r="432" spans="1:15">
      <c r="A432" t="s">
        <v>544</v>
      </c>
      <c r="B432">
        <v>4.3</v>
      </c>
      <c r="C432" s="1">
        <v>34990</v>
      </c>
      <c r="D432">
        <v>8</v>
      </c>
      <c r="E432">
        <v>128</v>
      </c>
      <c r="G432">
        <v>16.66</v>
      </c>
      <c r="H432">
        <v>6.56</v>
      </c>
      <c r="I432">
        <v>48</v>
      </c>
      <c r="J432">
        <v>13</v>
      </c>
      <c r="K432">
        <v>8</v>
      </c>
      <c r="L432">
        <v>5</v>
      </c>
      <c r="M432">
        <v>4200</v>
      </c>
      <c r="N432" t="s">
        <v>486</v>
      </c>
      <c r="O432" t="s">
        <v>27</v>
      </c>
    </row>
    <row r="433" spans="1:15">
      <c r="A433" t="s">
        <v>545</v>
      </c>
      <c r="B433">
        <v>4.4000000000000004</v>
      </c>
      <c r="C433" s="1">
        <v>11490</v>
      </c>
      <c r="D433">
        <v>3</v>
      </c>
      <c r="E433">
        <v>64</v>
      </c>
      <c r="F433">
        <v>256</v>
      </c>
      <c r="G433">
        <v>16.13</v>
      </c>
      <c r="H433">
        <v>6.35</v>
      </c>
      <c r="I433">
        <v>13</v>
      </c>
      <c r="J433">
        <v>8</v>
      </c>
      <c r="K433">
        <v>2</v>
      </c>
      <c r="M433">
        <v>5000</v>
      </c>
      <c r="N433" t="s">
        <v>232</v>
      </c>
      <c r="O433" t="s">
        <v>27</v>
      </c>
    </row>
    <row r="434" spans="1:15">
      <c r="A434" t="s">
        <v>546</v>
      </c>
      <c r="B434">
        <v>4.5</v>
      </c>
      <c r="C434" s="1">
        <v>8999</v>
      </c>
      <c r="D434">
        <v>3</v>
      </c>
      <c r="E434">
        <v>32</v>
      </c>
      <c r="F434">
        <v>256</v>
      </c>
      <c r="G434">
        <v>15.21</v>
      </c>
      <c r="H434">
        <v>5.99</v>
      </c>
      <c r="I434">
        <v>12</v>
      </c>
      <c r="J434">
        <v>5</v>
      </c>
      <c r="M434">
        <v>3080</v>
      </c>
      <c r="N434" t="s">
        <v>343</v>
      </c>
      <c r="O434" t="s">
        <v>547</v>
      </c>
    </row>
    <row r="435" spans="1:15">
      <c r="A435" t="s">
        <v>548</v>
      </c>
      <c r="B435">
        <v>3.9</v>
      </c>
      <c r="C435" s="1">
        <v>9499</v>
      </c>
      <c r="D435">
        <v>4</v>
      </c>
      <c r="E435">
        <v>64</v>
      </c>
      <c r="F435">
        <v>128</v>
      </c>
      <c r="G435">
        <v>13.21</v>
      </c>
      <c r="H435">
        <v>5.2</v>
      </c>
      <c r="I435">
        <v>13</v>
      </c>
      <c r="J435">
        <v>8</v>
      </c>
      <c r="M435">
        <v>3000</v>
      </c>
      <c r="N435" t="s">
        <v>549</v>
      </c>
      <c r="O435" t="s">
        <v>550</v>
      </c>
    </row>
    <row r="436" spans="1:15">
      <c r="A436" t="s">
        <v>551</v>
      </c>
      <c r="B436">
        <v>4.4000000000000004</v>
      </c>
      <c r="C436" s="1">
        <v>27990</v>
      </c>
      <c r="D436">
        <v>8</v>
      </c>
      <c r="E436">
        <v>128</v>
      </c>
      <c r="F436">
        <v>256</v>
      </c>
      <c r="G436">
        <v>16.260000000000002</v>
      </c>
      <c r="H436">
        <v>6.4</v>
      </c>
      <c r="I436">
        <v>64</v>
      </c>
      <c r="J436">
        <v>13</v>
      </c>
      <c r="K436">
        <v>8</v>
      </c>
      <c r="L436">
        <v>2</v>
      </c>
      <c r="M436">
        <v>4025</v>
      </c>
      <c r="N436" t="s">
        <v>163</v>
      </c>
      <c r="O436" t="s">
        <v>552</v>
      </c>
    </row>
    <row r="437" spans="1:15">
      <c r="A437" t="s">
        <v>553</v>
      </c>
      <c r="B437">
        <v>4.4000000000000004</v>
      </c>
      <c r="C437" s="1">
        <v>27990</v>
      </c>
      <c r="D437">
        <v>8</v>
      </c>
      <c r="E437">
        <v>128</v>
      </c>
      <c r="F437">
        <v>256</v>
      </c>
      <c r="G437">
        <v>16.260000000000002</v>
      </c>
      <c r="H437">
        <v>6.4</v>
      </c>
      <c r="I437">
        <v>64</v>
      </c>
      <c r="J437">
        <v>13</v>
      </c>
      <c r="K437">
        <v>8</v>
      </c>
      <c r="L437">
        <v>2</v>
      </c>
      <c r="M437">
        <v>4025</v>
      </c>
      <c r="N437" t="s">
        <v>163</v>
      </c>
      <c r="O437" t="s">
        <v>27</v>
      </c>
    </row>
    <row r="438" spans="1:15">
      <c r="A438" t="s">
        <v>554</v>
      </c>
      <c r="B438">
        <v>4.4000000000000004</v>
      </c>
      <c r="C438" s="1">
        <v>44990</v>
      </c>
      <c r="D438">
        <v>12</v>
      </c>
      <c r="E438">
        <v>256</v>
      </c>
      <c r="G438">
        <v>16.36</v>
      </c>
      <c r="H438">
        <v>6.44</v>
      </c>
      <c r="I438">
        <v>48</v>
      </c>
      <c r="J438">
        <v>13</v>
      </c>
      <c r="K438">
        <v>13</v>
      </c>
      <c r="L438">
        <v>2</v>
      </c>
      <c r="M438">
        <v>4440</v>
      </c>
      <c r="N438" t="s">
        <v>394</v>
      </c>
      <c r="O438" t="s">
        <v>27</v>
      </c>
    </row>
    <row r="439" spans="1:15">
      <c r="A439" t="s">
        <v>555</v>
      </c>
      <c r="B439">
        <v>3.7</v>
      </c>
      <c r="C439" s="1">
        <v>9999</v>
      </c>
      <c r="D439">
        <v>3</v>
      </c>
      <c r="E439">
        <v>32</v>
      </c>
      <c r="G439">
        <v>14.48</v>
      </c>
      <c r="H439">
        <v>5.7</v>
      </c>
      <c r="I439">
        <v>13</v>
      </c>
      <c r="M439">
        <v>3000</v>
      </c>
      <c r="N439" t="s">
        <v>556</v>
      </c>
      <c r="O439" t="s">
        <v>27</v>
      </c>
    </row>
    <row r="440" spans="1:15">
      <c r="A440" t="s">
        <v>557</v>
      </c>
      <c r="B440">
        <v>3.3</v>
      </c>
      <c r="C440" s="1">
        <v>12299</v>
      </c>
      <c r="D440">
        <v>4</v>
      </c>
      <c r="E440">
        <v>64</v>
      </c>
      <c r="F440">
        <v>128</v>
      </c>
      <c r="G440">
        <v>13.97</v>
      </c>
      <c r="H440">
        <v>5.5</v>
      </c>
      <c r="I440">
        <v>16</v>
      </c>
      <c r="M440">
        <v>3930</v>
      </c>
      <c r="N440" t="s">
        <v>558</v>
      </c>
      <c r="O440" t="s">
        <v>27</v>
      </c>
    </row>
    <row r="441" spans="1:15">
      <c r="A441" t="s">
        <v>559</v>
      </c>
      <c r="B441">
        <v>4.3</v>
      </c>
      <c r="C441" s="1">
        <v>9999</v>
      </c>
      <c r="D441">
        <v>2</v>
      </c>
      <c r="E441">
        <v>32</v>
      </c>
      <c r="F441">
        <v>512</v>
      </c>
      <c r="G441">
        <v>15.75</v>
      </c>
      <c r="H441">
        <v>6.2</v>
      </c>
      <c r="I441">
        <v>13</v>
      </c>
      <c r="J441">
        <v>2</v>
      </c>
      <c r="M441">
        <v>4000</v>
      </c>
      <c r="N441" t="s">
        <v>383</v>
      </c>
      <c r="O441" t="s">
        <v>27</v>
      </c>
    </row>
    <row r="442" spans="1:15">
      <c r="A442" t="s">
        <v>560</v>
      </c>
      <c r="B442">
        <v>3.7</v>
      </c>
      <c r="C442" s="1">
        <v>7299</v>
      </c>
      <c r="D442">
        <v>3</v>
      </c>
      <c r="E442">
        <v>32</v>
      </c>
      <c r="F442">
        <v>128</v>
      </c>
      <c r="G442">
        <v>13.21</v>
      </c>
      <c r="H442">
        <v>5.2</v>
      </c>
      <c r="I442">
        <v>13</v>
      </c>
      <c r="M442">
        <v>3000</v>
      </c>
      <c r="N442" t="s">
        <v>561</v>
      </c>
      <c r="O442" t="s">
        <v>27</v>
      </c>
    </row>
    <row r="443" spans="1:15">
      <c r="A443" t="s">
        <v>562</v>
      </c>
      <c r="B443">
        <v>4.4000000000000004</v>
      </c>
      <c r="C443" s="1">
        <v>10499</v>
      </c>
      <c r="D443">
        <v>4</v>
      </c>
      <c r="E443">
        <v>64</v>
      </c>
      <c r="F443">
        <v>256</v>
      </c>
      <c r="G443">
        <v>15.8</v>
      </c>
      <c r="H443">
        <v>6.22</v>
      </c>
      <c r="I443">
        <v>13</v>
      </c>
      <c r="J443">
        <v>2</v>
      </c>
      <c r="M443">
        <v>4230</v>
      </c>
      <c r="N443" t="s">
        <v>563</v>
      </c>
      <c r="O443" t="s">
        <v>27</v>
      </c>
    </row>
    <row r="444" spans="1:15">
      <c r="A444" t="s">
        <v>564</v>
      </c>
      <c r="B444">
        <v>3.8</v>
      </c>
      <c r="C444" s="1">
        <v>8490</v>
      </c>
      <c r="D444">
        <v>3</v>
      </c>
      <c r="E444">
        <v>32</v>
      </c>
      <c r="F444">
        <v>128</v>
      </c>
      <c r="G444">
        <v>13.84</v>
      </c>
      <c r="H444">
        <v>5.45</v>
      </c>
      <c r="I444">
        <v>13</v>
      </c>
      <c r="M444">
        <v>3000</v>
      </c>
      <c r="N444" t="s">
        <v>556</v>
      </c>
      <c r="O444" t="s">
        <v>27</v>
      </c>
    </row>
    <row r="445" spans="1:15">
      <c r="A445" t="s">
        <v>565</v>
      </c>
      <c r="B445">
        <v>4.5</v>
      </c>
      <c r="C445" s="1">
        <v>77999</v>
      </c>
      <c r="D445">
        <v>8</v>
      </c>
      <c r="E445">
        <v>128</v>
      </c>
      <c r="G445">
        <v>17.02</v>
      </c>
      <c r="H445">
        <v>6.7</v>
      </c>
      <c r="I445">
        <v>64</v>
      </c>
      <c r="J445">
        <v>12</v>
      </c>
      <c r="M445">
        <v>4500</v>
      </c>
      <c r="N445" t="s">
        <v>566</v>
      </c>
      <c r="O445" t="s">
        <v>27</v>
      </c>
    </row>
    <row r="446" spans="1:15">
      <c r="A446" t="s">
        <v>567</v>
      </c>
      <c r="B446">
        <v>4.4000000000000004</v>
      </c>
      <c r="C446" s="1">
        <v>14990</v>
      </c>
      <c r="D446">
        <v>3</v>
      </c>
      <c r="E446">
        <v>64</v>
      </c>
      <c r="F446">
        <v>256</v>
      </c>
      <c r="G446">
        <v>15.8</v>
      </c>
      <c r="H446">
        <v>6.22</v>
      </c>
      <c r="I446">
        <v>13</v>
      </c>
      <c r="J446">
        <v>2</v>
      </c>
      <c r="M446">
        <v>4030</v>
      </c>
      <c r="N446" t="s">
        <v>139</v>
      </c>
      <c r="O446" t="s">
        <v>27</v>
      </c>
    </row>
    <row r="447" spans="1:15">
      <c r="A447" t="s">
        <v>533</v>
      </c>
      <c r="B447">
        <v>4.4000000000000004</v>
      </c>
      <c r="C447" s="1">
        <v>19990</v>
      </c>
      <c r="D447">
        <v>6</v>
      </c>
      <c r="E447">
        <v>128</v>
      </c>
      <c r="F447">
        <v>256</v>
      </c>
      <c r="G447">
        <v>16.21</v>
      </c>
      <c r="H447">
        <v>6.38</v>
      </c>
      <c r="I447">
        <v>16</v>
      </c>
      <c r="J447">
        <v>8</v>
      </c>
      <c r="K447">
        <v>2</v>
      </c>
      <c r="M447">
        <v>4500</v>
      </c>
      <c r="N447" t="s">
        <v>442</v>
      </c>
      <c r="O447" t="s">
        <v>27</v>
      </c>
    </row>
    <row r="448" spans="1:15">
      <c r="A448" t="s">
        <v>568</v>
      </c>
      <c r="B448">
        <v>4.3</v>
      </c>
      <c r="C448" s="1">
        <v>16899</v>
      </c>
      <c r="D448">
        <v>4</v>
      </c>
      <c r="E448">
        <v>128</v>
      </c>
      <c r="G448">
        <v>16.739999999999998</v>
      </c>
      <c r="H448">
        <v>6.59</v>
      </c>
      <c r="I448">
        <v>16</v>
      </c>
      <c r="J448">
        <v>8</v>
      </c>
      <c r="K448">
        <v>2</v>
      </c>
      <c r="M448">
        <v>4000</v>
      </c>
      <c r="N448" t="s">
        <v>569</v>
      </c>
      <c r="O448" t="s">
        <v>27</v>
      </c>
    </row>
    <row r="449" spans="1:15">
      <c r="A449" t="s">
        <v>570</v>
      </c>
      <c r="B449">
        <v>4.4000000000000004</v>
      </c>
      <c r="C449" s="1">
        <v>14990</v>
      </c>
      <c r="D449">
        <v>4</v>
      </c>
      <c r="E449">
        <v>64</v>
      </c>
      <c r="G449">
        <v>16.260000000000002</v>
      </c>
      <c r="H449">
        <v>6.4</v>
      </c>
      <c r="I449">
        <v>13</v>
      </c>
      <c r="M449">
        <v>5000</v>
      </c>
      <c r="N449" t="s">
        <v>556</v>
      </c>
      <c r="O449" t="s">
        <v>27</v>
      </c>
    </row>
    <row r="450" spans="1:15">
      <c r="A450" t="s">
        <v>571</v>
      </c>
      <c r="B450">
        <v>4.3</v>
      </c>
      <c r="C450" s="1">
        <v>18570</v>
      </c>
      <c r="D450">
        <v>4</v>
      </c>
      <c r="E450">
        <v>128</v>
      </c>
      <c r="G450">
        <v>16.260000000000002</v>
      </c>
      <c r="H450">
        <v>6.4</v>
      </c>
      <c r="I450">
        <v>48</v>
      </c>
      <c r="J450">
        <v>8</v>
      </c>
      <c r="K450">
        <v>5</v>
      </c>
      <c r="M450">
        <v>4000</v>
      </c>
      <c r="N450" t="s">
        <v>300</v>
      </c>
      <c r="O450" t="s">
        <v>27</v>
      </c>
    </row>
    <row r="451" spans="1:15">
      <c r="A451" t="s">
        <v>572</v>
      </c>
      <c r="B451">
        <v>4.5999999999999996</v>
      </c>
      <c r="C451" s="1">
        <v>77999</v>
      </c>
      <c r="D451">
        <v>8</v>
      </c>
      <c r="E451">
        <v>256</v>
      </c>
      <c r="G451">
        <v>17.02</v>
      </c>
      <c r="H451">
        <v>6.7</v>
      </c>
      <c r="I451">
        <v>64</v>
      </c>
      <c r="J451">
        <v>12</v>
      </c>
      <c r="K451">
        <v>12</v>
      </c>
      <c r="M451">
        <v>4300</v>
      </c>
      <c r="N451" t="s">
        <v>573</v>
      </c>
      <c r="O451" t="s">
        <v>27</v>
      </c>
    </row>
    <row r="452" spans="1:15">
      <c r="A452" t="s">
        <v>574</v>
      </c>
      <c r="B452">
        <v>4.5</v>
      </c>
      <c r="C452" s="1">
        <v>24990</v>
      </c>
      <c r="D452">
        <v>8</v>
      </c>
      <c r="E452">
        <v>128</v>
      </c>
      <c r="F452">
        <v>256</v>
      </c>
      <c r="G452">
        <v>16.36</v>
      </c>
      <c r="H452">
        <v>6.44</v>
      </c>
      <c r="I452">
        <v>48</v>
      </c>
      <c r="J452">
        <v>8</v>
      </c>
      <c r="K452">
        <v>2</v>
      </c>
      <c r="L452">
        <v>2</v>
      </c>
      <c r="M452">
        <v>4500</v>
      </c>
      <c r="N452" t="s">
        <v>575</v>
      </c>
      <c r="O452" t="s">
        <v>27</v>
      </c>
    </row>
    <row r="453" spans="1:15">
      <c r="A453" t="s">
        <v>576</v>
      </c>
      <c r="B453">
        <v>3.7</v>
      </c>
      <c r="C453" s="1">
        <v>17499</v>
      </c>
      <c r="D453">
        <v>2</v>
      </c>
      <c r="E453">
        <v>32</v>
      </c>
      <c r="G453">
        <v>12.7</v>
      </c>
      <c r="H453">
        <v>5</v>
      </c>
      <c r="I453">
        <v>13</v>
      </c>
      <c r="M453">
        <v>2300</v>
      </c>
      <c r="N453" t="s">
        <v>577</v>
      </c>
      <c r="O453" t="s">
        <v>27</v>
      </c>
    </row>
    <row r="454" spans="1:15">
      <c r="A454" t="s">
        <v>578</v>
      </c>
      <c r="B454">
        <v>4.5</v>
      </c>
      <c r="C454" s="1">
        <v>22999</v>
      </c>
      <c r="D454">
        <v>8</v>
      </c>
      <c r="E454">
        <v>256</v>
      </c>
      <c r="F454">
        <v>256</v>
      </c>
      <c r="G454">
        <v>15.7</v>
      </c>
      <c r="H454">
        <v>6.18</v>
      </c>
      <c r="I454">
        <v>12</v>
      </c>
      <c r="J454">
        <v>5</v>
      </c>
      <c r="M454">
        <v>4000</v>
      </c>
      <c r="N454" t="s">
        <v>579</v>
      </c>
      <c r="O454" t="s">
        <v>27</v>
      </c>
    </row>
    <row r="455" spans="1:15">
      <c r="A455" t="s">
        <v>580</v>
      </c>
      <c r="B455">
        <v>4.3</v>
      </c>
      <c r="C455" s="1">
        <v>12900</v>
      </c>
      <c r="D455">
        <v>3</v>
      </c>
      <c r="E455">
        <v>32</v>
      </c>
      <c r="F455">
        <v>512</v>
      </c>
      <c r="G455">
        <v>16.510000000000002</v>
      </c>
      <c r="H455">
        <v>6.5</v>
      </c>
      <c r="I455">
        <v>13</v>
      </c>
      <c r="J455">
        <v>8</v>
      </c>
      <c r="K455">
        <v>5</v>
      </c>
      <c r="M455">
        <v>4000</v>
      </c>
      <c r="N455" t="s">
        <v>581</v>
      </c>
      <c r="O455" t="s">
        <v>27</v>
      </c>
    </row>
    <row r="456" spans="1:15">
      <c r="A456" t="s">
        <v>582</v>
      </c>
      <c r="B456">
        <v>4.4000000000000004</v>
      </c>
      <c r="C456" s="1">
        <v>25500</v>
      </c>
      <c r="D456">
        <v>4</v>
      </c>
      <c r="E456">
        <v>64</v>
      </c>
      <c r="G456">
        <v>14.22</v>
      </c>
      <c r="H456">
        <v>5.6</v>
      </c>
      <c r="I456">
        <v>16</v>
      </c>
      <c r="M456">
        <v>3000</v>
      </c>
      <c r="N456" t="s">
        <v>556</v>
      </c>
      <c r="O456" t="s">
        <v>27</v>
      </c>
    </row>
    <row r="457" spans="1:15">
      <c r="A457" t="s">
        <v>583</v>
      </c>
      <c r="B457">
        <v>4.3</v>
      </c>
      <c r="C457" s="1">
        <v>14999</v>
      </c>
      <c r="D457">
        <v>4</v>
      </c>
      <c r="E457">
        <v>64</v>
      </c>
      <c r="F457">
        <v>128</v>
      </c>
      <c r="G457">
        <v>15.72</v>
      </c>
      <c r="H457">
        <v>6.19</v>
      </c>
      <c r="I457">
        <v>13</v>
      </c>
      <c r="J457">
        <v>2</v>
      </c>
      <c r="M457">
        <v>4000</v>
      </c>
      <c r="N457" t="s">
        <v>584</v>
      </c>
      <c r="O457" t="s">
        <v>27</v>
      </c>
    </row>
    <row r="458" spans="1:15">
      <c r="A458" t="s">
        <v>585</v>
      </c>
      <c r="B458">
        <v>4.3</v>
      </c>
      <c r="C458" s="1">
        <v>25990</v>
      </c>
      <c r="D458">
        <v>6</v>
      </c>
      <c r="E458">
        <v>128</v>
      </c>
      <c r="F458">
        <v>512</v>
      </c>
      <c r="G458">
        <v>17.02</v>
      </c>
      <c r="H458">
        <v>6.7</v>
      </c>
      <c r="I458">
        <v>32</v>
      </c>
      <c r="J458">
        <v>5</v>
      </c>
      <c r="K458">
        <v>8</v>
      </c>
      <c r="M458">
        <v>4500</v>
      </c>
      <c r="N458" t="s">
        <v>586</v>
      </c>
      <c r="O458" t="s">
        <v>587</v>
      </c>
    </row>
    <row r="459" spans="1:15">
      <c r="A459" t="s">
        <v>588</v>
      </c>
      <c r="B459">
        <v>3.1</v>
      </c>
      <c r="C459" s="1">
        <v>11936</v>
      </c>
      <c r="D459">
        <v>2</v>
      </c>
      <c r="E459">
        <v>16</v>
      </c>
      <c r="F459">
        <v>32</v>
      </c>
      <c r="G459">
        <v>13.97</v>
      </c>
      <c r="H459">
        <v>5.5</v>
      </c>
      <c r="I459">
        <v>13</v>
      </c>
      <c r="M459">
        <v>3200</v>
      </c>
      <c r="N459" t="s">
        <v>589</v>
      </c>
      <c r="O459" t="s">
        <v>590</v>
      </c>
    </row>
    <row r="460" spans="1:15">
      <c r="A460" t="s">
        <v>591</v>
      </c>
      <c r="B460">
        <v>4.3</v>
      </c>
      <c r="C460" s="1">
        <v>14999</v>
      </c>
      <c r="D460">
        <v>4</v>
      </c>
      <c r="E460">
        <v>64</v>
      </c>
      <c r="F460">
        <v>256</v>
      </c>
      <c r="G460">
        <v>15.46</v>
      </c>
      <c r="H460">
        <v>6.0880000000000001</v>
      </c>
      <c r="I460">
        <v>48</v>
      </c>
      <c r="J460">
        <v>8</v>
      </c>
      <c r="K460">
        <v>2</v>
      </c>
      <c r="M460">
        <v>4030</v>
      </c>
      <c r="N460" t="s">
        <v>105</v>
      </c>
      <c r="O460" t="s">
        <v>592</v>
      </c>
    </row>
    <row r="461" spans="1:15">
      <c r="A461" t="s">
        <v>593</v>
      </c>
      <c r="B461">
        <v>4.3</v>
      </c>
      <c r="C461" s="1">
        <v>33100</v>
      </c>
      <c r="D461">
        <v>8</v>
      </c>
      <c r="E461">
        <v>128</v>
      </c>
      <c r="F461">
        <v>512</v>
      </c>
      <c r="G461">
        <v>17.02</v>
      </c>
      <c r="H461">
        <v>6.7</v>
      </c>
      <c r="I461">
        <v>64</v>
      </c>
      <c r="J461">
        <v>5</v>
      </c>
      <c r="K461">
        <v>8</v>
      </c>
      <c r="M461">
        <v>4500</v>
      </c>
      <c r="N461" t="s">
        <v>507</v>
      </c>
      <c r="O461" t="s">
        <v>27</v>
      </c>
    </row>
    <row r="462" spans="1:15">
      <c r="A462" t="s">
        <v>594</v>
      </c>
      <c r="B462">
        <v>4.3</v>
      </c>
      <c r="C462" s="1">
        <v>19999</v>
      </c>
      <c r="D462">
        <v>4</v>
      </c>
      <c r="E462">
        <v>128</v>
      </c>
      <c r="F462">
        <v>256</v>
      </c>
      <c r="G462">
        <v>14.83</v>
      </c>
      <c r="H462">
        <v>5.84</v>
      </c>
      <c r="I462">
        <v>13</v>
      </c>
      <c r="J462">
        <v>2</v>
      </c>
      <c r="M462">
        <v>3000</v>
      </c>
      <c r="N462" t="s">
        <v>595</v>
      </c>
      <c r="O462" t="s">
        <v>27</v>
      </c>
    </row>
    <row r="463" spans="1:15">
      <c r="A463" t="s">
        <v>596</v>
      </c>
      <c r="B463">
        <v>4.3</v>
      </c>
      <c r="C463" s="1">
        <v>7399</v>
      </c>
      <c r="D463">
        <v>2</v>
      </c>
      <c r="E463">
        <v>16</v>
      </c>
      <c r="F463">
        <v>128</v>
      </c>
      <c r="G463">
        <v>13.84</v>
      </c>
      <c r="H463">
        <v>5.45</v>
      </c>
      <c r="I463">
        <v>13</v>
      </c>
      <c r="M463">
        <v>3000</v>
      </c>
      <c r="N463" t="s">
        <v>597</v>
      </c>
      <c r="O463" t="s">
        <v>27</v>
      </c>
    </row>
    <row r="464" spans="1:15">
      <c r="A464" t="s">
        <v>598</v>
      </c>
      <c r="B464">
        <v>4.3</v>
      </c>
      <c r="C464" s="1">
        <v>8498</v>
      </c>
      <c r="D464">
        <v>2</v>
      </c>
      <c r="E464">
        <v>16</v>
      </c>
      <c r="F464">
        <v>128</v>
      </c>
      <c r="G464">
        <v>14.48</v>
      </c>
      <c r="H464">
        <v>5.7</v>
      </c>
      <c r="I464">
        <v>12</v>
      </c>
      <c r="M464">
        <v>3300</v>
      </c>
      <c r="N464" t="s">
        <v>599</v>
      </c>
      <c r="O464" t="s">
        <v>27</v>
      </c>
    </row>
    <row r="465" spans="1:15">
      <c r="A465" t="s">
        <v>367</v>
      </c>
      <c r="B465">
        <v>4.4000000000000004</v>
      </c>
      <c r="C465" s="1">
        <v>22999</v>
      </c>
      <c r="D465">
        <v>6</v>
      </c>
      <c r="E465">
        <v>128</v>
      </c>
      <c r="F465">
        <v>512</v>
      </c>
      <c r="G465">
        <v>16.260000000000002</v>
      </c>
      <c r="H465">
        <v>6.4</v>
      </c>
      <c r="I465">
        <v>48</v>
      </c>
      <c r="J465">
        <v>12</v>
      </c>
      <c r="K465">
        <v>5</v>
      </c>
      <c r="L465">
        <v>5</v>
      </c>
      <c r="M465">
        <v>4000</v>
      </c>
      <c r="N465" t="s">
        <v>300</v>
      </c>
      <c r="O465" t="s">
        <v>27</v>
      </c>
    </row>
    <row r="466" spans="1:15">
      <c r="A466" t="s">
        <v>600</v>
      </c>
      <c r="B466">
        <v>4.5999999999999996</v>
      </c>
      <c r="C466" s="1">
        <v>77999</v>
      </c>
      <c r="D466">
        <v>8</v>
      </c>
      <c r="E466">
        <v>256</v>
      </c>
      <c r="G466">
        <v>17.02</v>
      </c>
      <c r="H466">
        <v>6.7</v>
      </c>
      <c r="I466">
        <v>64</v>
      </c>
      <c r="J466">
        <v>12</v>
      </c>
      <c r="K466">
        <v>12</v>
      </c>
      <c r="M466">
        <v>4300</v>
      </c>
      <c r="N466" t="s">
        <v>573</v>
      </c>
      <c r="O466" t="s">
        <v>27</v>
      </c>
    </row>
    <row r="467" spans="1:15">
      <c r="A467" t="s">
        <v>601</v>
      </c>
      <c r="B467">
        <v>4.4000000000000004</v>
      </c>
      <c r="C467" s="1">
        <v>13990</v>
      </c>
      <c r="D467">
        <v>4</v>
      </c>
      <c r="E467">
        <v>32</v>
      </c>
      <c r="F467">
        <v>256</v>
      </c>
      <c r="G467">
        <v>15.8</v>
      </c>
      <c r="H467">
        <v>6.22</v>
      </c>
      <c r="I467">
        <v>13</v>
      </c>
      <c r="J467">
        <v>2</v>
      </c>
      <c r="M467">
        <v>4030</v>
      </c>
      <c r="N467" t="s">
        <v>139</v>
      </c>
      <c r="O467" t="s">
        <v>27</v>
      </c>
    </row>
    <row r="468" spans="1:15">
      <c r="A468" t="s">
        <v>602</v>
      </c>
      <c r="B468">
        <v>4.4000000000000004</v>
      </c>
      <c r="C468" s="1">
        <v>12490</v>
      </c>
      <c r="D468">
        <v>4</v>
      </c>
      <c r="E468">
        <v>64</v>
      </c>
      <c r="F468">
        <v>128</v>
      </c>
      <c r="G468">
        <v>15.21</v>
      </c>
      <c r="H468">
        <v>5.99</v>
      </c>
      <c r="I468">
        <v>12</v>
      </c>
      <c r="M468">
        <v>4000</v>
      </c>
      <c r="N468" t="s">
        <v>343</v>
      </c>
      <c r="O468" t="s">
        <v>27</v>
      </c>
    </row>
    <row r="469" spans="1:15">
      <c r="A469" t="s">
        <v>603</v>
      </c>
      <c r="B469">
        <v>4.2</v>
      </c>
      <c r="C469" s="1">
        <v>17499</v>
      </c>
      <c r="D469">
        <v>2</v>
      </c>
      <c r="E469">
        <v>16</v>
      </c>
      <c r="F469">
        <v>128</v>
      </c>
      <c r="G469">
        <v>13.97</v>
      </c>
      <c r="H469">
        <v>5.5</v>
      </c>
      <c r="I469">
        <v>21</v>
      </c>
      <c r="M469">
        <v>3630</v>
      </c>
      <c r="N469" t="s">
        <v>604</v>
      </c>
      <c r="O469" t="s">
        <v>27</v>
      </c>
    </row>
    <row r="470" spans="1:15">
      <c r="A470" t="s">
        <v>605</v>
      </c>
      <c r="B470">
        <v>5</v>
      </c>
      <c r="C470" s="1">
        <v>9499</v>
      </c>
      <c r="D470">
        <v>3</v>
      </c>
      <c r="E470">
        <v>32</v>
      </c>
      <c r="G470">
        <v>17.78</v>
      </c>
      <c r="H470">
        <v>7</v>
      </c>
      <c r="I470">
        <v>13</v>
      </c>
      <c r="M470">
        <v>6000</v>
      </c>
      <c r="N470" t="s">
        <v>146</v>
      </c>
      <c r="O470" t="s">
        <v>27</v>
      </c>
    </row>
    <row r="471" spans="1:15">
      <c r="A471" t="s">
        <v>606</v>
      </c>
      <c r="B471">
        <v>4.5</v>
      </c>
      <c r="C471" s="1">
        <v>24990</v>
      </c>
      <c r="D471">
        <v>8</v>
      </c>
      <c r="E471">
        <v>128</v>
      </c>
      <c r="F471">
        <v>256</v>
      </c>
      <c r="G471">
        <v>16.36</v>
      </c>
      <c r="H471">
        <v>6.44</v>
      </c>
      <c r="I471">
        <v>48</v>
      </c>
      <c r="J471">
        <v>8</v>
      </c>
      <c r="K471">
        <v>2</v>
      </c>
      <c r="L471">
        <v>2</v>
      </c>
      <c r="M471">
        <v>4500</v>
      </c>
      <c r="N471" t="s">
        <v>575</v>
      </c>
      <c r="O471" t="s">
        <v>27</v>
      </c>
    </row>
    <row r="472" spans="1:15">
      <c r="A472" t="s">
        <v>607</v>
      </c>
      <c r="B472">
        <v>4.3</v>
      </c>
      <c r="C472" s="1">
        <v>17990</v>
      </c>
      <c r="D472">
        <v>4</v>
      </c>
      <c r="E472">
        <v>128</v>
      </c>
      <c r="G472">
        <v>16.260000000000002</v>
      </c>
      <c r="H472">
        <v>6.4</v>
      </c>
      <c r="I472">
        <v>25</v>
      </c>
      <c r="J472">
        <v>5</v>
      </c>
      <c r="K472">
        <v>8</v>
      </c>
      <c r="M472">
        <v>4000</v>
      </c>
      <c r="N472" t="s">
        <v>608</v>
      </c>
      <c r="O472" t="s">
        <v>27</v>
      </c>
    </row>
    <row r="473" spans="1:15">
      <c r="A473" t="s">
        <v>609</v>
      </c>
      <c r="B473">
        <v>4.5</v>
      </c>
      <c r="C473" s="1">
        <v>13999</v>
      </c>
      <c r="D473">
        <v>6</v>
      </c>
      <c r="E473">
        <v>64</v>
      </c>
      <c r="F473">
        <v>128</v>
      </c>
      <c r="G473">
        <v>15.21</v>
      </c>
      <c r="H473">
        <v>5.99</v>
      </c>
      <c r="I473">
        <v>12</v>
      </c>
      <c r="J473">
        <v>5</v>
      </c>
      <c r="M473">
        <v>4000</v>
      </c>
      <c r="N473" t="s">
        <v>415</v>
      </c>
      <c r="O473" t="s">
        <v>27</v>
      </c>
    </row>
    <row r="474" spans="1:15">
      <c r="A474" t="s">
        <v>610</v>
      </c>
      <c r="B474">
        <v>4.3</v>
      </c>
      <c r="C474" s="1">
        <v>9490</v>
      </c>
      <c r="D474">
        <v>2</v>
      </c>
      <c r="E474">
        <v>32</v>
      </c>
      <c r="G474">
        <v>16.760000000000002</v>
      </c>
      <c r="H474">
        <v>6.6</v>
      </c>
      <c r="I474">
        <v>13</v>
      </c>
      <c r="M474">
        <v>5000</v>
      </c>
      <c r="N474" t="s">
        <v>611</v>
      </c>
      <c r="O474" t="s">
        <v>27</v>
      </c>
    </row>
    <row r="475" spans="1:15">
      <c r="A475" t="s">
        <v>612</v>
      </c>
      <c r="B475">
        <v>4.5999999999999996</v>
      </c>
      <c r="C475" s="1">
        <v>77999</v>
      </c>
      <c r="D475">
        <v>8</v>
      </c>
      <c r="E475">
        <v>256</v>
      </c>
      <c r="G475">
        <v>17.02</v>
      </c>
      <c r="H475">
        <v>6.7</v>
      </c>
      <c r="I475">
        <v>64</v>
      </c>
      <c r="J475">
        <v>12</v>
      </c>
      <c r="K475">
        <v>12</v>
      </c>
      <c r="M475">
        <v>4300</v>
      </c>
      <c r="N475" t="s">
        <v>573</v>
      </c>
      <c r="O475" t="s">
        <v>27</v>
      </c>
    </row>
    <row r="476" spans="1:15">
      <c r="A476" t="s">
        <v>613</v>
      </c>
      <c r="B476">
        <v>4.4000000000000004</v>
      </c>
      <c r="C476" s="1">
        <v>24990</v>
      </c>
      <c r="D476">
        <v>6</v>
      </c>
      <c r="E476">
        <v>64</v>
      </c>
      <c r="F476">
        <v>256</v>
      </c>
      <c r="G476">
        <v>15.24</v>
      </c>
      <c r="H476">
        <v>6</v>
      </c>
      <c r="I476">
        <v>16</v>
      </c>
      <c r="M476">
        <v>3200</v>
      </c>
      <c r="N476" t="s">
        <v>614</v>
      </c>
      <c r="O476" t="s">
        <v>27</v>
      </c>
    </row>
    <row r="477" spans="1:15">
      <c r="A477" t="s">
        <v>615</v>
      </c>
      <c r="B477">
        <v>4</v>
      </c>
      <c r="C477" s="1">
        <v>21499</v>
      </c>
      <c r="D477">
        <v>4</v>
      </c>
      <c r="E477">
        <v>64</v>
      </c>
      <c r="F477">
        <v>256</v>
      </c>
      <c r="G477">
        <v>13.97</v>
      </c>
      <c r="H477">
        <v>5.5</v>
      </c>
      <c r="I477">
        <v>13</v>
      </c>
      <c r="M477">
        <v>4010</v>
      </c>
      <c r="N477" t="s">
        <v>616</v>
      </c>
      <c r="O477" t="s">
        <v>27</v>
      </c>
    </row>
    <row r="478" spans="1:15">
      <c r="A478" t="s">
        <v>617</v>
      </c>
      <c r="B478">
        <v>4.3</v>
      </c>
      <c r="C478" s="1">
        <v>33100</v>
      </c>
      <c r="D478">
        <v>8</v>
      </c>
      <c r="E478">
        <v>128</v>
      </c>
      <c r="F478">
        <v>512</v>
      </c>
      <c r="G478">
        <v>17.02</v>
      </c>
      <c r="H478">
        <v>6.7</v>
      </c>
      <c r="I478">
        <v>64</v>
      </c>
      <c r="J478">
        <v>5</v>
      </c>
      <c r="K478">
        <v>8</v>
      </c>
      <c r="M478">
        <v>4500</v>
      </c>
      <c r="N478" t="s">
        <v>507</v>
      </c>
      <c r="O478" t="s">
        <v>27</v>
      </c>
    </row>
    <row r="479" spans="1:15">
      <c r="A479" t="s">
        <v>618</v>
      </c>
      <c r="B479">
        <v>4.4000000000000004</v>
      </c>
      <c r="C479" s="1">
        <v>24999</v>
      </c>
      <c r="D479">
        <v>4</v>
      </c>
      <c r="E479">
        <v>64</v>
      </c>
      <c r="F479">
        <v>400</v>
      </c>
      <c r="G479">
        <v>14.73</v>
      </c>
      <c r="H479">
        <v>5.8</v>
      </c>
      <c r="I479">
        <v>12</v>
      </c>
      <c r="M479">
        <v>3000</v>
      </c>
      <c r="N479" t="s">
        <v>519</v>
      </c>
      <c r="O479" t="s">
        <v>27</v>
      </c>
    </row>
    <row r="480" spans="1:15">
      <c r="A480" t="s">
        <v>619</v>
      </c>
      <c r="B480">
        <v>4.4000000000000004</v>
      </c>
      <c r="C480" s="1">
        <v>12970</v>
      </c>
      <c r="D480">
        <v>4</v>
      </c>
      <c r="E480">
        <v>64</v>
      </c>
      <c r="F480">
        <v>256</v>
      </c>
      <c r="G480">
        <v>15.21</v>
      </c>
      <c r="H480">
        <v>5.99</v>
      </c>
      <c r="I480">
        <v>12</v>
      </c>
      <c r="J480">
        <v>5</v>
      </c>
      <c r="M480">
        <v>3080</v>
      </c>
      <c r="N480" t="s">
        <v>343</v>
      </c>
      <c r="O480" t="s">
        <v>27</v>
      </c>
    </row>
    <row r="481" spans="1:15">
      <c r="A481" t="s">
        <v>620</v>
      </c>
      <c r="B481">
        <v>4.4000000000000004</v>
      </c>
      <c r="C481" s="1">
        <v>49999</v>
      </c>
      <c r="D481">
        <v>8</v>
      </c>
      <c r="E481">
        <v>128</v>
      </c>
      <c r="G481">
        <v>16.739999999999998</v>
      </c>
      <c r="H481">
        <v>6.59</v>
      </c>
      <c r="I481">
        <v>64</v>
      </c>
      <c r="J481">
        <v>13</v>
      </c>
      <c r="K481">
        <v>5</v>
      </c>
      <c r="M481">
        <v>6000</v>
      </c>
      <c r="N481" t="s">
        <v>621</v>
      </c>
      <c r="O481" t="s">
        <v>27</v>
      </c>
    </row>
    <row r="482" spans="1:15">
      <c r="A482" t="s">
        <v>622</v>
      </c>
      <c r="B482">
        <v>4.0999999999999996</v>
      </c>
      <c r="C482" s="1">
        <v>17500</v>
      </c>
      <c r="D482">
        <v>6</v>
      </c>
      <c r="E482">
        <v>128</v>
      </c>
      <c r="G482">
        <v>15.21</v>
      </c>
      <c r="H482">
        <v>5.99</v>
      </c>
      <c r="I482">
        <v>20</v>
      </c>
      <c r="J482">
        <v>12</v>
      </c>
      <c r="M482">
        <v>3010</v>
      </c>
      <c r="N482" t="s">
        <v>411</v>
      </c>
      <c r="O482" t="s">
        <v>623</v>
      </c>
    </row>
    <row r="483" spans="1:15">
      <c r="A483" t="s">
        <v>624</v>
      </c>
      <c r="B483">
        <v>4.3</v>
      </c>
      <c r="C483" s="1">
        <v>97999</v>
      </c>
      <c r="D483">
        <v>12</v>
      </c>
      <c r="E483">
        <v>128</v>
      </c>
      <c r="F483">
        <v>1</v>
      </c>
      <c r="G483">
        <v>17.53</v>
      </c>
      <c r="H483">
        <v>6.9</v>
      </c>
      <c r="I483">
        <v>108</v>
      </c>
      <c r="J483">
        <v>48</v>
      </c>
      <c r="K483">
        <v>12</v>
      </c>
      <c r="M483">
        <v>5000</v>
      </c>
      <c r="N483" t="s">
        <v>566</v>
      </c>
      <c r="O483" t="s">
        <v>625</v>
      </c>
    </row>
    <row r="484" spans="1:15">
      <c r="A484" t="s">
        <v>626</v>
      </c>
      <c r="B484">
        <v>4.0999999999999996</v>
      </c>
      <c r="C484" s="1">
        <v>9999</v>
      </c>
      <c r="D484">
        <v>2</v>
      </c>
      <c r="E484">
        <v>32</v>
      </c>
      <c r="F484">
        <v>512</v>
      </c>
      <c r="G484">
        <v>15.75</v>
      </c>
      <c r="H484">
        <v>6.2</v>
      </c>
      <c r="I484">
        <v>13</v>
      </c>
      <c r="J484">
        <v>2</v>
      </c>
      <c r="M484">
        <v>4000</v>
      </c>
      <c r="N484" t="s">
        <v>146</v>
      </c>
      <c r="O484" t="s">
        <v>627</v>
      </c>
    </row>
    <row r="485" spans="1:15">
      <c r="A485" t="s">
        <v>628</v>
      </c>
      <c r="B485">
        <v>4.5</v>
      </c>
      <c r="C485" s="1">
        <v>23990</v>
      </c>
      <c r="D485">
        <v>4</v>
      </c>
      <c r="E485">
        <v>64</v>
      </c>
      <c r="F485">
        <v>256</v>
      </c>
      <c r="G485">
        <v>16</v>
      </c>
      <c r="H485">
        <v>6.3</v>
      </c>
      <c r="I485">
        <v>16</v>
      </c>
      <c r="J485">
        <v>5</v>
      </c>
      <c r="M485">
        <v>3260</v>
      </c>
      <c r="N485" t="s">
        <v>629</v>
      </c>
      <c r="O485" t="s">
        <v>27</v>
      </c>
    </row>
    <row r="486" spans="1:15">
      <c r="A486" t="s">
        <v>630</v>
      </c>
      <c r="B486">
        <v>4.5</v>
      </c>
      <c r="C486" s="1">
        <v>18778</v>
      </c>
      <c r="D486">
        <v>6</v>
      </c>
      <c r="E486">
        <v>64</v>
      </c>
      <c r="G486">
        <v>16.940000000000001</v>
      </c>
      <c r="H486">
        <v>6.67</v>
      </c>
      <c r="I486">
        <v>64</v>
      </c>
      <c r="M486">
        <v>5020</v>
      </c>
      <c r="N486" t="s">
        <v>66</v>
      </c>
      <c r="O486" t="s">
        <v>27</v>
      </c>
    </row>
    <row r="487" spans="1:15">
      <c r="A487" t="s">
        <v>631</v>
      </c>
      <c r="B487">
        <v>4.2</v>
      </c>
      <c r="C487" s="1">
        <v>13288</v>
      </c>
      <c r="D487">
        <v>3</v>
      </c>
      <c r="E487">
        <v>64</v>
      </c>
      <c r="G487">
        <v>15.9</v>
      </c>
      <c r="H487">
        <v>6.26</v>
      </c>
      <c r="I487">
        <v>16</v>
      </c>
      <c r="M487">
        <v>3500</v>
      </c>
      <c r="N487" t="s">
        <v>556</v>
      </c>
      <c r="O487" t="s">
        <v>27</v>
      </c>
    </row>
    <row r="488" spans="1:15">
      <c r="A488" t="s">
        <v>632</v>
      </c>
      <c r="B488">
        <v>4.5</v>
      </c>
      <c r="C488" s="1">
        <v>24990</v>
      </c>
      <c r="D488">
        <v>6</v>
      </c>
      <c r="E488">
        <v>64</v>
      </c>
      <c r="F488">
        <v>256</v>
      </c>
      <c r="G488">
        <v>16</v>
      </c>
      <c r="H488">
        <v>6.3</v>
      </c>
      <c r="I488">
        <v>16</v>
      </c>
      <c r="J488">
        <v>5</v>
      </c>
      <c r="M488">
        <v>3315</v>
      </c>
      <c r="N488" t="s">
        <v>633</v>
      </c>
      <c r="O488" t="s">
        <v>27</v>
      </c>
    </row>
    <row r="489" spans="1:15">
      <c r="A489" t="s">
        <v>634</v>
      </c>
      <c r="B489">
        <v>4.5</v>
      </c>
      <c r="C489" s="1">
        <v>17900</v>
      </c>
      <c r="D489">
        <v>6</v>
      </c>
      <c r="E489">
        <v>64</v>
      </c>
      <c r="G489">
        <v>16.940000000000001</v>
      </c>
      <c r="H489">
        <v>6.67</v>
      </c>
      <c r="I489">
        <v>64</v>
      </c>
      <c r="M489">
        <v>5020</v>
      </c>
      <c r="N489" t="s">
        <v>556</v>
      </c>
      <c r="O489" t="s">
        <v>27</v>
      </c>
    </row>
    <row r="490" spans="1:15">
      <c r="A490" t="s">
        <v>635</v>
      </c>
      <c r="B490">
        <v>2.2000000000000002</v>
      </c>
      <c r="C490" s="1">
        <v>6299</v>
      </c>
      <c r="D490">
        <v>2</v>
      </c>
      <c r="E490">
        <v>16</v>
      </c>
      <c r="G490">
        <v>15.24</v>
      </c>
      <c r="H490">
        <v>6</v>
      </c>
      <c r="I490">
        <v>5</v>
      </c>
      <c r="M490">
        <v>2800</v>
      </c>
      <c r="N490" t="s">
        <v>636</v>
      </c>
      <c r="O490" t="s">
        <v>27</v>
      </c>
    </row>
    <row r="491" spans="1:15">
      <c r="A491" t="s">
        <v>637</v>
      </c>
      <c r="B491">
        <v>4.2</v>
      </c>
      <c r="C491" s="1">
        <v>6299</v>
      </c>
      <c r="D491">
        <v>2</v>
      </c>
      <c r="E491">
        <v>16</v>
      </c>
      <c r="G491">
        <v>15.24</v>
      </c>
      <c r="H491">
        <v>6</v>
      </c>
      <c r="I491">
        <v>5</v>
      </c>
      <c r="M491">
        <v>2800</v>
      </c>
      <c r="N491" t="s">
        <v>636</v>
      </c>
      <c r="O491" t="s">
        <v>27</v>
      </c>
    </row>
    <row r="492" spans="1:15">
      <c r="A492" t="s">
        <v>638</v>
      </c>
      <c r="B492">
        <v>3.3</v>
      </c>
      <c r="C492" s="1">
        <v>22998</v>
      </c>
      <c r="D492">
        <v>8</v>
      </c>
      <c r="E492">
        <v>128</v>
      </c>
      <c r="G492">
        <v>16.260000000000002</v>
      </c>
      <c r="H492">
        <v>6.4</v>
      </c>
      <c r="I492">
        <v>16</v>
      </c>
      <c r="M492">
        <v>3500</v>
      </c>
      <c r="N492" t="s">
        <v>639</v>
      </c>
      <c r="O492" t="s">
        <v>27</v>
      </c>
    </row>
    <row r="493" spans="1:15">
      <c r="A493" t="s">
        <v>617</v>
      </c>
      <c r="B493">
        <v>4.2</v>
      </c>
      <c r="C493" s="1">
        <v>31000</v>
      </c>
      <c r="D493">
        <v>6</v>
      </c>
      <c r="E493">
        <v>128</v>
      </c>
      <c r="F493">
        <v>512</v>
      </c>
      <c r="G493">
        <v>17.02</v>
      </c>
      <c r="H493">
        <v>6.7</v>
      </c>
      <c r="I493">
        <v>64</v>
      </c>
      <c r="J493">
        <v>5</v>
      </c>
      <c r="K493">
        <v>8</v>
      </c>
      <c r="M493">
        <v>4500</v>
      </c>
      <c r="N493" t="s">
        <v>507</v>
      </c>
      <c r="O493" t="s">
        <v>27</v>
      </c>
    </row>
    <row r="494" spans="1:15">
      <c r="A494" t="s">
        <v>640</v>
      </c>
      <c r="B494">
        <v>4.5</v>
      </c>
      <c r="C494" s="1">
        <v>41990</v>
      </c>
      <c r="D494">
        <v>6</v>
      </c>
      <c r="E494">
        <v>128</v>
      </c>
      <c r="F494">
        <v>256</v>
      </c>
      <c r="G494">
        <v>16.760000000000002</v>
      </c>
      <c r="H494">
        <v>6.6</v>
      </c>
      <c r="I494">
        <v>48</v>
      </c>
      <c r="J494">
        <v>13</v>
      </c>
      <c r="K494">
        <v>8</v>
      </c>
      <c r="M494">
        <v>4065</v>
      </c>
      <c r="N494" t="s">
        <v>517</v>
      </c>
      <c r="O494" t="s">
        <v>27</v>
      </c>
    </row>
    <row r="495" spans="1:15">
      <c r="A495" t="s">
        <v>641</v>
      </c>
      <c r="B495">
        <v>4.0999999999999996</v>
      </c>
      <c r="C495" s="1">
        <v>9999</v>
      </c>
      <c r="D495">
        <v>2</v>
      </c>
      <c r="E495">
        <v>32</v>
      </c>
      <c r="F495">
        <v>512</v>
      </c>
      <c r="G495">
        <v>15.75</v>
      </c>
      <c r="H495">
        <v>6.2</v>
      </c>
      <c r="I495">
        <v>13</v>
      </c>
      <c r="J495">
        <v>2</v>
      </c>
      <c r="M495">
        <v>4000</v>
      </c>
      <c r="N495" t="s">
        <v>146</v>
      </c>
      <c r="O495" t="s">
        <v>27</v>
      </c>
    </row>
    <row r="496" spans="1:15">
      <c r="A496" t="s">
        <v>642</v>
      </c>
      <c r="B496">
        <v>4.4000000000000004</v>
      </c>
      <c r="C496" s="1">
        <v>70499</v>
      </c>
      <c r="D496">
        <v>8</v>
      </c>
      <c r="E496">
        <v>128</v>
      </c>
      <c r="F496">
        <v>1</v>
      </c>
      <c r="G496">
        <v>15.75</v>
      </c>
      <c r="H496">
        <v>6.2</v>
      </c>
      <c r="I496">
        <v>64</v>
      </c>
      <c r="J496">
        <v>12</v>
      </c>
      <c r="K496">
        <v>12</v>
      </c>
      <c r="M496">
        <v>4000</v>
      </c>
      <c r="N496" t="s">
        <v>566</v>
      </c>
      <c r="O496" t="s">
        <v>27</v>
      </c>
    </row>
    <row r="497" spans="1:15">
      <c r="A497" t="s">
        <v>99</v>
      </c>
      <c r="B497">
        <v>4.4000000000000004</v>
      </c>
      <c r="C497" s="1">
        <v>8125</v>
      </c>
      <c r="D497">
        <v>2</v>
      </c>
      <c r="E497">
        <v>32</v>
      </c>
      <c r="G497">
        <v>16.59</v>
      </c>
      <c r="H497">
        <v>6.53</v>
      </c>
      <c r="I497">
        <v>13</v>
      </c>
      <c r="M497">
        <v>5000</v>
      </c>
      <c r="N497" t="s">
        <v>79</v>
      </c>
      <c r="O497" t="s">
        <v>27</v>
      </c>
    </row>
    <row r="498" spans="1:15">
      <c r="A498" t="s">
        <v>99</v>
      </c>
      <c r="B498">
        <v>4.4000000000000004</v>
      </c>
      <c r="C498" s="1">
        <v>9149</v>
      </c>
      <c r="D498">
        <v>3</v>
      </c>
      <c r="E498">
        <v>32</v>
      </c>
      <c r="F498">
        <v>512</v>
      </c>
      <c r="G498">
        <v>16.59</v>
      </c>
      <c r="H498">
        <v>6.53</v>
      </c>
      <c r="I498">
        <v>13</v>
      </c>
      <c r="M498">
        <v>5000</v>
      </c>
      <c r="N498" t="s">
        <v>79</v>
      </c>
      <c r="O498" t="s">
        <v>27</v>
      </c>
    </row>
    <row r="499" spans="1:15">
      <c r="A499" t="s">
        <v>643</v>
      </c>
      <c r="B499">
        <v>3.8</v>
      </c>
      <c r="C499" s="1">
        <v>6419</v>
      </c>
      <c r="D499">
        <v>3</v>
      </c>
      <c r="E499">
        <v>32</v>
      </c>
      <c r="F499">
        <v>32</v>
      </c>
      <c r="G499">
        <v>13.97</v>
      </c>
      <c r="H499">
        <v>5.5</v>
      </c>
      <c r="I499">
        <v>13</v>
      </c>
      <c r="M499">
        <v>2500</v>
      </c>
      <c r="N499" t="s">
        <v>644</v>
      </c>
      <c r="O499" t="s">
        <v>27</v>
      </c>
    </row>
    <row r="500" spans="1:15">
      <c r="A500" t="s">
        <v>645</v>
      </c>
      <c r="B500">
        <v>4.4000000000000004</v>
      </c>
      <c r="C500" s="1">
        <v>18999</v>
      </c>
      <c r="D500">
        <v>6</v>
      </c>
      <c r="E500">
        <v>64</v>
      </c>
      <c r="F500">
        <v>512</v>
      </c>
      <c r="G500">
        <v>16.260000000000002</v>
      </c>
      <c r="H500">
        <v>6.4</v>
      </c>
      <c r="I500">
        <v>25</v>
      </c>
      <c r="J500">
        <v>5</v>
      </c>
      <c r="K500">
        <v>8</v>
      </c>
      <c r="M500">
        <v>4000</v>
      </c>
      <c r="N500" t="s">
        <v>646</v>
      </c>
      <c r="O500" t="s">
        <v>27</v>
      </c>
    </row>
    <row r="501" spans="1:15">
      <c r="A501" t="s">
        <v>647</v>
      </c>
      <c r="B501">
        <v>4.0999999999999996</v>
      </c>
      <c r="C501" s="1">
        <v>10990</v>
      </c>
      <c r="D501">
        <v>3</v>
      </c>
      <c r="E501">
        <v>32</v>
      </c>
      <c r="F501">
        <v>512</v>
      </c>
      <c r="G501">
        <v>15.8</v>
      </c>
      <c r="H501">
        <v>6.22</v>
      </c>
      <c r="I501">
        <v>13</v>
      </c>
      <c r="J501">
        <v>2</v>
      </c>
      <c r="M501">
        <v>4010</v>
      </c>
      <c r="N501" t="s">
        <v>51</v>
      </c>
      <c r="O501" t="s">
        <v>27</v>
      </c>
    </row>
    <row r="502" spans="1:15">
      <c r="A502" t="s">
        <v>648</v>
      </c>
      <c r="B502">
        <v>4.3</v>
      </c>
      <c r="C502" s="1">
        <v>14990</v>
      </c>
      <c r="D502">
        <v>3</v>
      </c>
      <c r="E502">
        <v>32</v>
      </c>
      <c r="F502">
        <v>256</v>
      </c>
      <c r="G502">
        <v>13.97</v>
      </c>
      <c r="H502">
        <v>5.5</v>
      </c>
      <c r="I502">
        <v>13</v>
      </c>
      <c r="M502">
        <v>3000</v>
      </c>
      <c r="N502" t="s">
        <v>649</v>
      </c>
      <c r="O502" t="s">
        <v>27</v>
      </c>
    </row>
    <row r="503" spans="1:15">
      <c r="A503" t="s">
        <v>650</v>
      </c>
      <c r="B503">
        <v>4.2</v>
      </c>
      <c r="C503" s="1">
        <v>10440</v>
      </c>
      <c r="D503">
        <v>3</v>
      </c>
      <c r="E503">
        <v>32</v>
      </c>
      <c r="G503">
        <v>15.24</v>
      </c>
      <c r="H503">
        <v>6</v>
      </c>
      <c r="I503">
        <v>13</v>
      </c>
      <c r="M503">
        <v>3500</v>
      </c>
      <c r="N503" t="s">
        <v>556</v>
      </c>
      <c r="O503" t="s">
        <v>27</v>
      </c>
    </row>
    <row r="504" spans="1:15">
      <c r="A504" t="s">
        <v>651</v>
      </c>
      <c r="B504">
        <v>3.6</v>
      </c>
      <c r="C504" s="1">
        <v>6699</v>
      </c>
      <c r="D504">
        <v>4</v>
      </c>
      <c r="E504">
        <v>64</v>
      </c>
      <c r="G504">
        <v>16.59</v>
      </c>
      <c r="H504">
        <v>6.53</v>
      </c>
      <c r="I504">
        <v>13</v>
      </c>
      <c r="J504">
        <v>2</v>
      </c>
      <c r="M504">
        <v>4000</v>
      </c>
      <c r="N504" t="s">
        <v>652</v>
      </c>
      <c r="O504" t="s">
        <v>27</v>
      </c>
    </row>
    <row r="505" spans="1:15">
      <c r="A505" t="s">
        <v>653</v>
      </c>
      <c r="B505">
        <v>4.4000000000000004</v>
      </c>
      <c r="C505" s="1">
        <v>13999</v>
      </c>
      <c r="D505">
        <v>4</v>
      </c>
      <c r="E505">
        <v>64</v>
      </c>
      <c r="F505">
        <v>128</v>
      </c>
      <c r="G505">
        <v>13.97</v>
      </c>
      <c r="H505">
        <v>5.5</v>
      </c>
      <c r="I505">
        <v>13</v>
      </c>
      <c r="M505">
        <v>4100</v>
      </c>
      <c r="N505" t="s">
        <v>654</v>
      </c>
      <c r="O505" t="s">
        <v>27</v>
      </c>
    </row>
    <row r="506" spans="1:15">
      <c r="A506" t="s">
        <v>655</v>
      </c>
      <c r="B506">
        <v>3.4</v>
      </c>
      <c r="C506" s="1">
        <v>6449</v>
      </c>
      <c r="D506">
        <v>2</v>
      </c>
      <c r="E506">
        <v>32</v>
      </c>
      <c r="G506">
        <v>15.82</v>
      </c>
      <c r="H506">
        <v>6.23</v>
      </c>
      <c r="I506">
        <v>8</v>
      </c>
      <c r="M506">
        <v>3000</v>
      </c>
      <c r="N506" t="s">
        <v>656</v>
      </c>
      <c r="O506" t="s">
        <v>657</v>
      </c>
    </row>
    <row r="507" spans="1:15">
      <c r="A507" t="s">
        <v>658</v>
      </c>
      <c r="B507">
        <v>4.5</v>
      </c>
      <c r="C507" s="1">
        <v>28990</v>
      </c>
      <c r="D507">
        <v>6</v>
      </c>
      <c r="E507">
        <v>64</v>
      </c>
      <c r="F507">
        <v>256</v>
      </c>
      <c r="G507">
        <v>16.28</v>
      </c>
      <c r="H507">
        <v>6.41</v>
      </c>
      <c r="I507">
        <v>12</v>
      </c>
      <c r="J507">
        <v>5</v>
      </c>
      <c r="M507">
        <v>3400</v>
      </c>
      <c r="N507" t="s">
        <v>659</v>
      </c>
      <c r="O507" t="s">
        <v>660</v>
      </c>
    </row>
    <row r="508" spans="1:15">
      <c r="A508" t="s">
        <v>661</v>
      </c>
      <c r="B508">
        <v>4.0999999999999996</v>
      </c>
      <c r="C508" s="1">
        <v>5970</v>
      </c>
      <c r="D508">
        <v>2</v>
      </c>
      <c r="E508">
        <v>16</v>
      </c>
      <c r="G508">
        <v>12.7</v>
      </c>
      <c r="H508">
        <v>5</v>
      </c>
      <c r="I508">
        <v>5</v>
      </c>
      <c r="M508">
        <v>2400</v>
      </c>
      <c r="N508" t="s">
        <v>662</v>
      </c>
      <c r="O508" t="s">
        <v>663</v>
      </c>
    </row>
    <row r="509" spans="1:15">
      <c r="A509" t="s">
        <v>664</v>
      </c>
      <c r="B509">
        <v>2.8</v>
      </c>
      <c r="C509" s="1">
        <v>4999</v>
      </c>
      <c r="D509">
        <v>2</v>
      </c>
      <c r="E509">
        <v>16</v>
      </c>
      <c r="F509">
        <v>64</v>
      </c>
      <c r="G509">
        <v>12.7</v>
      </c>
      <c r="H509">
        <v>5</v>
      </c>
      <c r="I509">
        <v>5</v>
      </c>
      <c r="M509">
        <v>2800</v>
      </c>
      <c r="N509" t="s">
        <v>665</v>
      </c>
      <c r="O509" t="s">
        <v>27</v>
      </c>
    </row>
    <row r="510" spans="1:15">
      <c r="A510" t="s">
        <v>336</v>
      </c>
      <c r="B510">
        <v>4.2</v>
      </c>
      <c r="C510" s="1">
        <v>16499</v>
      </c>
      <c r="D510">
        <v>6</v>
      </c>
      <c r="E510">
        <v>64</v>
      </c>
      <c r="F510">
        <v>512</v>
      </c>
      <c r="G510">
        <v>16.510000000000002</v>
      </c>
      <c r="H510">
        <v>6.5</v>
      </c>
      <c r="I510">
        <v>48</v>
      </c>
      <c r="J510">
        <v>8</v>
      </c>
      <c r="K510">
        <v>2</v>
      </c>
      <c r="L510">
        <v>2</v>
      </c>
      <c r="M510">
        <v>5000</v>
      </c>
      <c r="N510" t="s">
        <v>263</v>
      </c>
      <c r="O510" t="s">
        <v>27</v>
      </c>
    </row>
    <row r="511" spans="1:15">
      <c r="A511" t="s">
        <v>666</v>
      </c>
      <c r="B511">
        <v>4.5</v>
      </c>
      <c r="C511" s="1">
        <v>77999</v>
      </c>
      <c r="D511">
        <v>8</v>
      </c>
      <c r="E511">
        <v>128</v>
      </c>
      <c r="F511">
        <v>1</v>
      </c>
      <c r="G511">
        <v>17.02</v>
      </c>
      <c r="H511">
        <v>6.7</v>
      </c>
      <c r="I511">
        <v>64</v>
      </c>
      <c r="J511">
        <v>12</v>
      </c>
      <c r="K511" t="s">
        <v>667</v>
      </c>
      <c r="M511">
        <v>4500</v>
      </c>
      <c r="N511" t="s">
        <v>566</v>
      </c>
      <c r="O511" t="s">
        <v>27</v>
      </c>
    </row>
    <row r="512" spans="1:15">
      <c r="A512" t="s">
        <v>668</v>
      </c>
      <c r="B512">
        <v>4.5999999999999996</v>
      </c>
      <c r="C512" t="s">
        <v>669</v>
      </c>
      <c r="D512">
        <v>12</v>
      </c>
      <c r="E512">
        <v>256</v>
      </c>
      <c r="F512">
        <v>1</v>
      </c>
      <c r="G512">
        <v>17.53</v>
      </c>
      <c r="H512">
        <v>6.9</v>
      </c>
      <c r="I512">
        <v>108</v>
      </c>
      <c r="J512">
        <v>12</v>
      </c>
      <c r="K512">
        <v>12</v>
      </c>
      <c r="M512">
        <v>4500</v>
      </c>
      <c r="N512" t="s">
        <v>573</v>
      </c>
      <c r="O512" t="s">
        <v>27</v>
      </c>
    </row>
    <row r="513" spans="1:15">
      <c r="A513" t="s">
        <v>670</v>
      </c>
      <c r="B513">
        <v>3.9</v>
      </c>
      <c r="C513" s="1">
        <v>8690</v>
      </c>
      <c r="D513">
        <v>3</v>
      </c>
      <c r="E513">
        <v>16</v>
      </c>
      <c r="F513">
        <v>128</v>
      </c>
      <c r="G513">
        <v>12.7</v>
      </c>
      <c r="H513">
        <v>5</v>
      </c>
      <c r="I513">
        <v>13</v>
      </c>
      <c r="M513">
        <v>2400</v>
      </c>
      <c r="N513" t="s">
        <v>671</v>
      </c>
      <c r="O513" t="s">
        <v>27</v>
      </c>
    </row>
    <row r="514" spans="1:15">
      <c r="A514" t="s">
        <v>672</v>
      </c>
      <c r="B514">
        <v>4.5</v>
      </c>
      <c r="C514" s="1">
        <v>15490</v>
      </c>
      <c r="D514">
        <v>8</v>
      </c>
      <c r="E514">
        <v>128</v>
      </c>
      <c r="F514">
        <v>256</v>
      </c>
      <c r="G514">
        <v>16</v>
      </c>
      <c r="H514">
        <v>6.3</v>
      </c>
      <c r="I514">
        <v>16</v>
      </c>
      <c r="J514">
        <v>2</v>
      </c>
      <c r="M514">
        <v>3500</v>
      </c>
      <c r="N514" t="s">
        <v>673</v>
      </c>
      <c r="O514" t="s">
        <v>27</v>
      </c>
    </row>
    <row r="515" spans="1:15">
      <c r="A515" t="s">
        <v>674</v>
      </c>
      <c r="B515">
        <v>3.8</v>
      </c>
      <c r="C515" s="1">
        <v>7345</v>
      </c>
      <c r="D515">
        <v>2</v>
      </c>
      <c r="E515">
        <v>16</v>
      </c>
      <c r="F515">
        <v>64</v>
      </c>
      <c r="G515">
        <v>14.48</v>
      </c>
      <c r="H515">
        <v>5.7</v>
      </c>
      <c r="I515">
        <v>13</v>
      </c>
      <c r="M515">
        <v>4000</v>
      </c>
      <c r="N515" t="s">
        <v>675</v>
      </c>
      <c r="O515" t="s">
        <v>27</v>
      </c>
    </row>
    <row r="516" spans="1:15">
      <c r="A516" t="s">
        <v>676</v>
      </c>
      <c r="B516">
        <v>4.5999999999999996</v>
      </c>
      <c r="C516" s="1">
        <v>52990</v>
      </c>
      <c r="D516">
        <v>8</v>
      </c>
      <c r="E516">
        <v>128</v>
      </c>
      <c r="F516">
        <v>512</v>
      </c>
      <c r="G516">
        <v>15.49</v>
      </c>
      <c r="H516">
        <v>6.1</v>
      </c>
      <c r="I516">
        <v>16</v>
      </c>
      <c r="J516">
        <v>12</v>
      </c>
      <c r="M516">
        <v>3400</v>
      </c>
      <c r="N516" t="s">
        <v>677</v>
      </c>
      <c r="O516" t="s">
        <v>27</v>
      </c>
    </row>
    <row r="517" spans="1:15">
      <c r="A517" t="s">
        <v>678</v>
      </c>
      <c r="B517">
        <v>4.4000000000000004</v>
      </c>
      <c r="C517" s="1">
        <v>13990</v>
      </c>
      <c r="D517">
        <v>4</v>
      </c>
      <c r="E517">
        <v>32</v>
      </c>
      <c r="F517">
        <v>256</v>
      </c>
      <c r="G517">
        <v>15.8</v>
      </c>
      <c r="H517">
        <v>6.22</v>
      </c>
      <c r="I517">
        <v>13</v>
      </c>
      <c r="J517">
        <v>2</v>
      </c>
      <c r="M517">
        <v>4030</v>
      </c>
      <c r="N517" t="s">
        <v>139</v>
      </c>
      <c r="O517" t="s">
        <v>27</v>
      </c>
    </row>
    <row r="518" spans="1:15">
      <c r="A518" t="s">
        <v>679</v>
      </c>
      <c r="B518">
        <v>4.3</v>
      </c>
      <c r="C518" s="1">
        <v>34990</v>
      </c>
      <c r="D518">
        <v>8</v>
      </c>
      <c r="E518">
        <v>128</v>
      </c>
      <c r="F518">
        <v>256</v>
      </c>
      <c r="G518">
        <v>16.510000000000002</v>
      </c>
      <c r="H518">
        <v>6.5</v>
      </c>
      <c r="I518">
        <v>48</v>
      </c>
      <c r="J518">
        <v>8</v>
      </c>
      <c r="K518">
        <v>2</v>
      </c>
      <c r="L518">
        <v>2</v>
      </c>
      <c r="M518">
        <v>4000</v>
      </c>
      <c r="N518" t="s">
        <v>472</v>
      </c>
      <c r="O518" t="s">
        <v>27</v>
      </c>
    </row>
    <row r="519" spans="1:15">
      <c r="A519" t="s">
        <v>354</v>
      </c>
      <c r="B519">
        <v>4.2</v>
      </c>
      <c r="C519" s="1">
        <v>8596</v>
      </c>
      <c r="D519">
        <v>3</v>
      </c>
      <c r="E519">
        <v>32</v>
      </c>
      <c r="F519">
        <v>512</v>
      </c>
      <c r="G519">
        <v>14.48</v>
      </c>
      <c r="H519">
        <v>5.7</v>
      </c>
      <c r="I519">
        <v>13</v>
      </c>
      <c r="J519">
        <v>2</v>
      </c>
      <c r="M519">
        <v>4000</v>
      </c>
      <c r="N519" t="s">
        <v>260</v>
      </c>
      <c r="O519" t="s">
        <v>27</v>
      </c>
    </row>
    <row r="520" spans="1:15">
      <c r="A520" t="s">
        <v>680</v>
      </c>
      <c r="B520">
        <v>4.5999999999999996</v>
      </c>
      <c r="C520" s="1">
        <v>93000</v>
      </c>
      <c r="D520">
        <v>8</v>
      </c>
      <c r="E520">
        <v>512</v>
      </c>
      <c r="F520">
        <v>512</v>
      </c>
      <c r="G520">
        <v>16.260000000000002</v>
      </c>
      <c r="H520">
        <v>6.4</v>
      </c>
      <c r="I520">
        <v>12</v>
      </c>
      <c r="J520">
        <v>12</v>
      </c>
      <c r="M520">
        <v>4000</v>
      </c>
      <c r="N520" t="s">
        <v>681</v>
      </c>
      <c r="O520" t="s">
        <v>27</v>
      </c>
    </row>
    <row r="521" spans="1:15">
      <c r="A521" t="s">
        <v>682</v>
      </c>
      <c r="B521">
        <v>4.0999999999999996</v>
      </c>
      <c r="C521" s="1">
        <v>31590</v>
      </c>
      <c r="D521">
        <v>8</v>
      </c>
      <c r="E521">
        <v>128</v>
      </c>
      <c r="G521">
        <v>16.260000000000002</v>
      </c>
      <c r="H521">
        <v>6.4</v>
      </c>
      <c r="I521">
        <v>12</v>
      </c>
      <c r="J521">
        <v>20</v>
      </c>
      <c r="M521">
        <v>3700</v>
      </c>
      <c r="N521" t="s">
        <v>683</v>
      </c>
      <c r="O521" t="s">
        <v>27</v>
      </c>
    </row>
    <row r="522" spans="1:15">
      <c r="A522" t="s">
        <v>684</v>
      </c>
      <c r="B522">
        <v>4.3</v>
      </c>
      <c r="C522" s="1">
        <v>18900</v>
      </c>
      <c r="D522">
        <v>4</v>
      </c>
      <c r="E522">
        <v>64</v>
      </c>
      <c r="G522">
        <v>16.260000000000002</v>
      </c>
      <c r="H522">
        <v>6.4</v>
      </c>
      <c r="I522">
        <v>25</v>
      </c>
      <c r="J522">
        <v>5</v>
      </c>
      <c r="K522">
        <v>8</v>
      </c>
      <c r="M522">
        <v>4000</v>
      </c>
      <c r="N522" t="s">
        <v>608</v>
      </c>
      <c r="O522" t="s">
        <v>27</v>
      </c>
    </row>
    <row r="523" spans="1:15">
      <c r="A523" t="s">
        <v>685</v>
      </c>
      <c r="B523">
        <v>4.4000000000000004</v>
      </c>
      <c r="C523" s="1">
        <v>11970</v>
      </c>
      <c r="D523">
        <v>4</v>
      </c>
      <c r="E523">
        <v>64</v>
      </c>
      <c r="G523">
        <v>16.59</v>
      </c>
      <c r="H523">
        <v>6.53</v>
      </c>
      <c r="I523">
        <v>13</v>
      </c>
      <c r="M523">
        <v>5020</v>
      </c>
      <c r="N523" t="s">
        <v>23</v>
      </c>
      <c r="O523" t="s">
        <v>27</v>
      </c>
    </row>
    <row r="524" spans="1:15">
      <c r="A524" t="s">
        <v>686</v>
      </c>
      <c r="B524">
        <v>4.0999999999999996</v>
      </c>
      <c r="C524" s="1">
        <v>9799</v>
      </c>
      <c r="D524">
        <v>2</v>
      </c>
      <c r="E524">
        <v>32</v>
      </c>
      <c r="G524">
        <v>15.75</v>
      </c>
      <c r="H524">
        <v>6.2</v>
      </c>
      <c r="I524">
        <v>13</v>
      </c>
      <c r="J524">
        <v>2</v>
      </c>
      <c r="M524">
        <v>4000</v>
      </c>
      <c r="N524" t="s">
        <v>146</v>
      </c>
      <c r="O524" t="s">
        <v>27</v>
      </c>
    </row>
    <row r="525" spans="1:15">
      <c r="A525" t="s">
        <v>151</v>
      </c>
      <c r="B525">
        <v>4.4000000000000004</v>
      </c>
      <c r="C525" s="1">
        <v>13999</v>
      </c>
      <c r="D525">
        <v>4</v>
      </c>
      <c r="E525">
        <v>128</v>
      </c>
      <c r="F525">
        <v>512</v>
      </c>
      <c r="G525">
        <v>16.59</v>
      </c>
      <c r="H525">
        <v>6.53</v>
      </c>
      <c r="I525">
        <v>48</v>
      </c>
      <c r="M525">
        <v>5020</v>
      </c>
      <c r="N525" t="s">
        <v>16</v>
      </c>
      <c r="O525" t="s">
        <v>27</v>
      </c>
    </row>
    <row r="526" spans="1:15">
      <c r="A526" t="s">
        <v>122</v>
      </c>
      <c r="B526">
        <v>4.3</v>
      </c>
      <c r="C526" s="1">
        <v>8990</v>
      </c>
      <c r="D526">
        <v>3</v>
      </c>
      <c r="E526">
        <v>32</v>
      </c>
      <c r="F526">
        <v>256</v>
      </c>
      <c r="G526">
        <v>15.8</v>
      </c>
      <c r="H526">
        <v>6.22</v>
      </c>
      <c r="I526">
        <v>13</v>
      </c>
      <c r="M526">
        <v>4030</v>
      </c>
      <c r="N526" t="s">
        <v>139</v>
      </c>
      <c r="O526" t="s">
        <v>27</v>
      </c>
    </row>
    <row r="527" spans="1:15">
      <c r="A527" t="s">
        <v>687</v>
      </c>
      <c r="B527">
        <v>4.5</v>
      </c>
      <c r="C527" s="1">
        <v>13400</v>
      </c>
      <c r="D527">
        <v>4</v>
      </c>
      <c r="E527">
        <v>64</v>
      </c>
      <c r="F527">
        <v>256</v>
      </c>
      <c r="G527">
        <v>16</v>
      </c>
      <c r="H527">
        <v>6.3</v>
      </c>
      <c r="I527">
        <v>48</v>
      </c>
      <c r="J527">
        <v>5</v>
      </c>
      <c r="M527">
        <v>4000</v>
      </c>
      <c r="N527" t="s">
        <v>369</v>
      </c>
      <c r="O527" t="s">
        <v>27</v>
      </c>
    </row>
    <row r="528" spans="1:15">
      <c r="A528" t="s">
        <v>688</v>
      </c>
      <c r="B528">
        <v>4.2</v>
      </c>
      <c r="C528" s="1">
        <v>36990</v>
      </c>
      <c r="D528">
        <v>6</v>
      </c>
      <c r="E528">
        <v>128</v>
      </c>
      <c r="F528">
        <v>256</v>
      </c>
      <c r="G528">
        <v>15.95</v>
      </c>
      <c r="H528">
        <v>6.28</v>
      </c>
      <c r="I528">
        <v>12</v>
      </c>
      <c r="J528">
        <v>5</v>
      </c>
      <c r="M528">
        <v>3200</v>
      </c>
      <c r="N528" t="s">
        <v>411</v>
      </c>
      <c r="O528" t="s">
        <v>27</v>
      </c>
    </row>
    <row r="529" spans="1:15">
      <c r="A529" t="s">
        <v>689</v>
      </c>
      <c r="B529">
        <v>4.3</v>
      </c>
      <c r="C529" s="1">
        <v>54999</v>
      </c>
      <c r="D529">
        <v>8</v>
      </c>
      <c r="E529">
        <v>256</v>
      </c>
      <c r="G529">
        <v>16.940000000000001</v>
      </c>
      <c r="H529">
        <v>6.67</v>
      </c>
      <c r="I529">
        <v>108</v>
      </c>
      <c r="J529">
        <v>13</v>
      </c>
      <c r="K529">
        <v>2</v>
      </c>
      <c r="L529">
        <v>2</v>
      </c>
      <c r="M529">
        <v>4780</v>
      </c>
      <c r="N529" t="s">
        <v>394</v>
      </c>
      <c r="O529" t="s">
        <v>690</v>
      </c>
    </row>
    <row r="530" spans="1:15">
      <c r="A530" t="s">
        <v>691</v>
      </c>
      <c r="B530">
        <v>4.2</v>
      </c>
      <c r="C530" s="1">
        <v>10999</v>
      </c>
      <c r="D530">
        <v>3</v>
      </c>
      <c r="E530">
        <v>32</v>
      </c>
      <c r="F530">
        <v>128</v>
      </c>
      <c r="G530">
        <v>15.75</v>
      </c>
      <c r="H530">
        <v>6.2</v>
      </c>
      <c r="I530">
        <v>13</v>
      </c>
      <c r="J530">
        <v>2</v>
      </c>
      <c r="M530">
        <v>4000</v>
      </c>
      <c r="N530" t="s">
        <v>692</v>
      </c>
      <c r="O530" t="s">
        <v>27</v>
      </c>
    </row>
    <row r="531" spans="1:15">
      <c r="A531" t="s">
        <v>693</v>
      </c>
      <c r="B531">
        <v>4.0999999999999996</v>
      </c>
      <c r="C531" s="1">
        <v>6099</v>
      </c>
      <c r="D531">
        <v>2</v>
      </c>
      <c r="E531">
        <v>32</v>
      </c>
      <c r="G531">
        <v>13.84</v>
      </c>
      <c r="H531">
        <v>5.45</v>
      </c>
      <c r="I531">
        <v>8</v>
      </c>
      <c r="M531">
        <v>2400</v>
      </c>
      <c r="N531" t="s">
        <v>694</v>
      </c>
      <c r="O531" t="s">
        <v>27</v>
      </c>
    </row>
    <row r="532" spans="1:15">
      <c r="A532" t="s">
        <v>695</v>
      </c>
      <c r="B532">
        <v>4.3</v>
      </c>
      <c r="C532" s="1">
        <v>15999</v>
      </c>
      <c r="D532">
        <v>4</v>
      </c>
      <c r="E532">
        <v>64</v>
      </c>
      <c r="F532">
        <v>256</v>
      </c>
      <c r="G532">
        <v>14.83</v>
      </c>
      <c r="H532">
        <v>5.84</v>
      </c>
      <c r="I532">
        <v>13</v>
      </c>
      <c r="J532">
        <v>2</v>
      </c>
      <c r="M532">
        <v>3000</v>
      </c>
      <c r="N532" t="s">
        <v>595</v>
      </c>
      <c r="O532" t="s">
        <v>27</v>
      </c>
    </row>
    <row r="533" spans="1:15">
      <c r="A533" t="s">
        <v>696</v>
      </c>
      <c r="B533">
        <v>4.4000000000000004</v>
      </c>
      <c r="C533" s="1">
        <v>18999</v>
      </c>
      <c r="D533">
        <v>6</v>
      </c>
      <c r="E533">
        <v>64</v>
      </c>
      <c r="F533">
        <v>512</v>
      </c>
      <c r="G533">
        <v>16.260000000000002</v>
      </c>
      <c r="H533">
        <v>6.4</v>
      </c>
      <c r="I533">
        <v>25</v>
      </c>
      <c r="J533">
        <v>5</v>
      </c>
      <c r="K533">
        <v>8</v>
      </c>
      <c r="M533">
        <v>4000</v>
      </c>
      <c r="N533" t="s">
        <v>646</v>
      </c>
      <c r="O533" t="s">
        <v>27</v>
      </c>
    </row>
    <row r="534" spans="1:15">
      <c r="A534" t="s">
        <v>697</v>
      </c>
      <c r="B534">
        <v>4.5</v>
      </c>
      <c r="C534" s="1">
        <v>18990</v>
      </c>
      <c r="D534">
        <v>6</v>
      </c>
      <c r="E534">
        <v>64</v>
      </c>
      <c r="F534">
        <v>256</v>
      </c>
      <c r="G534">
        <v>16</v>
      </c>
      <c r="H534">
        <v>6.3</v>
      </c>
      <c r="I534">
        <v>16</v>
      </c>
      <c r="J534">
        <v>2</v>
      </c>
      <c r="M534">
        <v>3500</v>
      </c>
      <c r="N534" t="s">
        <v>698</v>
      </c>
      <c r="O534" t="s">
        <v>27</v>
      </c>
    </row>
    <row r="535" spans="1:15">
      <c r="A535" t="s">
        <v>316</v>
      </c>
      <c r="B535">
        <v>4.3</v>
      </c>
      <c r="C535" s="1">
        <v>17990</v>
      </c>
      <c r="D535">
        <v>8</v>
      </c>
      <c r="E535">
        <v>128</v>
      </c>
      <c r="F535">
        <v>256</v>
      </c>
      <c r="G535">
        <v>16.559999999999999</v>
      </c>
      <c r="H535">
        <v>6.52</v>
      </c>
      <c r="I535">
        <v>48</v>
      </c>
      <c r="J535">
        <v>8</v>
      </c>
      <c r="K535">
        <v>2</v>
      </c>
      <c r="L535">
        <v>2</v>
      </c>
      <c r="M535">
        <v>5000</v>
      </c>
      <c r="N535" t="s">
        <v>105</v>
      </c>
      <c r="O535" t="s">
        <v>27</v>
      </c>
    </row>
    <row r="536" spans="1:15">
      <c r="A536" t="s">
        <v>699</v>
      </c>
      <c r="B536">
        <v>4.5</v>
      </c>
      <c r="C536" s="1">
        <v>77999</v>
      </c>
      <c r="D536">
        <v>8</v>
      </c>
      <c r="E536">
        <v>128</v>
      </c>
      <c r="F536">
        <v>1</v>
      </c>
      <c r="G536">
        <v>17.02</v>
      </c>
      <c r="H536">
        <v>6.7</v>
      </c>
      <c r="I536">
        <v>64</v>
      </c>
      <c r="J536">
        <v>12</v>
      </c>
      <c r="K536" t="s">
        <v>667</v>
      </c>
      <c r="M536">
        <v>4500</v>
      </c>
      <c r="N536" t="s">
        <v>566</v>
      </c>
      <c r="O536" t="s">
        <v>27</v>
      </c>
    </row>
    <row r="537" spans="1:15">
      <c r="A537" t="s">
        <v>700</v>
      </c>
      <c r="B537">
        <v>4.3</v>
      </c>
      <c r="C537" s="1">
        <v>8990</v>
      </c>
      <c r="D537">
        <v>3</v>
      </c>
      <c r="E537">
        <v>32</v>
      </c>
      <c r="F537">
        <v>256</v>
      </c>
      <c r="G537">
        <v>15.75</v>
      </c>
      <c r="H537">
        <v>6.2</v>
      </c>
      <c r="I537">
        <v>13</v>
      </c>
      <c r="J537">
        <v>2</v>
      </c>
      <c r="M537">
        <v>4230</v>
      </c>
      <c r="N537" t="s">
        <v>599</v>
      </c>
      <c r="O537" t="s">
        <v>27</v>
      </c>
    </row>
    <row r="538" spans="1:15">
      <c r="A538" t="s">
        <v>701</v>
      </c>
      <c r="B538">
        <v>4.4000000000000004</v>
      </c>
      <c r="C538" s="1">
        <v>54990</v>
      </c>
      <c r="D538">
        <v>6</v>
      </c>
      <c r="E538">
        <v>128</v>
      </c>
      <c r="F538">
        <v>2</v>
      </c>
      <c r="G538">
        <v>16.260000000000002</v>
      </c>
      <c r="H538">
        <v>6.4</v>
      </c>
      <c r="I538">
        <v>12</v>
      </c>
      <c r="J538">
        <v>13</v>
      </c>
      <c r="M538">
        <v>4000</v>
      </c>
      <c r="N538" t="s">
        <v>702</v>
      </c>
      <c r="O538" t="s">
        <v>27</v>
      </c>
    </row>
    <row r="539" spans="1:15">
      <c r="A539" t="s">
        <v>703</v>
      </c>
      <c r="B539">
        <v>3.7</v>
      </c>
      <c r="C539" s="1">
        <v>6295</v>
      </c>
      <c r="D539">
        <v>2</v>
      </c>
      <c r="E539">
        <v>16</v>
      </c>
      <c r="F539">
        <v>64</v>
      </c>
      <c r="G539">
        <v>12.7</v>
      </c>
      <c r="H539">
        <v>5</v>
      </c>
      <c r="I539">
        <v>8</v>
      </c>
      <c r="M539">
        <v>2500</v>
      </c>
      <c r="N539" t="s">
        <v>704</v>
      </c>
      <c r="O539" t="s">
        <v>27</v>
      </c>
    </row>
    <row r="540" spans="1:15">
      <c r="A540" t="s">
        <v>705</v>
      </c>
      <c r="B540">
        <v>4.5</v>
      </c>
      <c r="C540" s="1">
        <v>12500</v>
      </c>
      <c r="D540">
        <v>4</v>
      </c>
      <c r="E540">
        <v>64</v>
      </c>
      <c r="F540">
        <v>256</v>
      </c>
      <c r="G540">
        <v>16</v>
      </c>
      <c r="H540">
        <v>6.3</v>
      </c>
      <c r="I540">
        <v>12</v>
      </c>
      <c r="J540">
        <v>2</v>
      </c>
      <c r="M540">
        <v>4000</v>
      </c>
      <c r="N540" t="s">
        <v>411</v>
      </c>
      <c r="O540" t="s">
        <v>27</v>
      </c>
    </row>
    <row r="541" spans="1:15">
      <c r="A541" t="s">
        <v>706</v>
      </c>
      <c r="B541">
        <v>4.3</v>
      </c>
      <c r="C541" s="1">
        <v>15188</v>
      </c>
      <c r="D541">
        <v>4</v>
      </c>
      <c r="E541">
        <v>64</v>
      </c>
      <c r="F541">
        <v>512</v>
      </c>
      <c r="G541">
        <v>16.260000000000002</v>
      </c>
      <c r="H541">
        <v>6.4</v>
      </c>
      <c r="I541">
        <v>48</v>
      </c>
      <c r="J541">
        <v>8</v>
      </c>
      <c r="K541">
        <v>5</v>
      </c>
      <c r="M541">
        <v>6000</v>
      </c>
      <c r="N541" t="s">
        <v>340</v>
      </c>
      <c r="O541" t="s">
        <v>27</v>
      </c>
    </row>
    <row r="542" spans="1:15">
      <c r="A542" t="s">
        <v>707</v>
      </c>
      <c r="B542">
        <v>4.5</v>
      </c>
      <c r="C542" s="1">
        <v>47999</v>
      </c>
      <c r="D542">
        <v>8</v>
      </c>
      <c r="E542">
        <v>512</v>
      </c>
      <c r="F542">
        <v>1</v>
      </c>
      <c r="G542">
        <v>17.02</v>
      </c>
      <c r="H542">
        <v>6.7</v>
      </c>
      <c r="I542">
        <v>48</v>
      </c>
      <c r="J542">
        <v>12</v>
      </c>
      <c r="K542">
        <v>5</v>
      </c>
      <c r="M542">
        <v>4500</v>
      </c>
      <c r="N542" t="s">
        <v>500</v>
      </c>
      <c r="O542" t="s">
        <v>27</v>
      </c>
    </row>
    <row r="543" spans="1:15">
      <c r="A543" t="s">
        <v>708</v>
      </c>
      <c r="B543">
        <v>4.3</v>
      </c>
      <c r="C543" s="1">
        <v>16990</v>
      </c>
      <c r="D543">
        <v>3</v>
      </c>
      <c r="E543">
        <v>64</v>
      </c>
      <c r="F543">
        <v>256</v>
      </c>
      <c r="G543">
        <v>15.75</v>
      </c>
      <c r="H543">
        <v>6.2</v>
      </c>
      <c r="I543">
        <v>13</v>
      </c>
      <c r="J543">
        <v>2</v>
      </c>
      <c r="M543">
        <v>4230</v>
      </c>
      <c r="N543" t="s">
        <v>599</v>
      </c>
      <c r="O543" t="s">
        <v>27</v>
      </c>
    </row>
    <row r="544" spans="1:15">
      <c r="A544" t="s">
        <v>709</v>
      </c>
      <c r="B544">
        <v>4.3</v>
      </c>
      <c r="C544" s="1">
        <v>19999</v>
      </c>
      <c r="D544">
        <v>4</v>
      </c>
      <c r="E544">
        <v>128</v>
      </c>
      <c r="F544">
        <v>256</v>
      </c>
      <c r="G544">
        <v>14.83</v>
      </c>
      <c r="H544">
        <v>5.84</v>
      </c>
      <c r="I544">
        <v>13</v>
      </c>
      <c r="J544">
        <v>2</v>
      </c>
      <c r="M544">
        <v>3000</v>
      </c>
      <c r="N544" t="s">
        <v>595</v>
      </c>
      <c r="O544" t="s">
        <v>27</v>
      </c>
    </row>
    <row r="545" spans="1:15">
      <c r="A545" t="s">
        <v>506</v>
      </c>
      <c r="B545">
        <v>4.2</v>
      </c>
      <c r="C545" s="1">
        <v>31000</v>
      </c>
      <c r="D545">
        <v>6</v>
      </c>
      <c r="E545">
        <v>128</v>
      </c>
      <c r="F545">
        <v>512</v>
      </c>
      <c r="G545">
        <v>17.02</v>
      </c>
      <c r="H545">
        <v>6.7</v>
      </c>
      <c r="I545">
        <v>64</v>
      </c>
      <c r="J545">
        <v>5</v>
      </c>
      <c r="K545">
        <v>8</v>
      </c>
      <c r="M545">
        <v>4500</v>
      </c>
      <c r="N545" t="s">
        <v>507</v>
      </c>
      <c r="O545" t="s">
        <v>27</v>
      </c>
    </row>
    <row r="546" spans="1:15">
      <c r="A546" t="s">
        <v>710</v>
      </c>
      <c r="B546">
        <v>4.5</v>
      </c>
      <c r="C546" s="1">
        <v>30999</v>
      </c>
      <c r="D546">
        <v>4</v>
      </c>
      <c r="E546">
        <v>64</v>
      </c>
      <c r="G546">
        <v>14.22</v>
      </c>
      <c r="H546">
        <v>5.6</v>
      </c>
      <c r="I546">
        <v>12.2</v>
      </c>
      <c r="M546">
        <v>3000</v>
      </c>
      <c r="N546" t="s">
        <v>711</v>
      </c>
      <c r="O546" t="s">
        <v>27</v>
      </c>
    </row>
    <row r="547" spans="1:15">
      <c r="A547" t="s">
        <v>712</v>
      </c>
      <c r="B547">
        <v>3.6</v>
      </c>
      <c r="C547" s="1">
        <v>6499</v>
      </c>
      <c r="D547">
        <v>2</v>
      </c>
      <c r="E547">
        <v>16</v>
      </c>
      <c r="F547">
        <v>32</v>
      </c>
      <c r="G547">
        <v>12.7</v>
      </c>
      <c r="H547">
        <v>5</v>
      </c>
      <c r="I547">
        <v>13</v>
      </c>
      <c r="M547">
        <v>2200</v>
      </c>
      <c r="N547" t="s">
        <v>713</v>
      </c>
      <c r="O547" t="s">
        <v>27</v>
      </c>
    </row>
    <row r="548" spans="1:15">
      <c r="A548" t="s">
        <v>714</v>
      </c>
      <c r="B548">
        <v>4.5</v>
      </c>
      <c r="C548" s="1">
        <v>49990</v>
      </c>
      <c r="D548">
        <v>8</v>
      </c>
      <c r="E548">
        <v>256</v>
      </c>
      <c r="G548">
        <v>16.66</v>
      </c>
      <c r="H548">
        <v>6.56</v>
      </c>
      <c r="I548">
        <v>48</v>
      </c>
      <c r="J548">
        <v>13</v>
      </c>
      <c r="K548">
        <v>8</v>
      </c>
      <c r="L548">
        <v>8</v>
      </c>
      <c r="M548">
        <v>4315</v>
      </c>
      <c r="N548" t="s">
        <v>715</v>
      </c>
      <c r="O548" t="s">
        <v>716</v>
      </c>
    </row>
    <row r="549" spans="1:15">
      <c r="A549" t="s">
        <v>384</v>
      </c>
      <c r="B549">
        <v>4.4000000000000004</v>
      </c>
      <c r="C549" s="1">
        <v>22999</v>
      </c>
      <c r="D549">
        <v>6</v>
      </c>
      <c r="E549">
        <v>128</v>
      </c>
      <c r="F549">
        <v>512</v>
      </c>
      <c r="G549">
        <v>16.260000000000002</v>
      </c>
      <c r="H549">
        <v>6.4</v>
      </c>
      <c r="I549">
        <v>48</v>
      </c>
      <c r="J549">
        <v>12</v>
      </c>
      <c r="K549">
        <v>5</v>
      </c>
      <c r="L549">
        <v>5</v>
      </c>
      <c r="M549">
        <v>4000</v>
      </c>
      <c r="N549" t="s">
        <v>300</v>
      </c>
      <c r="O549" t="s">
        <v>717</v>
      </c>
    </row>
    <row r="550" spans="1:15">
      <c r="A550" t="s">
        <v>397</v>
      </c>
      <c r="B550">
        <v>4.4000000000000004</v>
      </c>
      <c r="C550" s="1">
        <v>14500</v>
      </c>
      <c r="D550">
        <v>6</v>
      </c>
      <c r="E550">
        <v>64</v>
      </c>
      <c r="F550">
        <v>256</v>
      </c>
      <c r="G550">
        <v>16</v>
      </c>
      <c r="H550">
        <v>6.3</v>
      </c>
      <c r="I550">
        <v>48</v>
      </c>
      <c r="J550">
        <v>5</v>
      </c>
      <c r="M550">
        <v>4000</v>
      </c>
      <c r="N550" t="s">
        <v>369</v>
      </c>
      <c r="O550" t="s">
        <v>27</v>
      </c>
    </row>
    <row r="551" spans="1:15">
      <c r="A551" t="s">
        <v>718</v>
      </c>
      <c r="B551">
        <v>4.2</v>
      </c>
      <c r="C551" s="1">
        <v>12900</v>
      </c>
      <c r="D551">
        <v>4</v>
      </c>
      <c r="E551">
        <v>64</v>
      </c>
      <c r="G551">
        <v>15.21</v>
      </c>
      <c r="H551">
        <v>5.99</v>
      </c>
      <c r="I551">
        <v>20</v>
      </c>
      <c r="J551">
        <v>12</v>
      </c>
      <c r="M551">
        <v>3010</v>
      </c>
      <c r="N551" t="s">
        <v>411</v>
      </c>
      <c r="O551" t="s">
        <v>27</v>
      </c>
    </row>
    <row r="552" spans="1:15">
      <c r="A552" t="s">
        <v>719</v>
      </c>
      <c r="B552">
        <v>3.4</v>
      </c>
      <c r="C552" s="1">
        <v>4190</v>
      </c>
      <c r="D552">
        <v>2</v>
      </c>
      <c r="E552">
        <v>16</v>
      </c>
      <c r="G552">
        <v>12.7</v>
      </c>
      <c r="H552">
        <v>5</v>
      </c>
      <c r="I552">
        <v>13</v>
      </c>
      <c r="M552">
        <v>3000</v>
      </c>
      <c r="N552" t="s">
        <v>387</v>
      </c>
      <c r="O552" t="s">
        <v>27</v>
      </c>
    </row>
    <row r="553" spans="1:15">
      <c r="A553" t="s">
        <v>720</v>
      </c>
      <c r="B553">
        <v>4.0999999999999996</v>
      </c>
      <c r="C553" s="1">
        <v>14999</v>
      </c>
      <c r="D553">
        <v>4</v>
      </c>
      <c r="E553">
        <v>64</v>
      </c>
      <c r="F553">
        <v>256</v>
      </c>
      <c r="G553">
        <v>14.99</v>
      </c>
      <c r="H553">
        <v>5.9</v>
      </c>
      <c r="I553">
        <v>13</v>
      </c>
      <c r="J553">
        <v>2</v>
      </c>
      <c r="M553">
        <v>3000</v>
      </c>
      <c r="N553" t="s">
        <v>343</v>
      </c>
      <c r="O553" t="s">
        <v>27</v>
      </c>
    </row>
    <row r="554" spans="1:15">
      <c r="A554" t="s">
        <v>721</v>
      </c>
      <c r="B554">
        <v>4.4000000000000004</v>
      </c>
      <c r="C554" s="1">
        <v>13990</v>
      </c>
      <c r="D554">
        <v>3</v>
      </c>
      <c r="E554">
        <v>32</v>
      </c>
      <c r="F554">
        <v>256</v>
      </c>
      <c r="G554">
        <v>15.49</v>
      </c>
      <c r="H554">
        <v>6.1</v>
      </c>
      <c r="I554">
        <v>13</v>
      </c>
      <c r="M554">
        <v>3260</v>
      </c>
      <c r="N554" t="s">
        <v>722</v>
      </c>
      <c r="O554" t="s">
        <v>27</v>
      </c>
    </row>
    <row r="555" spans="1:15">
      <c r="A555" t="s">
        <v>151</v>
      </c>
      <c r="B555">
        <v>4.4000000000000004</v>
      </c>
      <c r="C555" s="1">
        <v>15000</v>
      </c>
      <c r="D555">
        <v>4</v>
      </c>
      <c r="E555">
        <v>128</v>
      </c>
      <c r="G555">
        <v>16.59</v>
      </c>
      <c r="H555">
        <v>6.53</v>
      </c>
      <c r="I555">
        <v>48</v>
      </c>
      <c r="M555">
        <v>5020</v>
      </c>
      <c r="N555" t="s">
        <v>474</v>
      </c>
      <c r="O555" t="s">
        <v>27</v>
      </c>
    </row>
    <row r="556" spans="1:15">
      <c r="A556" t="s">
        <v>723</v>
      </c>
      <c r="B556">
        <v>4.3</v>
      </c>
      <c r="C556" s="1">
        <v>8999</v>
      </c>
      <c r="D556">
        <v>2</v>
      </c>
      <c r="E556">
        <v>32</v>
      </c>
      <c r="G556">
        <v>16.760000000000002</v>
      </c>
      <c r="H556">
        <v>6.6</v>
      </c>
      <c r="I556">
        <v>13</v>
      </c>
      <c r="M556">
        <v>5000</v>
      </c>
      <c r="N556" t="s">
        <v>724</v>
      </c>
      <c r="O556" t="s">
        <v>27</v>
      </c>
    </row>
    <row r="557" spans="1:15">
      <c r="A557" t="s">
        <v>725</v>
      </c>
      <c r="B557">
        <v>4.4000000000000004</v>
      </c>
      <c r="C557" s="1">
        <v>19990</v>
      </c>
      <c r="D557">
        <v>4</v>
      </c>
      <c r="E557">
        <v>64</v>
      </c>
      <c r="F557">
        <v>256</v>
      </c>
      <c r="G557">
        <v>15.24</v>
      </c>
      <c r="H557">
        <v>6</v>
      </c>
      <c r="I557">
        <v>16</v>
      </c>
      <c r="J557">
        <v>5</v>
      </c>
      <c r="M557">
        <v>3500</v>
      </c>
      <c r="N557" t="s">
        <v>599</v>
      </c>
      <c r="O557" t="s">
        <v>27</v>
      </c>
    </row>
    <row r="558" spans="1:15">
      <c r="A558" t="s">
        <v>726</v>
      </c>
      <c r="B558">
        <v>4.5</v>
      </c>
      <c r="C558" s="1">
        <v>21999</v>
      </c>
      <c r="D558">
        <v>6</v>
      </c>
      <c r="E558">
        <v>128</v>
      </c>
      <c r="G558">
        <v>16.23</v>
      </c>
      <c r="H558">
        <v>6.39</v>
      </c>
      <c r="I558">
        <v>48</v>
      </c>
      <c r="J558">
        <v>13</v>
      </c>
      <c r="K558">
        <v>8</v>
      </c>
      <c r="M558">
        <v>4000</v>
      </c>
      <c r="N558" t="s">
        <v>486</v>
      </c>
      <c r="O558" t="s">
        <v>27</v>
      </c>
    </row>
    <row r="559" spans="1:15">
      <c r="A559" t="s">
        <v>727</v>
      </c>
      <c r="B559">
        <v>4.4000000000000004</v>
      </c>
      <c r="C559" s="1">
        <v>19999</v>
      </c>
      <c r="D559">
        <v>6</v>
      </c>
      <c r="E559">
        <v>64</v>
      </c>
      <c r="F559">
        <v>512</v>
      </c>
      <c r="G559">
        <v>16.510000000000002</v>
      </c>
      <c r="H559">
        <v>6.5</v>
      </c>
      <c r="I559">
        <v>20</v>
      </c>
      <c r="J559">
        <v>2</v>
      </c>
      <c r="M559">
        <v>3750</v>
      </c>
      <c r="N559" t="s">
        <v>728</v>
      </c>
      <c r="O559" t="s">
        <v>27</v>
      </c>
    </row>
    <row r="560" spans="1:15">
      <c r="A560" t="s">
        <v>296</v>
      </c>
      <c r="B560">
        <v>4.4000000000000004</v>
      </c>
      <c r="C560" s="1">
        <v>22980</v>
      </c>
      <c r="D560">
        <v>8</v>
      </c>
      <c r="E560">
        <v>128</v>
      </c>
      <c r="F560">
        <v>512</v>
      </c>
      <c r="G560">
        <v>16.940000000000001</v>
      </c>
      <c r="H560">
        <v>6.67</v>
      </c>
      <c r="I560">
        <v>64</v>
      </c>
      <c r="J560">
        <v>8</v>
      </c>
      <c r="M560">
        <v>5020</v>
      </c>
      <c r="N560" t="s">
        <v>66</v>
      </c>
      <c r="O560" t="s">
        <v>27</v>
      </c>
    </row>
    <row r="561" spans="1:15">
      <c r="A561" t="s">
        <v>729</v>
      </c>
      <c r="B561">
        <v>3.8</v>
      </c>
      <c r="C561" s="1">
        <v>7550</v>
      </c>
      <c r="D561">
        <v>2</v>
      </c>
      <c r="E561">
        <v>16</v>
      </c>
      <c r="G561">
        <v>13.84</v>
      </c>
      <c r="H561">
        <v>5.45</v>
      </c>
      <c r="I561">
        <v>8</v>
      </c>
      <c r="M561">
        <v>2500</v>
      </c>
      <c r="N561" t="s">
        <v>730</v>
      </c>
      <c r="O561" t="s">
        <v>27</v>
      </c>
    </row>
    <row r="562" spans="1:15">
      <c r="A562" t="s">
        <v>731</v>
      </c>
      <c r="B562">
        <v>4.4000000000000004</v>
      </c>
      <c r="C562" s="1">
        <v>16990</v>
      </c>
      <c r="D562">
        <v>6</v>
      </c>
      <c r="E562">
        <v>64</v>
      </c>
      <c r="F562">
        <v>256</v>
      </c>
      <c r="G562">
        <v>16.510000000000002</v>
      </c>
      <c r="H562">
        <v>6.5</v>
      </c>
      <c r="I562">
        <v>48</v>
      </c>
      <c r="J562">
        <v>5</v>
      </c>
      <c r="M562">
        <v>4000</v>
      </c>
      <c r="N562" t="s">
        <v>304</v>
      </c>
      <c r="O562" t="s">
        <v>27</v>
      </c>
    </row>
    <row r="563" spans="1:15">
      <c r="A563" t="s">
        <v>732</v>
      </c>
      <c r="B563">
        <v>4.4000000000000004</v>
      </c>
      <c r="C563" s="1">
        <v>16490</v>
      </c>
      <c r="D563">
        <v>4</v>
      </c>
      <c r="E563">
        <v>128</v>
      </c>
      <c r="F563">
        <v>256</v>
      </c>
      <c r="G563">
        <v>16.59</v>
      </c>
      <c r="H563">
        <v>6.53</v>
      </c>
      <c r="I563">
        <v>16</v>
      </c>
      <c r="J563">
        <v>2</v>
      </c>
      <c r="M563">
        <v>4020</v>
      </c>
      <c r="N563" t="s">
        <v>502</v>
      </c>
      <c r="O563" t="s">
        <v>27</v>
      </c>
    </row>
    <row r="564" spans="1:15">
      <c r="A564" t="s">
        <v>733</v>
      </c>
      <c r="B564">
        <v>4.3</v>
      </c>
      <c r="C564" s="1">
        <v>9299</v>
      </c>
      <c r="D564">
        <v>2</v>
      </c>
      <c r="E564">
        <v>32</v>
      </c>
      <c r="G564">
        <v>15.9</v>
      </c>
      <c r="H564">
        <v>6.26</v>
      </c>
      <c r="I564">
        <v>12</v>
      </c>
      <c r="M564">
        <v>4000</v>
      </c>
      <c r="N564" t="s">
        <v>734</v>
      </c>
      <c r="O564" t="s">
        <v>27</v>
      </c>
    </row>
    <row r="565" spans="1:15">
      <c r="A565" t="s">
        <v>735</v>
      </c>
      <c r="B565">
        <v>4.5</v>
      </c>
      <c r="C565" s="1">
        <v>30999</v>
      </c>
      <c r="D565">
        <v>4</v>
      </c>
      <c r="E565">
        <v>64</v>
      </c>
      <c r="G565">
        <v>14.22</v>
      </c>
      <c r="H565">
        <v>5.6</v>
      </c>
      <c r="I565">
        <v>12.2</v>
      </c>
      <c r="M565">
        <v>3000</v>
      </c>
      <c r="N565" t="s">
        <v>711</v>
      </c>
      <c r="O565" t="s">
        <v>27</v>
      </c>
    </row>
    <row r="566" spans="1:15">
      <c r="A566" t="s">
        <v>736</v>
      </c>
      <c r="B566">
        <v>4.4000000000000004</v>
      </c>
      <c r="C566" s="1">
        <v>11250</v>
      </c>
      <c r="D566">
        <v>3</v>
      </c>
      <c r="E566">
        <v>32</v>
      </c>
      <c r="F566">
        <v>256</v>
      </c>
      <c r="G566">
        <v>16</v>
      </c>
      <c r="H566">
        <v>6.3</v>
      </c>
      <c r="I566">
        <v>12</v>
      </c>
      <c r="J566">
        <v>2</v>
      </c>
      <c r="M566">
        <v>4000</v>
      </c>
      <c r="N566" t="s">
        <v>411</v>
      </c>
      <c r="O566" t="s">
        <v>27</v>
      </c>
    </row>
    <row r="567" spans="1:15">
      <c r="A567" t="s">
        <v>737</v>
      </c>
      <c r="B567">
        <v>4.4000000000000004</v>
      </c>
      <c r="C567" s="1">
        <v>29999</v>
      </c>
      <c r="D567">
        <v>4</v>
      </c>
      <c r="E567">
        <v>32</v>
      </c>
      <c r="F567">
        <v>128</v>
      </c>
      <c r="G567">
        <v>13.21</v>
      </c>
      <c r="H567">
        <v>5.2</v>
      </c>
      <c r="I567">
        <v>12</v>
      </c>
      <c r="J567">
        <v>12</v>
      </c>
      <c r="M567">
        <v>3000</v>
      </c>
      <c r="N567" t="s">
        <v>738</v>
      </c>
      <c r="O567" t="s">
        <v>739</v>
      </c>
    </row>
    <row r="568" spans="1:15">
      <c r="A568" t="s">
        <v>740</v>
      </c>
      <c r="B568">
        <v>4.5</v>
      </c>
      <c r="C568" s="1">
        <v>18999</v>
      </c>
      <c r="D568">
        <v>6</v>
      </c>
      <c r="E568">
        <v>128</v>
      </c>
      <c r="F568">
        <v>256</v>
      </c>
      <c r="G568">
        <v>15.7</v>
      </c>
      <c r="H568">
        <v>6.18</v>
      </c>
      <c r="I568">
        <v>12</v>
      </c>
      <c r="J568">
        <v>5</v>
      </c>
      <c r="M568">
        <v>4000</v>
      </c>
      <c r="N568" t="s">
        <v>579</v>
      </c>
      <c r="O568" t="s">
        <v>741</v>
      </c>
    </row>
    <row r="569" spans="1:15">
      <c r="A569" t="s">
        <v>742</v>
      </c>
      <c r="B569">
        <v>4.5999999999999996</v>
      </c>
      <c r="C569" s="1">
        <v>53990</v>
      </c>
      <c r="D569">
        <v>6</v>
      </c>
      <c r="E569">
        <v>128</v>
      </c>
      <c r="G569">
        <v>13.97</v>
      </c>
      <c r="H569">
        <v>5.5</v>
      </c>
      <c r="I569">
        <v>12</v>
      </c>
      <c r="M569">
        <v>3000</v>
      </c>
      <c r="N569" t="s">
        <v>743</v>
      </c>
      <c r="O569" t="s">
        <v>744</v>
      </c>
    </row>
    <row r="570" spans="1:15">
      <c r="A570" t="s">
        <v>687</v>
      </c>
      <c r="B570">
        <v>4.4000000000000004</v>
      </c>
      <c r="C570" s="1">
        <v>14500</v>
      </c>
      <c r="D570">
        <v>6</v>
      </c>
      <c r="E570">
        <v>64</v>
      </c>
      <c r="F570">
        <v>256</v>
      </c>
      <c r="G570">
        <v>16</v>
      </c>
      <c r="H570">
        <v>6.3</v>
      </c>
      <c r="I570">
        <v>48</v>
      </c>
      <c r="J570">
        <v>5</v>
      </c>
      <c r="M570">
        <v>4000</v>
      </c>
      <c r="N570" t="s">
        <v>369</v>
      </c>
      <c r="O570" t="s">
        <v>27</v>
      </c>
    </row>
    <row r="571" spans="1:15">
      <c r="A571" t="s">
        <v>745</v>
      </c>
      <c r="B571">
        <v>3.6</v>
      </c>
      <c r="C571" s="1">
        <v>8999</v>
      </c>
      <c r="D571">
        <v>3</v>
      </c>
      <c r="E571">
        <v>32</v>
      </c>
      <c r="F571">
        <v>128</v>
      </c>
      <c r="G571">
        <v>13.97</v>
      </c>
      <c r="H571">
        <v>5.5</v>
      </c>
      <c r="I571">
        <v>13</v>
      </c>
      <c r="M571">
        <v>5000</v>
      </c>
      <c r="N571" t="s">
        <v>746</v>
      </c>
      <c r="O571" t="s">
        <v>27</v>
      </c>
    </row>
    <row r="572" spans="1:15">
      <c r="A572" t="s">
        <v>747</v>
      </c>
      <c r="B572">
        <v>3.9</v>
      </c>
      <c r="C572" s="1">
        <v>26499</v>
      </c>
      <c r="D572">
        <v>3</v>
      </c>
      <c r="E572">
        <v>32</v>
      </c>
      <c r="F572">
        <v>128</v>
      </c>
      <c r="G572">
        <v>13.97</v>
      </c>
      <c r="H572">
        <v>5.5</v>
      </c>
      <c r="I572">
        <v>8</v>
      </c>
      <c r="J572">
        <v>8</v>
      </c>
      <c r="M572">
        <v>3600</v>
      </c>
      <c r="N572" t="s">
        <v>748</v>
      </c>
      <c r="O572" t="s">
        <v>27</v>
      </c>
    </row>
    <row r="573" spans="1:15">
      <c r="A573" t="s">
        <v>749</v>
      </c>
      <c r="B573">
        <v>4.5</v>
      </c>
      <c r="C573" s="1">
        <v>23990</v>
      </c>
      <c r="D573">
        <v>4</v>
      </c>
      <c r="E573">
        <v>64</v>
      </c>
      <c r="F573">
        <v>256</v>
      </c>
      <c r="G573">
        <v>16</v>
      </c>
      <c r="H573">
        <v>6.3</v>
      </c>
      <c r="I573">
        <v>16</v>
      </c>
      <c r="J573">
        <v>5</v>
      </c>
      <c r="M573">
        <v>3260</v>
      </c>
      <c r="N573" t="s">
        <v>629</v>
      </c>
      <c r="O573" t="s">
        <v>27</v>
      </c>
    </row>
    <row r="574" spans="1:15">
      <c r="A574" t="s">
        <v>750</v>
      </c>
      <c r="B574">
        <v>4.4000000000000004</v>
      </c>
      <c r="C574" s="1">
        <v>11499</v>
      </c>
      <c r="D574">
        <v>3</v>
      </c>
      <c r="E574">
        <v>32</v>
      </c>
      <c r="F574">
        <v>128</v>
      </c>
      <c r="G574">
        <v>15.21</v>
      </c>
      <c r="H574">
        <v>5.99</v>
      </c>
      <c r="I574">
        <v>12</v>
      </c>
      <c r="M574">
        <v>4000</v>
      </c>
      <c r="N574" t="s">
        <v>343</v>
      </c>
      <c r="O574" t="s">
        <v>27</v>
      </c>
    </row>
    <row r="575" spans="1:15">
      <c r="A575" t="s">
        <v>751</v>
      </c>
      <c r="B575">
        <v>4.5</v>
      </c>
      <c r="C575" s="1">
        <v>8499</v>
      </c>
      <c r="D575">
        <v>4</v>
      </c>
      <c r="E575">
        <v>64</v>
      </c>
      <c r="G575">
        <v>16.559999999999999</v>
      </c>
      <c r="H575">
        <v>6.52</v>
      </c>
      <c r="I575">
        <v>13</v>
      </c>
      <c r="J575">
        <v>2</v>
      </c>
      <c r="M575">
        <v>5000</v>
      </c>
      <c r="N575" t="s">
        <v>752</v>
      </c>
      <c r="O575" t="s">
        <v>27</v>
      </c>
    </row>
    <row r="576" spans="1:15">
      <c r="A576" t="s">
        <v>753</v>
      </c>
      <c r="B576">
        <v>4.4000000000000004</v>
      </c>
      <c r="C576" s="1">
        <v>6499</v>
      </c>
      <c r="D576">
        <v>2</v>
      </c>
      <c r="E576">
        <v>16</v>
      </c>
      <c r="F576">
        <v>256</v>
      </c>
      <c r="G576">
        <v>15.49</v>
      </c>
      <c r="H576">
        <v>6.1</v>
      </c>
      <c r="I576">
        <v>13</v>
      </c>
      <c r="J576">
        <v>2</v>
      </c>
      <c r="M576">
        <v>4000</v>
      </c>
      <c r="N576" t="s">
        <v>167</v>
      </c>
      <c r="O576" t="s">
        <v>27</v>
      </c>
    </row>
    <row r="577" spans="1:15">
      <c r="A577" t="s">
        <v>686</v>
      </c>
      <c r="B577">
        <v>4.0999999999999996</v>
      </c>
      <c r="C577" s="1">
        <v>8749</v>
      </c>
      <c r="D577">
        <v>2</v>
      </c>
      <c r="E577">
        <v>32</v>
      </c>
      <c r="F577">
        <v>512</v>
      </c>
      <c r="G577">
        <v>15.75</v>
      </c>
      <c r="H577">
        <v>6.2</v>
      </c>
      <c r="I577">
        <v>13</v>
      </c>
      <c r="J577">
        <v>2</v>
      </c>
      <c r="M577">
        <v>4000</v>
      </c>
      <c r="N577" t="s">
        <v>146</v>
      </c>
      <c r="O577" t="s">
        <v>27</v>
      </c>
    </row>
    <row r="578" spans="1:15">
      <c r="A578" t="s">
        <v>754</v>
      </c>
      <c r="B578">
        <v>4.4000000000000004</v>
      </c>
      <c r="C578" s="1">
        <v>16310</v>
      </c>
      <c r="D578">
        <v>6</v>
      </c>
      <c r="E578">
        <v>128</v>
      </c>
      <c r="F578">
        <v>256</v>
      </c>
      <c r="G578">
        <v>16</v>
      </c>
      <c r="H578">
        <v>6.3</v>
      </c>
      <c r="I578">
        <v>48</v>
      </c>
      <c r="J578">
        <v>5</v>
      </c>
      <c r="M578">
        <v>4000</v>
      </c>
      <c r="N578" t="s">
        <v>369</v>
      </c>
      <c r="O578" t="s">
        <v>27</v>
      </c>
    </row>
    <row r="579" spans="1:15">
      <c r="A579" t="s">
        <v>755</v>
      </c>
      <c r="B579">
        <v>4.4000000000000004</v>
      </c>
      <c r="C579" s="1">
        <v>22221</v>
      </c>
      <c r="D579">
        <v>4</v>
      </c>
      <c r="E579">
        <v>64</v>
      </c>
      <c r="F579">
        <v>256</v>
      </c>
      <c r="G579">
        <v>15.21</v>
      </c>
      <c r="H579">
        <v>5.99</v>
      </c>
      <c r="I579">
        <v>16</v>
      </c>
      <c r="M579">
        <v>3225</v>
      </c>
      <c r="N579" t="s">
        <v>756</v>
      </c>
      <c r="O579" t="s">
        <v>27</v>
      </c>
    </row>
    <row r="580" spans="1:15">
      <c r="A580" t="s">
        <v>757</v>
      </c>
      <c r="B580">
        <v>4.4000000000000004</v>
      </c>
      <c r="C580" s="1">
        <v>16990</v>
      </c>
      <c r="D580">
        <v>4</v>
      </c>
      <c r="E580">
        <v>32</v>
      </c>
      <c r="F580">
        <v>256</v>
      </c>
      <c r="G580">
        <v>16</v>
      </c>
      <c r="H580">
        <v>6.3</v>
      </c>
      <c r="I580">
        <v>16</v>
      </c>
      <c r="J580">
        <v>2</v>
      </c>
      <c r="M580">
        <v>3260</v>
      </c>
      <c r="N580" t="s">
        <v>599</v>
      </c>
      <c r="O580" t="s">
        <v>27</v>
      </c>
    </row>
    <row r="581" spans="1:15">
      <c r="A581" t="s">
        <v>758</v>
      </c>
      <c r="B581">
        <v>4.2</v>
      </c>
      <c r="C581" s="1">
        <v>23990</v>
      </c>
      <c r="D581">
        <v>8</v>
      </c>
      <c r="E581">
        <v>128</v>
      </c>
      <c r="G581">
        <v>16.739999999999998</v>
      </c>
      <c r="H581">
        <v>6.59</v>
      </c>
      <c r="I581">
        <v>12</v>
      </c>
      <c r="J581">
        <v>5</v>
      </c>
      <c r="M581">
        <v>4000</v>
      </c>
      <c r="N581" t="s">
        <v>579</v>
      </c>
      <c r="O581" t="s">
        <v>27</v>
      </c>
    </row>
    <row r="582" spans="1:15">
      <c r="A582" t="s">
        <v>759</v>
      </c>
      <c r="B582">
        <v>4.2</v>
      </c>
      <c r="C582" s="1">
        <v>13200</v>
      </c>
      <c r="D582">
        <v>4</v>
      </c>
      <c r="E582">
        <v>64</v>
      </c>
      <c r="F582">
        <v>512</v>
      </c>
      <c r="G582">
        <v>16.260000000000002</v>
      </c>
      <c r="H582">
        <v>6.4</v>
      </c>
      <c r="I582">
        <v>13</v>
      </c>
      <c r="J582">
        <v>5</v>
      </c>
      <c r="K582">
        <v>2</v>
      </c>
      <c r="M582">
        <v>5000</v>
      </c>
      <c r="N582" t="s">
        <v>226</v>
      </c>
      <c r="O582" t="s">
        <v>27</v>
      </c>
    </row>
    <row r="583" spans="1:15">
      <c r="A583" t="s">
        <v>760</v>
      </c>
      <c r="B583">
        <v>4.5</v>
      </c>
      <c r="C583" s="1">
        <v>21999</v>
      </c>
      <c r="D583">
        <v>6</v>
      </c>
      <c r="E583">
        <v>128</v>
      </c>
      <c r="G583">
        <v>16.23</v>
      </c>
      <c r="H583">
        <v>6.39</v>
      </c>
      <c r="I583">
        <v>48</v>
      </c>
      <c r="J583">
        <v>13</v>
      </c>
      <c r="K583">
        <v>8</v>
      </c>
      <c r="M583">
        <v>4000</v>
      </c>
      <c r="N583" t="s">
        <v>486</v>
      </c>
      <c r="O583" t="s">
        <v>27</v>
      </c>
    </row>
    <row r="584" spans="1:15">
      <c r="A584" t="s">
        <v>761</v>
      </c>
      <c r="B584">
        <v>3.7</v>
      </c>
      <c r="C584" s="1">
        <v>5999</v>
      </c>
      <c r="D584">
        <v>2</v>
      </c>
      <c r="E584">
        <v>16</v>
      </c>
      <c r="F584">
        <v>256</v>
      </c>
      <c r="G584">
        <v>13.84</v>
      </c>
      <c r="H584">
        <v>5.45</v>
      </c>
      <c r="I584">
        <v>8</v>
      </c>
      <c r="M584">
        <v>3000</v>
      </c>
      <c r="N584" t="s">
        <v>762</v>
      </c>
      <c r="O584" t="s">
        <v>27</v>
      </c>
    </row>
    <row r="585" spans="1:15">
      <c r="A585" t="s">
        <v>763</v>
      </c>
      <c r="B585">
        <v>4.5</v>
      </c>
      <c r="C585" s="1">
        <v>26989</v>
      </c>
      <c r="D585">
        <v>8</v>
      </c>
      <c r="E585">
        <v>256</v>
      </c>
      <c r="F585">
        <v>256</v>
      </c>
      <c r="G585">
        <v>16.510000000000002</v>
      </c>
      <c r="H585">
        <v>6.5</v>
      </c>
      <c r="I585">
        <v>48</v>
      </c>
      <c r="J585">
        <v>8</v>
      </c>
      <c r="K585">
        <v>2</v>
      </c>
      <c r="L585">
        <v>2</v>
      </c>
      <c r="M585">
        <v>4000</v>
      </c>
      <c r="N585" t="s">
        <v>434</v>
      </c>
      <c r="O585" t="s">
        <v>27</v>
      </c>
    </row>
    <row r="586" spans="1:15">
      <c r="A586" t="s">
        <v>764</v>
      </c>
      <c r="B586">
        <v>4.3</v>
      </c>
      <c r="C586" s="1">
        <v>15500</v>
      </c>
      <c r="D586">
        <v>4</v>
      </c>
      <c r="E586">
        <v>64</v>
      </c>
      <c r="F586">
        <v>512</v>
      </c>
      <c r="G586">
        <v>16.260000000000002</v>
      </c>
      <c r="H586">
        <v>6.4</v>
      </c>
      <c r="I586">
        <v>48</v>
      </c>
      <c r="M586">
        <v>6000</v>
      </c>
      <c r="N586" t="s">
        <v>300</v>
      </c>
      <c r="O586" t="s">
        <v>27</v>
      </c>
    </row>
    <row r="587" spans="1:15">
      <c r="A587" t="s">
        <v>765</v>
      </c>
      <c r="B587">
        <v>4.4000000000000004</v>
      </c>
      <c r="C587" s="1">
        <v>15490</v>
      </c>
      <c r="D587">
        <v>4</v>
      </c>
      <c r="E587">
        <v>64</v>
      </c>
      <c r="F587">
        <v>256</v>
      </c>
      <c r="G587">
        <v>15.8</v>
      </c>
      <c r="H587">
        <v>6.22</v>
      </c>
      <c r="I587">
        <v>13</v>
      </c>
      <c r="J587">
        <v>2</v>
      </c>
      <c r="M587">
        <v>4030</v>
      </c>
      <c r="N587" t="s">
        <v>48</v>
      </c>
      <c r="O587" t="s">
        <v>27</v>
      </c>
    </row>
    <row r="588" spans="1:15">
      <c r="A588" t="s">
        <v>766</v>
      </c>
      <c r="B588">
        <v>3.6</v>
      </c>
      <c r="C588" s="1">
        <v>6499</v>
      </c>
      <c r="D588">
        <v>2</v>
      </c>
      <c r="E588">
        <v>16</v>
      </c>
      <c r="F588">
        <v>32</v>
      </c>
      <c r="G588">
        <v>12.7</v>
      </c>
      <c r="H588">
        <v>5</v>
      </c>
      <c r="I588">
        <v>8</v>
      </c>
      <c r="M588">
        <v>2500</v>
      </c>
      <c r="N588" t="s">
        <v>767</v>
      </c>
      <c r="O588" t="s">
        <v>768</v>
      </c>
    </row>
    <row r="589" spans="1:15">
      <c r="A589" t="s">
        <v>769</v>
      </c>
      <c r="B589">
        <v>4.5999999999999996</v>
      </c>
      <c r="C589" s="1">
        <v>76900</v>
      </c>
      <c r="D589">
        <v>8</v>
      </c>
      <c r="E589">
        <v>512</v>
      </c>
      <c r="F589">
        <v>512</v>
      </c>
      <c r="G589">
        <v>15.49</v>
      </c>
      <c r="H589">
        <v>6.1</v>
      </c>
      <c r="I589">
        <v>16</v>
      </c>
      <c r="J589">
        <v>12</v>
      </c>
      <c r="M589">
        <v>3400</v>
      </c>
      <c r="N589" t="s">
        <v>677</v>
      </c>
      <c r="O589" t="s">
        <v>770</v>
      </c>
    </row>
    <row r="590" spans="1:15">
      <c r="A590" t="s">
        <v>771</v>
      </c>
      <c r="B590">
        <v>3.8</v>
      </c>
      <c r="C590" s="1">
        <v>6699</v>
      </c>
      <c r="D590">
        <v>3</v>
      </c>
      <c r="E590">
        <v>16</v>
      </c>
      <c r="F590">
        <v>64</v>
      </c>
      <c r="G590">
        <v>12.7</v>
      </c>
      <c r="H590">
        <v>5</v>
      </c>
      <c r="I590">
        <v>13</v>
      </c>
      <c r="M590">
        <v>2500</v>
      </c>
      <c r="N590" t="s">
        <v>772</v>
      </c>
      <c r="O590" t="s">
        <v>27</v>
      </c>
    </row>
    <row r="591" spans="1:15">
      <c r="A591" t="s">
        <v>773</v>
      </c>
      <c r="B591">
        <v>4.5999999999999996</v>
      </c>
      <c r="C591" s="1">
        <v>53990</v>
      </c>
      <c r="D591">
        <v>4</v>
      </c>
      <c r="E591">
        <v>64</v>
      </c>
      <c r="F591">
        <v>256</v>
      </c>
      <c r="G591">
        <v>15.75</v>
      </c>
      <c r="H591">
        <v>6.2</v>
      </c>
      <c r="I591">
        <v>12</v>
      </c>
      <c r="M591">
        <v>3500</v>
      </c>
      <c r="N591" t="s">
        <v>774</v>
      </c>
      <c r="O591" t="s">
        <v>27</v>
      </c>
    </row>
    <row r="592" spans="1:15">
      <c r="A592" t="s">
        <v>775</v>
      </c>
      <c r="B592">
        <v>4.2</v>
      </c>
      <c r="C592" s="1">
        <v>7990</v>
      </c>
      <c r="D592">
        <v>3</v>
      </c>
      <c r="E592">
        <v>32</v>
      </c>
      <c r="F592">
        <v>256</v>
      </c>
      <c r="G592">
        <v>15.47</v>
      </c>
      <c r="H592">
        <v>6.09</v>
      </c>
      <c r="I592">
        <v>13</v>
      </c>
      <c r="J592">
        <v>2</v>
      </c>
      <c r="M592">
        <v>3550</v>
      </c>
      <c r="N592" t="s">
        <v>776</v>
      </c>
      <c r="O592" t="s">
        <v>27</v>
      </c>
    </row>
    <row r="593" spans="1:15">
      <c r="A593" t="s">
        <v>777</v>
      </c>
      <c r="B593">
        <v>4.3</v>
      </c>
      <c r="C593" s="1">
        <v>7923</v>
      </c>
      <c r="D593">
        <v>2</v>
      </c>
      <c r="E593">
        <v>32</v>
      </c>
      <c r="G593">
        <v>17.78</v>
      </c>
      <c r="H593">
        <v>7</v>
      </c>
      <c r="I593">
        <v>13</v>
      </c>
      <c r="M593">
        <v>6000</v>
      </c>
      <c r="N593" t="s">
        <v>146</v>
      </c>
      <c r="O593" t="s">
        <v>27</v>
      </c>
    </row>
    <row r="594" spans="1:15">
      <c r="A594" t="s">
        <v>778</v>
      </c>
      <c r="B594">
        <v>4.0999999999999996</v>
      </c>
      <c r="C594" s="1">
        <v>7777</v>
      </c>
      <c r="D594">
        <v>3</v>
      </c>
      <c r="E594">
        <v>32</v>
      </c>
      <c r="F594">
        <v>128</v>
      </c>
      <c r="G594">
        <v>15.44</v>
      </c>
      <c r="H594">
        <v>6.08</v>
      </c>
      <c r="I594">
        <v>13</v>
      </c>
      <c r="J594">
        <v>5</v>
      </c>
      <c r="M594">
        <v>3950</v>
      </c>
      <c r="N594" t="s">
        <v>241</v>
      </c>
      <c r="O594" t="s">
        <v>27</v>
      </c>
    </row>
    <row r="595" spans="1:15">
      <c r="A595" t="s">
        <v>779</v>
      </c>
      <c r="B595">
        <v>4.5999999999999996</v>
      </c>
      <c r="C595" s="1">
        <v>53990</v>
      </c>
      <c r="D595">
        <v>4</v>
      </c>
      <c r="E595">
        <v>64</v>
      </c>
      <c r="F595">
        <v>256</v>
      </c>
      <c r="G595">
        <v>15.75</v>
      </c>
      <c r="H595">
        <v>6.2</v>
      </c>
      <c r="I595">
        <v>12</v>
      </c>
      <c r="M595">
        <v>3500</v>
      </c>
      <c r="N595" t="s">
        <v>774</v>
      </c>
      <c r="O595" t="s">
        <v>27</v>
      </c>
    </row>
    <row r="596" spans="1:15">
      <c r="A596" t="s">
        <v>780</v>
      </c>
      <c r="B596">
        <v>4.5</v>
      </c>
      <c r="C596" s="1">
        <v>11490</v>
      </c>
      <c r="D596">
        <v>4</v>
      </c>
      <c r="E596">
        <v>64</v>
      </c>
      <c r="F596">
        <v>256</v>
      </c>
      <c r="G596">
        <v>16</v>
      </c>
      <c r="H596">
        <v>6.3</v>
      </c>
      <c r="I596">
        <v>16</v>
      </c>
      <c r="J596">
        <v>2</v>
      </c>
      <c r="M596">
        <v>3500</v>
      </c>
      <c r="N596" t="s">
        <v>673</v>
      </c>
      <c r="O596" t="s">
        <v>27</v>
      </c>
    </row>
    <row r="597" spans="1:15">
      <c r="A597" t="s">
        <v>781</v>
      </c>
      <c r="B597">
        <v>4.0999999999999996</v>
      </c>
      <c r="C597" s="1">
        <v>8490</v>
      </c>
      <c r="D597">
        <v>3</v>
      </c>
      <c r="E597">
        <v>32</v>
      </c>
      <c r="F597">
        <v>128</v>
      </c>
      <c r="G597">
        <v>15.44</v>
      </c>
      <c r="H597">
        <v>6.08</v>
      </c>
      <c r="I597">
        <v>13</v>
      </c>
      <c r="J597">
        <v>5</v>
      </c>
      <c r="M597">
        <v>3950</v>
      </c>
      <c r="N597" t="s">
        <v>241</v>
      </c>
      <c r="O597" t="s">
        <v>27</v>
      </c>
    </row>
    <row r="598" spans="1:15">
      <c r="A598" t="s">
        <v>782</v>
      </c>
      <c r="B598">
        <v>4.5</v>
      </c>
      <c r="C598" s="1">
        <v>31999</v>
      </c>
      <c r="D598">
        <v>8</v>
      </c>
      <c r="E598">
        <v>256</v>
      </c>
      <c r="G598">
        <v>16.23</v>
      </c>
      <c r="H598">
        <v>6.39</v>
      </c>
      <c r="I598">
        <v>48</v>
      </c>
      <c r="J598">
        <v>13</v>
      </c>
      <c r="K598">
        <v>8</v>
      </c>
      <c r="M598">
        <v>4000</v>
      </c>
      <c r="N598" t="s">
        <v>191</v>
      </c>
      <c r="O598" t="s">
        <v>27</v>
      </c>
    </row>
    <row r="599" spans="1:15">
      <c r="A599" t="s">
        <v>333</v>
      </c>
      <c r="B599">
        <v>4.2</v>
      </c>
      <c r="C599" s="1">
        <v>16499</v>
      </c>
      <c r="D599">
        <v>6</v>
      </c>
      <c r="E599">
        <v>64</v>
      </c>
      <c r="F599">
        <v>512</v>
      </c>
      <c r="G599">
        <v>16.510000000000002</v>
      </c>
      <c r="H599">
        <v>6.5</v>
      </c>
      <c r="I599">
        <v>48</v>
      </c>
      <c r="J599">
        <v>8</v>
      </c>
      <c r="K599">
        <v>2</v>
      </c>
      <c r="L599">
        <v>2</v>
      </c>
      <c r="M599">
        <v>5000</v>
      </c>
      <c r="N599" t="s">
        <v>263</v>
      </c>
      <c r="O599" t="s">
        <v>27</v>
      </c>
    </row>
    <row r="600" spans="1:15">
      <c r="A600" t="s">
        <v>783</v>
      </c>
      <c r="B600">
        <v>4.5</v>
      </c>
      <c r="C600" s="1">
        <v>29499</v>
      </c>
      <c r="D600">
        <v>8</v>
      </c>
      <c r="E600">
        <v>128</v>
      </c>
      <c r="G600">
        <v>16.36</v>
      </c>
      <c r="H600">
        <v>6.44</v>
      </c>
      <c r="I600">
        <v>48</v>
      </c>
      <c r="J600">
        <v>13</v>
      </c>
      <c r="K600">
        <v>8</v>
      </c>
      <c r="L600">
        <v>2</v>
      </c>
      <c r="M600">
        <v>4100</v>
      </c>
      <c r="N600" t="s">
        <v>784</v>
      </c>
      <c r="O600" t="s">
        <v>27</v>
      </c>
    </row>
    <row r="601" spans="1:15">
      <c r="A601" t="s">
        <v>785</v>
      </c>
      <c r="B601">
        <v>4.4000000000000004</v>
      </c>
      <c r="C601" s="1">
        <v>9990</v>
      </c>
      <c r="D601">
        <v>3</v>
      </c>
      <c r="E601">
        <v>32</v>
      </c>
      <c r="G601">
        <v>15.24</v>
      </c>
      <c r="H601">
        <v>6</v>
      </c>
      <c r="I601">
        <v>13</v>
      </c>
      <c r="M601">
        <v>4000</v>
      </c>
      <c r="N601" t="s">
        <v>786</v>
      </c>
      <c r="O601" t="s">
        <v>27</v>
      </c>
    </row>
    <row r="602" spans="1:15">
      <c r="A602" t="s">
        <v>787</v>
      </c>
      <c r="B602">
        <v>4.0999999999999996</v>
      </c>
      <c r="C602" s="1">
        <v>7950</v>
      </c>
      <c r="D602">
        <v>2</v>
      </c>
      <c r="E602">
        <v>16</v>
      </c>
      <c r="G602">
        <v>13.84</v>
      </c>
      <c r="H602">
        <v>5.45</v>
      </c>
      <c r="I602">
        <v>13</v>
      </c>
      <c r="M602">
        <v>3050</v>
      </c>
      <c r="N602" t="s">
        <v>786</v>
      </c>
      <c r="O602" t="s">
        <v>27</v>
      </c>
    </row>
    <row r="603" spans="1:15">
      <c r="A603" t="s">
        <v>788</v>
      </c>
      <c r="B603">
        <v>4.4000000000000004</v>
      </c>
      <c r="C603" s="1">
        <v>13999</v>
      </c>
      <c r="D603">
        <v>3</v>
      </c>
      <c r="E603">
        <v>32</v>
      </c>
      <c r="F603">
        <v>512</v>
      </c>
      <c r="G603">
        <v>15.77</v>
      </c>
      <c r="H603">
        <v>6.21</v>
      </c>
      <c r="I603">
        <v>13</v>
      </c>
      <c r="J603">
        <v>2</v>
      </c>
      <c r="M603">
        <v>3400</v>
      </c>
      <c r="N603" t="s">
        <v>789</v>
      </c>
      <c r="O603" t="s">
        <v>27</v>
      </c>
    </row>
    <row r="604" spans="1:15">
      <c r="A604" t="s">
        <v>790</v>
      </c>
      <c r="B604">
        <v>3.8</v>
      </c>
      <c r="C604" s="1">
        <v>8999</v>
      </c>
      <c r="D604">
        <v>2</v>
      </c>
      <c r="E604">
        <v>16</v>
      </c>
      <c r="F604">
        <v>32</v>
      </c>
      <c r="G604">
        <v>13.97</v>
      </c>
      <c r="H604">
        <v>5.5</v>
      </c>
      <c r="I604">
        <v>8</v>
      </c>
      <c r="M604">
        <v>2500</v>
      </c>
      <c r="N604" t="s">
        <v>791</v>
      </c>
      <c r="O604" t="s">
        <v>27</v>
      </c>
    </row>
    <row r="605" spans="1:15">
      <c r="A605" t="s">
        <v>792</v>
      </c>
      <c r="B605">
        <v>4.4000000000000004</v>
      </c>
      <c r="C605" s="1">
        <v>29999</v>
      </c>
      <c r="D605">
        <v>8</v>
      </c>
      <c r="E605">
        <v>128</v>
      </c>
      <c r="G605">
        <v>17.02</v>
      </c>
      <c r="H605">
        <v>6.7</v>
      </c>
      <c r="I605">
        <v>48</v>
      </c>
      <c r="J605">
        <v>8</v>
      </c>
      <c r="M605">
        <v>3700</v>
      </c>
      <c r="N605" t="s">
        <v>793</v>
      </c>
      <c r="O605" t="s">
        <v>27</v>
      </c>
    </row>
    <row r="606" spans="1:15">
      <c r="A606" t="s">
        <v>794</v>
      </c>
      <c r="B606">
        <v>4.5999999999999996</v>
      </c>
      <c r="C606" s="1">
        <v>53990</v>
      </c>
      <c r="D606">
        <v>4</v>
      </c>
      <c r="E606">
        <v>64</v>
      </c>
      <c r="F606">
        <v>256</v>
      </c>
      <c r="G606">
        <v>15.75</v>
      </c>
      <c r="H606">
        <v>6.2</v>
      </c>
      <c r="I606">
        <v>12</v>
      </c>
      <c r="M606">
        <v>3500</v>
      </c>
      <c r="N606" t="s">
        <v>795</v>
      </c>
      <c r="O606" t="s">
        <v>27</v>
      </c>
    </row>
    <row r="607" spans="1:15">
      <c r="A607" t="s">
        <v>796</v>
      </c>
      <c r="B607">
        <v>4.5999999999999996</v>
      </c>
      <c r="C607" s="1">
        <v>73600</v>
      </c>
      <c r="D607">
        <v>6</v>
      </c>
      <c r="E607">
        <v>128</v>
      </c>
      <c r="F607">
        <v>512</v>
      </c>
      <c r="G607">
        <v>16.260000000000002</v>
      </c>
      <c r="H607">
        <v>6.4</v>
      </c>
      <c r="I607">
        <v>12</v>
      </c>
      <c r="J607">
        <v>12</v>
      </c>
      <c r="M607">
        <v>4000</v>
      </c>
      <c r="N607" t="s">
        <v>797</v>
      </c>
      <c r="O607" t="s">
        <v>27</v>
      </c>
    </row>
    <row r="608" spans="1:15">
      <c r="A608" t="s">
        <v>798</v>
      </c>
      <c r="B608">
        <v>4.3</v>
      </c>
      <c r="C608" s="1">
        <v>8350</v>
      </c>
      <c r="D608">
        <v>2</v>
      </c>
      <c r="E608">
        <v>16</v>
      </c>
      <c r="F608">
        <v>256</v>
      </c>
      <c r="G608">
        <v>15.8</v>
      </c>
      <c r="H608">
        <v>6.22</v>
      </c>
      <c r="I608">
        <v>13</v>
      </c>
      <c r="M608">
        <v>4030</v>
      </c>
      <c r="N608" t="s">
        <v>121</v>
      </c>
      <c r="O608" t="s">
        <v>799</v>
      </c>
    </row>
    <row r="609" spans="1:15">
      <c r="A609" t="s">
        <v>800</v>
      </c>
      <c r="B609">
        <v>4.4000000000000004</v>
      </c>
      <c r="C609" s="1">
        <v>41999</v>
      </c>
      <c r="D609">
        <v>8</v>
      </c>
      <c r="E609">
        <v>128</v>
      </c>
      <c r="G609">
        <v>16.36</v>
      </c>
      <c r="H609">
        <v>6.44</v>
      </c>
      <c r="I609">
        <v>64</v>
      </c>
      <c r="J609">
        <v>12</v>
      </c>
      <c r="K609">
        <v>8</v>
      </c>
      <c r="L609">
        <v>2</v>
      </c>
      <c r="M609">
        <v>4200</v>
      </c>
      <c r="N609" t="s">
        <v>801</v>
      </c>
      <c r="O609" t="s">
        <v>802</v>
      </c>
    </row>
    <row r="610" spans="1:15">
      <c r="A610" t="s">
        <v>803</v>
      </c>
      <c r="B610">
        <v>4.4000000000000004</v>
      </c>
      <c r="C610" s="1">
        <v>41999</v>
      </c>
      <c r="D610">
        <v>8</v>
      </c>
      <c r="E610">
        <v>128</v>
      </c>
      <c r="G610">
        <v>16.36</v>
      </c>
      <c r="H610">
        <v>6.44</v>
      </c>
      <c r="I610">
        <v>64</v>
      </c>
      <c r="J610">
        <v>12</v>
      </c>
      <c r="K610">
        <v>8</v>
      </c>
      <c r="L610">
        <v>2</v>
      </c>
      <c r="M610">
        <v>4200</v>
      </c>
      <c r="N610" t="s">
        <v>801</v>
      </c>
      <c r="O610" t="s">
        <v>804</v>
      </c>
    </row>
    <row r="611" spans="1:15">
      <c r="A611" t="s">
        <v>805</v>
      </c>
      <c r="B611">
        <v>3.3</v>
      </c>
      <c r="C611" s="1">
        <v>25990</v>
      </c>
      <c r="D611">
        <v>8</v>
      </c>
      <c r="E611">
        <v>128</v>
      </c>
      <c r="G611">
        <v>16.510000000000002</v>
      </c>
      <c r="H611">
        <v>6.5</v>
      </c>
      <c r="I611">
        <v>64</v>
      </c>
      <c r="M611">
        <v>6000</v>
      </c>
      <c r="N611" t="s">
        <v>371</v>
      </c>
      <c r="O611" t="s">
        <v>27</v>
      </c>
    </row>
    <row r="612" spans="1:15">
      <c r="A612" t="s">
        <v>806</v>
      </c>
      <c r="B612">
        <v>4.4000000000000004</v>
      </c>
      <c r="C612" s="1">
        <v>27990</v>
      </c>
      <c r="D612">
        <v>8</v>
      </c>
      <c r="E612">
        <v>128</v>
      </c>
      <c r="F612">
        <v>256</v>
      </c>
      <c r="G612">
        <v>16.260000000000002</v>
      </c>
      <c r="H612">
        <v>6.4</v>
      </c>
      <c r="I612">
        <v>64</v>
      </c>
      <c r="J612">
        <v>13</v>
      </c>
      <c r="K612">
        <v>8</v>
      </c>
      <c r="L612">
        <v>2</v>
      </c>
      <c r="M612">
        <v>4025</v>
      </c>
      <c r="N612" t="s">
        <v>163</v>
      </c>
      <c r="O612" t="s">
        <v>27</v>
      </c>
    </row>
    <row r="613" spans="1:15">
      <c r="A613" t="s">
        <v>807</v>
      </c>
      <c r="B613">
        <v>4.3</v>
      </c>
      <c r="C613" s="1">
        <v>14900</v>
      </c>
      <c r="D613">
        <v>4</v>
      </c>
      <c r="E613">
        <v>64</v>
      </c>
      <c r="F613">
        <v>512</v>
      </c>
      <c r="G613">
        <v>16.510000000000002</v>
      </c>
      <c r="H613">
        <v>6.5</v>
      </c>
      <c r="I613">
        <v>13</v>
      </c>
      <c r="J613">
        <v>8</v>
      </c>
      <c r="K613">
        <v>5</v>
      </c>
      <c r="M613">
        <v>4000</v>
      </c>
      <c r="N613" t="s">
        <v>581</v>
      </c>
      <c r="O613" t="s">
        <v>27</v>
      </c>
    </row>
    <row r="614" spans="1:15">
      <c r="A614" t="s">
        <v>808</v>
      </c>
      <c r="B614">
        <v>4.0999999999999996</v>
      </c>
      <c r="C614" s="1">
        <v>15999</v>
      </c>
      <c r="D614">
        <v>6</v>
      </c>
      <c r="E614">
        <v>128</v>
      </c>
      <c r="F614">
        <v>256</v>
      </c>
      <c r="G614">
        <v>16.59</v>
      </c>
      <c r="H614">
        <v>6.53</v>
      </c>
      <c r="I614">
        <v>48</v>
      </c>
      <c r="J614">
        <v>2</v>
      </c>
      <c r="K614">
        <v>5</v>
      </c>
      <c r="M614">
        <v>4000</v>
      </c>
      <c r="N614" t="s">
        <v>380</v>
      </c>
      <c r="O614" t="s">
        <v>27</v>
      </c>
    </row>
    <row r="615" spans="1:15">
      <c r="A615" t="s">
        <v>809</v>
      </c>
      <c r="B615">
        <v>4.4000000000000004</v>
      </c>
      <c r="C615" s="1">
        <v>22999</v>
      </c>
      <c r="D615">
        <v>6</v>
      </c>
      <c r="E615">
        <v>128</v>
      </c>
      <c r="G615">
        <v>15.9</v>
      </c>
      <c r="H615">
        <v>6.26</v>
      </c>
      <c r="I615">
        <v>48</v>
      </c>
      <c r="J615">
        <v>2</v>
      </c>
      <c r="K615">
        <v>16</v>
      </c>
      <c r="M615">
        <v>3750</v>
      </c>
      <c r="N615" t="s">
        <v>810</v>
      </c>
      <c r="O615" t="s">
        <v>27</v>
      </c>
    </row>
    <row r="616" spans="1:15">
      <c r="A616" t="s">
        <v>811</v>
      </c>
      <c r="B616">
        <v>4.5</v>
      </c>
      <c r="C616" s="1">
        <v>19990</v>
      </c>
      <c r="D616">
        <v>6</v>
      </c>
      <c r="E616">
        <v>64</v>
      </c>
      <c r="F616">
        <v>256</v>
      </c>
      <c r="G616">
        <v>16</v>
      </c>
      <c r="H616">
        <v>6.3</v>
      </c>
      <c r="I616">
        <v>16</v>
      </c>
      <c r="J616">
        <v>2</v>
      </c>
      <c r="M616">
        <v>3500</v>
      </c>
      <c r="N616" t="s">
        <v>698</v>
      </c>
      <c r="O616" t="s">
        <v>27</v>
      </c>
    </row>
    <row r="617" spans="1:15">
      <c r="A617" t="s">
        <v>812</v>
      </c>
      <c r="B617">
        <v>4.3</v>
      </c>
      <c r="C617" s="1">
        <v>11000</v>
      </c>
      <c r="D617">
        <v>3</v>
      </c>
      <c r="E617">
        <v>32</v>
      </c>
      <c r="F617">
        <v>256</v>
      </c>
      <c r="G617">
        <v>14.83</v>
      </c>
      <c r="H617">
        <v>5.84</v>
      </c>
      <c r="I617">
        <v>12</v>
      </c>
      <c r="J617">
        <v>5</v>
      </c>
      <c r="M617">
        <v>4000</v>
      </c>
      <c r="N617" t="s">
        <v>343</v>
      </c>
      <c r="O617" t="s">
        <v>27</v>
      </c>
    </row>
    <row r="618" spans="1:15">
      <c r="A618" t="s">
        <v>813</v>
      </c>
      <c r="B618">
        <v>3.8</v>
      </c>
      <c r="C618" s="1">
        <v>7999</v>
      </c>
      <c r="D618">
        <v>2</v>
      </c>
      <c r="E618">
        <v>16</v>
      </c>
      <c r="F618">
        <v>128</v>
      </c>
      <c r="G618">
        <v>12.7</v>
      </c>
      <c r="H618">
        <v>5</v>
      </c>
      <c r="I618">
        <v>8</v>
      </c>
      <c r="M618">
        <v>2300</v>
      </c>
      <c r="N618" t="s">
        <v>814</v>
      </c>
      <c r="O618" t="s">
        <v>27</v>
      </c>
    </row>
    <row r="619" spans="1:15">
      <c r="A619" t="s">
        <v>815</v>
      </c>
      <c r="B619">
        <v>3.7</v>
      </c>
      <c r="C619" s="1">
        <v>6540</v>
      </c>
      <c r="D619">
        <v>2</v>
      </c>
      <c r="E619">
        <v>32</v>
      </c>
      <c r="F619">
        <v>512</v>
      </c>
      <c r="G619">
        <v>13.46</v>
      </c>
      <c r="H619">
        <v>5.3</v>
      </c>
      <c r="I619">
        <v>8</v>
      </c>
      <c r="M619">
        <v>3000</v>
      </c>
      <c r="N619" t="s">
        <v>255</v>
      </c>
      <c r="O619" t="s">
        <v>27</v>
      </c>
    </row>
    <row r="620" spans="1:15">
      <c r="A620" t="s">
        <v>816</v>
      </c>
      <c r="B620">
        <v>3.8</v>
      </c>
      <c r="C620" s="1">
        <v>17999</v>
      </c>
      <c r="D620">
        <v>6</v>
      </c>
      <c r="E620">
        <v>256</v>
      </c>
      <c r="F620">
        <v>512</v>
      </c>
      <c r="G620">
        <v>16.739999999999998</v>
      </c>
      <c r="H620">
        <v>6.59</v>
      </c>
      <c r="I620">
        <v>48</v>
      </c>
      <c r="J620">
        <v>8</v>
      </c>
      <c r="K620">
        <v>2</v>
      </c>
      <c r="M620">
        <v>4000</v>
      </c>
      <c r="N620" t="s">
        <v>817</v>
      </c>
      <c r="O620" t="s">
        <v>27</v>
      </c>
    </row>
    <row r="621" spans="1:15">
      <c r="A621" t="s">
        <v>818</v>
      </c>
      <c r="B621">
        <v>3.8</v>
      </c>
      <c r="C621" s="1">
        <v>17999</v>
      </c>
      <c r="D621">
        <v>6</v>
      </c>
      <c r="E621">
        <v>256</v>
      </c>
      <c r="F621">
        <v>512</v>
      </c>
      <c r="G621">
        <v>16.739999999999998</v>
      </c>
      <c r="H621">
        <v>6.59</v>
      </c>
      <c r="I621">
        <v>48</v>
      </c>
      <c r="J621">
        <v>8</v>
      </c>
      <c r="K621">
        <v>2</v>
      </c>
      <c r="M621">
        <v>4000</v>
      </c>
      <c r="N621" t="s">
        <v>817</v>
      </c>
      <c r="O621" t="s">
        <v>27</v>
      </c>
    </row>
    <row r="622" spans="1:15">
      <c r="A622" t="s">
        <v>819</v>
      </c>
      <c r="B622">
        <v>4.0999999999999996</v>
      </c>
      <c r="C622" s="1">
        <v>11900</v>
      </c>
      <c r="D622">
        <v>3</v>
      </c>
      <c r="E622">
        <v>32</v>
      </c>
      <c r="F622">
        <v>400</v>
      </c>
      <c r="G622">
        <v>15.9</v>
      </c>
      <c r="H622">
        <v>6.26</v>
      </c>
      <c r="I622">
        <v>13</v>
      </c>
      <c r="M622">
        <v>4000</v>
      </c>
      <c r="N622" t="s">
        <v>820</v>
      </c>
      <c r="O622" t="s">
        <v>27</v>
      </c>
    </row>
    <row r="623" spans="1:15">
      <c r="A623" t="s">
        <v>821</v>
      </c>
      <c r="B623">
        <v>4.4000000000000004</v>
      </c>
      <c r="C623" s="1">
        <v>12990</v>
      </c>
      <c r="D623">
        <v>4</v>
      </c>
      <c r="E623">
        <v>64</v>
      </c>
      <c r="F623">
        <v>128</v>
      </c>
      <c r="G623">
        <v>15.21</v>
      </c>
      <c r="H623">
        <v>5.99</v>
      </c>
      <c r="I623">
        <v>12</v>
      </c>
      <c r="M623">
        <v>4000</v>
      </c>
      <c r="N623" t="s">
        <v>343</v>
      </c>
      <c r="O623" t="s">
        <v>27</v>
      </c>
    </row>
    <row r="624" spans="1:15">
      <c r="A624" t="s">
        <v>822</v>
      </c>
      <c r="B624">
        <v>2.9</v>
      </c>
      <c r="C624" s="1">
        <v>9789</v>
      </c>
      <c r="D624">
        <v>6</v>
      </c>
      <c r="E624">
        <v>128</v>
      </c>
      <c r="F624">
        <v>256</v>
      </c>
      <c r="G624">
        <v>15.21</v>
      </c>
      <c r="H624">
        <v>5.99</v>
      </c>
      <c r="I624">
        <v>13</v>
      </c>
      <c r="M624">
        <v>3100</v>
      </c>
      <c r="N624" t="s">
        <v>823</v>
      </c>
      <c r="O624" t="s">
        <v>27</v>
      </c>
    </row>
    <row r="625" spans="1:15">
      <c r="A625" t="s">
        <v>824</v>
      </c>
      <c r="B625">
        <v>4.3</v>
      </c>
      <c r="C625" s="1">
        <v>17890</v>
      </c>
      <c r="D625">
        <v>6</v>
      </c>
      <c r="E625">
        <v>128</v>
      </c>
      <c r="F625">
        <v>512</v>
      </c>
      <c r="G625">
        <v>16.260000000000002</v>
      </c>
      <c r="H625">
        <v>6.4</v>
      </c>
      <c r="I625">
        <v>48</v>
      </c>
      <c r="J625">
        <v>8</v>
      </c>
      <c r="K625">
        <v>5</v>
      </c>
      <c r="M625">
        <v>6000</v>
      </c>
      <c r="N625" t="s">
        <v>340</v>
      </c>
      <c r="O625" t="s">
        <v>27</v>
      </c>
    </row>
    <row r="626" spans="1:15">
      <c r="A626" t="s">
        <v>449</v>
      </c>
      <c r="B626">
        <v>4.4000000000000004</v>
      </c>
      <c r="C626" s="1">
        <v>22999</v>
      </c>
      <c r="D626">
        <v>8</v>
      </c>
      <c r="E626">
        <v>128</v>
      </c>
      <c r="F626">
        <v>512</v>
      </c>
      <c r="G626">
        <v>16.940000000000001</v>
      </c>
      <c r="H626">
        <v>6.67</v>
      </c>
      <c r="I626">
        <v>64</v>
      </c>
      <c r="J626">
        <v>8</v>
      </c>
      <c r="M626">
        <v>5020</v>
      </c>
      <c r="N626" t="s">
        <v>66</v>
      </c>
      <c r="O626" t="s">
        <v>27</v>
      </c>
    </row>
    <row r="627" spans="1:15">
      <c r="A627" t="s">
        <v>452</v>
      </c>
      <c r="B627">
        <v>4.2</v>
      </c>
      <c r="C627" s="1">
        <v>10888</v>
      </c>
      <c r="D627">
        <v>3</v>
      </c>
      <c r="E627">
        <v>32</v>
      </c>
      <c r="F627">
        <v>512</v>
      </c>
      <c r="G627">
        <v>16.260000000000002</v>
      </c>
      <c r="H627">
        <v>6.4</v>
      </c>
      <c r="I627">
        <v>13</v>
      </c>
      <c r="J627">
        <v>5</v>
      </c>
      <c r="K627">
        <v>2</v>
      </c>
      <c r="M627">
        <v>5000</v>
      </c>
      <c r="N627" t="s">
        <v>226</v>
      </c>
      <c r="O627" t="s">
        <v>27</v>
      </c>
    </row>
    <row r="628" spans="1:15">
      <c r="A628" t="s">
        <v>825</v>
      </c>
      <c r="B628">
        <v>4.4000000000000004</v>
      </c>
      <c r="C628" s="1">
        <v>11770</v>
      </c>
      <c r="D628">
        <v>4</v>
      </c>
      <c r="E628">
        <v>32</v>
      </c>
      <c r="F628">
        <v>256</v>
      </c>
      <c r="G628">
        <v>15.8</v>
      </c>
      <c r="H628">
        <v>6.22</v>
      </c>
      <c r="I628">
        <v>13</v>
      </c>
      <c r="M628">
        <v>3260</v>
      </c>
      <c r="N628" t="s">
        <v>826</v>
      </c>
      <c r="O628" t="s">
        <v>27</v>
      </c>
    </row>
    <row r="629" spans="1:15">
      <c r="A629" t="s">
        <v>827</v>
      </c>
      <c r="B629">
        <v>4</v>
      </c>
      <c r="C629" s="1">
        <v>8999</v>
      </c>
      <c r="D629">
        <v>3</v>
      </c>
      <c r="E629">
        <v>32</v>
      </c>
      <c r="F629">
        <v>128</v>
      </c>
      <c r="G629">
        <v>14.35</v>
      </c>
      <c r="H629">
        <v>5.65</v>
      </c>
      <c r="I629">
        <v>13</v>
      </c>
      <c r="M629">
        <v>3050</v>
      </c>
      <c r="N629" t="s">
        <v>828</v>
      </c>
      <c r="O629" t="s">
        <v>27</v>
      </c>
    </row>
    <row r="630" spans="1:15">
      <c r="A630" t="s">
        <v>829</v>
      </c>
      <c r="B630">
        <v>4.2</v>
      </c>
      <c r="C630" s="1">
        <v>56690</v>
      </c>
      <c r="D630">
        <v>4</v>
      </c>
      <c r="E630">
        <v>32</v>
      </c>
      <c r="F630">
        <v>2</v>
      </c>
      <c r="G630">
        <v>13.21</v>
      </c>
      <c r="H630">
        <v>5.2</v>
      </c>
      <c r="I630">
        <v>12</v>
      </c>
      <c r="M630">
        <v>3000</v>
      </c>
      <c r="N630" t="s">
        <v>830</v>
      </c>
      <c r="O630" t="s">
        <v>27</v>
      </c>
    </row>
    <row r="631" spans="1:15">
      <c r="A631" t="s">
        <v>831</v>
      </c>
      <c r="B631">
        <v>4.0999999999999996</v>
      </c>
      <c r="C631" s="1">
        <v>9984</v>
      </c>
      <c r="D631">
        <v>4</v>
      </c>
      <c r="E631">
        <v>32</v>
      </c>
      <c r="F631">
        <v>256</v>
      </c>
      <c r="G631">
        <v>13.21</v>
      </c>
      <c r="H631">
        <v>5.2</v>
      </c>
      <c r="I631">
        <v>13</v>
      </c>
      <c r="M631">
        <v>3100</v>
      </c>
      <c r="N631" t="s">
        <v>832</v>
      </c>
      <c r="O631" t="s">
        <v>27</v>
      </c>
    </row>
    <row r="632" spans="1:15">
      <c r="A632" t="s">
        <v>833</v>
      </c>
      <c r="B632">
        <v>3.8</v>
      </c>
      <c r="C632" s="1">
        <v>8145</v>
      </c>
      <c r="D632">
        <v>3</v>
      </c>
      <c r="E632">
        <v>32</v>
      </c>
      <c r="F632">
        <v>512</v>
      </c>
      <c r="G632">
        <v>15.8</v>
      </c>
      <c r="H632">
        <v>6.22</v>
      </c>
      <c r="I632">
        <v>13</v>
      </c>
      <c r="M632">
        <v>4000</v>
      </c>
      <c r="N632" t="s">
        <v>834</v>
      </c>
      <c r="O632" t="s">
        <v>835</v>
      </c>
    </row>
    <row r="633" spans="1:15">
      <c r="A633" t="s">
        <v>836</v>
      </c>
      <c r="B633">
        <v>4.3</v>
      </c>
      <c r="C633" s="1">
        <v>10900</v>
      </c>
      <c r="D633">
        <v>3</v>
      </c>
      <c r="E633">
        <v>16</v>
      </c>
      <c r="F633">
        <v>256</v>
      </c>
      <c r="G633">
        <v>15.24</v>
      </c>
      <c r="H633">
        <v>6</v>
      </c>
      <c r="I633">
        <v>13</v>
      </c>
      <c r="M633">
        <v>3360</v>
      </c>
      <c r="N633" t="s">
        <v>837</v>
      </c>
      <c r="O633" t="s">
        <v>838</v>
      </c>
    </row>
    <row r="634" spans="1:15">
      <c r="A634" t="s">
        <v>839</v>
      </c>
      <c r="B634">
        <v>4.3</v>
      </c>
      <c r="C634" s="1">
        <v>10900</v>
      </c>
      <c r="D634">
        <v>3</v>
      </c>
      <c r="E634">
        <v>16</v>
      </c>
      <c r="F634">
        <v>256</v>
      </c>
      <c r="G634">
        <v>15.24</v>
      </c>
      <c r="H634">
        <v>6</v>
      </c>
      <c r="I634">
        <v>13</v>
      </c>
      <c r="M634">
        <v>3360</v>
      </c>
      <c r="N634" t="s">
        <v>837</v>
      </c>
      <c r="O634" t="s">
        <v>27</v>
      </c>
    </row>
    <row r="635" spans="1:15">
      <c r="A635" t="s">
        <v>840</v>
      </c>
      <c r="B635">
        <v>4.3</v>
      </c>
      <c r="C635" s="1">
        <v>12000</v>
      </c>
      <c r="D635">
        <v>4</v>
      </c>
      <c r="E635">
        <v>32</v>
      </c>
      <c r="F635">
        <v>256</v>
      </c>
      <c r="G635">
        <v>15.24</v>
      </c>
      <c r="H635">
        <v>6</v>
      </c>
      <c r="I635">
        <v>13</v>
      </c>
      <c r="M635">
        <v>3360</v>
      </c>
      <c r="N635" t="s">
        <v>837</v>
      </c>
      <c r="O635" t="s">
        <v>27</v>
      </c>
    </row>
    <row r="636" spans="1:15">
      <c r="A636" t="s">
        <v>841</v>
      </c>
      <c r="B636">
        <v>4.5</v>
      </c>
      <c r="C636" s="1">
        <v>4699</v>
      </c>
      <c r="D636">
        <v>2</v>
      </c>
      <c r="E636">
        <v>16</v>
      </c>
      <c r="G636">
        <v>13.84</v>
      </c>
      <c r="H636">
        <v>5.45</v>
      </c>
      <c r="I636">
        <v>8</v>
      </c>
      <c r="M636">
        <v>4000</v>
      </c>
      <c r="N636" t="s">
        <v>842</v>
      </c>
      <c r="O636" t="s">
        <v>27</v>
      </c>
    </row>
    <row r="637" spans="1:15">
      <c r="A637" t="s">
        <v>843</v>
      </c>
      <c r="B637">
        <v>3.1</v>
      </c>
      <c r="C637" s="1">
        <v>4699</v>
      </c>
      <c r="D637">
        <v>2</v>
      </c>
      <c r="E637">
        <v>16</v>
      </c>
      <c r="G637">
        <v>13.84</v>
      </c>
      <c r="H637">
        <v>5.45</v>
      </c>
      <c r="I637">
        <v>8</v>
      </c>
      <c r="M637">
        <v>4000</v>
      </c>
      <c r="N637" t="s">
        <v>842</v>
      </c>
      <c r="O637" t="s">
        <v>27</v>
      </c>
    </row>
    <row r="638" spans="1:15">
      <c r="A638" t="s">
        <v>844</v>
      </c>
      <c r="B638">
        <v>4.2</v>
      </c>
      <c r="C638" s="1">
        <v>4699</v>
      </c>
      <c r="D638">
        <v>2</v>
      </c>
      <c r="E638">
        <v>16</v>
      </c>
      <c r="G638">
        <v>13.84</v>
      </c>
      <c r="H638">
        <v>5.45</v>
      </c>
      <c r="I638">
        <v>8</v>
      </c>
      <c r="M638">
        <v>4000</v>
      </c>
      <c r="N638" t="s">
        <v>842</v>
      </c>
      <c r="O638" t="s">
        <v>27</v>
      </c>
    </row>
    <row r="639" spans="1:15">
      <c r="A639" t="s">
        <v>845</v>
      </c>
      <c r="B639">
        <v>3.5</v>
      </c>
      <c r="C639" s="1">
        <v>6999</v>
      </c>
      <c r="D639">
        <v>3</v>
      </c>
      <c r="E639">
        <v>16</v>
      </c>
      <c r="F639">
        <v>64</v>
      </c>
      <c r="G639">
        <v>13.97</v>
      </c>
      <c r="H639">
        <v>5.5</v>
      </c>
      <c r="I639">
        <v>13</v>
      </c>
      <c r="M639">
        <v>2900</v>
      </c>
      <c r="N639" t="s">
        <v>846</v>
      </c>
      <c r="O639" t="s">
        <v>27</v>
      </c>
    </row>
    <row r="640" spans="1:15">
      <c r="A640" t="s">
        <v>847</v>
      </c>
      <c r="B640">
        <v>4.3</v>
      </c>
      <c r="C640" s="1">
        <v>8999</v>
      </c>
      <c r="D640">
        <v>3</v>
      </c>
      <c r="E640">
        <v>32</v>
      </c>
      <c r="F640">
        <v>512</v>
      </c>
      <c r="G640">
        <v>15.8</v>
      </c>
      <c r="H640">
        <v>6.22</v>
      </c>
      <c r="I640">
        <v>12</v>
      </c>
      <c r="M640">
        <v>5000</v>
      </c>
      <c r="N640" t="s">
        <v>48</v>
      </c>
      <c r="O640" t="s">
        <v>27</v>
      </c>
    </row>
    <row r="641" spans="1:15">
      <c r="A641" t="s">
        <v>409</v>
      </c>
      <c r="B641">
        <v>4.2</v>
      </c>
      <c r="C641" s="1">
        <v>10897</v>
      </c>
      <c r="D641">
        <v>3</v>
      </c>
      <c r="E641">
        <v>32</v>
      </c>
      <c r="F641">
        <v>512</v>
      </c>
      <c r="G641">
        <v>16.260000000000002</v>
      </c>
      <c r="H641">
        <v>6.4</v>
      </c>
      <c r="I641">
        <v>13</v>
      </c>
      <c r="J641">
        <v>5</v>
      </c>
      <c r="K641">
        <v>2</v>
      </c>
      <c r="M641">
        <v>5000</v>
      </c>
      <c r="N641" t="s">
        <v>226</v>
      </c>
      <c r="O641" t="s">
        <v>27</v>
      </c>
    </row>
    <row r="642" spans="1:15">
      <c r="A642" t="s">
        <v>848</v>
      </c>
      <c r="B642">
        <v>4.5</v>
      </c>
      <c r="C642" s="1">
        <v>21150</v>
      </c>
      <c r="D642">
        <v>6</v>
      </c>
      <c r="E642">
        <v>64</v>
      </c>
      <c r="F642">
        <v>256</v>
      </c>
      <c r="G642">
        <v>16</v>
      </c>
      <c r="H642">
        <v>6.3</v>
      </c>
      <c r="I642">
        <v>16</v>
      </c>
      <c r="J642">
        <v>2</v>
      </c>
      <c r="M642">
        <v>3500</v>
      </c>
      <c r="N642" t="s">
        <v>698</v>
      </c>
      <c r="O642" t="s">
        <v>27</v>
      </c>
    </row>
    <row r="643" spans="1:15">
      <c r="A643" t="s">
        <v>849</v>
      </c>
      <c r="B643">
        <v>4.5</v>
      </c>
      <c r="C643" s="1">
        <v>14490</v>
      </c>
      <c r="D643">
        <v>6</v>
      </c>
      <c r="E643">
        <v>64</v>
      </c>
      <c r="F643">
        <v>256</v>
      </c>
      <c r="G643">
        <v>15.9</v>
      </c>
      <c r="H643">
        <v>6.26</v>
      </c>
      <c r="I643">
        <v>12</v>
      </c>
      <c r="J643">
        <v>5</v>
      </c>
      <c r="M643">
        <v>4000</v>
      </c>
      <c r="N643" t="s">
        <v>415</v>
      </c>
      <c r="O643" t="s">
        <v>27</v>
      </c>
    </row>
    <row r="644" spans="1:15">
      <c r="A644" t="s">
        <v>850</v>
      </c>
      <c r="B644">
        <v>4.3</v>
      </c>
      <c r="C644" s="1">
        <v>18105</v>
      </c>
      <c r="D644">
        <v>6</v>
      </c>
      <c r="E644">
        <v>64</v>
      </c>
      <c r="F644">
        <v>512</v>
      </c>
      <c r="G644">
        <v>16.260000000000002</v>
      </c>
      <c r="H644">
        <v>6.4</v>
      </c>
      <c r="I644">
        <v>64</v>
      </c>
      <c r="J644">
        <v>8</v>
      </c>
      <c r="K644">
        <v>5</v>
      </c>
      <c r="L644">
        <v>5</v>
      </c>
      <c r="M644">
        <v>6000</v>
      </c>
      <c r="N644" t="s">
        <v>332</v>
      </c>
      <c r="O644" t="s">
        <v>27</v>
      </c>
    </row>
    <row r="645" spans="1:15">
      <c r="A645" t="s">
        <v>851</v>
      </c>
      <c r="B645">
        <v>4.0999999999999996</v>
      </c>
      <c r="C645" s="1">
        <v>5699</v>
      </c>
      <c r="D645">
        <v>2</v>
      </c>
      <c r="E645">
        <v>16</v>
      </c>
      <c r="F645">
        <v>128</v>
      </c>
      <c r="G645">
        <v>13.84</v>
      </c>
      <c r="H645">
        <v>5.45</v>
      </c>
      <c r="I645">
        <v>13</v>
      </c>
      <c r="M645">
        <v>3000</v>
      </c>
      <c r="N645" t="s">
        <v>823</v>
      </c>
      <c r="O645" t="s">
        <v>27</v>
      </c>
    </row>
    <row r="646" spans="1:15">
      <c r="A646" t="s">
        <v>852</v>
      </c>
      <c r="B646">
        <v>4.3</v>
      </c>
      <c r="C646" s="1">
        <v>97999</v>
      </c>
      <c r="D646">
        <v>12</v>
      </c>
      <c r="E646">
        <v>128</v>
      </c>
      <c r="F646">
        <v>1</v>
      </c>
      <c r="G646">
        <v>17.53</v>
      </c>
      <c r="H646">
        <v>6.9</v>
      </c>
      <c r="I646">
        <v>108</v>
      </c>
      <c r="J646">
        <v>48</v>
      </c>
      <c r="K646">
        <v>12</v>
      </c>
      <c r="M646">
        <v>5000</v>
      </c>
      <c r="N646" t="s">
        <v>566</v>
      </c>
      <c r="O646" t="s">
        <v>27</v>
      </c>
    </row>
    <row r="647" spans="1:15">
      <c r="A647" t="s">
        <v>853</v>
      </c>
      <c r="B647">
        <v>4.2</v>
      </c>
      <c r="C647" s="1">
        <v>14999</v>
      </c>
      <c r="D647">
        <v>3</v>
      </c>
      <c r="E647">
        <v>16</v>
      </c>
      <c r="F647">
        <v>256</v>
      </c>
      <c r="G647">
        <v>13.97</v>
      </c>
      <c r="H647">
        <v>5.5</v>
      </c>
      <c r="I647">
        <v>13</v>
      </c>
      <c r="M647">
        <v>3300</v>
      </c>
      <c r="N647" t="s">
        <v>854</v>
      </c>
      <c r="O647" t="s">
        <v>27</v>
      </c>
    </row>
    <row r="648" spans="1:15">
      <c r="A648" t="s">
        <v>855</v>
      </c>
      <c r="B648">
        <v>4.4000000000000004</v>
      </c>
      <c r="C648" s="1">
        <v>41990</v>
      </c>
      <c r="D648">
        <v>8</v>
      </c>
      <c r="E648">
        <v>256</v>
      </c>
      <c r="F648">
        <v>256</v>
      </c>
      <c r="G648">
        <v>16.760000000000002</v>
      </c>
      <c r="H648">
        <v>6.6</v>
      </c>
      <c r="I648">
        <v>48</v>
      </c>
      <c r="J648">
        <v>13</v>
      </c>
      <c r="K648">
        <v>8</v>
      </c>
      <c r="M648">
        <v>4065</v>
      </c>
      <c r="N648" t="s">
        <v>517</v>
      </c>
      <c r="O648" t="s">
        <v>27</v>
      </c>
    </row>
    <row r="649" spans="1:15">
      <c r="A649" t="s">
        <v>856</v>
      </c>
      <c r="B649">
        <v>4.5</v>
      </c>
      <c r="C649" s="1">
        <v>39999</v>
      </c>
      <c r="D649">
        <v>3</v>
      </c>
      <c r="E649">
        <v>32</v>
      </c>
      <c r="F649">
        <v>128</v>
      </c>
      <c r="G649">
        <v>13.21</v>
      </c>
      <c r="H649">
        <v>5.2</v>
      </c>
      <c r="I649">
        <v>12</v>
      </c>
      <c r="J649">
        <v>12</v>
      </c>
      <c r="M649">
        <v>3000</v>
      </c>
      <c r="N649" t="s">
        <v>857</v>
      </c>
      <c r="O649" t="s">
        <v>27</v>
      </c>
    </row>
    <row r="650" spans="1:15">
      <c r="A650" t="s">
        <v>858</v>
      </c>
      <c r="B650">
        <v>4.5</v>
      </c>
      <c r="C650" s="1">
        <v>39999</v>
      </c>
      <c r="D650">
        <v>3</v>
      </c>
      <c r="E650">
        <v>32</v>
      </c>
      <c r="F650">
        <v>128</v>
      </c>
      <c r="G650">
        <v>13.21</v>
      </c>
      <c r="H650">
        <v>5.2</v>
      </c>
      <c r="I650">
        <v>12</v>
      </c>
      <c r="J650">
        <v>12</v>
      </c>
      <c r="M650">
        <v>3000</v>
      </c>
      <c r="N650" t="s">
        <v>857</v>
      </c>
      <c r="O650" t="s">
        <v>27</v>
      </c>
    </row>
    <row r="651" spans="1:15">
      <c r="A651" t="s">
        <v>859</v>
      </c>
      <c r="B651">
        <v>3.4</v>
      </c>
      <c r="C651" s="1">
        <v>5500</v>
      </c>
      <c r="D651">
        <v>2</v>
      </c>
      <c r="E651">
        <v>16</v>
      </c>
      <c r="G651">
        <v>15.21</v>
      </c>
      <c r="H651">
        <v>5.99</v>
      </c>
      <c r="I651">
        <v>8</v>
      </c>
      <c r="M651">
        <v>3000</v>
      </c>
      <c r="N651" t="s">
        <v>762</v>
      </c>
      <c r="O651" t="s">
        <v>27</v>
      </c>
    </row>
    <row r="652" spans="1:15">
      <c r="A652" t="s">
        <v>860</v>
      </c>
      <c r="B652">
        <v>3.3</v>
      </c>
      <c r="C652" s="1">
        <v>36990</v>
      </c>
      <c r="D652">
        <v>8</v>
      </c>
      <c r="E652">
        <v>128</v>
      </c>
      <c r="G652">
        <v>16.260000000000002</v>
      </c>
      <c r="H652">
        <v>6.4</v>
      </c>
      <c r="I652">
        <v>16</v>
      </c>
      <c r="M652">
        <v>3500</v>
      </c>
      <c r="N652" t="s">
        <v>861</v>
      </c>
      <c r="O652" t="s">
        <v>862</v>
      </c>
    </row>
    <row r="653" spans="1:15">
      <c r="A653" t="s">
        <v>863</v>
      </c>
      <c r="B653">
        <v>3.4</v>
      </c>
      <c r="C653" s="1">
        <v>5500</v>
      </c>
      <c r="D653">
        <v>2</v>
      </c>
      <c r="E653">
        <v>16</v>
      </c>
      <c r="G653">
        <v>15.21</v>
      </c>
      <c r="H653">
        <v>5.99</v>
      </c>
      <c r="I653">
        <v>8</v>
      </c>
      <c r="M653">
        <v>3000</v>
      </c>
      <c r="N653" t="s">
        <v>762</v>
      </c>
      <c r="O653" t="s">
        <v>864</v>
      </c>
    </row>
    <row r="654" spans="1:15">
      <c r="A654" t="s">
        <v>865</v>
      </c>
      <c r="B654">
        <v>4.3</v>
      </c>
      <c r="C654" s="1">
        <v>18690</v>
      </c>
      <c r="D654">
        <v>4</v>
      </c>
      <c r="E654">
        <v>64</v>
      </c>
      <c r="F654">
        <v>256</v>
      </c>
      <c r="G654">
        <v>13.97</v>
      </c>
      <c r="H654">
        <v>5.5</v>
      </c>
      <c r="I654">
        <v>13</v>
      </c>
      <c r="M654">
        <v>3000</v>
      </c>
      <c r="N654" t="s">
        <v>649</v>
      </c>
      <c r="O654" t="s">
        <v>866</v>
      </c>
    </row>
    <row r="655" spans="1:15">
      <c r="A655" t="s">
        <v>867</v>
      </c>
      <c r="B655">
        <v>4.4000000000000004</v>
      </c>
      <c r="C655" s="1">
        <v>17500</v>
      </c>
      <c r="D655">
        <v>4</v>
      </c>
      <c r="E655">
        <v>64</v>
      </c>
      <c r="F655">
        <v>512</v>
      </c>
      <c r="G655">
        <v>16.260000000000002</v>
      </c>
      <c r="H655">
        <v>6.4</v>
      </c>
      <c r="I655">
        <v>16</v>
      </c>
      <c r="J655">
        <v>5</v>
      </c>
      <c r="M655">
        <v>4000</v>
      </c>
      <c r="N655" t="s">
        <v>608</v>
      </c>
      <c r="O655" t="s">
        <v>27</v>
      </c>
    </row>
    <row r="656" spans="1:15">
      <c r="A656" t="s">
        <v>868</v>
      </c>
      <c r="B656">
        <v>4.4000000000000004</v>
      </c>
      <c r="C656" s="1">
        <v>13500</v>
      </c>
      <c r="D656">
        <v>4</v>
      </c>
      <c r="E656">
        <v>32</v>
      </c>
      <c r="F656">
        <v>256</v>
      </c>
      <c r="G656">
        <v>15.75</v>
      </c>
      <c r="H656">
        <v>6.2</v>
      </c>
      <c r="I656">
        <v>13</v>
      </c>
      <c r="J656">
        <v>2</v>
      </c>
      <c r="M656">
        <v>4230</v>
      </c>
      <c r="N656" t="s">
        <v>599</v>
      </c>
      <c r="O656" t="s">
        <v>27</v>
      </c>
    </row>
    <row r="657" spans="1:15">
      <c r="A657" t="s">
        <v>849</v>
      </c>
      <c r="B657">
        <v>4.5</v>
      </c>
      <c r="C657" s="1">
        <v>12999</v>
      </c>
      <c r="D657">
        <v>4</v>
      </c>
      <c r="E657">
        <v>64</v>
      </c>
      <c r="F657">
        <v>256</v>
      </c>
      <c r="G657">
        <v>15.9</v>
      </c>
      <c r="H657">
        <v>6.26</v>
      </c>
      <c r="I657">
        <v>12</v>
      </c>
      <c r="J657">
        <v>5</v>
      </c>
      <c r="M657">
        <v>4000</v>
      </c>
      <c r="N657" t="s">
        <v>415</v>
      </c>
      <c r="O657" t="s">
        <v>27</v>
      </c>
    </row>
    <row r="658" spans="1:15">
      <c r="A658" t="s">
        <v>869</v>
      </c>
      <c r="B658">
        <v>4.4000000000000004</v>
      </c>
      <c r="C658" s="1">
        <v>15974</v>
      </c>
      <c r="D658">
        <v>4</v>
      </c>
      <c r="E658">
        <v>64</v>
      </c>
      <c r="F658">
        <v>256</v>
      </c>
      <c r="G658">
        <v>15.75</v>
      </c>
      <c r="H658">
        <v>6.2</v>
      </c>
      <c r="I658">
        <v>13</v>
      </c>
      <c r="J658">
        <v>2</v>
      </c>
      <c r="M658">
        <v>4230</v>
      </c>
      <c r="N658" t="s">
        <v>599</v>
      </c>
      <c r="O658" t="s">
        <v>27</v>
      </c>
    </row>
    <row r="659" spans="1:15">
      <c r="A659" t="s">
        <v>870</v>
      </c>
      <c r="B659">
        <v>4.4000000000000004</v>
      </c>
      <c r="C659" s="1">
        <v>14990</v>
      </c>
      <c r="D659">
        <v>4</v>
      </c>
      <c r="E659">
        <v>32</v>
      </c>
      <c r="F659">
        <v>256</v>
      </c>
      <c r="G659">
        <v>15.75</v>
      </c>
      <c r="H659">
        <v>6.2</v>
      </c>
      <c r="I659">
        <v>13</v>
      </c>
      <c r="J659">
        <v>2</v>
      </c>
      <c r="M659">
        <v>4230</v>
      </c>
      <c r="N659" t="s">
        <v>599</v>
      </c>
      <c r="O659" t="s">
        <v>27</v>
      </c>
    </row>
    <row r="660" spans="1:15">
      <c r="A660" t="s">
        <v>871</v>
      </c>
      <c r="B660">
        <v>4.4000000000000004</v>
      </c>
      <c r="C660" s="1">
        <v>26603</v>
      </c>
      <c r="D660">
        <v>6</v>
      </c>
      <c r="E660">
        <v>64</v>
      </c>
      <c r="F660">
        <v>256</v>
      </c>
      <c r="G660">
        <v>15.24</v>
      </c>
      <c r="H660">
        <v>6</v>
      </c>
      <c r="I660">
        <v>16</v>
      </c>
      <c r="M660">
        <v>3200</v>
      </c>
      <c r="N660" t="s">
        <v>614</v>
      </c>
      <c r="O660" t="s">
        <v>27</v>
      </c>
    </row>
    <row r="661" spans="1:15">
      <c r="A661" t="s">
        <v>872</v>
      </c>
      <c r="B661">
        <v>4.3</v>
      </c>
      <c r="C661" s="1">
        <v>7990</v>
      </c>
      <c r="D661">
        <v>2</v>
      </c>
      <c r="E661">
        <v>16</v>
      </c>
      <c r="F661">
        <v>256</v>
      </c>
      <c r="G661">
        <v>15.8</v>
      </c>
      <c r="H661">
        <v>6.22</v>
      </c>
      <c r="I661">
        <v>8</v>
      </c>
      <c r="M661">
        <v>4030</v>
      </c>
      <c r="N661" t="s">
        <v>146</v>
      </c>
      <c r="O661" t="s">
        <v>27</v>
      </c>
    </row>
    <row r="662" spans="1:15">
      <c r="A662" t="s">
        <v>873</v>
      </c>
      <c r="B662">
        <v>4.2</v>
      </c>
      <c r="C662" s="1">
        <v>10599</v>
      </c>
      <c r="D662">
        <v>3</v>
      </c>
      <c r="E662">
        <v>32</v>
      </c>
      <c r="F662">
        <v>128</v>
      </c>
      <c r="G662">
        <v>15.21</v>
      </c>
      <c r="H662">
        <v>5.99</v>
      </c>
      <c r="I662">
        <v>12</v>
      </c>
      <c r="M662">
        <v>4500</v>
      </c>
      <c r="N662" t="s">
        <v>874</v>
      </c>
      <c r="O662" t="s">
        <v>27</v>
      </c>
    </row>
    <row r="663" spans="1:15">
      <c r="A663" t="s">
        <v>875</v>
      </c>
      <c r="B663">
        <v>3.5</v>
      </c>
      <c r="C663" s="1">
        <v>4499</v>
      </c>
      <c r="D663">
        <v>2</v>
      </c>
      <c r="E663">
        <v>16</v>
      </c>
      <c r="G663">
        <v>13.97</v>
      </c>
      <c r="H663">
        <v>5.5</v>
      </c>
      <c r="I663">
        <v>5</v>
      </c>
      <c r="M663">
        <v>2500</v>
      </c>
      <c r="N663" t="s">
        <v>876</v>
      </c>
      <c r="O663" t="s">
        <v>27</v>
      </c>
    </row>
    <row r="664" spans="1:15">
      <c r="A664" t="s">
        <v>877</v>
      </c>
      <c r="B664">
        <v>3.5</v>
      </c>
      <c r="C664" s="1">
        <v>4699</v>
      </c>
      <c r="D664">
        <v>2</v>
      </c>
      <c r="E664">
        <v>16</v>
      </c>
      <c r="G664">
        <v>13.97</v>
      </c>
      <c r="H664">
        <v>5.5</v>
      </c>
      <c r="I664">
        <v>5</v>
      </c>
      <c r="M664">
        <v>2500</v>
      </c>
      <c r="N664" t="s">
        <v>876</v>
      </c>
      <c r="O664" t="s">
        <v>27</v>
      </c>
    </row>
    <row r="665" spans="1:15">
      <c r="A665" t="s">
        <v>878</v>
      </c>
      <c r="B665">
        <v>3.3</v>
      </c>
      <c r="C665" s="1">
        <v>4799</v>
      </c>
      <c r="D665">
        <v>2</v>
      </c>
      <c r="E665">
        <v>16</v>
      </c>
      <c r="G665">
        <v>15.24</v>
      </c>
      <c r="H665">
        <v>6</v>
      </c>
      <c r="I665">
        <v>5</v>
      </c>
      <c r="M665">
        <v>2800</v>
      </c>
      <c r="N665" t="s">
        <v>879</v>
      </c>
      <c r="O665" t="s">
        <v>27</v>
      </c>
    </row>
    <row r="666" spans="1:15">
      <c r="A666" t="s">
        <v>880</v>
      </c>
      <c r="B666">
        <v>4.4000000000000004</v>
      </c>
      <c r="C666" s="1">
        <v>18949</v>
      </c>
      <c r="D666">
        <v>4</v>
      </c>
      <c r="E666">
        <v>64</v>
      </c>
      <c r="F666">
        <v>256</v>
      </c>
      <c r="G666">
        <v>15.75</v>
      </c>
      <c r="H666">
        <v>6.2</v>
      </c>
      <c r="I666">
        <v>13</v>
      </c>
      <c r="J666">
        <v>2</v>
      </c>
      <c r="M666">
        <v>4230</v>
      </c>
      <c r="N666" t="s">
        <v>599</v>
      </c>
      <c r="O666" t="s">
        <v>27</v>
      </c>
    </row>
    <row r="667" spans="1:15">
      <c r="A667" t="s">
        <v>881</v>
      </c>
      <c r="B667">
        <v>3.8</v>
      </c>
      <c r="C667" s="1">
        <v>12000</v>
      </c>
      <c r="D667">
        <v>2</v>
      </c>
      <c r="E667">
        <v>16</v>
      </c>
      <c r="F667">
        <v>128</v>
      </c>
      <c r="G667">
        <v>12.7</v>
      </c>
      <c r="H667">
        <v>5</v>
      </c>
      <c r="I667">
        <v>8</v>
      </c>
      <c r="M667">
        <v>2300</v>
      </c>
      <c r="N667" t="s">
        <v>876</v>
      </c>
      <c r="O667" t="s">
        <v>27</v>
      </c>
    </row>
    <row r="668" spans="1:15">
      <c r="A668" t="s">
        <v>882</v>
      </c>
      <c r="B668">
        <v>4.3</v>
      </c>
      <c r="C668" s="1">
        <v>37990</v>
      </c>
      <c r="D668">
        <v>8</v>
      </c>
      <c r="E668">
        <v>256</v>
      </c>
      <c r="G668">
        <v>16.66</v>
      </c>
      <c r="H668">
        <v>6.56</v>
      </c>
      <c r="I668">
        <v>48</v>
      </c>
      <c r="J668">
        <v>13</v>
      </c>
      <c r="K668">
        <v>8</v>
      </c>
      <c r="L668">
        <v>5</v>
      </c>
      <c r="M668">
        <v>4200</v>
      </c>
      <c r="N668" t="s">
        <v>486</v>
      </c>
      <c r="O668" t="s">
        <v>27</v>
      </c>
    </row>
    <row r="669" spans="1:15">
      <c r="A669" t="s">
        <v>883</v>
      </c>
      <c r="B669">
        <v>4.3</v>
      </c>
      <c r="C669" s="1">
        <v>37990</v>
      </c>
      <c r="D669">
        <v>8</v>
      </c>
      <c r="E669">
        <v>256</v>
      </c>
      <c r="G669">
        <v>16.66</v>
      </c>
      <c r="H669">
        <v>6.56</v>
      </c>
      <c r="I669">
        <v>48</v>
      </c>
      <c r="J669">
        <v>13</v>
      </c>
      <c r="K669">
        <v>8</v>
      </c>
      <c r="L669">
        <v>5</v>
      </c>
      <c r="M669">
        <v>4200</v>
      </c>
      <c r="N669" t="s">
        <v>486</v>
      </c>
      <c r="O669" t="s">
        <v>27</v>
      </c>
    </row>
    <row r="670" spans="1:15">
      <c r="A670" t="s">
        <v>851</v>
      </c>
      <c r="B670">
        <v>4.0999999999999996</v>
      </c>
      <c r="C670" s="1">
        <v>5870</v>
      </c>
      <c r="D670">
        <v>2</v>
      </c>
      <c r="E670">
        <v>16</v>
      </c>
      <c r="F670">
        <v>128</v>
      </c>
      <c r="G670">
        <v>13.84</v>
      </c>
      <c r="H670">
        <v>5.45</v>
      </c>
      <c r="I670">
        <v>13</v>
      </c>
      <c r="M670">
        <v>3000</v>
      </c>
      <c r="N670" t="s">
        <v>884</v>
      </c>
      <c r="O670" t="s">
        <v>27</v>
      </c>
    </row>
    <row r="671" spans="1:15">
      <c r="A671" t="s">
        <v>885</v>
      </c>
      <c r="B671">
        <v>4.4000000000000004</v>
      </c>
      <c r="C671" s="1">
        <v>18990</v>
      </c>
      <c r="D671">
        <v>4</v>
      </c>
      <c r="E671">
        <v>64</v>
      </c>
      <c r="F671">
        <v>256</v>
      </c>
      <c r="G671">
        <v>15.24</v>
      </c>
      <c r="H671">
        <v>6</v>
      </c>
      <c r="I671">
        <v>16</v>
      </c>
      <c r="J671">
        <v>5</v>
      </c>
      <c r="M671">
        <v>3500</v>
      </c>
      <c r="N671" t="s">
        <v>886</v>
      </c>
      <c r="O671" t="s">
        <v>27</v>
      </c>
    </row>
    <row r="672" spans="1:15">
      <c r="A672" t="s">
        <v>887</v>
      </c>
      <c r="B672">
        <v>4.3</v>
      </c>
      <c r="C672" s="1">
        <v>10999</v>
      </c>
      <c r="D672">
        <v>2</v>
      </c>
      <c r="E672">
        <v>16</v>
      </c>
      <c r="F672">
        <v>32</v>
      </c>
      <c r="G672">
        <v>12.7</v>
      </c>
      <c r="H672">
        <v>5</v>
      </c>
      <c r="I672">
        <v>13</v>
      </c>
      <c r="M672">
        <v>2470</v>
      </c>
      <c r="N672" t="s">
        <v>888</v>
      </c>
      <c r="O672" t="s">
        <v>27</v>
      </c>
    </row>
    <row r="673" spans="1:15">
      <c r="A673" t="s">
        <v>819</v>
      </c>
      <c r="B673">
        <v>4.0999999999999996</v>
      </c>
      <c r="C673" s="1">
        <v>11599</v>
      </c>
      <c r="D673">
        <v>3</v>
      </c>
      <c r="E673">
        <v>32</v>
      </c>
      <c r="G673">
        <v>15.9</v>
      </c>
      <c r="H673">
        <v>6.26</v>
      </c>
      <c r="I673">
        <v>13</v>
      </c>
      <c r="M673">
        <v>4000</v>
      </c>
      <c r="N673" t="s">
        <v>889</v>
      </c>
      <c r="O673" t="s">
        <v>27</v>
      </c>
    </row>
    <row r="674" spans="1:15">
      <c r="A674" t="s">
        <v>503</v>
      </c>
      <c r="B674">
        <v>4.5</v>
      </c>
      <c r="C674" s="1">
        <v>26990</v>
      </c>
      <c r="D674">
        <v>8</v>
      </c>
      <c r="E674">
        <v>128</v>
      </c>
      <c r="F674">
        <v>256</v>
      </c>
      <c r="G674">
        <v>16.23</v>
      </c>
      <c r="H674">
        <v>6.39</v>
      </c>
      <c r="I674">
        <v>48</v>
      </c>
      <c r="J674">
        <v>8</v>
      </c>
      <c r="K674">
        <v>5</v>
      </c>
      <c r="M674">
        <v>3700</v>
      </c>
      <c r="N674" t="s">
        <v>428</v>
      </c>
      <c r="O674" t="s">
        <v>27</v>
      </c>
    </row>
    <row r="675" spans="1:15">
      <c r="A675" t="s">
        <v>890</v>
      </c>
      <c r="B675">
        <v>4.3</v>
      </c>
      <c r="C675" s="1">
        <v>15999</v>
      </c>
      <c r="D675">
        <v>4</v>
      </c>
      <c r="E675">
        <v>32</v>
      </c>
      <c r="F675">
        <v>256</v>
      </c>
      <c r="G675">
        <v>13.97</v>
      </c>
      <c r="H675">
        <v>5.5</v>
      </c>
      <c r="I675">
        <v>13</v>
      </c>
      <c r="J675">
        <v>5</v>
      </c>
      <c r="M675">
        <v>3000</v>
      </c>
      <c r="N675" t="s">
        <v>891</v>
      </c>
      <c r="O675" t="s">
        <v>892</v>
      </c>
    </row>
    <row r="676" spans="1:15">
      <c r="A676" t="s">
        <v>893</v>
      </c>
      <c r="B676">
        <v>4.5</v>
      </c>
      <c r="C676" s="1">
        <v>9299</v>
      </c>
      <c r="D676">
        <v>4</v>
      </c>
      <c r="E676">
        <v>128</v>
      </c>
      <c r="F676">
        <v>512</v>
      </c>
      <c r="G676">
        <v>16.59</v>
      </c>
      <c r="H676">
        <v>6.53</v>
      </c>
      <c r="I676">
        <v>13</v>
      </c>
      <c r="M676">
        <v>5000</v>
      </c>
      <c r="N676" t="s">
        <v>79</v>
      </c>
      <c r="O676" t="s">
        <v>894</v>
      </c>
    </row>
    <row r="677" spans="1:15">
      <c r="A677" t="s">
        <v>895</v>
      </c>
      <c r="B677">
        <v>4.3</v>
      </c>
      <c r="C677" s="1">
        <v>17889</v>
      </c>
      <c r="D677">
        <v>4</v>
      </c>
      <c r="E677">
        <v>32</v>
      </c>
      <c r="F677">
        <v>256</v>
      </c>
      <c r="G677">
        <v>13.97</v>
      </c>
      <c r="H677">
        <v>5.5</v>
      </c>
      <c r="I677">
        <v>13</v>
      </c>
      <c r="J677">
        <v>5</v>
      </c>
      <c r="M677">
        <v>3000</v>
      </c>
      <c r="N677" t="s">
        <v>891</v>
      </c>
      <c r="O677" t="s">
        <v>896</v>
      </c>
    </row>
    <row r="678" spans="1:15">
      <c r="A678" t="s">
        <v>897</v>
      </c>
      <c r="B678">
        <v>3.1</v>
      </c>
      <c r="C678" s="1">
        <v>5299</v>
      </c>
      <c r="D678">
        <v>2</v>
      </c>
      <c r="E678">
        <v>16</v>
      </c>
      <c r="G678">
        <v>15.9</v>
      </c>
      <c r="H678">
        <v>6.26</v>
      </c>
      <c r="I678">
        <v>8</v>
      </c>
      <c r="M678">
        <v>3000</v>
      </c>
      <c r="N678" t="s">
        <v>884</v>
      </c>
      <c r="O678" t="s">
        <v>27</v>
      </c>
    </row>
    <row r="679" spans="1:15">
      <c r="A679" t="s">
        <v>898</v>
      </c>
      <c r="B679">
        <v>4.2</v>
      </c>
      <c r="C679" s="1">
        <v>8354</v>
      </c>
      <c r="D679">
        <v>2</v>
      </c>
      <c r="E679">
        <v>32</v>
      </c>
      <c r="F679">
        <v>128</v>
      </c>
      <c r="G679">
        <v>13.97</v>
      </c>
      <c r="H679">
        <v>5.5</v>
      </c>
      <c r="I679">
        <v>13</v>
      </c>
      <c r="J679">
        <v>0.3</v>
      </c>
      <c r="M679">
        <v>3050</v>
      </c>
      <c r="N679" t="s">
        <v>884</v>
      </c>
      <c r="O679" t="s">
        <v>27</v>
      </c>
    </row>
    <row r="680" spans="1:15">
      <c r="A680" t="s">
        <v>899</v>
      </c>
      <c r="B680">
        <v>4.4000000000000004</v>
      </c>
      <c r="C680" s="1">
        <v>9990</v>
      </c>
      <c r="D680">
        <v>3</v>
      </c>
      <c r="E680">
        <v>32</v>
      </c>
      <c r="F680">
        <v>128</v>
      </c>
      <c r="G680">
        <v>15.21</v>
      </c>
      <c r="H680">
        <v>5.99</v>
      </c>
      <c r="I680">
        <v>12</v>
      </c>
      <c r="M680">
        <v>4000</v>
      </c>
      <c r="N680" t="s">
        <v>343</v>
      </c>
      <c r="O680" t="s">
        <v>27</v>
      </c>
    </row>
    <row r="681" spans="1:15">
      <c r="A681" t="s">
        <v>708</v>
      </c>
      <c r="B681">
        <v>4.4000000000000004</v>
      </c>
      <c r="C681" s="1">
        <v>18799</v>
      </c>
      <c r="D681">
        <v>4</v>
      </c>
      <c r="E681">
        <v>64</v>
      </c>
      <c r="F681">
        <v>256</v>
      </c>
      <c r="G681">
        <v>15.75</v>
      </c>
      <c r="H681">
        <v>6.2</v>
      </c>
      <c r="I681">
        <v>13</v>
      </c>
      <c r="J681">
        <v>2</v>
      </c>
      <c r="M681">
        <v>4230</v>
      </c>
      <c r="N681" t="s">
        <v>599</v>
      </c>
      <c r="O681" t="s">
        <v>27</v>
      </c>
    </row>
    <row r="682" spans="1:15">
      <c r="A682" t="s">
        <v>900</v>
      </c>
      <c r="B682">
        <v>3.3</v>
      </c>
      <c r="C682" s="1">
        <v>4499</v>
      </c>
      <c r="D682">
        <v>2</v>
      </c>
      <c r="E682">
        <v>16</v>
      </c>
      <c r="G682">
        <v>13.97</v>
      </c>
      <c r="H682">
        <v>5.5</v>
      </c>
      <c r="I682">
        <v>5</v>
      </c>
      <c r="M682">
        <v>2500</v>
      </c>
      <c r="N682" t="s">
        <v>884</v>
      </c>
      <c r="O682" t="s">
        <v>27</v>
      </c>
    </row>
    <row r="683" spans="1:15">
      <c r="A683" t="s">
        <v>901</v>
      </c>
      <c r="B683">
        <v>3.5</v>
      </c>
      <c r="C683" s="1">
        <v>3945</v>
      </c>
      <c r="D683">
        <v>2</v>
      </c>
      <c r="E683">
        <v>16</v>
      </c>
      <c r="G683">
        <v>12.7</v>
      </c>
      <c r="H683">
        <v>5</v>
      </c>
      <c r="I683">
        <v>13</v>
      </c>
      <c r="M683">
        <v>3000</v>
      </c>
      <c r="N683" t="s">
        <v>387</v>
      </c>
      <c r="O683" t="s">
        <v>27</v>
      </c>
    </row>
    <row r="684" spans="1:15">
      <c r="A684" t="s">
        <v>902</v>
      </c>
      <c r="B684">
        <v>3.5</v>
      </c>
      <c r="C684" s="1">
        <v>4199</v>
      </c>
      <c r="D684">
        <v>2</v>
      </c>
      <c r="E684">
        <v>16</v>
      </c>
      <c r="G684">
        <v>12.7</v>
      </c>
      <c r="H684">
        <v>5</v>
      </c>
      <c r="I684">
        <v>13</v>
      </c>
      <c r="M684">
        <v>3000</v>
      </c>
      <c r="N684" t="s">
        <v>359</v>
      </c>
      <c r="O684" t="s">
        <v>27</v>
      </c>
    </row>
    <row r="685" spans="1:15">
      <c r="A685" t="s">
        <v>903</v>
      </c>
      <c r="B685">
        <v>4.5</v>
      </c>
      <c r="C685" s="1">
        <v>9299</v>
      </c>
      <c r="D685">
        <v>4</v>
      </c>
      <c r="E685">
        <v>128</v>
      </c>
      <c r="F685">
        <v>512</v>
      </c>
      <c r="G685">
        <v>16.59</v>
      </c>
      <c r="H685">
        <v>6.53</v>
      </c>
      <c r="I685">
        <v>13</v>
      </c>
      <c r="M685">
        <v>5000</v>
      </c>
      <c r="N685" t="s">
        <v>79</v>
      </c>
      <c r="O685" t="s">
        <v>27</v>
      </c>
    </row>
    <row r="686" spans="1:15">
      <c r="A686" t="s">
        <v>904</v>
      </c>
      <c r="B686">
        <v>4.0999999999999996</v>
      </c>
      <c r="C686" s="1">
        <v>7370</v>
      </c>
      <c r="D686">
        <v>3</v>
      </c>
      <c r="E686">
        <v>32</v>
      </c>
      <c r="G686">
        <v>14.48</v>
      </c>
      <c r="H686">
        <v>5.7</v>
      </c>
      <c r="I686">
        <v>13</v>
      </c>
      <c r="M686">
        <v>2900</v>
      </c>
      <c r="N686" t="s">
        <v>905</v>
      </c>
      <c r="O686" t="s">
        <v>27</v>
      </c>
    </row>
    <row r="687" spans="1:15">
      <c r="A687" t="s">
        <v>906</v>
      </c>
      <c r="B687">
        <v>4.2</v>
      </c>
      <c r="C687" s="1">
        <v>17999</v>
      </c>
      <c r="D687">
        <v>6</v>
      </c>
      <c r="E687">
        <v>64</v>
      </c>
      <c r="F687">
        <v>512</v>
      </c>
      <c r="G687">
        <v>16</v>
      </c>
      <c r="H687">
        <v>6.3</v>
      </c>
      <c r="I687">
        <v>48</v>
      </c>
      <c r="J687">
        <v>5</v>
      </c>
      <c r="K687">
        <v>8</v>
      </c>
      <c r="M687">
        <v>3500</v>
      </c>
      <c r="N687" t="s">
        <v>907</v>
      </c>
      <c r="O687" t="s">
        <v>27</v>
      </c>
    </row>
    <row r="688" spans="1:15">
      <c r="A688" t="s">
        <v>908</v>
      </c>
      <c r="B688">
        <v>4.5999999999999996</v>
      </c>
      <c r="C688" s="1">
        <v>74999</v>
      </c>
      <c r="D688">
        <v>8</v>
      </c>
      <c r="E688">
        <v>128</v>
      </c>
      <c r="F688">
        <v>512</v>
      </c>
      <c r="G688">
        <v>16.260000000000002</v>
      </c>
      <c r="H688">
        <v>6.4</v>
      </c>
      <c r="I688">
        <v>16</v>
      </c>
      <c r="J688">
        <v>12</v>
      </c>
      <c r="M688">
        <v>4100</v>
      </c>
      <c r="N688" t="s">
        <v>677</v>
      </c>
      <c r="O688" t="s">
        <v>27</v>
      </c>
    </row>
    <row r="689" spans="1:15">
      <c r="A689" t="s">
        <v>909</v>
      </c>
      <c r="B689">
        <v>4.4000000000000004</v>
      </c>
      <c r="C689" s="1">
        <v>18000</v>
      </c>
      <c r="D689">
        <v>4</v>
      </c>
      <c r="E689">
        <v>64</v>
      </c>
      <c r="F689">
        <v>512</v>
      </c>
      <c r="G689">
        <v>16.260000000000002</v>
      </c>
      <c r="H689">
        <v>6.4</v>
      </c>
      <c r="I689">
        <v>16</v>
      </c>
      <c r="J689">
        <v>5</v>
      </c>
      <c r="M689">
        <v>4000</v>
      </c>
      <c r="N689" t="s">
        <v>608</v>
      </c>
      <c r="O689" t="s">
        <v>27</v>
      </c>
    </row>
    <row r="690" spans="1:15">
      <c r="A690" t="s">
        <v>910</v>
      </c>
      <c r="B690">
        <v>4.4000000000000004</v>
      </c>
      <c r="C690" s="1">
        <v>10736</v>
      </c>
      <c r="D690">
        <v>2</v>
      </c>
      <c r="E690">
        <v>16</v>
      </c>
      <c r="F690">
        <v>256</v>
      </c>
      <c r="G690">
        <v>15.8</v>
      </c>
      <c r="H690">
        <v>6.22</v>
      </c>
      <c r="I690">
        <v>13</v>
      </c>
      <c r="M690">
        <v>3260</v>
      </c>
      <c r="N690" t="s">
        <v>146</v>
      </c>
      <c r="O690" t="s">
        <v>27</v>
      </c>
    </row>
    <row r="691" spans="1:15">
      <c r="A691" t="s">
        <v>911</v>
      </c>
      <c r="B691">
        <v>4.3</v>
      </c>
      <c r="C691" s="1">
        <v>15299</v>
      </c>
      <c r="D691">
        <v>2</v>
      </c>
      <c r="E691">
        <v>16</v>
      </c>
      <c r="F691">
        <v>128</v>
      </c>
      <c r="G691">
        <v>13.97</v>
      </c>
      <c r="H691">
        <v>5.5</v>
      </c>
      <c r="I691">
        <v>13</v>
      </c>
      <c r="M691">
        <v>3300</v>
      </c>
      <c r="N691" t="s">
        <v>854</v>
      </c>
      <c r="O691" t="s">
        <v>27</v>
      </c>
    </row>
    <row r="692" spans="1:15">
      <c r="A692" t="s">
        <v>912</v>
      </c>
      <c r="B692">
        <v>4.5</v>
      </c>
      <c r="C692" s="1">
        <v>12499</v>
      </c>
      <c r="D692">
        <v>4</v>
      </c>
      <c r="E692">
        <v>64</v>
      </c>
      <c r="F692">
        <v>256</v>
      </c>
      <c r="G692">
        <v>15.9</v>
      </c>
      <c r="H692">
        <v>6.26</v>
      </c>
      <c r="I692">
        <v>12</v>
      </c>
      <c r="J692">
        <v>5</v>
      </c>
      <c r="M692">
        <v>4000</v>
      </c>
      <c r="N692" t="s">
        <v>415</v>
      </c>
      <c r="O692" t="s">
        <v>27</v>
      </c>
    </row>
    <row r="693" spans="1:15">
      <c r="A693" t="s">
        <v>721</v>
      </c>
      <c r="B693">
        <v>4.3</v>
      </c>
      <c r="C693" s="1">
        <v>14538</v>
      </c>
      <c r="D693">
        <v>4</v>
      </c>
      <c r="E693">
        <v>32</v>
      </c>
      <c r="F693">
        <v>256</v>
      </c>
      <c r="G693">
        <v>15.8</v>
      </c>
      <c r="H693">
        <v>6.22</v>
      </c>
      <c r="I693">
        <v>13</v>
      </c>
      <c r="M693">
        <v>3260</v>
      </c>
      <c r="N693" t="s">
        <v>584</v>
      </c>
      <c r="O693" t="s">
        <v>27</v>
      </c>
    </row>
    <row r="694" spans="1:15">
      <c r="A694" t="s">
        <v>913</v>
      </c>
      <c r="B694">
        <v>4.4000000000000004</v>
      </c>
      <c r="C694" s="1">
        <v>11500</v>
      </c>
      <c r="D694">
        <v>3</v>
      </c>
      <c r="E694">
        <v>32</v>
      </c>
      <c r="F694">
        <v>256</v>
      </c>
      <c r="G694">
        <v>15.49</v>
      </c>
      <c r="H694">
        <v>6.1</v>
      </c>
      <c r="I694">
        <v>13</v>
      </c>
      <c r="M694">
        <v>3260</v>
      </c>
      <c r="N694" t="s">
        <v>722</v>
      </c>
      <c r="O694" t="s">
        <v>27</v>
      </c>
    </row>
    <row r="695" spans="1:15">
      <c r="A695" t="s">
        <v>914</v>
      </c>
      <c r="B695">
        <v>3.6</v>
      </c>
      <c r="C695" s="1">
        <v>5989</v>
      </c>
      <c r="D695">
        <v>3</v>
      </c>
      <c r="E695">
        <v>16</v>
      </c>
      <c r="G695">
        <v>13.97</v>
      </c>
      <c r="H695">
        <v>5.5</v>
      </c>
      <c r="I695">
        <v>8</v>
      </c>
      <c r="M695">
        <v>2500</v>
      </c>
      <c r="N695" t="s">
        <v>884</v>
      </c>
      <c r="O695" t="s">
        <v>27</v>
      </c>
    </row>
    <row r="696" spans="1:15">
      <c r="A696" t="s">
        <v>915</v>
      </c>
      <c r="B696">
        <v>4.3</v>
      </c>
      <c r="C696" s="1">
        <v>14914</v>
      </c>
      <c r="D696">
        <v>3</v>
      </c>
      <c r="E696">
        <v>32</v>
      </c>
      <c r="F696">
        <v>256</v>
      </c>
      <c r="G696">
        <v>13.97</v>
      </c>
      <c r="H696">
        <v>5.5</v>
      </c>
      <c r="I696">
        <v>13</v>
      </c>
      <c r="M696">
        <v>3000</v>
      </c>
      <c r="N696" t="s">
        <v>916</v>
      </c>
      <c r="O696" t="s">
        <v>27</v>
      </c>
    </row>
    <row r="697" spans="1:15">
      <c r="A697" t="s">
        <v>917</v>
      </c>
      <c r="B697">
        <v>4.3</v>
      </c>
      <c r="C697" s="1">
        <v>13900</v>
      </c>
      <c r="D697">
        <v>3</v>
      </c>
      <c r="E697">
        <v>32</v>
      </c>
      <c r="F697">
        <v>256</v>
      </c>
      <c r="G697">
        <v>13.97</v>
      </c>
      <c r="H697">
        <v>5.5</v>
      </c>
      <c r="I697">
        <v>13</v>
      </c>
      <c r="M697">
        <v>3000</v>
      </c>
      <c r="N697" t="s">
        <v>916</v>
      </c>
      <c r="O697" t="s">
        <v>27</v>
      </c>
    </row>
    <row r="698" spans="1:15">
      <c r="A698" t="s">
        <v>918</v>
      </c>
      <c r="B698">
        <v>4.2</v>
      </c>
      <c r="C698" s="1">
        <v>5999</v>
      </c>
      <c r="D698">
        <v>2</v>
      </c>
      <c r="E698">
        <v>16</v>
      </c>
      <c r="F698">
        <v>64</v>
      </c>
      <c r="G698">
        <v>13.84</v>
      </c>
      <c r="H698">
        <v>5.45</v>
      </c>
      <c r="I698">
        <v>8</v>
      </c>
      <c r="M698">
        <v>3000</v>
      </c>
      <c r="N698" t="s">
        <v>919</v>
      </c>
      <c r="O698" t="s">
        <v>27</v>
      </c>
    </row>
    <row r="699" spans="1:15">
      <c r="A699" t="s">
        <v>920</v>
      </c>
      <c r="B699">
        <v>4.3</v>
      </c>
      <c r="C699" s="1">
        <v>18000</v>
      </c>
      <c r="D699">
        <v>4</v>
      </c>
      <c r="E699">
        <v>64</v>
      </c>
      <c r="F699">
        <v>128</v>
      </c>
      <c r="G699">
        <v>13.97</v>
      </c>
      <c r="H699">
        <v>5.5</v>
      </c>
      <c r="I699">
        <v>13</v>
      </c>
      <c r="M699">
        <v>3200</v>
      </c>
      <c r="N699" t="s">
        <v>921</v>
      </c>
      <c r="O699" t="s">
        <v>922</v>
      </c>
    </row>
    <row r="700" spans="1:15">
      <c r="A700" t="s">
        <v>923</v>
      </c>
      <c r="B700">
        <v>4</v>
      </c>
      <c r="C700" s="1">
        <v>11500</v>
      </c>
      <c r="D700">
        <v>3</v>
      </c>
      <c r="E700">
        <v>32</v>
      </c>
      <c r="G700">
        <v>13.21</v>
      </c>
      <c r="H700">
        <v>5.2</v>
      </c>
      <c r="I700">
        <v>13</v>
      </c>
      <c r="M700">
        <v>2990</v>
      </c>
      <c r="N700" t="s">
        <v>924</v>
      </c>
      <c r="O700" t="s">
        <v>925</v>
      </c>
    </row>
    <row r="701" spans="1:15">
      <c r="A701" t="s">
        <v>926</v>
      </c>
      <c r="B701">
        <v>4</v>
      </c>
      <c r="C701" s="1">
        <v>11500</v>
      </c>
      <c r="D701">
        <v>3</v>
      </c>
      <c r="E701">
        <v>32</v>
      </c>
      <c r="G701">
        <v>13.21</v>
      </c>
      <c r="H701">
        <v>5.2</v>
      </c>
      <c r="I701">
        <v>13</v>
      </c>
      <c r="M701">
        <v>2990</v>
      </c>
      <c r="N701" t="s">
        <v>924</v>
      </c>
      <c r="O701" t="s">
        <v>927</v>
      </c>
    </row>
    <row r="702" spans="1:15">
      <c r="A702" t="s">
        <v>928</v>
      </c>
      <c r="B702">
        <v>4.0999999999999996</v>
      </c>
      <c r="C702" s="1">
        <v>47999</v>
      </c>
      <c r="D702">
        <v>12</v>
      </c>
      <c r="E702">
        <v>256</v>
      </c>
      <c r="G702">
        <v>16.36</v>
      </c>
      <c r="H702">
        <v>6.44</v>
      </c>
      <c r="I702">
        <v>64</v>
      </c>
      <c r="J702">
        <v>12</v>
      </c>
      <c r="K702">
        <v>8</v>
      </c>
      <c r="L702">
        <v>2</v>
      </c>
      <c r="M702">
        <v>4200</v>
      </c>
      <c r="N702" t="s">
        <v>929</v>
      </c>
      <c r="O702" t="s">
        <v>27</v>
      </c>
    </row>
    <row r="703" spans="1:15">
      <c r="A703" t="s">
        <v>930</v>
      </c>
      <c r="B703">
        <v>4.3</v>
      </c>
      <c r="C703" s="1">
        <v>34999</v>
      </c>
      <c r="D703">
        <v>6</v>
      </c>
      <c r="E703">
        <v>64</v>
      </c>
      <c r="G703">
        <v>16</v>
      </c>
      <c r="H703">
        <v>6.3</v>
      </c>
      <c r="I703">
        <v>24</v>
      </c>
      <c r="M703">
        <v>3700</v>
      </c>
      <c r="N703" t="s">
        <v>907</v>
      </c>
      <c r="O703" t="s">
        <v>27</v>
      </c>
    </row>
    <row r="704" spans="1:15">
      <c r="A704" t="s">
        <v>931</v>
      </c>
      <c r="B704">
        <v>4.4000000000000004</v>
      </c>
      <c r="C704" s="1">
        <v>7990</v>
      </c>
      <c r="D704">
        <v>2</v>
      </c>
      <c r="E704">
        <v>32</v>
      </c>
      <c r="F704">
        <v>512</v>
      </c>
      <c r="G704">
        <v>15.75</v>
      </c>
      <c r="H704">
        <v>6.2</v>
      </c>
      <c r="I704">
        <v>13</v>
      </c>
      <c r="M704">
        <v>3400</v>
      </c>
      <c r="N704" t="s">
        <v>891</v>
      </c>
      <c r="O704" t="s">
        <v>27</v>
      </c>
    </row>
    <row r="705" spans="1:15">
      <c r="A705" t="s">
        <v>932</v>
      </c>
      <c r="B705">
        <v>2.9</v>
      </c>
      <c r="C705" s="1">
        <v>6299</v>
      </c>
      <c r="D705">
        <v>2</v>
      </c>
      <c r="E705">
        <v>32</v>
      </c>
      <c r="G705">
        <v>15.9</v>
      </c>
      <c r="H705">
        <v>6.26</v>
      </c>
      <c r="I705">
        <v>8</v>
      </c>
      <c r="M705">
        <v>3000</v>
      </c>
      <c r="N705" t="s">
        <v>423</v>
      </c>
      <c r="O705" t="s">
        <v>27</v>
      </c>
    </row>
    <row r="706" spans="1:15">
      <c r="A706" t="s">
        <v>933</v>
      </c>
      <c r="B706">
        <v>4.4000000000000004</v>
      </c>
      <c r="C706" s="1">
        <v>19670</v>
      </c>
      <c r="D706">
        <v>4</v>
      </c>
      <c r="E706">
        <v>32</v>
      </c>
      <c r="F706">
        <v>256</v>
      </c>
      <c r="G706">
        <v>14.48</v>
      </c>
      <c r="H706">
        <v>5.7</v>
      </c>
      <c r="I706">
        <v>16</v>
      </c>
      <c r="M706">
        <v>3000</v>
      </c>
      <c r="N706" t="s">
        <v>756</v>
      </c>
      <c r="O706" t="s">
        <v>27</v>
      </c>
    </row>
    <row r="707" spans="1:15">
      <c r="A707" t="s">
        <v>934</v>
      </c>
      <c r="B707">
        <v>4.4000000000000004</v>
      </c>
      <c r="C707" s="1">
        <v>11999</v>
      </c>
      <c r="D707">
        <v>4</v>
      </c>
      <c r="E707">
        <v>32</v>
      </c>
      <c r="F707">
        <v>256</v>
      </c>
      <c r="G707">
        <v>15.8</v>
      </c>
      <c r="H707">
        <v>6.22</v>
      </c>
      <c r="I707">
        <v>13</v>
      </c>
      <c r="M707">
        <v>3260</v>
      </c>
      <c r="N707" t="s">
        <v>826</v>
      </c>
      <c r="O707" t="s">
        <v>27</v>
      </c>
    </row>
    <row r="708" spans="1:15">
      <c r="A708" t="s">
        <v>935</v>
      </c>
      <c r="B708">
        <v>3.7</v>
      </c>
      <c r="C708" s="1">
        <v>10999</v>
      </c>
      <c r="D708">
        <v>3</v>
      </c>
      <c r="E708">
        <v>32</v>
      </c>
      <c r="F708">
        <v>256</v>
      </c>
      <c r="G708">
        <v>15.75</v>
      </c>
      <c r="H708">
        <v>6.2</v>
      </c>
      <c r="I708">
        <v>13</v>
      </c>
      <c r="J708">
        <v>8</v>
      </c>
      <c r="M708">
        <v>3500</v>
      </c>
      <c r="N708" t="s">
        <v>876</v>
      </c>
      <c r="O708" t="s">
        <v>27</v>
      </c>
    </row>
    <row r="709" spans="1:15">
      <c r="A709" t="s">
        <v>936</v>
      </c>
      <c r="B709">
        <v>4.0999999999999996</v>
      </c>
      <c r="C709" s="1">
        <v>10000</v>
      </c>
      <c r="D709">
        <v>2</v>
      </c>
      <c r="E709">
        <v>32</v>
      </c>
      <c r="F709">
        <v>256</v>
      </c>
      <c r="G709">
        <v>15.75</v>
      </c>
      <c r="H709">
        <v>6.2</v>
      </c>
      <c r="I709">
        <v>13</v>
      </c>
      <c r="J709">
        <v>8</v>
      </c>
      <c r="M709">
        <v>3500</v>
      </c>
      <c r="N709" t="s">
        <v>876</v>
      </c>
      <c r="O709" t="s">
        <v>27</v>
      </c>
    </row>
    <row r="710" spans="1:15">
      <c r="A710" t="s">
        <v>936</v>
      </c>
      <c r="B710">
        <v>3.7</v>
      </c>
      <c r="C710" s="1">
        <v>12425</v>
      </c>
      <c r="D710">
        <v>3</v>
      </c>
      <c r="E710">
        <v>32</v>
      </c>
      <c r="F710">
        <v>256</v>
      </c>
      <c r="G710">
        <v>15.75</v>
      </c>
      <c r="H710">
        <v>6.2</v>
      </c>
      <c r="I710">
        <v>13</v>
      </c>
      <c r="J710">
        <v>8</v>
      </c>
      <c r="M710">
        <v>3500</v>
      </c>
      <c r="N710" t="s">
        <v>876</v>
      </c>
      <c r="O710" t="s">
        <v>27</v>
      </c>
    </row>
    <row r="711" spans="1:15">
      <c r="A711" t="s">
        <v>937</v>
      </c>
      <c r="B711">
        <v>3.7</v>
      </c>
      <c r="C711" s="1">
        <v>12250</v>
      </c>
      <c r="D711">
        <v>3</v>
      </c>
      <c r="E711">
        <v>32</v>
      </c>
      <c r="F711">
        <v>256</v>
      </c>
      <c r="G711">
        <v>15.75</v>
      </c>
      <c r="H711">
        <v>6.2</v>
      </c>
      <c r="I711">
        <v>13</v>
      </c>
      <c r="J711">
        <v>5</v>
      </c>
      <c r="K711">
        <v>8</v>
      </c>
      <c r="M711">
        <v>3500</v>
      </c>
      <c r="N711" t="s">
        <v>876</v>
      </c>
      <c r="O711" t="s">
        <v>27</v>
      </c>
    </row>
    <row r="712" spans="1:15">
      <c r="A712" t="s">
        <v>938</v>
      </c>
      <c r="B712">
        <v>4.2</v>
      </c>
      <c r="C712" s="1">
        <v>8990</v>
      </c>
      <c r="D712">
        <v>3</v>
      </c>
      <c r="E712">
        <v>32</v>
      </c>
      <c r="F712">
        <v>128</v>
      </c>
      <c r="G712">
        <v>12.7</v>
      </c>
      <c r="H712">
        <v>5</v>
      </c>
      <c r="I712">
        <v>13</v>
      </c>
      <c r="M712">
        <v>4100</v>
      </c>
      <c r="N712" t="s">
        <v>939</v>
      </c>
      <c r="O712" t="s">
        <v>27</v>
      </c>
    </row>
    <row r="713" spans="1:15">
      <c r="A713" t="s">
        <v>419</v>
      </c>
      <c r="B713">
        <v>4.5</v>
      </c>
      <c r="C713" s="1">
        <v>13490</v>
      </c>
      <c r="D713">
        <v>4</v>
      </c>
      <c r="E713">
        <v>64</v>
      </c>
      <c r="F713">
        <v>256</v>
      </c>
      <c r="G713">
        <v>15.9</v>
      </c>
      <c r="H713">
        <v>6.26</v>
      </c>
      <c r="I713">
        <v>12</v>
      </c>
      <c r="J713">
        <v>5</v>
      </c>
      <c r="M713">
        <v>4000</v>
      </c>
      <c r="N713" t="s">
        <v>415</v>
      </c>
      <c r="O713" t="s">
        <v>27</v>
      </c>
    </row>
    <row r="714" spans="1:15">
      <c r="A714" t="s">
        <v>940</v>
      </c>
      <c r="B714">
        <v>4.3</v>
      </c>
      <c r="C714" s="1">
        <v>54999</v>
      </c>
      <c r="D714">
        <v>8</v>
      </c>
      <c r="E714">
        <v>256</v>
      </c>
      <c r="G714">
        <v>16.940000000000001</v>
      </c>
      <c r="H714">
        <v>6.67</v>
      </c>
      <c r="I714">
        <v>108</v>
      </c>
      <c r="J714">
        <v>13</v>
      </c>
      <c r="K714">
        <v>2</v>
      </c>
      <c r="L714">
        <v>2</v>
      </c>
      <c r="M714">
        <v>4780</v>
      </c>
      <c r="N714" t="s">
        <v>394</v>
      </c>
      <c r="O714" t="s">
        <v>27</v>
      </c>
    </row>
    <row r="715" spans="1:15">
      <c r="A715" t="s">
        <v>941</v>
      </c>
      <c r="B715">
        <v>4.4000000000000004</v>
      </c>
      <c r="C715" s="1">
        <v>7990</v>
      </c>
      <c r="D715">
        <v>2</v>
      </c>
      <c r="E715">
        <v>32</v>
      </c>
      <c r="F715">
        <v>512</v>
      </c>
      <c r="G715">
        <v>15.75</v>
      </c>
      <c r="H715">
        <v>6.2</v>
      </c>
      <c r="I715">
        <v>13</v>
      </c>
      <c r="M715">
        <v>3400</v>
      </c>
      <c r="N715" t="s">
        <v>891</v>
      </c>
      <c r="O715" t="s">
        <v>27</v>
      </c>
    </row>
    <row r="716" spans="1:15">
      <c r="A716" t="s">
        <v>942</v>
      </c>
      <c r="B716">
        <v>3.8</v>
      </c>
      <c r="C716" s="1">
        <v>9500</v>
      </c>
      <c r="D716">
        <v>2</v>
      </c>
      <c r="E716">
        <v>16</v>
      </c>
      <c r="F716">
        <v>128</v>
      </c>
      <c r="G716">
        <v>13.21</v>
      </c>
      <c r="H716">
        <v>5.2</v>
      </c>
      <c r="I716">
        <v>13</v>
      </c>
      <c r="J716">
        <v>2</v>
      </c>
      <c r="M716">
        <v>3000</v>
      </c>
      <c r="N716" t="s">
        <v>943</v>
      </c>
      <c r="O716" t="s">
        <v>27</v>
      </c>
    </row>
    <row r="717" spans="1:15">
      <c r="A717" t="s">
        <v>944</v>
      </c>
      <c r="B717">
        <v>4.3</v>
      </c>
      <c r="C717" s="1">
        <v>14500</v>
      </c>
      <c r="D717">
        <v>4</v>
      </c>
      <c r="E717">
        <v>64</v>
      </c>
      <c r="F717">
        <v>256</v>
      </c>
      <c r="G717">
        <v>14.83</v>
      </c>
      <c r="H717">
        <v>5.84</v>
      </c>
      <c r="I717">
        <v>13</v>
      </c>
      <c r="J717">
        <v>2</v>
      </c>
      <c r="M717">
        <v>3000</v>
      </c>
      <c r="N717" t="s">
        <v>595</v>
      </c>
      <c r="O717" t="s">
        <v>27</v>
      </c>
    </row>
    <row r="718" spans="1:15">
      <c r="A718" t="s">
        <v>530</v>
      </c>
      <c r="B718">
        <v>4.3</v>
      </c>
      <c r="C718" s="1">
        <v>16490</v>
      </c>
      <c r="D718">
        <v>6</v>
      </c>
      <c r="E718">
        <v>64</v>
      </c>
      <c r="F718">
        <v>256</v>
      </c>
      <c r="G718">
        <v>16.28</v>
      </c>
      <c r="H718">
        <v>6.41</v>
      </c>
      <c r="I718">
        <v>16</v>
      </c>
      <c r="J718">
        <v>2</v>
      </c>
      <c r="M718">
        <v>3600</v>
      </c>
      <c r="N718" t="s">
        <v>531</v>
      </c>
      <c r="O718" t="s">
        <v>27</v>
      </c>
    </row>
    <row r="719" spans="1:15">
      <c r="A719" t="s">
        <v>945</v>
      </c>
      <c r="B719">
        <v>4.4000000000000004</v>
      </c>
      <c r="C719" s="1">
        <v>11990</v>
      </c>
      <c r="D719">
        <v>2</v>
      </c>
      <c r="E719">
        <v>32</v>
      </c>
      <c r="F719">
        <v>256</v>
      </c>
      <c r="G719">
        <v>15.8</v>
      </c>
      <c r="H719">
        <v>6.22</v>
      </c>
      <c r="I719">
        <v>13</v>
      </c>
      <c r="J719">
        <v>2</v>
      </c>
      <c r="M719">
        <v>4030</v>
      </c>
      <c r="N719" t="s">
        <v>946</v>
      </c>
      <c r="O719" t="s">
        <v>27</v>
      </c>
    </row>
    <row r="720" spans="1:15">
      <c r="A720" t="s">
        <v>947</v>
      </c>
      <c r="B720">
        <v>3.9</v>
      </c>
      <c r="C720" s="1">
        <v>5999</v>
      </c>
      <c r="D720">
        <v>2</v>
      </c>
      <c r="E720">
        <v>16</v>
      </c>
      <c r="F720">
        <v>64</v>
      </c>
      <c r="G720">
        <v>13.84</v>
      </c>
      <c r="H720">
        <v>5.45</v>
      </c>
      <c r="I720">
        <v>5</v>
      </c>
      <c r="M720">
        <v>2200</v>
      </c>
      <c r="N720" t="s">
        <v>948</v>
      </c>
      <c r="O720" t="s">
        <v>27</v>
      </c>
    </row>
    <row r="721" spans="1:15">
      <c r="A721" t="s">
        <v>949</v>
      </c>
      <c r="B721">
        <v>4.3</v>
      </c>
      <c r="C721" s="1">
        <v>13500</v>
      </c>
      <c r="D721">
        <v>3</v>
      </c>
      <c r="E721">
        <v>32</v>
      </c>
      <c r="F721">
        <v>256</v>
      </c>
      <c r="G721">
        <v>12.7</v>
      </c>
      <c r="H721">
        <v>5</v>
      </c>
      <c r="I721">
        <v>13</v>
      </c>
      <c r="M721">
        <v>2400</v>
      </c>
      <c r="N721" t="s">
        <v>950</v>
      </c>
      <c r="O721" t="s">
        <v>27</v>
      </c>
    </row>
    <row r="722" spans="1:15">
      <c r="A722" t="s">
        <v>951</v>
      </c>
      <c r="B722">
        <v>4.0999999999999996</v>
      </c>
      <c r="C722" s="1">
        <v>12499</v>
      </c>
      <c r="D722">
        <v>3</v>
      </c>
      <c r="E722">
        <v>16</v>
      </c>
      <c r="F722">
        <v>128</v>
      </c>
      <c r="G722">
        <v>13.21</v>
      </c>
      <c r="H722">
        <v>5.2</v>
      </c>
      <c r="I722">
        <v>13</v>
      </c>
      <c r="M722">
        <v>3000</v>
      </c>
      <c r="N722" t="s">
        <v>952</v>
      </c>
      <c r="O722" t="s">
        <v>27</v>
      </c>
    </row>
    <row r="723" spans="1:15">
      <c r="A723" t="s">
        <v>953</v>
      </c>
      <c r="B723">
        <v>2.5</v>
      </c>
      <c r="C723" s="1">
        <v>6899</v>
      </c>
      <c r="D723">
        <v>2</v>
      </c>
      <c r="E723">
        <v>32</v>
      </c>
      <c r="F723">
        <v>128</v>
      </c>
      <c r="G723">
        <v>15.46</v>
      </c>
      <c r="H723">
        <v>6.0880000000000001</v>
      </c>
      <c r="I723">
        <v>8</v>
      </c>
      <c r="M723">
        <v>4000</v>
      </c>
      <c r="N723" t="s">
        <v>954</v>
      </c>
      <c r="O723" t="s">
        <v>955</v>
      </c>
    </row>
    <row r="724" spans="1:15">
      <c r="A724" t="s">
        <v>956</v>
      </c>
      <c r="B724">
        <v>4.4000000000000004</v>
      </c>
      <c r="C724" s="1">
        <v>10500</v>
      </c>
      <c r="D724">
        <v>3</v>
      </c>
      <c r="E724">
        <v>32</v>
      </c>
      <c r="F724">
        <v>256</v>
      </c>
      <c r="G724">
        <v>15.8</v>
      </c>
      <c r="H724">
        <v>6.22</v>
      </c>
      <c r="I724">
        <v>13</v>
      </c>
      <c r="J724">
        <v>2</v>
      </c>
      <c r="M724">
        <v>4030</v>
      </c>
      <c r="N724" t="s">
        <v>48</v>
      </c>
      <c r="O724" t="s">
        <v>957</v>
      </c>
    </row>
    <row r="725" spans="1:15">
      <c r="A725" t="s">
        <v>958</v>
      </c>
      <c r="B725">
        <v>4.3</v>
      </c>
      <c r="C725" s="1">
        <v>8900</v>
      </c>
      <c r="D725">
        <v>2</v>
      </c>
      <c r="E725">
        <v>16</v>
      </c>
      <c r="F725">
        <v>256</v>
      </c>
      <c r="G725">
        <v>15.24</v>
      </c>
      <c r="H725">
        <v>6</v>
      </c>
      <c r="I725">
        <v>8</v>
      </c>
      <c r="M725">
        <v>3360</v>
      </c>
      <c r="N725" t="s">
        <v>837</v>
      </c>
      <c r="O725" t="s">
        <v>959</v>
      </c>
    </row>
    <row r="726" spans="1:15">
      <c r="A726" t="s">
        <v>960</v>
      </c>
      <c r="B726">
        <v>4.5999999999999996</v>
      </c>
      <c r="C726" s="1">
        <v>61900</v>
      </c>
      <c r="D726">
        <v>8</v>
      </c>
      <c r="E726">
        <v>128</v>
      </c>
      <c r="F726">
        <v>512</v>
      </c>
      <c r="G726">
        <v>15.49</v>
      </c>
      <c r="H726">
        <v>6.1</v>
      </c>
      <c r="I726">
        <v>16</v>
      </c>
      <c r="J726">
        <v>12</v>
      </c>
      <c r="M726">
        <v>3400</v>
      </c>
      <c r="N726" t="s">
        <v>677</v>
      </c>
      <c r="O726" t="s">
        <v>27</v>
      </c>
    </row>
    <row r="727" spans="1:15">
      <c r="A727" t="s">
        <v>961</v>
      </c>
      <c r="B727">
        <v>2.9</v>
      </c>
      <c r="C727" s="1">
        <v>3899</v>
      </c>
      <c r="D727">
        <v>2</v>
      </c>
      <c r="E727">
        <v>16</v>
      </c>
      <c r="G727">
        <v>12.7</v>
      </c>
      <c r="H727">
        <v>5</v>
      </c>
      <c r="I727">
        <v>5</v>
      </c>
      <c r="M727">
        <v>2200</v>
      </c>
      <c r="N727" t="s">
        <v>876</v>
      </c>
      <c r="O727" t="s">
        <v>27</v>
      </c>
    </row>
    <row r="728" spans="1:15">
      <c r="A728" t="s">
        <v>962</v>
      </c>
      <c r="B728">
        <v>3.5</v>
      </c>
      <c r="C728" s="1">
        <v>4890</v>
      </c>
      <c r="D728">
        <v>2</v>
      </c>
      <c r="E728">
        <v>32</v>
      </c>
      <c r="G728">
        <v>12.7</v>
      </c>
      <c r="H728">
        <v>5</v>
      </c>
      <c r="I728">
        <v>13</v>
      </c>
      <c r="M728">
        <v>3000</v>
      </c>
      <c r="N728" t="s">
        <v>359</v>
      </c>
      <c r="O728" t="s">
        <v>27</v>
      </c>
    </row>
    <row r="729" spans="1:15">
      <c r="A729" t="s">
        <v>963</v>
      </c>
      <c r="B729">
        <v>4.4000000000000004</v>
      </c>
      <c r="C729" s="1">
        <v>14990</v>
      </c>
      <c r="D729">
        <v>3</v>
      </c>
      <c r="E729">
        <v>64</v>
      </c>
      <c r="F729">
        <v>256</v>
      </c>
      <c r="G729">
        <v>15.8</v>
      </c>
      <c r="H729">
        <v>6.22</v>
      </c>
      <c r="I729">
        <v>13</v>
      </c>
      <c r="J729">
        <v>2</v>
      </c>
      <c r="M729">
        <v>4030</v>
      </c>
      <c r="N729" t="s">
        <v>139</v>
      </c>
      <c r="O729" t="s">
        <v>27</v>
      </c>
    </row>
    <row r="730" spans="1:15">
      <c r="A730" t="s">
        <v>964</v>
      </c>
      <c r="B730">
        <v>4.3</v>
      </c>
      <c r="C730" s="1">
        <v>15000</v>
      </c>
      <c r="D730">
        <v>4</v>
      </c>
      <c r="E730">
        <v>64</v>
      </c>
      <c r="F730">
        <v>256</v>
      </c>
      <c r="G730">
        <v>15.75</v>
      </c>
      <c r="H730">
        <v>6.2</v>
      </c>
      <c r="I730">
        <v>13</v>
      </c>
      <c r="J730">
        <v>2</v>
      </c>
      <c r="M730">
        <v>4230</v>
      </c>
      <c r="N730" t="s">
        <v>599</v>
      </c>
      <c r="O730" t="s">
        <v>27</v>
      </c>
    </row>
    <row r="731" spans="1:15">
      <c r="A731" t="s">
        <v>965</v>
      </c>
      <c r="B731">
        <v>2.9</v>
      </c>
      <c r="C731" s="1">
        <v>3999</v>
      </c>
      <c r="D731">
        <v>2</v>
      </c>
      <c r="E731">
        <v>16</v>
      </c>
      <c r="G731">
        <v>12.7</v>
      </c>
      <c r="H731">
        <v>5</v>
      </c>
      <c r="I731">
        <v>5</v>
      </c>
      <c r="M731">
        <v>2200</v>
      </c>
      <c r="N731" t="s">
        <v>876</v>
      </c>
      <c r="O731" t="s">
        <v>27</v>
      </c>
    </row>
    <row r="732" spans="1:15">
      <c r="A732" t="s">
        <v>966</v>
      </c>
      <c r="B732">
        <v>3.8</v>
      </c>
      <c r="C732" s="1">
        <v>7499</v>
      </c>
      <c r="D732">
        <v>2</v>
      </c>
      <c r="E732">
        <v>16</v>
      </c>
      <c r="G732">
        <v>14.53</v>
      </c>
      <c r="H732">
        <v>5.72</v>
      </c>
      <c r="I732">
        <v>13</v>
      </c>
      <c r="M732">
        <v>3000</v>
      </c>
      <c r="N732" t="s">
        <v>876</v>
      </c>
      <c r="O732" t="s">
        <v>27</v>
      </c>
    </row>
    <row r="733" spans="1:15">
      <c r="A733" t="s">
        <v>967</v>
      </c>
      <c r="B733">
        <v>4.5999999999999996</v>
      </c>
      <c r="C733" t="s">
        <v>669</v>
      </c>
      <c r="D733">
        <v>12</v>
      </c>
      <c r="E733">
        <v>256</v>
      </c>
      <c r="F733">
        <v>1</v>
      </c>
      <c r="G733">
        <v>17.53</v>
      </c>
      <c r="H733">
        <v>6.9</v>
      </c>
      <c r="I733">
        <v>108</v>
      </c>
      <c r="J733">
        <v>12</v>
      </c>
      <c r="K733">
        <v>12</v>
      </c>
      <c r="M733">
        <v>4500</v>
      </c>
      <c r="N733" t="s">
        <v>573</v>
      </c>
      <c r="O733" t="s">
        <v>27</v>
      </c>
    </row>
    <row r="734" spans="1:15">
      <c r="A734" t="s">
        <v>968</v>
      </c>
      <c r="B734">
        <v>4.3</v>
      </c>
      <c r="C734" s="1">
        <v>46980</v>
      </c>
      <c r="D734">
        <v>8</v>
      </c>
      <c r="E734">
        <v>128</v>
      </c>
      <c r="G734">
        <v>16.940000000000001</v>
      </c>
      <c r="H734">
        <v>6.67</v>
      </c>
      <c r="I734">
        <v>108</v>
      </c>
      <c r="J734">
        <v>13</v>
      </c>
      <c r="K734">
        <v>2</v>
      </c>
      <c r="L734">
        <v>2</v>
      </c>
      <c r="M734">
        <v>4780</v>
      </c>
      <c r="N734" t="s">
        <v>394</v>
      </c>
      <c r="O734" t="s">
        <v>27</v>
      </c>
    </row>
    <row r="735" spans="1:15">
      <c r="A735" t="s">
        <v>545</v>
      </c>
      <c r="B735">
        <v>4.4000000000000004</v>
      </c>
      <c r="C735" s="1">
        <v>12990</v>
      </c>
      <c r="D735">
        <v>4</v>
      </c>
      <c r="E735">
        <v>64</v>
      </c>
      <c r="F735">
        <v>256</v>
      </c>
      <c r="G735">
        <v>16.13</v>
      </c>
      <c r="H735">
        <v>6.35</v>
      </c>
      <c r="I735">
        <v>13</v>
      </c>
      <c r="J735">
        <v>8</v>
      </c>
      <c r="K735">
        <v>2</v>
      </c>
      <c r="M735">
        <v>5000</v>
      </c>
      <c r="N735" t="s">
        <v>232</v>
      </c>
      <c r="O735" t="s">
        <v>27</v>
      </c>
    </row>
    <row r="736" spans="1:15">
      <c r="A736" t="s">
        <v>969</v>
      </c>
      <c r="B736">
        <v>4.3</v>
      </c>
      <c r="C736" s="1">
        <v>24999</v>
      </c>
      <c r="D736">
        <v>4</v>
      </c>
      <c r="E736">
        <v>128</v>
      </c>
      <c r="F736">
        <v>2</v>
      </c>
      <c r="G736">
        <v>15.24</v>
      </c>
      <c r="H736">
        <v>6</v>
      </c>
      <c r="I736">
        <v>16</v>
      </c>
      <c r="J736">
        <v>13</v>
      </c>
      <c r="M736">
        <v>3300</v>
      </c>
      <c r="N736" t="s">
        <v>970</v>
      </c>
      <c r="O736" t="s">
        <v>27</v>
      </c>
    </row>
    <row r="737" spans="1:15">
      <c r="A737" t="s">
        <v>971</v>
      </c>
      <c r="B737">
        <v>3.7</v>
      </c>
      <c r="C737" s="1">
        <v>8490</v>
      </c>
      <c r="D737">
        <v>3</v>
      </c>
      <c r="E737">
        <v>32</v>
      </c>
      <c r="F737">
        <v>512</v>
      </c>
      <c r="G737">
        <v>14.5</v>
      </c>
      <c r="H737">
        <v>5.71</v>
      </c>
      <c r="I737">
        <v>8</v>
      </c>
      <c r="M737">
        <v>3450</v>
      </c>
      <c r="N737" t="s">
        <v>972</v>
      </c>
      <c r="O737" t="s">
        <v>27</v>
      </c>
    </row>
    <row r="738" spans="1:15">
      <c r="A738" t="s">
        <v>973</v>
      </c>
      <c r="B738">
        <v>4.5999999999999996</v>
      </c>
      <c r="C738" s="1">
        <v>84900</v>
      </c>
      <c r="D738">
        <v>8</v>
      </c>
      <c r="E738">
        <v>512</v>
      </c>
      <c r="F738">
        <v>512</v>
      </c>
      <c r="G738">
        <v>16.260000000000002</v>
      </c>
      <c r="H738">
        <v>6.4</v>
      </c>
      <c r="I738">
        <v>12</v>
      </c>
      <c r="J738">
        <v>12</v>
      </c>
      <c r="M738">
        <v>4000</v>
      </c>
      <c r="N738" t="s">
        <v>974</v>
      </c>
      <c r="O738" t="s">
        <v>27</v>
      </c>
    </row>
    <row r="739" spans="1:15">
      <c r="A739" t="s">
        <v>975</v>
      </c>
      <c r="B739">
        <v>3.6</v>
      </c>
      <c r="C739" s="1">
        <v>8999</v>
      </c>
      <c r="D739">
        <v>4</v>
      </c>
      <c r="E739">
        <v>64</v>
      </c>
      <c r="F739">
        <v>128</v>
      </c>
      <c r="G739">
        <v>14.48</v>
      </c>
      <c r="H739">
        <v>5.7</v>
      </c>
      <c r="I739">
        <v>8</v>
      </c>
      <c r="M739">
        <v>3000</v>
      </c>
      <c r="N739" t="s">
        <v>948</v>
      </c>
      <c r="O739" t="s">
        <v>27</v>
      </c>
    </row>
    <row r="740" spans="1:15">
      <c r="A740" t="s">
        <v>976</v>
      </c>
      <c r="B740">
        <v>4</v>
      </c>
      <c r="C740" s="1">
        <v>5999</v>
      </c>
      <c r="D740">
        <v>2</v>
      </c>
      <c r="E740">
        <v>16</v>
      </c>
      <c r="F740">
        <v>128</v>
      </c>
      <c r="G740">
        <v>13.84</v>
      </c>
      <c r="H740">
        <v>5.45</v>
      </c>
      <c r="I740">
        <v>8</v>
      </c>
      <c r="M740">
        <v>2500</v>
      </c>
      <c r="N740" t="s">
        <v>977</v>
      </c>
      <c r="O740" t="s">
        <v>27</v>
      </c>
    </row>
    <row r="741" spans="1:15">
      <c r="A741" t="s">
        <v>978</v>
      </c>
      <c r="B741">
        <v>4.3</v>
      </c>
      <c r="C741" s="1">
        <v>5995</v>
      </c>
      <c r="D741">
        <v>2</v>
      </c>
      <c r="E741">
        <v>16</v>
      </c>
      <c r="G741">
        <v>13.84</v>
      </c>
      <c r="H741">
        <v>5.45</v>
      </c>
      <c r="I741">
        <v>8</v>
      </c>
      <c r="M741">
        <v>2400</v>
      </c>
      <c r="N741" t="s">
        <v>876</v>
      </c>
      <c r="O741" t="s">
        <v>27</v>
      </c>
    </row>
    <row r="742" spans="1:15">
      <c r="A742" t="s">
        <v>979</v>
      </c>
      <c r="B742">
        <v>4.4000000000000004</v>
      </c>
      <c r="C742" s="1">
        <v>60000</v>
      </c>
      <c r="D742">
        <v>6</v>
      </c>
      <c r="E742">
        <v>128</v>
      </c>
      <c r="F742">
        <v>2</v>
      </c>
      <c r="G742">
        <v>16.260000000000002</v>
      </c>
      <c r="H742">
        <v>6.4</v>
      </c>
      <c r="I742">
        <v>16</v>
      </c>
      <c r="J742">
        <v>12</v>
      </c>
      <c r="M742">
        <v>3300</v>
      </c>
      <c r="N742" t="s">
        <v>579</v>
      </c>
      <c r="O742" t="s">
        <v>27</v>
      </c>
    </row>
    <row r="743" spans="1:15">
      <c r="A743" t="s">
        <v>980</v>
      </c>
      <c r="B743">
        <v>4.2</v>
      </c>
      <c r="C743" s="1">
        <v>12990</v>
      </c>
      <c r="D743">
        <v>4</v>
      </c>
      <c r="E743">
        <v>64</v>
      </c>
      <c r="G743">
        <v>15.21</v>
      </c>
      <c r="H743">
        <v>5.99</v>
      </c>
      <c r="I743">
        <v>20</v>
      </c>
      <c r="J743">
        <v>12</v>
      </c>
      <c r="M743">
        <v>3010</v>
      </c>
      <c r="N743" t="s">
        <v>411</v>
      </c>
      <c r="O743" t="s">
        <v>27</v>
      </c>
    </row>
    <row r="744" spans="1:15">
      <c r="A744" t="s">
        <v>981</v>
      </c>
      <c r="B744">
        <v>4.4000000000000004</v>
      </c>
      <c r="C744" s="1">
        <v>9800</v>
      </c>
      <c r="D744">
        <v>2</v>
      </c>
      <c r="E744">
        <v>16</v>
      </c>
      <c r="F744">
        <v>256</v>
      </c>
      <c r="G744">
        <v>15.8</v>
      </c>
      <c r="H744">
        <v>6.22</v>
      </c>
      <c r="I744">
        <v>13</v>
      </c>
      <c r="M744">
        <v>3260</v>
      </c>
      <c r="N744" t="s">
        <v>146</v>
      </c>
      <c r="O744" t="s">
        <v>27</v>
      </c>
    </row>
    <row r="745" spans="1:15">
      <c r="A745" t="s">
        <v>982</v>
      </c>
      <c r="B745">
        <v>4.3</v>
      </c>
      <c r="C745" s="1">
        <v>19999</v>
      </c>
      <c r="D745">
        <v>4</v>
      </c>
      <c r="E745">
        <v>64</v>
      </c>
      <c r="F745">
        <v>128</v>
      </c>
      <c r="G745">
        <v>14.99</v>
      </c>
      <c r="H745">
        <v>5.9</v>
      </c>
      <c r="I745">
        <v>16</v>
      </c>
      <c r="J745">
        <v>2</v>
      </c>
      <c r="M745">
        <v>3340</v>
      </c>
      <c r="N745" t="s">
        <v>983</v>
      </c>
      <c r="O745" t="s">
        <v>27</v>
      </c>
    </row>
    <row r="746" spans="1:15">
      <c r="A746" t="s">
        <v>984</v>
      </c>
      <c r="B746">
        <v>4.4000000000000004</v>
      </c>
      <c r="C746" s="1">
        <v>16490</v>
      </c>
      <c r="D746">
        <v>4</v>
      </c>
      <c r="E746">
        <v>128</v>
      </c>
      <c r="F746">
        <v>256</v>
      </c>
      <c r="G746">
        <v>16.59</v>
      </c>
      <c r="H746">
        <v>6.53</v>
      </c>
      <c r="I746">
        <v>16</v>
      </c>
      <c r="J746">
        <v>2</v>
      </c>
      <c r="M746">
        <v>4020</v>
      </c>
      <c r="N746" t="s">
        <v>502</v>
      </c>
      <c r="O746" t="s">
        <v>27</v>
      </c>
    </row>
    <row r="747" spans="1:15">
      <c r="A747" t="s">
        <v>985</v>
      </c>
      <c r="B747">
        <v>3.9</v>
      </c>
      <c r="C747" s="1">
        <v>9500</v>
      </c>
      <c r="D747">
        <v>3</v>
      </c>
      <c r="E747">
        <v>32</v>
      </c>
      <c r="F747">
        <v>32</v>
      </c>
      <c r="G747">
        <v>13.97</v>
      </c>
      <c r="H747">
        <v>5.5</v>
      </c>
      <c r="I747">
        <v>13</v>
      </c>
      <c r="J747">
        <v>5</v>
      </c>
      <c r="M747">
        <v>4850</v>
      </c>
      <c r="N747" t="s">
        <v>986</v>
      </c>
      <c r="O747" t="s">
        <v>987</v>
      </c>
    </row>
    <row r="748" spans="1:15">
      <c r="A748" t="s">
        <v>988</v>
      </c>
      <c r="B748">
        <v>4.3</v>
      </c>
      <c r="C748" s="1">
        <v>12000</v>
      </c>
      <c r="D748">
        <v>3</v>
      </c>
      <c r="E748">
        <v>32</v>
      </c>
      <c r="F748">
        <v>256</v>
      </c>
      <c r="G748">
        <v>13.97</v>
      </c>
      <c r="H748">
        <v>5.5</v>
      </c>
      <c r="I748">
        <v>13</v>
      </c>
      <c r="M748">
        <v>3000</v>
      </c>
      <c r="N748" t="s">
        <v>989</v>
      </c>
      <c r="O748" t="s">
        <v>990</v>
      </c>
    </row>
    <row r="749" spans="1:15">
      <c r="A749" t="s">
        <v>991</v>
      </c>
      <c r="B749">
        <v>4.4000000000000004</v>
      </c>
      <c r="C749" s="1">
        <v>11998</v>
      </c>
      <c r="D749">
        <v>4</v>
      </c>
      <c r="E749">
        <v>64</v>
      </c>
      <c r="F749">
        <v>128</v>
      </c>
      <c r="G749">
        <v>13.97</v>
      </c>
      <c r="H749">
        <v>5.5</v>
      </c>
      <c r="I749">
        <v>13</v>
      </c>
      <c r="M749">
        <v>4100</v>
      </c>
      <c r="N749" t="s">
        <v>654</v>
      </c>
      <c r="O749" t="s">
        <v>992</v>
      </c>
    </row>
    <row r="750" spans="1:15">
      <c r="A750" t="s">
        <v>993</v>
      </c>
      <c r="B750">
        <v>4.3</v>
      </c>
      <c r="C750" s="1">
        <v>11999</v>
      </c>
      <c r="D750">
        <v>3</v>
      </c>
      <c r="E750">
        <v>32</v>
      </c>
      <c r="F750">
        <v>128</v>
      </c>
      <c r="G750">
        <v>15.75</v>
      </c>
      <c r="H750">
        <v>6.2</v>
      </c>
      <c r="I750">
        <v>13</v>
      </c>
      <c r="J750">
        <v>13</v>
      </c>
      <c r="M750">
        <v>3750</v>
      </c>
      <c r="N750" t="s">
        <v>994</v>
      </c>
      <c r="O750" t="s">
        <v>27</v>
      </c>
    </row>
    <row r="751" spans="1:15">
      <c r="A751" t="s">
        <v>995</v>
      </c>
      <c r="B751">
        <v>4.5</v>
      </c>
      <c r="C751" s="1">
        <v>16999</v>
      </c>
      <c r="D751">
        <v>6</v>
      </c>
      <c r="E751">
        <v>128</v>
      </c>
      <c r="F751">
        <v>256</v>
      </c>
      <c r="G751">
        <v>16</v>
      </c>
      <c r="H751">
        <v>6.3</v>
      </c>
      <c r="I751">
        <v>16</v>
      </c>
      <c r="J751">
        <v>5</v>
      </c>
      <c r="M751">
        <v>4045</v>
      </c>
      <c r="N751" t="s">
        <v>417</v>
      </c>
      <c r="O751" t="s">
        <v>27</v>
      </c>
    </row>
    <row r="752" spans="1:15">
      <c r="A752" t="s">
        <v>996</v>
      </c>
      <c r="B752">
        <v>4.5</v>
      </c>
      <c r="C752" s="1">
        <v>13999</v>
      </c>
      <c r="D752">
        <v>4</v>
      </c>
      <c r="E752">
        <v>64</v>
      </c>
      <c r="F752">
        <v>256</v>
      </c>
      <c r="G752">
        <v>16</v>
      </c>
      <c r="H752">
        <v>6.3</v>
      </c>
      <c r="I752">
        <v>16</v>
      </c>
      <c r="J752">
        <v>5</v>
      </c>
      <c r="M752">
        <v>4045</v>
      </c>
      <c r="N752" t="s">
        <v>417</v>
      </c>
      <c r="O752" t="s">
        <v>27</v>
      </c>
    </row>
    <row r="753" spans="1:15">
      <c r="A753" t="s">
        <v>997</v>
      </c>
      <c r="B753">
        <v>4.5</v>
      </c>
      <c r="C753" s="1">
        <v>15999</v>
      </c>
      <c r="D753">
        <v>6</v>
      </c>
      <c r="E753">
        <v>64</v>
      </c>
      <c r="F753">
        <v>256</v>
      </c>
      <c r="G753">
        <v>16</v>
      </c>
      <c r="H753">
        <v>6.3</v>
      </c>
      <c r="I753">
        <v>16</v>
      </c>
      <c r="J753">
        <v>5</v>
      </c>
      <c r="M753">
        <v>4045</v>
      </c>
      <c r="N753" t="s">
        <v>417</v>
      </c>
      <c r="O753" t="s">
        <v>27</v>
      </c>
    </row>
    <row r="754" spans="1:15">
      <c r="A754" t="s">
        <v>998</v>
      </c>
      <c r="B754">
        <v>4.5</v>
      </c>
      <c r="C754" s="1">
        <v>14990</v>
      </c>
      <c r="D754">
        <v>4</v>
      </c>
      <c r="E754">
        <v>64</v>
      </c>
      <c r="F754">
        <v>256</v>
      </c>
      <c r="G754">
        <v>14.22</v>
      </c>
      <c r="H754">
        <v>5.6</v>
      </c>
      <c r="I754">
        <v>13</v>
      </c>
      <c r="M754">
        <v>3000</v>
      </c>
      <c r="N754" t="s">
        <v>999</v>
      </c>
      <c r="O754" t="s">
        <v>27</v>
      </c>
    </row>
    <row r="755" spans="1:15">
      <c r="A755" t="s">
        <v>1000</v>
      </c>
      <c r="B755">
        <v>4.3</v>
      </c>
      <c r="C755" s="1">
        <v>18000</v>
      </c>
      <c r="D755">
        <v>4</v>
      </c>
      <c r="E755">
        <v>64</v>
      </c>
      <c r="F755">
        <v>128</v>
      </c>
      <c r="G755">
        <v>13.97</v>
      </c>
      <c r="H755">
        <v>5.5</v>
      </c>
      <c r="I755">
        <v>13</v>
      </c>
      <c r="M755">
        <v>3200</v>
      </c>
      <c r="N755" t="s">
        <v>1001</v>
      </c>
      <c r="O755" t="s">
        <v>27</v>
      </c>
    </row>
    <row r="756" spans="1:15">
      <c r="A756" t="s">
        <v>1002</v>
      </c>
      <c r="B756">
        <v>4.3</v>
      </c>
      <c r="C756" s="1">
        <v>23500</v>
      </c>
      <c r="D756">
        <v>4</v>
      </c>
      <c r="E756">
        <v>64</v>
      </c>
      <c r="F756">
        <v>128</v>
      </c>
      <c r="G756">
        <v>13.97</v>
      </c>
      <c r="H756">
        <v>5.5</v>
      </c>
      <c r="I756">
        <v>13</v>
      </c>
      <c r="M756">
        <v>3200</v>
      </c>
      <c r="N756" t="s">
        <v>1001</v>
      </c>
      <c r="O756" t="s">
        <v>27</v>
      </c>
    </row>
    <row r="757" spans="1:15">
      <c r="A757" t="s">
        <v>1003</v>
      </c>
      <c r="B757">
        <v>4</v>
      </c>
      <c r="C757" s="1">
        <v>6889</v>
      </c>
      <c r="D757">
        <v>4</v>
      </c>
      <c r="E757">
        <v>32</v>
      </c>
      <c r="F757">
        <v>64</v>
      </c>
      <c r="G757">
        <v>12.7</v>
      </c>
      <c r="H757">
        <v>5</v>
      </c>
      <c r="I757">
        <v>13</v>
      </c>
      <c r="M757">
        <v>3000</v>
      </c>
      <c r="N757" t="s">
        <v>1004</v>
      </c>
      <c r="O757" t="s">
        <v>27</v>
      </c>
    </row>
    <row r="758" spans="1:15">
      <c r="A758" t="s">
        <v>1005</v>
      </c>
      <c r="B758">
        <v>4.0999999999999996</v>
      </c>
      <c r="C758" s="1">
        <v>10000</v>
      </c>
      <c r="D758">
        <v>2</v>
      </c>
      <c r="E758">
        <v>32</v>
      </c>
      <c r="F758">
        <v>256</v>
      </c>
      <c r="G758">
        <v>15.75</v>
      </c>
      <c r="H758">
        <v>6.2</v>
      </c>
      <c r="I758">
        <v>13</v>
      </c>
      <c r="J758">
        <v>8</v>
      </c>
      <c r="M758">
        <v>3500</v>
      </c>
      <c r="N758" t="s">
        <v>146</v>
      </c>
      <c r="O758" t="s">
        <v>27</v>
      </c>
    </row>
    <row r="759" spans="1:15">
      <c r="A759" t="s">
        <v>1006</v>
      </c>
      <c r="B759">
        <v>4.4000000000000004</v>
      </c>
      <c r="C759" s="1">
        <v>70199</v>
      </c>
      <c r="D759">
        <v>8</v>
      </c>
      <c r="E759">
        <v>128</v>
      </c>
      <c r="F759">
        <v>1</v>
      </c>
      <c r="G759">
        <v>15.75</v>
      </c>
      <c r="H759">
        <v>6.2</v>
      </c>
      <c r="I759">
        <v>64</v>
      </c>
      <c r="J759">
        <v>12</v>
      </c>
      <c r="K759">
        <v>12</v>
      </c>
      <c r="M759">
        <v>4000</v>
      </c>
      <c r="N759" t="s">
        <v>566</v>
      </c>
      <c r="O759" t="s">
        <v>27</v>
      </c>
    </row>
    <row r="760" spans="1:15">
      <c r="A760" t="s">
        <v>1007</v>
      </c>
      <c r="B760">
        <v>4.3</v>
      </c>
      <c r="C760" s="1">
        <v>8990</v>
      </c>
      <c r="D760">
        <v>3</v>
      </c>
      <c r="E760">
        <v>32</v>
      </c>
      <c r="F760">
        <v>512</v>
      </c>
      <c r="G760">
        <v>15.8</v>
      </c>
      <c r="H760">
        <v>6.22</v>
      </c>
      <c r="I760">
        <v>12</v>
      </c>
      <c r="M760">
        <v>5000</v>
      </c>
      <c r="N760" t="s">
        <v>48</v>
      </c>
      <c r="O760" t="s">
        <v>27</v>
      </c>
    </row>
    <row r="761" spans="1:15">
      <c r="A761" t="s">
        <v>1008</v>
      </c>
      <c r="B761">
        <v>4.5</v>
      </c>
      <c r="C761" s="1">
        <v>9490</v>
      </c>
      <c r="D761">
        <v>4</v>
      </c>
      <c r="E761">
        <v>64</v>
      </c>
      <c r="F761">
        <v>256</v>
      </c>
      <c r="G761">
        <v>14.22</v>
      </c>
      <c r="H761">
        <v>5.6</v>
      </c>
      <c r="I761">
        <v>13</v>
      </c>
      <c r="M761">
        <v>3000</v>
      </c>
      <c r="N761" t="s">
        <v>999</v>
      </c>
      <c r="O761" t="s">
        <v>27</v>
      </c>
    </row>
    <row r="762" spans="1:15">
      <c r="A762" t="s">
        <v>1009</v>
      </c>
      <c r="B762">
        <v>3</v>
      </c>
      <c r="C762" s="1">
        <v>4799</v>
      </c>
      <c r="D762">
        <v>2</v>
      </c>
      <c r="E762">
        <v>16</v>
      </c>
      <c r="G762">
        <v>15.24</v>
      </c>
      <c r="H762">
        <v>6</v>
      </c>
      <c r="I762">
        <v>5</v>
      </c>
      <c r="M762">
        <v>3000</v>
      </c>
      <c r="N762" t="s">
        <v>876</v>
      </c>
      <c r="O762" t="s">
        <v>27</v>
      </c>
    </row>
    <row r="763" spans="1:15">
      <c r="A763" t="s">
        <v>609</v>
      </c>
      <c r="B763">
        <v>4.5</v>
      </c>
      <c r="C763" s="1">
        <v>13490</v>
      </c>
      <c r="D763">
        <v>4</v>
      </c>
      <c r="E763">
        <v>64</v>
      </c>
      <c r="F763">
        <v>128</v>
      </c>
      <c r="G763">
        <v>15.21</v>
      </c>
      <c r="H763">
        <v>5.99</v>
      </c>
      <c r="I763">
        <v>12</v>
      </c>
      <c r="J763">
        <v>5</v>
      </c>
      <c r="M763">
        <v>4000</v>
      </c>
      <c r="N763" t="s">
        <v>415</v>
      </c>
      <c r="O763" t="s">
        <v>27</v>
      </c>
    </row>
    <row r="764" spans="1:15">
      <c r="A764" t="s">
        <v>1010</v>
      </c>
      <c r="B764">
        <v>3.9</v>
      </c>
      <c r="C764" s="1">
        <v>17999</v>
      </c>
      <c r="D764">
        <v>4</v>
      </c>
      <c r="E764">
        <v>64</v>
      </c>
      <c r="F764">
        <v>2</v>
      </c>
      <c r="G764">
        <v>15.75</v>
      </c>
      <c r="H764">
        <v>6.2</v>
      </c>
      <c r="I764">
        <v>16</v>
      </c>
      <c r="M764">
        <v>3300</v>
      </c>
      <c r="N764" t="s">
        <v>1011</v>
      </c>
      <c r="O764" t="s">
        <v>27</v>
      </c>
    </row>
    <row r="765" spans="1:15">
      <c r="A765" t="s">
        <v>1012</v>
      </c>
      <c r="B765">
        <v>4.0999999999999996</v>
      </c>
      <c r="C765" s="1">
        <v>7599</v>
      </c>
      <c r="D765">
        <v>2</v>
      </c>
      <c r="E765">
        <v>32</v>
      </c>
      <c r="F765">
        <v>64</v>
      </c>
      <c r="G765">
        <v>13.97</v>
      </c>
      <c r="H765">
        <v>5.5</v>
      </c>
      <c r="I765">
        <v>13</v>
      </c>
      <c r="M765">
        <v>5000</v>
      </c>
      <c r="N765" t="s">
        <v>1013</v>
      </c>
      <c r="O765" t="s">
        <v>27</v>
      </c>
    </row>
    <row r="766" spans="1:15">
      <c r="A766" t="s">
        <v>1014</v>
      </c>
      <c r="B766">
        <v>3.9</v>
      </c>
      <c r="C766" s="1">
        <v>6449</v>
      </c>
      <c r="D766">
        <v>3</v>
      </c>
      <c r="E766">
        <v>32</v>
      </c>
      <c r="G766">
        <v>15.82</v>
      </c>
      <c r="H766">
        <v>6.23</v>
      </c>
      <c r="I766">
        <v>8</v>
      </c>
      <c r="M766">
        <v>3000</v>
      </c>
      <c r="N766" t="s">
        <v>876</v>
      </c>
      <c r="O766" t="s">
        <v>27</v>
      </c>
    </row>
    <row r="767" spans="1:15">
      <c r="A767" t="s">
        <v>1015</v>
      </c>
      <c r="B767">
        <v>4.4000000000000004</v>
      </c>
      <c r="C767" s="1">
        <v>13999</v>
      </c>
      <c r="D767">
        <v>4</v>
      </c>
      <c r="E767">
        <v>64</v>
      </c>
      <c r="F767">
        <v>128</v>
      </c>
      <c r="G767">
        <v>13.97</v>
      </c>
      <c r="H767">
        <v>5.5</v>
      </c>
      <c r="I767">
        <v>12</v>
      </c>
      <c r="J767">
        <v>12</v>
      </c>
      <c r="M767">
        <v>3080</v>
      </c>
      <c r="N767" t="s">
        <v>1016</v>
      </c>
      <c r="O767" t="s">
        <v>27</v>
      </c>
    </row>
    <row r="768" spans="1:15">
      <c r="A768" t="s">
        <v>1017</v>
      </c>
      <c r="B768">
        <v>4.4000000000000004</v>
      </c>
      <c r="C768" s="1">
        <v>14999</v>
      </c>
      <c r="D768">
        <v>4</v>
      </c>
      <c r="E768">
        <v>64</v>
      </c>
      <c r="F768">
        <v>128</v>
      </c>
      <c r="G768">
        <v>13.97</v>
      </c>
      <c r="H768">
        <v>5.5</v>
      </c>
      <c r="I768">
        <v>12</v>
      </c>
      <c r="J768">
        <v>12</v>
      </c>
      <c r="M768">
        <v>3080</v>
      </c>
      <c r="N768" t="s">
        <v>1016</v>
      </c>
      <c r="O768" t="s">
        <v>27</v>
      </c>
    </row>
    <row r="769" spans="1:15">
      <c r="A769" t="s">
        <v>1018</v>
      </c>
      <c r="B769">
        <v>4.4000000000000004</v>
      </c>
      <c r="C769" s="1">
        <v>17990</v>
      </c>
      <c r="D769">
        <v>6</v>
      </c>
      <c r="E769">
        <v>128</v>
      </c>
      <c r="F769">
        <v>256</v>
      </c>
      <c r="G769">
        <v>16.59</v>
      </c>
      <c r="H769">
        <v>6.53</v>
      </c>
      <c r="I769">
        <v>48</v>
      </c>
      <c r="J769">
        <v>5</v>
      </c>
      <c r="M769">
        <v>4020</v>
      </c>
      <c r="N769" t="s">
        <v>502</v>
      </c>
      <c r="O769" t="s">
        <v>27</v>
      </c>
    </row>
    <row r="770" spans="1:15">
      <c r="A770" t="s">
        <v>1019</v>
      </c>
      <c r="B770">
        <v>4.4000000000000004</v>
      </c>
      <c r="C770" s="1">
        <v>13999</v>
      </c>
      <c r="D770">
        <v>4</v>
      </c>
      <c r="E770">
        <v>64</v>
      </c>
      <c r="F770">
        <v>128</v>
      </c>
      <c r="G770">
        <v>13.97</v>
      </c>
      <c r="H770">
        <v>5.5</v>
      </c>
      <c r="I770">
        <v>12</v>
      </c>
      <c r="J770">
        <v>12</v>
      </c>
      <c r="M770">
        <v>3080</v>
      </c>
      <c r="N770" t="s">
        <v>1016</v>
      </c>
      <c r="O770" t="s">
        <v>27</v>
      </c>
    </row>
    <row r="771" spans="1:15">
      <c r="A771" t="s">
        <v>1020</v>
      </c>
      <c r="B771">
        <v>3.9</v>
      </c>
      <c r="C771" s="1">
        <v>8295</v>
      </c>
      <c r="D771">
        <v>2</v>
      </c>
      <c r="E771">
        <v>32</v>
      </c>
      <c r="F771">
        <v>128</v>
      </c>
      <c r="G771">
        <v>13.21</v>
      </c>
      <c r="H771">
        <v>5.2</v>
      </c>
      <c r="I771">
        <v>13</v>
      </c>
      <c r="M771">
        <v>2700</v>
      </c>
      <c r="N771" t="s">
        <v>876</v>
      </c>
      <c r="O771" t="s">
        <v>1021</v>
      </c>
    </row>
    <row r="772" spans="1:15">
      <c r="A772" t="s">
        <v>1022</v>
      </c>
      <c r="B772">
        <v>4.4000000000000004</v>
      </c>
      <c r="C772" s="1">
        <v>13900</v>
      </c>
      <c r="D772">
        <v>4</v>
      </c>
      <c r="E772">
        <v>128</v>
      </c>
      <c r="F772">
        <v>256</v>
      </c>
      <c r="G772">
        <v>16.13</v>
      </c>
      <c r="H772">
        <v>6.35</v>
      </c>
      <c r="I772">
        <v>13</v>
      </c>
      <c r="J772">
        <v>2</v>
      </c>
      <c r="K772">
        <v>8</v>
      </c>
      <c r="M772">
        <v>5000</v>
      </c>
      <c r="N772" t="s">
        <v>1023</v>
      </c>
      <c r="O772" t="s">
        <v>1024</v>
      </c>
    </row>
    <row r="773" spans="1:15">
      <c r="A773" t="s">
        <v>1025</v>
      </c>
      <c r="B773">
        <v>4.4000000000000004</v>
      </c>
      <c r="C773" s="1">
        <v>13900</v>
      </c>
      <c r="D773">
        <v>4</v>
      </c>
      <c r="E773">
        <v>128</v>
      </c>
      <c r="F773">
        <v>256</v>
      </c>
      <c r="G773">
        <v>16.13</v>
      </c>
      <c r="H773">
        <v>6.35</v>
      </c>
      <c r="I773">
        <v>13</v>
      </c>
      <c r="J773">
        <v>2</v>
      </c>
      <c r="K773">
        <v>8</v>
      </c>
      <c r="M773">
        <v>5000</v>
      </c>
      <c r="N773" t="s">
        <v>1023</v>
      </c>
      <c r="O773" t="s">
        <v>1026</v>
      </c>
    </row>
    <row r="774" spans="1:15">
      <c r="A774" t="s">
        <v>1027</v>
      </c>
      <c r="B774">
        <v>4</v>
      </c>
      <c r="C774" s="1">
        <v>16300</v>
      </c>
      <c r="D774">
        <v>3</v>
      </c>
      <c r="E774">
        <v>32</v>
      </c>
      <c r="G774">
        <v>13.97</v>
      </c>
      <c r="H774">
        <v>5.5</v>
      </c>
      <c r="I774">
        <v>16</v>
      </c>
      <c r="M774">
        <v>2970</v>
      </c>
      <c r="N774" t="s">
        <v>1028</v>
      </c>
      <c r="O774" t="s">
        <v>27</v>
      </c>
    </row>
    <row r="775" spans="1:15">
      <c r="A775" t="s">
        <v>1029</v>
      </c>
      <c r="B775">
        <v>4.2</v>
      </c>
      <c r="C775" s="1">
        <v>13999</v>
      </c>
      <c r="D775">
        <v>4</v>
      </c>
      <c r="E775">
        <v>64</v>
      </c>
      <c r="G775">
        <v>15.21</v>
      </c>
      <c r="H775">
        <v>5.99</v>
      </c>
      <c r="I775">
        <v>20</v>
      </c>
      <c r="J775">
        <v>12</v>
      </c>
      <c r="M775">
        <v>3010</v>
      </c>
      <c r="N775" t="s">
        <v>411</v>
      </c>
      <c r="O775" t="s">
        <v>27</v>
      </c>
    </row>
    <row r="776" spans="1:15">
      <c r="A776" t="s">
        <v>1030</v>
      </c>
      <c r="B776">
        <v>4.4000000000000004</v>
      </c>
      <c r="C776" s="1">
        <v>12990</v>
      </c>
      <c r="D776">
        <v>3</v>
      </c>
      <c r="E776">
        <v>32</v>
      </c>
      <c r="F776">
        <v>256</v>
      </c>
      <c r="G776">
        <v>14.22</v>
      </c>
      <c r="H776">
        <v>5.6</v>
      </c>
      <c r="I776">
        <v>13</v>
      </c>
      <c r="M776">
        <v>3000</v>
      </c>
      <c r="N776" t="s">
        <v>999</v>
      </c>
      <c r="O776" t="s">
        <v>27</v>
      </c>
    </row>
    <row r="777" spans="1:15">
      <c r="A777" t="s">
        <v>1031</v>
      </c>
      <c r="B777">
        <v>4.5999999999999996</v>
      </c>
      <c r="C777" s="1">
        <v>59900</v>
      </c>
      <c r="D777">
        <v>6</v>
      </c>
      <c r="E777">
        <v>64</v>
      </c>
      <c r="F777">
        <v>256</v>
      </c>
      <c r="G777">
        <v>16</v>
      </c>
      <c r="H777">
        <v>6.3</v>
      </c>
      <c r="I777">
        <v>12</v>
      </c>
      <c r="J777">
        <v>12</v>
      </c>
      <c r="M777">
        <v>3300</v>
      </c>
      <c r="N777" t="s">
        <v>1032</v>
      </c>
      <c r="O777" t="s">
        <v>27</v>
      </c>
    </row>
    <row r="778" spans="1:15">
      <c r="A778" t="s">
        <v>1033</v>
      </c>
      <c r="B778">
        <v>4.4000000000000004</v>
      </c>
      <c r="C778" s="1">
        <v>21099</v>
      </c>
      <c r="D778">
        <v>6</v>
      </c>
      <c r="E778">
        <v>64</v>
      </c>
      <c r="F778">
        <v>256</v>
      </c>
      <c r="G778">
        <v>16.59</v>
      </c>
      <c r="H778">
        <v>6.53</v>
      </c>
      <c r="I778">
        <v>12</v>
      </c>
      <c r="J778">
        <v>5</v>
      </c>
      <c r="K778">
        <v>8</v>
      </c>
      <c r="M778">
        <v>4000</v>
      </c>
      <c r="N778" t="s">
        <v>1034</v>
      </c>
      <c r="O778" t="s">
        <v>27</v>
      </c>
    </row>
    <row r="779" spans="1:15">
      <c r="A779" t="s">
        <v>1035</v>
      </c>
      <c r="B779">
        <v>3.2</v>
      </c>
      <c r="C779" s="1">
        <v>4999</v>
      </c>
      <c r="D779">
        <v>2</v>
      </c>
      <c r="E779">
        <v>16</v>
      </c>
      <c r="G779">
        <v>13.97</v>
      </c>
      <c r="H779">
        <v>5.5</v>
      </c>
      <c r="I779">
        <v>5</v>
      </c>
      <c r="M779">
        <v>2800</v>
      </c>
      <c r="N779" t="s">
        <v>876</v>
      </c>
      <c r="O779" t="s">
        <v>27</v>
      </c>
    </row>
    <row r="780" spans="1:15">
      <c r="A780" t="s">
        <v>1036</v>
      </c>
      <c r="B780">
        <v>4.5999999999999996</v>
      </c>
      <c r="C780" s="1">
        <v>59690</v>
      </c>
      <c r="D780">
        <v>8</v>
      </c>
      <c r="E780">
        <v>256</v>
      </c>
      <c r="F780">
        <v>256</v>
      </c>
      <c r="G780">
        <v>16.43</v>
      </c>
      <c r="H780">
        <v>6.47</v>
      </c>
      <c r="I780">
        <v>40</v>
      </c>
      <c r="J780">
        <v>20</v>
      </c>
      <c r="K780">
        <v>8</v>
      </c>
      <c r="M780">
        <v>4200</v>
      </c>
      <c r="N780" t="s">
        <v>1037</v>
      </c>
      <c r="O780" t="s">
        <v>27</v>
      </c>
    </row>
    <row r="781" spans="1:15">
      <c r="A781" t="s">
        <v>1038</v>
      </c>
      <c r="B781">
        <v>4.4000000000000004</v>
      </c>
      <c r="C781" s="1">
        <v>21990</v>
      </c>
      <c r="D781">
        <v>4</v>
      </c>
      <c r="E781">
        <v>64</v>
      </c>
      <c r="G781">
        <v>15.24</v>
      </c>
      <c r="H781">
        <v>6</v>
      </c>
      <c r="I781">
        <v>16</v>
      </c>
      <c r="J781">
        <v>5</v>
      </c>
      <c r="M781">
        <v>3500</v>
      </c>
      <c r="N781" t="s">
        <v>556</v>
      </c>
      <c r="O781" t="s">
        <v>27</v>
      </c>
    </row>
    <row r="782" spans="1:15">
      <c r="A782" t="s">
        <v>1039</v>
      </c>
      <c r="B782">
        <v>4</v>
      </c>
      <c r="C782" s="1">
        <v>8499</v>
      </c>
      <c r="D782">
        <v>2</v>
      </c>
      <c r="E782">
        <v>16</v>
      </c>
      <c r="F782">
        <v>32</v>
      </c>
      <c r="G782">
        <v>12.7</v>
      </c>
      <c r="H782">
        <v>5</v>
      </c>
      <c r="I782">
        <v>8</v>
      </c>
      <c r="M782">
        <v>2800</v>
      </c>
      <c r="N782" t="s">
        <v>713</v>
      </c>
      <c r="O782" t="s">
        <v>27</v>
      </c>
    </row>
    <row r="783" spans="1:15">
      <c r="A783" t="s">
        <v>1040</v>
      </c>
      <c r="B783">
        <v>4.2</v>
      </c>
      <c r="C783" s="1">
        <v>16682</v>
      </c>
      <c r="D783">
        <v>4</v>
      </c>
      <c r="E783">
        <v>64</v>
      </c>
      <c r="F783">
        <v>256</v>
      </c>
      <c r="G783">
        <v>15.24</v>
      </c>
      <c r="H783">
        <v>6</v>
      </c>
      <c r="I783">
        <v>13</v>
      </c>
      <c r="M783">
        <v>5000</v>
      </c>
      <c r="N783" t="s">
        <v>1041</v>
      </c>
      <c r="O783" t="s">
        <v>27</v>
      </c>
    </row>
    <row r="784" spans="1:15">
      <c r="A784" t="s">
        <v>1042</v>
      </c>
      <c r="B784">
        <v>2.8</v>
      </c>
      <c r="C784" s="1">
        <v>4499</v>
      </c>
      <c r="D784">
        <v>2</v>
      </c>
      <c r="E784">
        <v>16</v>
      </c>
      <c r="G784">
        <v>13.97</v>
      </c>
      <c r="H784">
        <v>5.5</v>
      </c>
      <c r="I784">
        <v>5</v>
      </c>
      <c r="M784">
        <v>2800</v>
      </c>
      <c r="N784" t="s">
        <v>876</v>
      </c>
      <c r="O784" t="s">
        <v>27</v>
      </c>
    </row>
    <row r="785" spans="1:15">
      <c r="A785" t="s">
        <v>1043</v>
      </c>
      <c r="B785">
        <v>4</v>
      </c>
      <c r="C785" s="1">
        <v>5940</v>
      </c>
      <c r="D785">
        <v>2</v>
      </c>
      <c r="E785">
        <v>16</v>
      </c>
      <c r="F785">
        <v>128</v>
      </c>
      <c r="G785">
        <v>13.84</v>
      </c>
      <c r="H785">
        <v>5.45</v>
      </c>
      <c r="I785">
        <v>8</v>
      </c>
      <c r="M785">
        <v>2500</v>
      </c>
      <c r="N785" t="s">
        <v>977</v>
      </c>
      <c r="O785" t="s">
        <v>27</v>
      </c>
    </row>
    <row r="786" spans="1:15">
      <c r="A786" t="s">
        <v>1044</v>
      </c>
      <c r="B786">
        <v>4.3</v>
      </c>
      <c r="C786" s="1">
        <v>11490</v>
      </c>
      <c r="D786">
        <v>3</v>
      </c>
      <c r="E786">
        <v>32</v>
      </c>
      <c r="F786">
        <v>512</v>
      </c>
      <c r="G786">
        <v>16.260000000000002</v>
      </c>
      <c r="H786">
        <v>6.4</v>
      </c>
      <c r="I786">
        <v>13</v>
      </c>
      <c r="J786">
        <v>5</v>
      </c>
      <c r="M786">
        <v>4000</v>
      </c>
      <c r="N786" t="s">
        <v>1045</v>
      </c>
      <c r="O786" t="s">
        <v>27</v>
      </c>
    </row>
    <row r="787" spans="1:15">
      <c r="A787" t="s">
        <v>1046</v>
      </c>
      <c r="B787">
        <v>4.3</v>
      </c>
      <c r="C787" s="1">
        <v>7999</v>
      </c>
      <c r="D787">
        <v>2</v>
      </c>
      <c r="E787">
        <v>16</v>
      </c>
      <c r="F787">
        <v>256</v>
      </c>
      <c r="G787">
        <v>12.7</v>
      </c>
      <c r="H787">
        <v>5</v>
      </c>
      <c r="I787">
        <v>8</v>
      </c>
      <c r="M787">
        <v>2600</v>
      </c>
      <c r="N787" t="s">
        <v>1047</v>
      </c>
      <c r="O787" t="s">
        <v>27</v>
      </c>
    </row>
    <row r="788" spans="1:15">
      <c r="A788" t="s">
        <v>1048</v>
      </c>
      <c r="B788">
        <v>4.2</v>
      </c>
      <c r="C788" s="1">
        <v>11000</v>
      </c>
      <c r="D788">
        <v>2</v>
      </c>
      <c r="E788">
        <v>16</v>
      </c>
      <c r="F788">
        <v>256</v>
      </c>
      <c r="G788">
        <v>14.48</v>
      </c>
      <c r="H788">
        <v>5.7</v>
      </c>
      <c r="I788">
        <v>13</v>
      </c>
      <c r="M788">
        <v>3180</v>
      </c>
      <c r="N788" t="s">
        <v>1049</v>
      </c>
      <c r="O788" t="s">
        <v>27</v>
      </c>
    </row>
    <row r="789" spans="1:15">
      <c r="A789" t="s">
        <v>1050</v>
      </c>
      <c r="B789">
        <v>4</v>
      </c>
      <c r="C789" s="1">
        <v>5999</v>
      </c>
      <c r="D789">
        <v>3</v>
      </c>
      <c r="E789">
        <v>16</v>
      </c>
      <c r="G789">
        <v>12.7</v>
      </c>
      <c r="H789">
        <v>5</v>
      </c>
      <c r="I789">
        <v>8</v>
      </c>
      <c r="M789">
        <v>2700</v>
      </c>
      <c r="N789" t="s">
        <v>876</v>
      </c>
      <c r="O789" t="s">
        <v>27</v>
      </c>
    </row>
    <row r="790" spans="1:15">
      <c r="A790" t="s">
        <v>1051</v>
      </c>
      <c r="B790">
        <v>4.3</v>
      </c>
      <c r="C790" s="1">
        <v>12333</v>
      </c>
      <c r="D790">
        <v>3</v>
      </c>
      <c r="E790">
        <v>32</v>
      </c>
      <c r="F790">
        <v>128</v>
      </c>
      <c r="G790">
        <v>15.75</v>
      </c>
      <c r="H790">
        <v>6.2</v>
      </c>
      <c r="I790">
        <v>13</v>
      </c>
      <c r="J790">
        <v>2</v>
      </c>
      <c r="M790">
        <v>3750</v>
      </c>
      <c r="N790" t="s">
        <v>876</v>
      </c>
      <c r="O790" t="s">
        <v>27</v>
      </c>
    </row>
    <row r="791" spans="1:15">
      <c r="A791" t="s">
        <v>1052</v>
      </c>
      <c r="B791">
        <v>4.3</v>
      </c>
      <c r="C791" s="1">
        <v>7250</v>
      </c>
      <c r="D791">
        <v>3</v>
      </c>
      <c r="E791">
        <v>32</v>
      </c>
      <c r="F791">
        <v>128</v>
      </c>
      <c r="G791">
        <v>15.75</v>
      </c>
      <c r="H791">
        <v>6.2</v>
      </c>
      <c r="I791">
        <v>13</v>
      </c>
      <c r="J791">
        <v>2</v>
      </c>
      <c r="M791">
        <v>3750</v>
      </c>
      <c r="N791" t="s">
        <v>876</v>
      </c>
      <c r="O791" t="s">
        <v>27</v>
      </c>
    </row>
    <row r="792" spans="1:15">
      <c r="A792" t="s">
        <v>1053</v>
      </c>
      <c r="B792">
        <v>4.4000000000000004</v>
      </c>
      <c r="C792" s="1">
        <v>14500</v>
      </c>
      <c r="D792">
        <v>4</v>
      </c>
      <c r="E792">
        <v>64</v>
      </c>
      <c r="F792">
        <v>256</v>
      </c>
      <c r="G792">
        <v>15.8</v>
      </c>
      <c r="H792">
        <v>6.22</v>
      </c>
      <c r="I792">
        <v>13</v>
      </c>
      <c r="J792">
        <v>2</v>
      </c>
      <c r="M792">
        <v>3260</v>
      </c>
      <c r="N792" t="s">
        <v>826</v>
      </c>
      <c r="O792" t="s">
        <v>27</v>
      </c>
    </row>
    <row r="793" spans="1:15">
      <c r="A793" t="s">
        <v>1054</v>
      </c>
      <c r="B793">
        <v>4.4000000000000004</v>
      </c>
      <c r="C793" s="1">
        <v>14500</v>
      </c>
      <c r="D793">
        <v>4</v>
      </c>
      <c r="E793">
        <v>64</v>
      </c>
      <c r="F793">
        <v>256</v>
      </c>
      <c r="G793">
        <v>15.8</v>
      </c>
      <c r="H793">
        <v>6.22</v>
      </c>
      <c r="I793">
        <v>13</v>
      </c>
      <c r="J793">
        <v>2</v>
      </c>
      <c r="M793">
        <v>3260</v>
      </c>
      <c r="N793" t="s">
        <v>826</v>
      </c>
      <c r="O793" t="s">
        <v>27</v>
      </c>
    </row>
    <row r="794" spans="1:15">
      <c r="A794" t="s">
        <v>1055</v>
      </c>
      <c r="B794">
        <v>4.4000000000000004</v>
      </c>
      <c r="C794" s="1">
        <v>19500</v>
      </c>
      <c r="D794">
        <v>4</v>
      </c>
      <c r="E794">
        <v>64</v>
      </c>
      <c r="F794">
        <v>256</v>
      </c>
      <c r="G794">
        <v>15.24</v>
      </c>
      <c r="H794">
        <v>6</v>
      </c>
      <c r="I794">
        <v>16</v>
      </c>
      <c r="J794">
        <v>5</v>
      </c>
      <c r="M794">
        <v>3500</v>
      </c>
      <c r="N794" t="s">
        <v>886</v>
      </c>
      <c r="O794" t="s">
        <v>27</v>
      </c>
    </row>
    <row r="795" spans="1:15">
      <c r="A795" t="s">
        <v>1056</v>
      </c>
      <c r="B795">
        <v>4.4000000000000004</v>
      </c>
      <c r="C795" s="1">
        <v>11850</v>
      </c>
      <c r="D795">
        <v>4</v>
      </c>
      <c r="E795">
        <v>64</v>
      </c>
      <c r="F795">
        <v>128</v>
      </c>
      <c r="G795">
        <v>15.21</v>
      </c>
      <c r="H795">
        <v>5.99</v>
      </c>
      <c r="I795">
        <v>12</v>
      </c>
      <c r="M795">
        <v>4000</v>
      </c>
      <c r="N795" t="s">
        <v>343</v>
      </c>
      <c r="O795" t="s">
        <v>1057</v>
      </c>
    </row>
    <row r="796" spans="1:15">
      <c r="A796" t="s">
        <v>1058</v>
      </c>
      <c r="B796">
        <v>4.4000000000000004</v>
      </c>
      <c r="C796" s="1">
        <v>12500</v>
      </c>
      <c r="D796">
        <v>3</v>
      </c>
      <c r="E796">
        <v>32</v>
      </c>
      <c r="F796">
        <v>256</v>
      </c>
      <c r="G796">
        <v>14.83</v>
      </c>
      <c r="H796">
        <v>5.84</v>
      </c>
      <c r="I796">
        <v>13</v>
      </c>
      <c r="J796">
        <v>2</v>
      </c>
      <c r="M796">
        <v>3000</v>
      </c>
      <c r="N796" t="s">
        <v>595</v>
      </c>
      <c r="O796" t="s">
        <v>1059</v>
      </c>
    </row>
    <row r="797" spans="1:15">
      <c r="A797" t="s">
        <v>1060</v>
      </c>
      <c r="B797">
        <v>4.3</v>
      </c>
      <c r="C797" s="1">
        <v>14500</v>
      </c>
      <c r="D797">
        <v>4</v>
      </c>
      <c r="E797">
        <v>64</v>
      </c>
      <c r="F797">
        <v>256</v>
      </c>
      <c r="G797">
        <v>14.83</v>
      </c>
      <c r="H797">
        <v>5.84</v>
      </c>
      <c r="I797">
        <v>13</v>
      </c>
      <c r="J797">
        <v>2</v>
      </c>
      <c r="M797">
        <v>3000</v>
      </c>
      <c r="N797" t="s">
        <v>595</v>
      </c>
      <c r="O797" t="s">
        <v>1061</v>
      </c>
    </row>
    <row r="798" spans="1:15">
      <c r="A798" t="s">
        <v>1062</v>
      </c>
      <c r="B798">
        <v>4</v>
      </c>
      <c r="C798" s="1">
        <v>8490</v>
      </c>
      <c r="D798">
        <v>2</v>
      </c>
      <c r="E798">
        <v>32</v>
      </c>
      <c r="F798">
        <v>128</v>
      </c>
      <c r="G798">
        <v>15.47</v>
      </c>
      <c r="H798">
        <v>6.09</v>
      </c>
      <c r="I798">
        <v>13</v>
      </c>
      <c r="M798">
        <v>4000</v>
      </c>
      <c r="N798" t="s">
        <v>1063</v>
      </c>
      <c r="O798" t="s">
        <v>27</v>
      </c>
    </row>
    <row r="799" spans="1:15">
      <c r="A799" t="s">
        <v>1064</v>
      </c>
      <c r="B799">
        <v>4.4000000000000004</v>
      </c>
      <c r="C799" s="1">
        <v>17999</v>
      </c>
      <c r="D799">
        <v>4</v>
      </c>
      <c r="E799">
        <v>32</v>
      </c>
      <c r="F799">
        <v>256</v>
      </c>
      <c r="G799">
        <v>16</v>
      </c>
      <c r="H799">
        <v>6.3</v>
      </c>
      <c r="I799">
        <v>16</v>
      </c>
      <c r="J799">
        <v>2</v>
      </c>
      <c r="M799">
        <v>3260</v>
      </c>
      <c r="N799" t="s">
        <v>599</v>
      </c>
      <c r="O799" t="s">
        <v>27</v>
      </c>
    </row>
    <row r="800" spans="1:15">
      <c r="A800" t="s">
        <v>1065</v>
      </c>
      <c r="B800">
        <v>2.4</v>
      </c>
      <c r="C800" s="1">
        <v>6799</v>
      </c>
      <c r="D800">
        <v>4</v>
      </c>
      <c r="E800">
        <v>64</v>
      </c>
      <c r="G800">
        <v>16.59</v>
      </c>
      <c r="H800">
        <v>6.53</v>
      </c>
      <c r="I800">
        <v>13</v>
      </c>
      <c r="M800">
        <v>4000</v>
      </c>
      <c r="N800" t="s">
        <v>876</v>
      </c>
      <c r="O800" t="s">
        <v>27</v>
      </c>
    </row>
    <row r="801" spans="1:15">
      <c r="A801" t="s">
        <v>1066</v>
      </c>
      <c r="B801">
        <v>2.4</v>
      </c>
      <c r="C801" s="1">
        <v>6799</v>
      </c>
      <c r="D801">
        <v>4</v>
      </c>
      <c r="E801">
        <v>64</v>
      </c>
      <c r="G801">
        <v>16.59</v>
      </c>
      <c r="H801">
        <v>6.53</v>
      </c>
      <c r="I801">
        <v>13</v>
      </c>
      <c r="M801">
        <v>4000</v>
      </c>
      <c r="N801" t="s">
        <v>876</v>
      </c>
      <c r="O801" t="s">
        <v>27</v>
      </c>
    </row>
    <row r="802" spans="1:15">
      <c r="A802" t="s">
        <v>1067</v>
      </c>
      <c r="B802">
        <v>2.4</v>
      </c>
      <c r="C802" s="1">
        <v>6799</v>
      </c>
      <c r="D802">
        <v>4</v>
      </c>
      <c r="E802">
        <v>64</v>
      </c>
      <c r="G802">
        <v>16.59</v>
      </c>
      <c r="H802">
        <v>6.53</v>
      </c>
      <c r="I802">
        <v>13</v>
      </c>
      <c r="M802">
        <v>4000</v>
      </c>
      <c r="N802" t="s">
        <v>876</v>
      </c>
      <c r="O802" t="s">
        <v>27</v>
      </c>
    </row>
    <row r="803" spans="1:15">
      <c r="A803" t="s">
        <v>1068</v>
      </c>
      <c r="B803">
        <v>3</v>
      </c>
      <c r="C803" s="1">
        <v>5899</v>
      </c>
      <c r="D803">
        <v>4</v>
      </c>
      <c r="E803">
        <v>32</v>
      </c>
      <c r="G803">
        <v>15.24</v>
      </c>
      <c r="H803">
        <v>6</v>
      </c>
      <c r="I803">
        <v>8</v>
      </c>
      <c r="M803">
        <v>3000</v>
      </c>
      <c r="N803" t="s">
        <v>876</v>
      </c>
      <c r="O803" t="s">
        <v>27</v>
      </c>
    </row>
    <row r="804" spans="1:15">
      <c r="A804" t="s">
        <v>1069</v>
      </c>
      <c r="B804">
        <v>4.3</v>
      </c>
      <c r="C804" s="1">
        <v>14999</v>
      </c>
      <c r="D804">
        <v>4</v>
      </c>
      <c r="E804">
        <v>64</v>
      </c>
      <c r="F804">
        <v>256</v>
      </c>
      <c r="G804">
        <v>15.75</v>
      </c>
      <c r="H804">
        <v>6.2</v>
      </c>
      <c r="I804">
        <v>13</v>
      </c>
      <c r="J804">
        <v>2</v>
      </c>
      <c r="M804">
        <v>4230</v>
      </c>
      <c r="N804" t="s">
        <v>599</v>
      </c>
      <c r="O804" t="s">
        <v>27</v>
      </c>
    </row>
    <row r="805" spans="1:15">
      <c r="A805" t="s">
        <v>194</v>
      </c>
      <c r="B805">
        <v>4.3</v>
      </c>
      <c r="C805" s="1">
        <v>9490</v>
      </c>
      <c r="D805">
        <v>3</v>
      </c>
      <c r="E805">
        <v>32</v>
      </c>
      <c r="F805">
        <v>256</v>
      </c>
      <c r="G805">
        <v>15.75</v>
      </c>
      <c r="H805">
        <v>6.2</v>
      </c>
      <c r="I805">
        <v>13</v>
      </c>
      <c r="J805">
        <v>2</v>
      </c>
      <c r="M805">
        <v>4230</v>
      </c>
      <c r="N805" t="s">
        <v>294</v>
      </c>
      <c r="O805" t="s">
        <v>27</v>
      </c>
    </row>
    <row r="806" spans="1:15">
      <c r="A806" t="s">
        <v>1070</v>
      </c>
      <c r="B806">
        <v>4.3</v>
      </c>
      <c r="C806" s="1">
        <v>9999</v>
      </c>
      <c r="D806">
        <v>2</v>
      </c>
      <c r="E806">
        <v>32</v>
      </c>
      <c r="F806">
        <v>512</v>
      </c>
      <c r="G806">
        <v>15.75</v>
      </c>
      <c r="H806">
        <v>6.2</v>
      </c>
      <c r="I806">
        <v>13</v>
      </c>
      <c r="J806">
        <v>2</v>
      </c>
      <c r="M806">
        <v>4000</v>
      </c>
      <c r="N806" t="s">
        <v>383</v>
      </c>
      <c r="O806" t="s">
        <v>27</v>
      </c>
    </row>
    <row r="807" spans="1:15">
      <c r="A807" t="s">
        <v>1071</v>
      </c>
      <c r="B807">
        <v>4.4000000000000004</v>
      </c>
      <c r="C807" s="1">
        <v>12810</v>
      </c>
      <c r="D807">
        <v>4</v>
      </c>
      <c r="E807">
        <v>64</v>
      </c>
      <c r="F807">
        <v>256</v>
      </c>
      <c r="G807">
        <v>15.21</v>
      </c>
      <c r="H807">
        <v>5.99</v>
      </c>
      <c r="I807">
        <v>12</v>
      </c>
      <c r="J807">
        <v>5</v>
      </c>
      <c r="M807">
        <v>3080</v>
      </c>
      <c r="N807" t="s">
        <v>343</v>
      </c>
      <c r="O807" t="s">
        <v>27</v>
      </c>
    </row>
    <row r="808" spans="1:15">
      <c r="A808" t="s">
        <v>1072</v>
      </c>
      <c r="B808">
        <v>4</v>
      </c>
      <c r="C808" s="1">
        <v>5999</v>
      </c>
      <c r="D808">
        <v>2</v>
      </c>
      <c r="E808">
        <v>16</v>
      </c>
      <c r="F808">
        <v>128</v>
      </c>
      <c r="G808">
        <v>13.84</v>
      </c>
      <c r="H808">
        <v>5.45</v>
      </c>
      <c r="I808">
        <v>8</v>
      </c>
      <c r="M808">
        <v>2500</v>
      </c>
      <c r="N808" t="s">
        <v>977</v>
      </c>
      <c r="O808" t="s">
        <v>27</v>
      </c>
    </row>
    <row r="809" spans="1:15">
      <c r="A809" t="s">
        <v>1073</v>
      </c>
      <c r="B809">
        <v>4.3</v>
      </c>
      <c r="C809" s="1">
        <v>7500</v>
      </c>
      <c r="D809">
        <v>2</v>
      </c>
      <c r="E809">
        <v>16</v>
      </c>
      <c r="F809">
        <v>256</v>
      </c>
      <c r="G809">
        <v>12.7</v>
      </c>
      <c r="H809">
        <v>5</v>
      </c>
      <c r="I809">
        <v>8</v>
      </c>
      <c r="M809">
        <v>2600</v>
      </c>
      <c r="N809" t="s">
        <v>1047</v>
      </c>
      <c r="O809" t="s">
        <v>27</v>
      </c>
    </row>
    <row r="810" spans="1:15">
      <c r="A810" t="s">
        <v>1074</v>
      </c>
      <c r="B810">
        <v>4</v>
      </c>
      <c r="C810" s="1">
        <v>9999</v>
      </c>
      <c r="D810">
        <v>2</v>
      </c>
      <c r="E810">
        <v>16</v>
      </c>
      <c r="G810">
        <v>13.21</v>
      </c>
      <c r="H810">
        <v>5.2</v>
      </c>
      <c r="I810">
        <v>13</v>
      </c>
      <c r="M810">
        <v>2990</v>
      </c>
      <c r="N810" t="s">
        <v>876</v>
      </c>
      <c r="O810" t="s">
        <v>27</v>
      </c>
    </row>
    <row r="811" spans="1:15">
      <c r="A811" t="s">
        <v>1075</v>
      </c>
      <c r="B811">
        <v>4</v>
      </c>
      <c r="C811" s="1">
        <v>9999</v>
      </c>
      <c r="D811">
        <v>2</v>
      </c>
      <c r="E811">
        <v>16</v>
      </c>
      <c r="G811">
        <v>13.21</v>
      </c>
      <c r="H811">
        <v>5.2</v>
      </c>
      <c r="I811">
        <v>13</v>
      </c>
      <c r="M811">
        <v>2990</v>
      </c>
      <c r="N811" t="s">
        <v>876</v>
      </c>
      <c r="O811" t="s">
        <v>27</v>
      </c>
    </row>
    <row r="812" spans="1:15">
      <c r="A812" t="s">
        <v>1076</v>
      </c>
      <c r="B812">
        <v>4.2</v>
      </c>
      <c r="C812" s="1">
        <v>10990</v>
      </c>
      <c r="D812">
        <v>3</v>
      </c>
      <c r="E812">
        <v>32</v>
      </c>
      <c r="F812">
        <v>256</v>
      </c>
      <c r="G812">
        <v>13.97</v>
      </c>
      <c r="H812">
        <v>5.5</v>
      </c>
      <c r="I812">
        <v>13</v>
      </c>
      <c r="M812">
        <v>3000</v>
      </c>
      <c r="N812" t="s">
        <v>1077</v>
      </c>
      <c r="O812" t="s">
        <v>27</v>
      </c>
    </row>
    <row r="813" spans="1:15">
      <c r="A813" t="s">
        <v>1078</v>
      </c>
      <c r="B813">
        <v>4.3</v>
      </c>
      <c r="C813" s="1">
        <v>12900</v>
      </c>
      <c r="D813">
        <v>3</v>
      </c>
      <c r="E813">
        <v>32</v>
      </c>
      <c r="F813">
        <v>512</v>
      </c>
      <c r="G813">
        <v>16.260000000000002</v>
      </c>
      <c r="H813">
        <v>6.4</v>
      </c>
      <c r="I813">
        <v>13</v>
      </c>
      <c r="J813">
        <v>5</v>
      </c>
      <c r="M813">
        <v>4000</v>
      </c>
      <c r="N813" t="s">
        <v>1045</v>
      </c>
      <c r="O813" t="s">
        <v>27</v>
      </c>
    </row>
    <row r="814" spans="1:15">
      <c r="A814" t="s">
        <v>1079</v>
      </c>
      <c r="B814">
        <v>4.3</v>
      </c>
      <c r="C814" s="1">
        <v>17990</v>
      </c>
      <c r="D814">
        <v>4</v>
      </c>
      <c r="E814">
        <v>128</v>
      </c>
      <c r="G814">
        <v>16.260000000000002</v>
      </c>
      <c r="H814">
        <v>6.4</v>
      </c>
      <c r="I814">
        <v>25</v>
      </c>
      <c r="J814">
        <v>5</v>
      </c>
      <c r="K814">
        <v>8</v>
      </c>
      <c r="M814">
        <v>4000</v>
      </c>
      <c r="N814" t="s">
        <v>608</v>
      </c>
      <c r="O814" t="s">
        <v>27</v>
      </c>
    </row>
    <row r="815" spans="1:15">
      <c r="A815" t="s">
        <v>1080</v>
      </c>
      <c r="B815">
        <v>4.4000000000000004</v>
      </c>
      <c r="C815" s="1">
        <v>18990</v>
      </c>
      <c r="D815">
        <v>6</v>
      </c>
      <c r="E815">
        <v>64</v>
      </c>
      <c r="G815">
        <v>16</v>
      </c>
      <c r="H815">
        <v>6.3</v>
      </c>
      <c r="I815">
        <v>13</v>
      </c>
      <c r="J815">
        <v>2</v>
      </c>
      <c r="M815">
        <v>3260</v>
      </c>
      <c r="N815" t="s">
        <v>1081</v>
      </c>
      <c r="O815" t="s">
        <v>27</v>
      </c>
    </row>
    <row r="816" spans="1:15">
      <c r="A816" t="s">
        <v>1082</v>
      </c>
      <c r="B816">
        <v>4</v>
      </c>
      <c r="C816" s="1">
        <v>6499</v>
      </c>
      <c r="D816">
        <v>3</v>
      </c>
      <c r="E816">
        <v>32</v>
      </c>
      <c r="F816">
        <v>256</v>
      </c>
      <c r="G816">
        <v>15.49</v>
      </c>
      <c r="H816">
        <v>6.1</v>
      </c>
      <c r="I816">
        <v>13</v>
      </c>
      <c r="J816">
        <v>0.3</v>
      </c>
      <c r="M816">
        <v>3000</v>
      </c>
      <c r="N816" t="s">
        <v>146</v>
      </c>
      <c r="O816" t="s">
        <v>27</v>
      </c>
    </row>
    <row r="817" spans="1:15">
      <c r="A817" t="s">
        <v>1083</v>
      </c>
      <c r="B817">
        <v>4.5</v>
      </c>
      <c r="C817" s="1">
        <v>10299</v>
      </c>
      <c r="D817">
        <v>3</v>
      </c>
      <c r="E817">
        <v>32</v>
      </c>
      <c r="F817">
        <v>256</v>
      </c>
      <c r="G817">
        <v>15.21</v>
      </c>
      <c r="H817">
        <v>5.99</v>
      </c>
      <c r="I817">
        <v>12</v>
      </c>
      <c r="J817">
        <v>5</v>
      </c>
      <c r="M817">
        <v>3080</v>
      </c>
      <c r="N817" t="s">
        <v>343</v>
      </c>
      <c r="O817" t="s">
        <v>27</v>
      </c>
    </row>
    <row r="818" spans="1:15">
      <c r="A818" t="s">
        <v>1084</v>
      </c>
      <c r="B818">
        <v>2.7</v>
      </c>
      <c r="C818" s="1">
        <v>5299</v>
      </c>
      <c r="D818">
        <v>2</v>
      </c>
      <c r="E818">
        <v>16</v>
      </c>
      <c r="G818">
        <v>15.9</v>
      </c>
      <c r="H818">
        <v>6.26</v>
      </c>
      <c r="I818">
        <v>8</v>
      </c>
      <c r="M818">
        <v>3000</v>
      </c>
      <c r="N818" t="s">
        <v>876</v>
      </c>
      <c r="O818" t="s">
        <v>27</v>
      </c>
    </row>
    <row r="819" spans="1:15">
      <c r="A819" t="s">
        <v>1010</v>
      </c>
      <c r="B819">
        <v>3.9</v>
      </c>
      <c r="C819" s="1">
        <v>17999</v>
      </c>
      <c r="D819">
        <v>4</v>
      </c>
      <c r="E819">
        <v>64</v>
      </c>
      <c r="F819">
        <v>2</v>
      </c>
      <c r="G819">
        <v>15.75</v>
      </c>
      <c r="H819">
        <v>6.2</v>
      </c>
      <c r="I819">
        <v>16</v>
      </c>
      <c r="M819">
        <v>3300</v>
      </c>
      <c r="N819" t="s">
        <v>1011</v>
      </c>
      <c r="O819" t="s">
        <v>1085</v>
      </c>
    </row>
    <row r="820" spans="1:15">
      <c r="A820" t="s">
        <v>1086</v>
      </c>
      <c r="B820">
        <v>4.4000000000000004</v>
      </c>
      <c r="C820" s="1">
        <v>20995</v>
      </c>
      <c r="D820">
        <v>3</v>
      </c>
      <c r="E820">
        <v>64</v>
      </c>
      <c r="F820">
        <v>128</v>
      </c>
      <c r="G820">
        <v>13.97</v>
      </c>
      <c r="H820">
        <v>5.5</v>
      </c>
      <c r="I820">
        <v>13</v>
      </c>
      <c r="M820">
        <v>3600</v>
      </c>
      <c r="N820" t="s">
        <v>1087</v>
      </c>
      <c r="O820" t="s">
        <v>1088</v>
      </c>
    </row>
    <row r="821" spans="1:15">
      <c r="A821" t="s">
        <v>1089</v>
      </c>
      <c r="B821">
        <v>3.4</v>
      </c>
      <c r="C821" s="1">
        <v>5290</v>
      </c>
      <c r="D821">
        <v>2</v>
      </c>
      <c r="E821">
        <v>16</v>
      </c>
      <c r="G821">
        <v>13.84</v>
      </c>
      <c r="H821">
        <v>5.45</v>
      </c>
      <c r="I821">
        <v>5</v>
      </c>
      <c r="M821">
        <v>2500</v>
      </c>
      <c r="N821" t="s">
        <v>876</v>
      </c>
      <c r="O821" t="s">
        <v>1090</v>
      </c>
    </row>
    <row r="822" spans="1:15">
      <c r="A822" t="s">
        <v>937</v>
      </c>
      <c r="B822">
        <v>4.0999999999999996</v>
      </c>
      <c r="C822" s="1">
        <v>10000</v>
      </c>
      <c r="D822">
        <v>2</v>
      </c>
      <c r="E822">
        <v>32</v>
      </c>
      <c r="F822">
        <v>256</v>
      </c>
      <c r="G822">
        <v>15.75</v>
      </c>
      <c r="H822">
        <v>6.2</v>
      </c>
      <c r="I822">
        <v>13</v>
      </c>
      <c r="J822">
        <v>2</v>
      </c>
      <c r="K822">
        <v>8</v>
      </c>
      <c r="M822">
        <v>3500</v>
      </c>
      <c r="N822" t="s">
        <v>876</v>
      </c>
      <c r="O822" t="s">
        <v>27</v>
      </c>
    </row>
    <row r="823" spans="1:15">
      <c r="A823" t="s">
        <v>1070</v>
      </c>
      <c r="B823">
        <v>4.3</v>
      </c>
      <c r="C823" s="1">
        <v>9999</v>
      </c>
      <c r="D823">
        <v>2</v>
      </c>
      <c r="E823">
        <v>32</v>
      </c>
      <c r="F823">
        <v>512</v>
      </c>
      <c r="G823">
        <v>15.75</v>
      </c>
      <c r="H823">
        <v>6.2</v>
      </c>
      <c r="I823">
        <v>13</v>
      </c>
      <c r="J823">
        <v>2</v>
      </c>
      <c r="M823">
        <v>4000</v>
      </c>
      <c r="N823" t="s">
        <v>383</v>
      </c>
      <c r="O823" t="s">
        <v>27</v>
      </c>
    </row>
    <row r="824" spans="1:15">
      <c r="A824" t="s">
        <v>1091</v>
      </c>
      <c r="B824">
        <v>4.5</v>
      </c>
      <c r="C824" s="1">
        <v>9299</v>
      </c>
      <c r="D824">
        <v>4</v>
      </c>
      <c r="E824">
        <v>128</v>
      </c>
      <c r="F824">
        <v>512</v>
      </c>
      <c r="G824">
        <v>16.59</v>
      </c>
      <c r="H824">
        <v>6.53</v>
      </c>
      <c r="I824">
        <v>13</v>
      </c>
      <c r="M824">
        <v>5000</v>
      </c>
      <c r="N824" t="s">
        <v>79</v>
      </c>
      <c r="O824" t="s">
        <v>27</v>
      </c>
    </row>
    <row r="825" spans="1:15">
      <c r="A825" t="s">
        <v>1092</v>
      </c>
      <c r="B825">
        <v>4.3</v>
      </c>
      <c r="C825" s="1">
        <v>14415</v>
      </c>
      <c r="D825">
        <v>4</v>
      </c>
      <c r="E825">
        <v>64</v>
      </c>
      <c r="F825">
        <v>256</v>
      </c>
      <c r="G825">
        <v>15.75</v>
      </c>
      <c r="H825">
        <v>6.2</v>
      </c>
      <c r="I825">
        <v>13</v>
      </c>
      <c r="J825">
        <v>8</v>
      </c>
      <c r="M825">
        <v>3500</v>
      </c>
      <c r="N825" t="s">
        <v>876</v>
      </c>
      <c r="O825" t="s">
        <v>27</v>
      </c>
    </row>
    <row r="826" spans="1:15">
      <c r="A826" t="s">
        <v>1093</v>
      </c>
      <c r="B826">
        <v>3.7</v>
      </c>
      <c r="C826" s="1">
        <v>7999</v>
      </c>
      <c r="D826">
        <v>4</v>
      </c>
      <c r="E826">
        <v>16</v>
      </c>
      <c r="F826">
        <v>64</v>
      </c>
      <c r="G826">
        <v>13.97</v>
      </c>
      <c r="H826">
        <v>5.5</v>
      </c>
      <c r="I826">
        <v>13</v>
      </c>
      <c r="M826">
        <v>3000</v>
      </c>
      <c r="N826" t="s">
        <v>1094</v>
      </c>
      <c r="O826" t="s">
        <v>27</v>
      </c>
    </row>
    <row r="827" spans="1:15">
      <c r="A827" t="s">
        <v>1095</v>
      </c>
      <c r="B827">
        <v>3.4</v>
      </c>
      <c r="C827" s="1">
        <v>4799</v>
      </c>
      <c r="D827">
        <v>2</v>
      </c>
      <c r="E827">
        <v>16</v>
      </c>
      <c r="G827">
        <v>15.24</v>
      </c>
      <c r="H827">
        <v>6</v>
      </c>
      <c r="I827">
        <v>5</v>
      </c>
      <c r="M827">
        <v>2800</v>
      </c>
      <c r="N827" t="s">
        <v>876</v>
      </c>
      <c r="O827" t="s">
        <v>27</v>
      </c>
    </row>
    <row r="828" spans="1:15">
      <c r="A828" t="s">
        <v>1096</v>
      </c>
      <c r="B828">
        <v>4.3</v>
      </c>
      <c r="C828" s="1">
        <v>14000</v>
      </c>
      <c r="D828">
        <v>4</v>
      </c>
      <c r="E828">
        <v>64</v>
      </c>
      <c r="F828">
        <v>512</v>
      </c>
      <c r="G828">
        <v>15.24</v>
      </c>
      <c r="H828">
        <v>6</v>
      </c>
      <c r="I828">
        <v>13</v>
      </c>
      <c r="J828">
        <v>5</v>
      </c>
      <c r="M828">
        <v>3300</v>
      </c>
      <c r="N828" t="s">
        <v>1097</v>
      </c>
      <c r="O828" t="s">
        <v>27</v>
      </c>
    </row>
    <row r="829" spans="1:15">
      <c r="A829" t="s">
        <v>1098</v>
      </c>
      <c r="B829">
        <v>3.7</v>
      </c>
      <c r="C829" s="1">
        <v>6699</v>
      </c>
      <c r="D829">
        <v>2</v>
      </c>
      <c r="E829">
        <v>32</v>
      </c>
      <c r="G829">
        <v>15.49</v>
      </c>
      <c r="H829">
        <v>6.1</v>
      </c>
      <c r="I829">
        <v>8</v>
      </c>
      <c r="M829">
        <v>3000</v>
      </c>
      <c r="N829" t="s">
        <v>876</v>
      </c>
      <c r="O829" t="s">
        <v>27</v>
      </c>
    </row>
    <row r="830" spans="1:15">
      <c r="A830" t="s">
        <v>1099</v>
      </c>
      <c r="B830">
        <v>4.5</v>
      </c>
      <c r="C830" s="1">
        <v>13790</v>
      </c>
      <c r="D830">
        <v>4</v>
      </c>
      <c r="E830">
        <v>64</v>
      </c>
      <c r="F830">
        <v>128</v>
      </c>
      <c r="G830">
        <v>15.21</v>
      </c>
      <c r="H830">
        <v>5.99</v>
      </c>
      <c r="I830">
        <v>12</v>
      </c>
      <c r="J830">
        <v>5</v>
      </c>
      <c r="M830">
        <v>4000</v>
      </c>
      <c r="N830" t="s">
        <v>415</v>
      </c>
      <c r="O830" t="s">
        <v>27</v>
      </c>
    </row>
    <row r="831" spans="1:15">
      <c r="A831" t="s">
        <v>1100</v>
      </c>
      <c r="B831">
        <v>4.3</v>
      </c>
      <c r="C831" s="1">
        <v>10995</v>
      </c>
      <c r="D831">
        <v>3</v>
      </c>
      <c r="E831">
        <v>32</v>
      </c>
      <c r="F831">
        <v>256</v>
      </c>
      <c r="G831">
        <v>14.83</v>
      </c>
      <c r="H831">
        <v>5.84</v>
      </c>
      <c r="I831">
        <v>12</v>
      </c>
      <c r="J831">
        <v>5</v>
      </c>
      <c r="M831">
        <v>4000</v>
      </c>
      <c r="N831" t="s">
        <v>343</v>
      </c>
      <c r="O831" t="s">
        <v>27</v>
      </c>
    </row>
    <row r="832" spans="1:15">
      <c r="A832" t="s">
        <v>1101</v>
      </c>
      <c r="B832">
        <v>4.4000000000000004</v>
      </c>
      <c r="C832" s="1">
        <v>5899</v>
      </c>
      <c r="D832">
        <v>4</v>
      </c>
      <c r="E832">
        <v>64</v>
      </c>
      <c r="G832">
        <v>13.97</v>
      </c>
      <c r="H832">
        <v>5.5</v>
      </c>
      <c r="I832">
        <v>8</v>
      </c>
      <c r="M832">
        <v>3000</v>
      </c>
      <c r="N832" t="s">
        <v>876</v>
      </c>
      <c r="O832" t="s">
        <v>27</v>
      </c>
    </row>
    <row r="833" spans="1:15">
      <c r="A833" t="s">
        <v>1102</v>
      </c>
      <c r="B833">
        <v>2.2999999999999998</v>
      </c>
      <c r="C833" s="1">
        <v>5899</v>
      </c>
      <c r="D833">
        <v>4</v>
      </c>
      <c r="E833">
        <v>64</v>
      </c>
      <c r="G833">
        <v>13.97</v>
      </c>
      <c r="H833">
        <v>5.5</v>
      </c>
      <c r="I833">
        <v>8</v>
      </c>
      <c r="M833">
        <v>3000</v>
      </c>
      <c r="N833" t="s">
        <v>876</v>
      </c>
      <c r="O833" t="s">
        <v>27</v>
      </c>
    </row>
    <row r="834" spans="1:15">
      <c r="A834" t="s">
        <v>1103</v>
      </c>
      <c r="B834">
        <v>4.3</v>
      </c>
      <c r="C834" s="1">
        <v>10990</v>
      </c>
      <c r="D834">
        <v>3</v>
      </c>
      <c r="E834">
        <v>32</v>
      </c>
      <c r="F834">
        <v>512</v>
      </c>
      <c r="G834">
        <v>15.9</v>
      </c>
      <c r="H834">
        <v>6.26</v>
      </c>
      <c r="I834">
        <v>12</v>
      </c>
      <c r="J834">
        <v>2</v>
      </c>
      <c r="M834">
        <v>4000</v>
      </c>
      <c r="N834" t="s">
        <v>482</v>
      </c>
      <c r="O834" t="s">
        <v>27</v>
      </c>
    </row>
    <row r="835" spans="1:15">
      <c r="A835" t="s">
        <v>1104</v>
      </c>
      <c r="B835">
        <v>3.8</v>
      </c>
      <c r="C835" s="1">
        <v>26999</v>
      </c>
      <c r="D835">
        <v>8</v>
      </c>
      <c r="E835">
        <v>128</v>
      </c>
      <c r="F835">
        <v>512</v>
      </c>
      <c r="G835">
        <v>16.23</v>
      </c>
      <c r="H835">
        <v>6.39</v>
      </c>
      <c r="I835">
        <v>48</v>
      </c>
      <c r="J835">
        <v>2</v>
      </c>
      <c r="K835">
        <v>16</v>
      </c>
      <c r="L835">
        <v>8</v>
      </c>
      <c r="M835">
        <v>4000</v>
      </c>
      <c r="N835" t="s">
        <v>1105</v>
      </c>
      <c r="O835" t="s">
        <v>27</v>
      </c>
    </row>
    <row r="836" spans="1:15">
      <c r="A836" t="s">
        <v>1106</v>
      </c>
      <c r="B836">
        <v>3.8</v>
      </c>
      <c r="C836" s="1">
        <v>7799</v>
      </c>
      <c r="D836">
        <v>3</v>
      </c>
      <c r="E836">
        <v>32</v>
      </c>
      <c r="G836">
        <v>14.48</v>
      </c>
      <c r="H836">
        <v>5.7</v>
      </c>
      <c r="I836">
        <v>13</v>
      </c>
      <c r="M836">
        <v>4000</v>
      </c>
      <c r="N836" t="s">
        <v>876</v>
      </c>
      <c r="O836" t="s">
        <v>27</v>
      </c>
    </row>
    <row r="837" spans="1:15">
      <c r="A837" t="s">
        <v>1107</v>
      </c>
      <c r="B837">
        <v>4.2</v>
      </c>
      <c r="C837" s="1">
        <v>15995</v>
      </c>
      <c r="D837">
        <v>3</v>
      </c>
      <c r="E837">
        <v>32</v>
      </c>
      <c r="F837">
        <v>256</v>
      </c>
      <c r="G837">
        <v>13.97</v>
      </c>
      <c r="H837">
        <v>5.5</v>
      </c>
      <c r="I837">
        <v>13</v>
      </c>
      <c r="M837">
        <v>3300</v>
      </c>
      <c r="N837" t="s">
        <v>854</v>
      </c>
      <c r="O837" t="s">
        <v>27</v>
      </c>
    </row>
    <row r="838" spans="1:15">
      <c r="A838" t="s">
        <v>1108</v>
      </c>
      <c r="B838">
        <v>3.9</v>
      </c>
      <c r="C838" s="1">
        <v>10990</v>
      </c>
      <c r="D838">
        <v>3</v>
      </c>
      <c r="E838">
        <v>32</v>
      </c>
      <c r="F838">
        <v>256</v>
      </c>
      <c r="G838">
        <v>15.72</v>
      </c>
      <c r="H838">
        <v>6.19</v>
      </c>
      <c r="I838">
        <v>13</v>
      </c>
      <c r="J838">
        <v>5</v>
      </c>
      <c r="M838">
        <v>4000</v>
      </c>
      <c r="N838" t="s">
        <v>1109</v>
      </c>
      <c r="O838" t="s">
        <v>27</v>
      </c>
    </row>
    <row r="839" spans="1:15">
      <c r="A839" t="s">
        <v>1007</v>
      </c>
      <c r="B839">
        <v>4.3</v>
      </c>
      <c r="C839" s="1">
        <v>8990</v>
      </c>
      <c r="D839">
        <v>3</v>
      </c>
      <c r="E839">
        <v>32</v>
      </c>
      <c r="F839">
        <v>512</v>
      </c>
      <c r="G839">
        <v>15.8</v>
      </c>
      <c r="H839">
        <v>6.22</v>
      </c>
      <c r="I839">
        <v>12</v>
      </c>
      <c r="M839">
        <v>5000</v>
      </c>
      <c r="N839" t="s">
        <v>48</v>
      </c>
      <c r="O839" t="s">
        <v>27</v>
      </c>
    </row>
    <row r="840" spans="1:15">
      <c r="A840" t="s">
        <v>1110</v>
      </c>
      <c r="B840">
        <v>3.8</v>
      </c>
      <c r="C840" s="1">
        <v>8495</v>
      </c>
      <c r="D840">
        <v>3</v>
      </c>
      <c r="E840">
        <v>32</v>
      </c>
      <c r="F840">
        <v>128</v>
      </c>
      <c r="G840">
        <v>15.24</v>
      </c>
      <c r="H840">
        <v>6</v>
      </c>
      <c r="I840">
        <v>13</v>
      </c>
      <c r="J840">
        <v>5</v>
      </c>
      <c r="M840">
        <v>2900</v>
      </c>
      <c r="N840" t="s">
        <v>876</v>
      </c>
      <c r="O840" t="s">
        <v>27</v>
      </c>
    </row>
    <row r="841" spans="1:15">
      <c r="A841" t="s">
        <v>1111</v>
      </c>
      <c r="B841">
        <v>3.9</v>
      </c>
      <c r="C841" s="1">
        <v>16999</v>
      </c>
      <c r="D841">
        <v>4</v>
      </c>
      <c r="E841">
        <v>64</v>
      </c>
      <c r="F841">
        <v>128</v>
      </c>
      <c r="G841">
        <v>15.06</v>
      </c>
      <c r="H841">
        <v>5.93</v>
      </c>
      <c r="I841">
        <v>16</v>
      </c>
      <c r="M841">
        <v>4000</v>
      </c>
      <c r="N841" t="s">
        <v>1112</v>
      </c>
      <c r="O841" t="s">
        <v>27</v>
      </c>
    </row>
    <row r="842" spans="1:15">
      <c r="A842" t="s">
        <v>1113</v>
      </c>
      <c r="B842">
        <v>3.9</v>
      </c>
      <c r="C842" s="1">
        <v>16999</v>
      </c>
      <c r="D842">
        <v>4</v>
      </c>
      <c r="E842">
        <v>64</v>
      </c>
      <c r="F842">
        <v>128</v>
      </c>
      <c r="G842">
        <v>15.06</v>
      </c>
      <c r="H842">
        <v>5.93</v>
      </c>
      <c r="I842">
        <v>16</v>
      </c>
      <c r="M842">
        <v>4000</v>
      </c>
      <c r="N842" t="s">
        <v>1112</v>
      </c>
      <c r="O842" t="s">
        <v>27</v>
      </c>
    </row>
    <row r="843" spans="1:15">
      <c r="A843" t="s">
        <v>1114</v>
      </c>
      <c r="B843">
        <v>3</v>
      </c>
      <c r="C843" s="1">
        <v>4499</v>
      </c>
      <c r="D843">
        <v>2</v>
      </c>
      <c r="E843">
        <v>16</v>
      </c>
      <c r="G843">
        <v>13.97</v>
      </c>
      <c r="H843">
        <v>5.5</v>
      </c>
      <c r="I843">
        <v>5</v>
      </c>
      <c r="M843">
        <v>2200</v>
      </c>
      <c r="N843" t="s">
        <v>876</v>
      </c>
      <c r="O843" t="s">
        <v>1115</v>
      </c>
    </row>
    <row r="844" spans="1:15">
      <c r="A844" t="s">
        <v>1116</v>
      </c>
      <c r="B844">
        <v>3.6</v>
      </c>
      <c r="C844" s="1">
        <v>6999</v>
      </c>
      <c r="D844">
        <v>2</v>
      </c>
      <c r="E844">
        <v>16</v>
      </c>
      <c r="F844">
        <v>128</v>
      </c>
      <c r="G844">
        <v>12.7</v>
      </c>
      <c r="H844">
        <v>5</v>
      </c>
      <c r="I844">
        <v>8</v>
      </c>
      <c r="M844">
        <v>2200</v>
      </c>
      <c r="N844" t="s">
        <v>713</v>
      </c>
      <c r="O844" t="s">
        <v>1117</v>
      </c>
    </row>
    <row r="845" spans="1:15">
      <c r="A845" t="s">
        <v>1118</v>
      </c>
      <c r="B845">
        <v>2.8</v>
      </c>
      <c r="C845" s="1">
        <v>4499</v>
      </c>
      <c r="D845">
        <v>2</v>
      </c>
      <c r="E845">
        <v>16</v>
      </c>
      <c r="G845">
        <v>13.97</v>
      </c>
      <c r="H845">
        <v>5.5</v>
      </c>
      <c r="I845">
        <v>5</v>
      </c>
      <c r="M845">
        <v>2800</v>
      </c>
      <c r="N845" t="s">
        <v>876</v>
      </c>
      <c r="O845" t="s">
        <v>1119</v>
      </c>
    </row>
    <row r="846" spans="1:15">
      <c r="A846" t="s">
        <v>1120</v>
      </c>
      <c r="B846">
        <v>3.8</v>
      </c>
      <c r="C846" s="1">
        <v>15899</v>
      </c>
      <c r="D846">
        <v>3</v>
      </c>
      <c r="E846">
        <v>32</v>
      </c>
      <c r="F846">
        <v>2</v>
      </c>
      <c r="G846">
        <v>15.75</v>
      </c>
      <c r="H846">
        <v>6.2</v>
      </c>
      <c r="I846">
        <v>16</v>
      </c>
      <c r="M846">
        <v>3300</v>
      </c>
      <c r="N846" t="s">
        <v>1011</v>
      </c>
      <c r="O846" t="s">
        <v>27</v>
      </c>
    </row>
    <row r="847" spans="1:15">
      <c r="A847" t="s">
        <v>1121</v>
      </c>
      <c r="B847">
        <v>4.3</v>
      </c>
      <c r="C847" s="1">
        <v>17000</v>
      </c>
      <c r="D847">
        <v>4</v>
      </c>
      <c r="E847">
        <v>64</v>
      </c>
      <c r="F847">
        <v>128</v>
      </c>
      <c r="G847">
        <v>13.97</v>
      </c>
      <c r="H847">
        <v>5.5</v>
      </c>
      <c r="I847">
        <v>13</v>
      </c>
      <c r="M847">
        <v>3200</v>
      </c>
      <c r="N847" t="s">
        <v>1122</v>
      </c>
      <c r="O847" t="s">
        <v>27</v>
      </c>
    </row>
    <row r="848" spans="1:15">
      <c r="A848" t="s">
        <v>1123</v>
      </c>
      <c r="B848">
        <v>2.8</v>
      </c>
      <c r="C848" s="1">
        <v>6099</v>
      </c>
      <c r="D848">
        <v>4</v>
      </c>
      <c r="E848">
        <v>64</v>
      </c>
      <c r="G848">
        <v>15.24</v>
      </c>
      <c r="H848">
        <v>6</v>
      </c>
      <c r="I848">
        <v>8</v>
      </c>
      <c r="M848">
        <v>3000</v>
      </c>
      <c r="N848" t="s">
        <v>876</v>
      </c>
      <c r="O848" t="s">
        <v>27</v>
      </c>
    </row>
    <row r="849" spans="1:15">
      <c r="A849" t="s">
        <v>1124</v>
      </c>
      <c r="B849">
        <v>4.3</v>
      </c>
      <c r="C849" s="1">
        <v>30900</v>
      </c>
      <c r="D849">
        <v>6</v>
      </c>
      <c r="E849">
        <v>128</v>
      </c>
      <c r="F849">
        <v>512</v>
      </c>
      <c r="G849">
        <v>17.02</v>
      </c>
      <c r="H849">
        <v>6.7</v>
      </c>
      <c r="I849">
        <v>32</v>
      </c>
      <c r="J849">
        <v>5</v>
      </c>
      <c r="K849">
        <v>8</v>
      </c>
      <c r="M849">
        <v>4500</v>
      </c>
      <c r="N849" t="s">
        <v>1125</v>
      </c>
      <c r="O849" t="s">
        <v>27</v>
      </c>
    </row>
    <row r="850" spans="1:15">
      <c r="A850" t="s">
        <v>1126</v>
      </c>
      <c r="B850">
        <v>4.0999999999999996</v>
      </c>
      <c r="C850" s="1">
        <v>74999</v>
      </c>
      <c r="D850">
        <v>12</v>
      </c>
      <c r="E850">
        <v>256</v>
      </c>
      <c r="G850">
        <v>17.02</v>
      </c>
      <c r="H850">
        <v>6.7</v>
      </c>
      <c r="I850">
        <v>108</v>
      </c>
      <c r="J850">
        <v>16</v>
      </c>
      <c r="K850">
        <v>8</v>
      </c>
      <c r="M850">
        <v>5000</v>
      </c>
      <c r="N850" t="s">
        <v>394</v>
      </c>
      <c r="O850" t="s">
        <v>27</v>
      </c>
    </row>
    <row r="851" spans="1:15">
      <c r="A851" t="s">
        <v>1127</v>
      </c>
      <c r="B851">
        <v>2.2999999999999998</v>
      </c>
      <c r="C851" s="1">
        <v>6099</v>
      </c>
      <c r="D851">
        <v>4</v>
      </c>
      <c r="E851">
        <v>64</v>
      </c>
      <c r="G851">
        <v>15.24</v>
      </c>
      <c r="H851">
        <v>6</v>
      </c>
      <c r="I851">
        <v>8</v>
      </c>
      <c r="M851">
        <v>3000</v>
      </c>
      <c r="N851" t="s">
        <v>876</v>
      </c>
      <c r="O851" t="s">
        <v>27</v>
      </c>
    </row>
    <row r="852" spans="1:15">
      <c r="A852" t="s">
        <v>1128</v>
      </c>
      <c r="B852">
        <v>4.3</v>
      </c>
      <c r="C852" s="1">
        <v>19995</v>
      </c>
      <c r="D852">
        <v>4</v>
      </c>
      <c r="E852">
        <v>32</v>
      </c>
      <c r="F852">
        <v>256</v>
      </c>
      <c r="G852">
        <v>14.48</v>
      </c>
      <c r="H852">
        <v>5.7</v>
      </c>
      <c r="I852">
        <v>13</v>
      </c>
      <c r="M852">
        <v>3300</v>
      </c>
      <c r="N852" t="s">
        <v>1129</v>
      </c>
      <c r="O852" t="s">
        <v>27</v>
      </c>
    </row>
    <row r="853" spans="1:15">
      <c r="A853" t="s">
        <v>1130</v>
      </c>
      <c r="B853">
        <v>4.3</v>
      </c>
      <c r="C853" s="1">
        <v>12000</v>
      </c>
      <c r="D853">
        <v>2</v>
      </c>
      <c r="E853">
        <v>16</v>
      </c>
      <c r="G853">
        <v>14.48</v>
      </c>
      <c r="H853">
        <v>5.7</v>
      </c>
      <c r="I853">
        <v>13</v>
      </c>
      <c r="M853">
        <v>4000</v>
      </c>
      <c r="N853" t="s">
        <v>876</v>
      </c>
      <c r="O853" t="s">
        <v>27</v>
      </c>
    </row>
    <row r="854" spans="1:15">
      <c r="A854" t="s">
        <v>1131</v>
      </c>
      <c r="B854">
        <v>4.3</v>
      </c>
      <c r="C854" s="1">
        <v>13600</v>
      </c>
      <c r="D854">
        <v>4</v>
      </c>
      <c r="E854">
        <v>64</v>
      </c>
      <c r="F854">
        <v>512</v>
      </c>
      <c r="G854">
        <v>15.24</v>
      </c>
      <c r="H854">
        <v>6</v>
      </c>
      <c r="I854">
        <v>13</v>
      </c>
      <c r="J854">
        <v>5</v>
      </c>
      <c r="M854">
        <v>3300</v>
      </c>
      <c r="N854" t="s">
        <v>1097</v>
      </c>
      <c r="O854" t="s">
        <v>27</v>
      </c>
    </row>
    <row r="855" spans="1:15">
      <c r="A855" t="s">
        <v>1132</v>
      </c>
      <c r="B855">
        <v>4.3</v>
      </c>
      <c r="C855" s="1">
        <v>8990</v>
      </c>
      <c r="D855">
        <v>2</v>
      </c>
      <c r="E855">
        <v>16</v>
      </c>
      <c r="F855">
        <v>256</v>
      </c>
      <c r="G855">
        <v>13.97</v>
      </c>
      <c r="H855">
        <v>5.5</v>
      </c>
      <c r="I855">
        <v>13</v>
      </c>
      <c r="M855">
        <v>3000</v>
      </c>
      <c r="N855" t="s">
        <v>1077</v>
      </c>
      <c r="O855" t="s">
        <v>27</v>
      </c>
    </row>
    <row r="856" spans="1:15">
      <c r="A856" t="s">
        <v>1133</v>
      </c>
      <c r="B856">
        <v>4.0999999999999996</v>
      </c>
      <c r="C856" s="1">
        <v>6099</v>
      </c>
      <c r="D856">
        <v>2</v>
      </c>
      <c r="E856">
        <v>32</v>
      </c>
      <c r="G856">
        <v>13.84</v>
      </c>
      <c r="H856">
        <v>5.45</v>
      </c>
      <c r="I856">
        <v>8</v>
      </c>
      <c r="M856">
        <v>2400</v>
      </c>
      <c r="N856" t="s">
        <v>876</v>
      </c>
      <c r="O856" t="s">
        <v>27</v>
      </c>
    </row>
    <row r="857" spans="1:15">
      <c r="A857" t="s">
        <v>880</v>
      </c>
      <c r="B857">
        <v>4.3</v>
      </c>
      <c r="C857" s="1">
        <v>16990</v>
      </c>
      <c r="D857">
        <v>3</v>
      </c>
      <c r="E857">
        <v>64</v>
      </c>
      <c r="F857">
        <v>256</v>
      </c>
      <c r="G857">
        <v>15.75</v>
      </c>
      <c r="H857">
        <v>6.2</v>
      </c>
      <c r="I857">
        <v>13</v>
      </c>
      <c r="J857">
        <v>2</v>
      </c>
      <c r="M857">
        <v>4230</v>
      </c>
      <c r="N857" t="s">
        <v>599</v>
      </c>
      <c r="O857" t="s">
        <v>27</v>
      </c>
    </row>
    <row r="858" spans="1:15">
      <c r="A858" t="s">
        <v>1134</v>
      </c>
      <c r="B858">
        <v>3.1</v>
      </c>
      <c r="C858" s="1">
        <v>5499</v>
      </c>
      <c r="D858">
        <v>2</v>
      </c>
      <c r="E858">
        <v>16</v>
      </c>
      <c r="G858">
        <v>15.9</v>
      </c>
      <c r="H858">
        <v>6.26</v>
      </c>
      <c r="I858">
        <v>8</v>
      </c>
      <c r="M858">
        <v>3000</v>
      </c>
      <c r="N858" t="s">
        <v>876</v>
      </c>
      <c r="O858" t="s">
        <v>27</v>
      </c>
    </row>
    <row r="859" spans="1:15">
      <c r="A859" t="s">
        <v>1135</v>
      </c>
      <c r="B859">
        <v>4.0999999999999996</v>
      </c>
      <c r="C859" s="1">
        <v>10999</v>
      </c>
      <c r="D859">
        <v>2</v>
      </c>
      <c r="E859">
        <v>16</v>
      </c>
      <c r="F859">
        <v>64</v>
      </c>
      <c r="G859">
        <v>13.97</v>
      </c>
      <c r="H859">
        <v>5.5</v>
      </c>
      <c r="I859">
        <v>13</v>
      </c>
      <c r="M859">
        <v>5000</v>
      </c>
      <c r="N859" t="s">
        <v>1136</v>
      </c>
      <c r="O859" t="s">
        <v>27</v>
      </c>
    </row>
    <row r="860" spans="1:15">
      <c r="A860" t="s">
        <v>1137</v>
      </c>
      <c r="B860">
        <v>2.2999999999999998</v>
      </c>
      <c r="C860" s="1">
        <v>6099</v>
      </c>
      <c r="D860">
        <v>4</v>
      </c>
      <c r="E860">
        <v>64</v>
      </c>
      <c r="G860">
        <v>15.24</v>
      </c>
      <c r="H860">
        <v>6</v>
      </c>
      <c r="I860">
        <v>8</v>
      </c>
      <c r="M860">
        <v>3000</v>
      </c>
      <c r="N860" t="s">
        <v>876</v>
      </c>
      <c r="O860" t="s">
        <v>27</v>
      </c>
    </row>
    <row r="861" spans="1:15">
      <c r="A861" t="s">
        <v>1138</v>
      </c>
      <c r="B861">
        <v>4.3</v>
      </c>
      <c r="C861" s="1">
        <v>15999</v>
      </c>
      <c r="D861">
        <v>4</v>
      </c>
      <c r="E861">
        <v>64</v>
      </c>
      <c r="F861">
        <v>256</v>
      </c>
      <c r="G861">
        <v>14.83</v>
      </c>
      <c r="H861">
        <v>5.84</v>
      </c>
      <c r="I861">
        <v>13</v>
      </c>
      <c r="J861">
        <v>2</v>
      </c>
      <c r="M861">
        <v>3000</v>
      </c>
      <c r="N861" t="s">
        <v>595</v>
      </c>
      <c r="O861" t="s">
        <v>27</v>
      </c>
    </row>
    <row r="862" spans="1:15">
      <c r="A862" t="s">
        <v>1139</v>
      </c>
      <c r="B862">
        <v>3.4</v>
      </c>
      <c r="C862" s="1">
        <v>14990</v>
      </c>
      <c r="D862">
        <v>2</v>
      </c>
      <c r="E862">
        <v>32</v>
      </c>
      <c r="G862">
        <v>13.97</v>
      </c>
      <c r="H862">
        <v>5.5</v>
      </c>
      <c r="I862">
        <v>13</v>
      </c>
      <c r="M862">
        <v>2910</v>
      </c>
      <c r="N862" t="s">
        <v>556</v>
      </c>
      <c r="O862" t="s">
        <v>27</v>
      </c>
    </row>
    <row r="863" spans="1:15">
      <c r="A863" t="s">
        <v>1140</v>
      </c>
      <c r="B863">
        <v>4.2</v>
      </c>
      <c r="C863" s="1">
        <v>11190</v>
      </c>
      <c r="D863">
        <v>2</v>
      </c>
      <c r="E863">
        <v>16</v>
      </c>
      <c r="F863">
        <v>256</v>
      </c>
      <c r="G863">
        <v>12.7</v>
      </c>
      <c r="H863">
        <v>5</v>
      </c>
      <c r="I863">
        <v>8</v>
      </c>
      <c r="M863">
        <v>2500</v>
      </c>
      <c r="N863" t="s">
        <v>1141</v>
      </c>
      <c r="O863" t="s">
        <v>27</v>
      </c>
    </row>
    <row r="864" spans="1:15">
      <c r="A864" t="s">
        <v>1142</v>
      </c>
      <c r="B864">
        <v>4.5999999999999996</v>
      </c>
      <c r="C864" s="1">
        <v>85000</v>
      </c>
      <c r="D864">
        <v>12</v>
      </c>
      <c r="E864">
        <v>256</v>
      </c>
      <c r="F864">
        <v>1</v>
      </c>
      <c r="G864">
        <v>17.27</v>
      </c>
      <c r="H864">
        <v>6.8</v>
      </c>
      <c r="I864">
        <v>12</v>
      </c>
      <c r="M864">
        <v>4300</v>
      </c>
      <c r="N864" t="s">
        <v>1143</v>
      </c>
      <c r="O864" t="s">
        <v>27</v>
      </c>
    </row>
    <row r="865" spans="1:15">
      <c r="A865" t="s">
        <v>593</v>
      </c>
      <c r="B865">
        <v>4.2</v>
      </c>
      <c r="C865" s="1">
        <v>31000</v>
      </c>
      <c r="D865">
        <v>6</v>
      </c>
      <c r="E865">
        <v>128</v>
      </c>
      <c r="F865">
        <v>512</v>
      </c>
      <c r="G865">
        <v>17.02</v>
      </c>
      <c r="H865">
        <v>6.7</v>
      </c>
      <c r="I865">
        <v>64</v>
      </c>
      <c r="J865">
        <v>5</v>
      </c>
      <c r="K865">
        <v>8</v>
      </c>
      <c r="M865">
        <v>4500</v>
      </c>
      <c r="N865" t="s">
        <v>507</v>
      </c>
      <c r="O865" t="s">
        <v>27</v>
      </c>
    </row>
    <row r="866" spans="1:15">
      <c r="A866" t="s">
        <v>1144</v>
      </c>
      <c r="B866">
        <v>4.3</v>
      </c>
      <c r="C866" s="1">
        <v>19999</v>
      </c>
      <c r="D866">
        <v>6</v>
      </c>
      <c r="E866">
        <v>128</v>
      </c>
      <c r="G866">
        <v>15.21</v>
      </c>
      <c r="H866">
        <v>5.99</v>
      </c>
      <c r="I866">
        <v>12</v>
      </c>
      <c r="M866">
        <v>3400</v>
      </c>
      <c r="N866" t="s">
        <v>1145</v>
      </c>
      <c r="O866" t="s">
        <v>27</v>
      </c>
    </row>
    <row r="867" spans="1:15">
      <c r="A867" t="s">
        <v>1146</v>
      </c>
      <c r="B867">
        <v>4.2</v>
      </c>
      <c r="C867" s="1">
        <v>8990</v>
      </c>
      <c r="D867">
        <v>3</v>
      </c>
      <c r="E867">
        <v>32</v>
      </c>
      <c r="F867">
        <v>128</v>
      </c>
      <c r="G867">
        <v>12.7</v>
      </c>
      <c r="H867">
        <v>5</v>
      </c>
      <c r="I867">
        <v>13</v>
      </c>
      <c r="M867">
        <v>4100</v>
      </c>
      <c r="N867" t="s">
        <v>939</v>
      </c>
      <c r="O867" t="s">
        <v>1147</v>
      </c>
    </row>
    <row r="868" spans="1:15">
      <c r="A868" t="s">
        <v>1148</v>
      </c>
      <c r="B868">
        <v>2.4</v>
      </c>
      <c r="C868" s="1">
        <v>28990</v>
      </c>
      <c r="D868">
        <v>6</v>
      </c>
      <c r="E868">
        <v>128</v>
      </c>
      <c r="G868">
        <v>16.510000000000002</v>
      </c>
      <c r="H868">
        <v>6.5</v>
      </c>
      <c r="I868">
        <v>48</v>
      </c>
      <c r="M868">
        <v>4000</v>
      </c>
      <c r="N868" t="s">
        <v>1149</v>
      </c>
      <c r="O868" t="s">
        <v>1150</v>
      </c>
    </row>
    <row r="869" spans="1:15">
      <c r="A869" t="s">
        <v>1151</v>
      </c>
      <c r="B869">
        <v>4.3</v>
      </c>
      <c r="C869" s="1">
        <v>17980</v>
      </c>
      <c r="D869">
        <v>4</v>
      </c>
      <c r="E869">
        <v>32</v>
      </c>
      <c r="F869">
        <v>128</v>
      </c>
      <c r="G869">
        <v>13.97</v>
      </c>
      <c r="H869">
        <v>5.5</v>
      </c>
      <c r="I869">
        <v>13</v>
      </c>
      <c r="M869">
        <v>3000</v>
      </c>
      <c r="N869" t="s">
        <v>649</v>
      </c>
      <c r="O869" t="s">
        <v>1152</v>
      </c>
    </row>
    <row r="870" spans="1:15">
      <c r="A870" t="s">
        <v>1153</v>
      </c>
      <c r="B870">
        <v>4.4000000000000004</v>
      </c>
      <c r="C870" s="1">
        <v>33990</v>
      </c>
      <c r="D870">
        <v>8</v>
      </c>
      <c r="E870">
        <v>128</v>
      </c>
      <c r="F870">
        <v>512</v>
      </c>
      <c r="G870">
        <v>17.02</v>
      </c>
      <c r="H870">
        <v>6.7</v>
      </c>
      <c r="I870">
        <v>64</v>
      </c>
      <c r="J870">
        <v>12</v>
      </c>
      <c r="K870">
        <v>5</v>
      </c>
      <c r="L870">
        <v>5</v>
      </c>
      <c r="M870">
        <v>4500</v>
      </c>
      <c r="N870" t="s">
        <v>431</v>
      </c>
      <c r="O870" t="s">
        <v>27</v>
      </c>
    </row>
    <row r="871" spans="1:15">
      <c r="A871" t="s">
        <v>1154</v>
      </c>
      <c r="B871">
        <v>4.3</v>
      </c>
      <c r="C871" s="1">
        <v>14994</v>
      </c>
      <c r="D871">
        <v>4</v>
      </c>
      <c r="E871">
        <v>64</v>
      </c>
      <c r="F871">
        <v>256</v>
      </c>
      <c r="G871">
        <v>15.75</v>
      </c>
      <c r="H871">
        <v>6.2</v>
      </c>
      <c r="I871">
        <v>13</v>
      </c>
      <c r="J871">
        <v>8</v>
      </c>
      <c r="M871">
        <v>3500</v>
      </c>
      <c r="N871" t="s">
        <v>876</v>
      </c>
      <c r="O871" t="s">
        <v>27</v>
      </c>
    </row>
    <row r="872" spans="1:15">
      <c r="A872" t="s">
        <v>1155</v>
      </c>
      <c r="B872">
        <v>4</v>
      </c>
      <c r="C872" s="1">
        <v>21499</v>
      </c>
      <c r="D872">
        <v>4</v>
      </c>
      <c r="E872">
        <v>64</v>
      </c>
      <c r="F872">
        <v>256</v>
      </c>
      <c r="G872">
        <v>13.97</v>
      </c>
      <c r="H872">
        <v>5.5</v>
      </c>
      <c r="I872">
        <v>13</v>
      </c>
      <c r="M872">
        <v>4010</v>
      </c>
      <c r="N872" t="s">
        <v>616</v>
      </c>
      <c r="O872" t="s">
        <v>27</v>
      </c>
    </row>
    <row r="873" spans="1:15">
      <c r="A873" t="s">
        <v>1156</v>
      </c>
      <c r="B873">
        <v>4.3</v>
      </c>
      <c r="C873" s="1">
        <v>19000</v>
      </c>
      <c r="D873">
        <v>4</v>
      </c>
      <c r="E873">
        <v>64</v>
      </c>
      <c r="G873">
        <v>14.48</v>
      </c>
      <c r="H873">
        <v>5.7</v>
      </c>
      <c r="I873">
        <v>13</v>
      </c>
      <c r="M873">
        <v>3180</v>
      </c>
      <c r="N873" t="s">
        <v>1049</v>
      </c>
      <c r="O873" t="s">
        <v>27</v>
      </c>
    </row>
    <row r="874" spans="1:15">
      <c r="A874" t="s">
        <v>1157</v>
      </c>
      <c r="B874">
        <v>3.7</v>
      </c>
      <c r="C874" s="1">
        <v>6399</v>
      </c>
      <c r="D874">
        <v>3</v>
      </c>
      <c r="E874">
        <v>16</v>
      </c>
      <c r="F874">
        <v>64</v>
      </c>
      <c r="G874">
        <v>12.7</v>
      </c>
      <c r="H874">
        <v>5</v>
      </c>
      <c r="I874">
        <v>13</v>
      </c>
      <c r="M874">
        <v>3050</v>
      </c>
      <c r="N874" t="s">
        <v>1158</v>
      </c>
      <c r="O874" t="s">
        <v>27</v>
      </c>
    </row>
    <row r="875" spans="1:15">
      <c r="A875" t="s">
        <v>1159</v>
      </c>
      <c r="B875">
        <v>4.2</v>
      </c>
      <c r="C875" s="1">
        <v>8490</v>
      </c>
      <c r="D875">
        <v>2</v>
      </c>
      <c r="E875">
        <v>16</v>
      </c>
      <c r="F875">
        <v>256</v>
      </c>
      <c r="G875">
        <v>12.7</v>
      </c>
      <c r="H875">
        <v>5</v>
      </c>
      <c r="I875">
        <v>8</v>
      </c>
      <c r="M875">
        <v>2500</v>
      </c>
      <c r="N875" t="s">
        <v>1141</v>
      </c>
      <c r="O875" t="s">
        <v>27</v>
      </c>
    </row>
    <row r="876" spans="1:15">
      <c r="A876" t="s">
        <v>1160</v>
      </c>
      <c r="B876">
        <v>4.3</v>
      </c>
      <c r="C876" s="1">
        <v>12920</v>
      </c>
      <c r="D876">
        <v>4</v>
      </c>
      <c r="E876">
        <v>64</v>
      </c>
      <c r="F876">
        <v>256</v>
      </c>
      <c r="G876">
        <v>14.83</v>
      </c>
      <c r="H876">
        <v>5.84</v>
      </c>
      <c r="I876">
        <v>12</v>
      </c>
      <c r="J876">
        <v>5</v>
      </c>
      <c r="M876">
        <v>4000</v>
      </c>
      <c r="N876" t="s">
        <v>343</v>
      </c>
      <c r="O876" t="s">
        <v>27</v>
      </c>
    </row>
    <row r="877" spans="1:15">
      <c r="A877" t="s">
        <v>1161</v>
      </c>
      <c r="B877">
        <v>4.5999999999999996</v>
      </c>
      <c r="C877" s="1">
        <v>73800</v>
      </c>
      <c r="D877">
        <v>8</v>
      </c>
      <c r="E877">
        <v>512</v>
      </c>
      <c r="F877">
        <v>512</v>
      </c>
      <c r="G877">
        <v>16.260000000000002</v>
      </c>
      <c r="H877">
        <v>6.4</v>
      </c>
      <c r="I877">
        <v>16</v>
      </c>
      <c r="J877">
        <v>12</v>
      </c>
      <c r="M877">
        <v>4100</v>
      </c>
      <c r="N877" t="s">
        <v>677</v>
      </c>
      <c r="O877" t="s">
        <v>27</v>
      </c>
    </row>
    <row r="878" spans="1:15">
      <c r="A878" t="s">
        <v>1162</v>
      </c>
      <c r="B878">
        <v>4.3</v>
      </c>
      <c r="C878" s="1">
        <v>6290</v>
      </c>
      <c r="D878">
        <v>2</v>
      </c>
      <c r="E878">
        <v>16</v>
      </c>
      <c r="G878">
        <v>13.84</v>
      </c>
      <c r="H878">
        <v>5.45</v>
      </c>
      <c r="I878">
        <v>8</v>
      </c>
      <c r="M878">
        <v>2400</v>
      </c>
      <c r="N878" t="s">
        <v>876</v>
      </c>
      <c r="O878" t="s">
        <v>27</v>
      </c>
    </row>
    <row r="879" spans="1:15">
      <c r="A879" t="s">
        <v>1163</v>
      </c>
      <c r="B879">
        <v>4</v>
      </c>
      <c r="C879" s="1">
        <v>27500</v>
      </c>
      <c r="D879">
        <v>4</v>
      </c>
      <c r="E879">
        <v>64</v>
      </c>
      <c r="G879">
        <v>13.97</v>
      </c>
      <c r="H879">
        <v>5.5</v>
      </c>
      <c r="I879">
        <v>13</v>
      </c>
      <c r="M879">
        <v>2850</v>
      </c>
      <c r="N879" t="s">
        <v>1164</v>
      </c>
      <c r="O879" t="s">
        <v>27</v>
      </c>
    </row>
    <row r="880" spans="1:15">
      <c r="A880" t="s">
        <v>1165</v>
      </c>
      <c r="B880">
        <v>3.9</v>
      </c>
      <c r="C880" s="1">
        <v>9995</v>
      </c>
      <c r="D880">
        <v>4</v>
      </c>
      <c r="E880">
        <v>32</v>
      </c>
      <c r="F880">
        <v>64</v>
      </c>
      <c r="G880">
        <v>13.97</v>
      </c>
      <c r="H880">
        <v>5.5</v>
      </c>
      <c r="I880">
        <v>13</v>
      </c>
      <c r="M880">
        <v>4010</v>
      </c>
      <c r="N880" t="s">
        <v>1166</v>
      </c>
      <c r="O880" t="s">
        <v>27</v>
      </c>
    </row>
    <row r="881" spans="1:15">
      <c r="A881" t="s">
        <v>1167</v>
      </c>
      <c r="B881">
        <v>4.3</v>
      </c>
      <c r="C881" s="1">
        <v>15000</v>
      </c>
      <c r="D881">
        <v>4</v>
      </c>
      <c r="E881">
        <v>64</v>
      </c>
      <c r="G881">
        <v>14.48</v>
      </c>
      <c r="H881">
        <v>5.7</v>
      </c>
      <c r="I881">
        <v>13</v>
      </c>
      <c r="M881">
        <v>3180</v>
      </c>
      <c r="N881" t="s">
        <v>1049</v>
      </c>
      <c r="O881" t="s">
        <v>27</v>
      </c>
    </row>
    <row r="882" spans="1:15">
      <c r="A882" t="s">
        <v>1168</v>
      </c>
      <c r="B882">
        <v>4.3</v>
      </c>
      <c r="C882" s="1">
        <v>17077</v>
      </c>
      <c r="D882">
        <v>4</v>
      </c>
      <c r="E882">
        <v>128</v>
      </c>
      <c r="F882">
        <v>512</v>
      </c>
      <c r="G882">
        <v>16.260000000000002</v>
      </c>
      <c r="H882">
        <v>6.4</v>
      </c>
      <c r="I882">
        <v>48</v>
      </c>
      <c r="J882">
        <v>8</v>
      </c>
      <c r="M882">
        <v>6000</v>
      </c>
      <c r="N882" t="s">
        <v>371</v>
      </c>
      <c r="O882" t="s">
        <v>27</v>
      </c>
    </row>
    <row r="883" spans="1:15">
      <c r="A883" t="s">
        <v>1169</v>
      </c>
      <c r="B883">
        <v>4.2</v>
      </c>
      <c r="C883" s="1">
        <v>13023</v>
      </c>
      <c r="D883">
        <v>3</v>
      </c>
      <c r="E883">
        <v>32</v>
      </c>
      <c r="F883">
        <v>256</v>
      </c>
      <c r="G883">
        <v>13.97</v>
      </c>
      <c r="H883">
        <v>5.5</v>
      </c>
      <c r="I883">
        <v>13</v>
      </c>
      <c r="M883">
        <v>3000</v>
      </c>
      <c r="N883" t="s">
        <v>1077</v>
      </c>
      <c r="O883" t="s">
        <v>27</v>
      </c>
    </row>
    <row r="884" spans="1:15">
      <c r="A884" t="s">
        <v>1170</v>
      </c>
      <c r="B884">
        <v>4.4000000000000004</v>
      </c>
      <c r="C884" s="1">
        <v>9500</v>
      </c>
      <c r="D884">
        <v>2</v>
      </c>
      <c r="E884">
        <v>16</v>
      </c>
      <c r="F884">
        <v>256</v>
      </c>
      <c r="G884">
        <v>15.75</v>
      </c>
      <c r="H884">
        <v>6.2</v>
      </c>
      <c r="I884">
        <v>13</v>
      </c>
      <c r="J884">
        <v>2</v>
      </c>
      <c r="M884">
        <v>4230</v>
      </c>
      <c r="N884" t="s">
        <v>599</v>
      </c>
      <c r="O884" t="s">
        <v>27</v>
      </c>
    </row>
    <row r="885" spans="1:15">
      <c r="A885" t="s">
        <v>1171</v>
      </c>
      <c r="B885">
        <v>4.4000000000000004</v>
      </c>
      <c r="C885" s="1">
        <v>25600</v>
      </c>
      <c r="D885">
        <v>4</v>
      </c>
      <c r="E885">
        <v>64</v>
      </c>
      <c r="G885">
        <v>15.24</v>
      </c>
      <c r="H885">
        <v>6</v>
      </c>
      <c r="I885">
        <v>16</v>
      </c>
      <c r="J885">
        <v>5</v>
      </c>
      <c r="M885">
        <v>3500</v>
      </c>
      <c r="N885" t="s">
        <v>599</v>
      </c>
      <c r="O885" t="s">
        <v>27</v>
      </c>
    </row>
    <row r="886" spans="1:15">
      <c r="A886" t="s">
        <v>1172</v>
      </c>
      <c r="B886">
        <v>4.3</v>
      </c>
      <c r="C886" s="1">
        <v>13999</v>
      </c>
      <c r="D886">
        <v>4</v>
      </c>
      <c r="E886">
        <v>32</v>
      </c>
      <c r="F886">
        <v>256</v>
      </c>
      <c r="G886">
        <v>16.13</v>
      </c>
      <c r="H886">
        <v>6.35</v>
      </c>
      <c r="I886">
        <v>13</v>
      </c>
      <c r="J886">
        <v>2</v>
      </c>
      <c r="K886">
        <v>8</v>
      </c>
      <c r="M886">
        <v>5000</v>
      </c>
      <c r="N886" t="s">
        <v>139</v>
      </c>
      <c r="O886" t="s">
        <v>27</v>
      </c>
    </row>
    <row r="887" spans="1:15">
      <c r="A887" t="s">
        <v>1173</v>
      </c>
      <c r="B887">
        <v>3.5</v>
      </c>
      <c r="C887" s="1">
        <v>4499</v>
      </c>
      <c r="D887">
        <v>2</v>
      </c>
      <c r="E887">
        <v>16</v>
      </c>
      <c r="G887">
        <v>12.7</v>
      </c>
      <c r="H887">
        <v>5</v>
      </c>
      <c r="I887">
        <v>13</v>
      </c>
      <c r="M887">
        <v>3000</v>
      </c>
      <c r="N887" t="s">
        <v>359</v>
      </c>
      <c r="O887" t="s">
        <v>27</v>
      </c>
    </row>
    <row r="888" spans="1:15">
      <c r="A888" t="s">
        <v>996</v>
      </c>
      <c r="B888">
        <v>4.5</v>
      </c>
      <c r="C888" s="1">
        <v>15999</v>
      </c>
      <c r="D888">
        <v>6</v>
      </c>
      <c r="E888">
        <v>64</v>
      </c>
      <c r="F888">
        <v>256</v>
      </c>
      <c r="G888">
        <v>16</v>
      </c>
      <c r="H888">
        <v>6.3</v>
      </c>
      <c r="I888">
        <v>16</v>
      </c>
      <c r="J888">
        <v>5</v>
      </c>
      <c r="M888">
        <v>4045</v>
      </c>
      <c r="N888" t="s">
        <v>417</v>
      </c>
      <c r="O888" t="s">
        <v>27</v>
      </c>
    </row>
    <row r="889" spans="1:15">
      <c r="A889" t="s">
        <v>1174</v>
      </c>
      <c r="B889">
        <v>4.2</v>
      </c>
      <c r="C889" s="1">
        <v>8999</v>
      </c>
      <c r="D889">
        <v>2</v>
      </c>
      <c r="E889">
        <v>16</v>
      </c>
      <c r="F889">
        <v>32</v>
      </c>
      <c r="G889">
        <v>12.7</v>
      </c>
      <c r="H889">
        <v>5</v>
      </c>
      <c r="I889">
        <v>13</v>
      </c>
      <c r="M889">
        <v>2470</v>
      </c>
      <c r="N889" t="s">
        <v>644</v>
      </c>
      <c r="O889" t="s">
        <v>27</v>
      </c>
    </row>
    <row r="890" spans="1:15">
      <c r="A890" t="s">
        <v>1175</v>
      </c>
      <c r="B890">
        <v>4.3</v>
      </c>
      <c r="C890" s="1">
        <v>10990</v>
      </c>
      <c r="D890">
        <v>6</v>
      </c>
      <c r="E890">
        <v>128</v>
      </c>
      <c r="G890">
        <v>15.24</v>
      </c>
      <c r="H890">
        <v>6</v>
      </c>
      <c r="I890">
        <v>13</v>
      </c>
      <c r="M890">
        <v>3410</v>
      </c>
      <c r="N890" t="s">
        <v>1176</v>
      </c>
      <c r="O890" t="s">
        <v>27</v>
      </c>
    </row>
    <row r="891" spans="1:15">
      <c r="A891" t="s">
        <v>1177</v>
      </c>
      <c r="B891">
        <v>4.3</v>
      </c>
      <c r="C891" s="1">
        <v>10999</v>
      </c>
      <c r="D891">
        <v>6</v>
      </c>
      <c r="E891">
        <v>128</v>
      </c>
      <c r="G891">
        <v>15.24</v>
      </c>
      <c r="H891">
        <v>6</v>
      </c>
      <c r="I891">
        <v>13</v>
      </c>
      <c r="M891">
        <v>3410</v>
      </c>
      <c r="N891" t="s">
        <v>1176</v>
      </c>
      <c r="O891" t="s">
        <v>1178</v>
      </c>
    </row>
    <row r="892" spans="1:15">
      <c r="A892" t="s">
        <v>1179</v>
      </c>
      <c r="B892">
        <v>4.2</v>
      </c>
      <c r="C892" s="1">
        <v>11900</v>
      </c>
      <c r="D892">
        <v>3</v>
      </c>
      <c r="E892">
        <v>32</v>
      </c>
      <c r="G892">
        <v>15.24</v>
      </c>
      <c r="H892">
        <v>6</v>
      </c>
      <c r="I892">
        <v>13</v>
      </c>
      <c r="M892">
        <v>3410</v>
      </c>
      <c r="N892" t="s">
        <v>1176</v>
      </c>
      <c r="O892" t="s">
        <v>1180</v>
      </c>
    </row>
    <row r="893" spans="1:15">
      <c r="A893" t="s">
        <v>1181</v>
      </c>
      <c r="B893">
        <v>4.3</v>
      </c>
      <c r="C893" s="1">
        <v>10299</v>
      </c>
      <c r="D893">
        <v>4</v>
      </c>
      <c r="E893">
        <v>64</v>
      </c>
      <c r="G893">
        <v>15.24</v>
      </c>
      <c r="H893">
        <v>6</v>
      </c>
      <c r="I893">
        <v>13</v>
      </c>
      <c r="M893">
        <v>3410</v>
      </c>
      <c r="N893" t="s">
        <v>1176</v>
      </c>
      <c r="O893" t="s">
        <v>1180</v>
      </c>
    </row>
    <row r="894" spans="1:15">
      <c r="A894" t="s">
        <v>1182</v>
      </c>
      <c r="B894">
        <v>3.4</v>
      </c>
      <c r="C894" s="1">
        <v>11990</v>
      </c>
      <c r="D894">
        <v>3</v>
      </c>
      <c r="E894">
        <v>32</v>
      </c>
      <c r="G894">
        <v>15.24</v>
      </c>
      <c r="H894">
        <v>6</v>
      </c>
      <c r="I894">
        <v>13</v>
      </c>
      <c r="M894">
        <v>3410</v>
      </c>
      <c r="N894" t="s">
        <v>1176</v>
      </c>
      <c r="O894" t="s">
        <v>27</v>
      </c>
    </row>
    <row r="895" spans="1:15">
      <c r="A895" t="s">
        <v>1183</v>
      </c>
      <c r="B895">
        <v>4.3</v>
      </c>
      <c r="C895" s="1">
        <v>10990</v>
      </c>
      <c r="D895">
        <v>4</v>
      </c>
      <c r="E895">
        <v>64</v>
      </c>
      <c r="G895">
        <v>15.24</v>
      </c>
      <c r="H895">
        <v>6</v>
      </c>
      <c r="I895">
        <v>13</v>
      </c>
      <c r="M895">
        <v>3410</v>
      </c>
      <c r="N895" t="s">
        <v>1176</v>
      </c>
      <c r="O895" t="s">
        <v>27</v>
      </c>
    </row>
    <row r="896" spans="1:15">
      <c r="A896" t="s">
        <v>1184</v>
      </c>
      <c r="B896">
        <v>4.0999999999999996</v>
      </c>
      <c r="C896" s="1">
        <v>10999</v>
      </c>
      <c r="D896">
        <v>3</v>
      </c>
      <c r="E896">
        <v>32</v>
      </c>
      <c r="G896">
        <v>15.24</v>
      </c>
      <c r="H896">
        <v>6</v>
      </c>
      <c r="I896">
        <v>13</v>
      </c>
      <c r="M896">
        <v>3410</v>
      </c>
      <c r="N896" t="s">
        <v>1176</v>
      </c>
      <c r="O896" t="s">
        <v>27</v>
      </c>
    </row>
    <row r="897" spans="1:15">
      <c r="A897" t="s">
        <v>1185</v>
      </c>
      <c r="B897">
        <v>4.4000000000000004</v>
      </c>
      <c r="C897" s="1">
        <v>11490</v>
      </c>
      <c r="D897">
        <v>4</v>
      </c>
      <c r="E897">
        <v>64</v>
      </c>
      <c r="F897">
        <v>128</v>
      </c>
      <c r="G897">
        <v>15.21</v>
      </c>
      <c r="H897">
        <v>5.99</v>
      </c>
      <c r="I897">
        <v>12</v>
      </c>
      <c r="M897">
        <v>4000</v>
      </c>
      <c r="N897" t="s">
        <v>343</v>
      </c>
      <c r="O897" t="s">
        <v>27</v>
      </c>
    </row>
    <row r="898" spans="1:15">
      <c r="A898" t="s">
        <v>1186</v>
      </c>
      <c r="B898">
        <v>4.2</v>
      </c>
      <c r="C898" s="1">
        <v>7990</v>
      </c>
      <c r="D898">
        <v>2</v>
      </c>
      <c r="E898">
        <v>16</v>
      </c>
      <c r="F898">
        <v>256</v>
      </c>
      <c r="G898">
        <v>12.7</v>
      </c>
      <c r="H898">
        <v>5</v>
      </c>
      <c r="I898">
        <v>8</v>
      </c>
      <c r="M898">
        <v>2500</v>
      </c>
      <c r="N898" t="s">
        <v>1187</v>
      </c>
      <c r="O898" t="s">
        <v>27</v>
      </c>
    </row>
    <row r="899" spans="1:15">
      <c r="A899" t="s">
        <v>1188</v>
      </c>
      <c r="B899">
        <v>4.2</v>
      </c>
      <c r="C899" s="1">
        <v>23990</v>
      </c>
      <c r="D899">
        <v>6</v>
      </c>
      <c r="E899">
        <v>64</v>
      </c>
      <c r="G899">
        <v>16.510000000000002</v>
      </c>
      <c r="H899">
        <v>6.5</v>
      </c>
      <c r="I899">
        <v>16</v>
      </c>
      <c r="M899">
        <v>3765</v>
      </c>
      <c r="N899" t="s">
        <v>1189</v>
      </c>
      <c r="O899" t="s">
        <v>27</v>
      </c>
    </row>
    <row r="900" spans="1:15">
      <c r="A900" t="s">
        <v>1190</v>
      </c>
      <c r="B900">
        <v>4.0999999999999996</v>
      </c>
      <c r="C900" s="1">
        <v>29999</v>
      </c>
      <c r="D900">
        <v>8</v>
      </c>
      <c r="E900">
        <v>128</v>
      </c>
      <c r="G900">
        <v>16.510000000000002</v>
      </c>
      <c r="H900">
        <v>6.5</v>
      </c>
      <c r="I900">
        <v>16</v>
      </c>
      <c r="M900">
        <v>3765</v>
      </c>
      <c r="N900" t="s">
        <v>1189</v>
      </c>
      <c r="O900" t="s">
        <v>27</v>
      </c>
    </row>
    <row r="901" spans="1:15">
      <c r="A901" t="s">
        <v>1191</v>
      </c>
      <c r="B901">
        <v>3</v>
      </c>
      <c r="C901" s="1">
        <v>6599</v>
      </c>
      <c r="D901">
        <v>4</v>
      </c>
      <c r="E901">
        <v>64</v>
      </c>
      <c r="G901">
        <v>15.9</v>
      </c>
      <c r="H901">
        <v>6.26</v>
      </c>
      <c r="I901">
        <v>8</v>
      </c>
      <c r="M901">
        <v>3000</v>
      </c>
      <c r="N901" t="s">
        <v>876</v>
      </c>
      <c r="O901" t="s">
        <v>27</v>
      </c>
    </row>
    <row r="902" spans="1:15">
      <c r="A902" t="s">
        <v>1192</v>
      </c>
      <c r="B902">
        <v>4.3</v>
      </c>
      <c r="C902" s="1">
        <v>14500</v>
      </c>
      <c r="D902">
        <v>4</v>
      </c>
      <c r="E902">
        <v>32</v>
      </c>
      <c r="F902">
        <v>256</v>
      </c>
      <c r="G902">
        <v>15.06</v>
      </c>
      <c r="H902">
        <v>5.93</v>
      </c>
      <c r="I902">
        <v>16</v>
      </c>
      <c r="J902">
        <v>2</v>
      </c>
      <c r="M902">
        <v>3340</v>
      </c>
      <c r="N902" t="s">
        <v>1193</v>
      </c>
      <c r="O902" t="s">
        <v>27</v>
      </c>
    </row>
    <row r="903" spans="1:15">
      <c r="A903" t="s">
        <v>1194</v>
      </c>
      <c r="B903">
        <v>4.3</v>
      </c>
      <c r="C903" s="1">
        <v>15500</v>
      </c>
      <c r="D903">
        <v>4</v>
      </c>
      <c r="E903">
        <v>64</v>
      </c>
      <c r="G903">
        <v>15.06</v>
      </c>
      <c r="H903">
        <v>5.93</v>
      </c>
      <c r="I903">
        <v>16</v>
      </c>
      <c r="M903">
        <v>3340</v>
      </c>
      <c r="N903" t="s">
        <v>1193</v>
      </c>
      <c r="O903" t="s">
        <v>27</v>
      </c>
    </row>
    <row r="904" spans="1:15">
      <c r="A904" t="s">
        <v>1195</v>
      </c>
      <c r="B904">
        <v>4.3</v>
      </c>
      <c r="C904" s="1">
        <v>12722</v>
      </c>
      <c r="D904">
        <v>4</v>
      </c>
      <c r="E904">
        <v>32</v>
      </c>
      <c r="F904">
        <v>256</v>
      </c>
      <c r="G904">
        <v>15.06</v>
      </c>
      <c r="H904">
        <v>5.93</v>
      </c>
      <c r="I904">
        <v>16</v>
      </c>
      <c r="J904">
        <v>2</v>
      </c>
      <c r="M904">
        <v>3340</v>
      </c>
      <c r="N904" t="s">
        <v>1193</v>
      </c>
      <c r="O904" t="s">
        <v>27</v>
      </c>
    </row>
    <row r="905" spans="1:15">
      <c r="A905" t="s">
        <v>1196</v>
      </c>
      <c r="B905">
        <v>4.3</v>
      </c>
      <c r="C905" s="1">
        <v>12722</v>
      </c>
      <c r="D905">
        <v>4</v>
      </c>
      <c r="E905">
        <v>32</v>
      </c>
      <c r="F905">
        <v>256</v>
      </c>
      <c r="G905">
        <v>15.06</v>
      </c>
      <c r="H905">
        <v>5.93</v>
      </c>
      <c r="I905">
        <v>16</v>
      </c>
      <c r="J905">
        <v>2</v>
      </c>
      <c r="M905">
        <v>3340</v>
      </c>
      <c r="N905" t="s">
        <v>1193</v>
      </c>
      <c r="O905" t="s">
        <v>27</v>
      </c>
    </row>
    <row r="906" spans="1:15">
      <c r="A906" t="s">
        <v>1197</v>
      </c>
      <c r="B906">
        <v>4.3</v>
      </c>
      <c r="C906" s="1">
        <v>15500</v>
      </c>
      <c r="D906">
        <v>4</v>
      </c>
      <c r="E906">
        <v>64</v>
      </c>
      <c r="F906">
        <v>256</v>
      </c>
      <c r="G906">
        <v>15.06</v>
      </c>
      <c r="H906">
        <v>5.93</v>
      </c>
      <c r="I906">
        <v>16</v>
      </c>
      <c r="J906">
        <v>2</v>
      </c>
      <c r="M906">
        <v>3340</v>
      </c>
      <c r="N906" t="s">
        <v>1193</v>
      </c>
      <c r="O906" t="s">
        <v>27</v>
      </c>
    </row>
    <row r="907" spans="1:15">
      <c r="A907" t="s">
        <v>1198</v>
      </c>
      <c r="B907">
        <v>4.3</v>
      </c>
      <c r="C907" s="1">
        <v>15500</v>
      </c>
      <c r="D907">
        <v>4</v>
      </c>
      <c r="E907">
        <v>64</v>
      </c>
      <c r="F907">
        <v>256</v>
      </c>
      <c r="G907">
        <v>15.06</v>
      </c>
      <c r="H907">
        <v>5.93</v>
      </c>
      <c r="I907">
        <v>16</v>
      </c>
      <c r="J907">
        <v>2</v>
      </c>
      <c r="M907">
        <v>3340</v>
      </c>
      <c r="N907" t="s">
        <v>1193</v>
      </c>
      <c r="O907" t="s">
        <v>27</v>
      </c>
    </row>
    <row r="908" spans="1:15">
      <c r="A908" t="s">
        <v>1199</v>
      </c>
      <c r="B908">
        <v>4.3</v>
      </c>
      <c r="C908" s="1">
        <v>14000</v>
      </c>
      <c r="D908">
        <v>4</v>
      </c>
      <c r="E908">
        <v>32</v>
      </c>
      <c r="F908">
        <v>256</v>
      </c>
      <c r="G908">
        <v>15.06</v>
      </c>
      <c r="H908">
        <v>5.93</v>
      </c>
      <c r="I908">
        <v>16</v>
      </c>
      <c r="J908">
        <v>2</v>
      </c>
      <c r="M908">
        <v>3340</v>
      </c>
      <c r="N908" t="s">
        <v>1193</v>
      </c>
      <c r="O908" t="s">
        <v>27</v>
      </c>
    </row>
    <row r="909" spans="1:15">
      <c r="A909" t="s">
        <v>1200</v>
      </c>
      <c r="B909">
        <v>4.3</v>
      </c>
      <c r="C909" s="1">
        <v>9500</v>
      </c>
      <c r="D909">
        <v>2</v>
      </c>
      <c r="E909">
        <v>16</v>
      </c>
      <c r="F909">
        <v>256</v>
      </c>
      <c r="G909">
        <v>13.97</v>
      </c>
      <c r="H909">
        <v>5.5</v>
      </c>
      <c r="I909">
        <v>13</v>
      </c>
      <c r="M909">
        <v>3000</v>
      </c>
      <c r="N909" t="s">
        <v>1077</v>
      </c>
      <c r="O909" t="s">
        <v>27</v>
      </c>
    </row>
    <row r="910" spans="1:15">
      <c r="A910" t="s">
        <v>1201</v>
      </c>
      <c r="B910">
        <v>3.7</v>
      </c>
      <c r="C910" s="1">
        <v>27990</v>
      </c>
      <c r="D910">
        <v>2</v>
      </c>
      <c r="E910">
        <v>16</v>
      </c>
      <c r="F910">
        <v>128</v>
      </c>
      <c r="G910">
        <v>13.97</v>
      </c>
      <c r="H910">
        <v>5.5</v>
      </c>
      <c r="I910">
        <v>13</v>
      </c>
      <c r="M910">
        <v>2600</v>
      </c>
      <c r="N910" t="s">
        <v>1202</v>
      </c>
      <c r="O910" t="s">
        <v>27</v>
      </c>
    </row>
    <row r="911" spans="1:15">
      <c r="A911" t="s">
        <v>1203</v>
      </c>
      <c r="B911">
        <v>4.5999999999999996</v>
      </c>
      <c r="C911" s="1">
        <v>73600</v>
      </c>
      <c r="D911">
        <v>6</v>
      </c>
      <c r="E911">
        <v>128</v>
      </c>
      <c r="F911">
        <v>512</v>
      </c>
      <c r="G911">
        <v>16.260000000000002</v>
      </c>
      <c r="H911">
        <v>6.4</v>
      </c>
      <c r="I911">
        <v>12</v>
      </c>
      <c r="J911">
        <v>12</v>
      </c>
      <c r="M911">
        <v>4000</v>
      </c>
      <c r="N911" t="s">
        <v>519</v>
      </c>
      <c r="O911" t="s">
        <v>27</v>
      </c>
    </row>
    <row r="912" spans="1:15">
      <c r="A912" t="s">
        <v>1204</v>
      </c>
      <c r="B912">
        <v>4.3</v>
      </c>
      <c r="C912" s="1">
        <v>57999</v>
      </c>
      <c r="D912">
        <v>12</v>
      </c>
      <c r="E912">
        <v>256</v>
      </c>
      <c r="G912">
        <v>16.739999999999998</v>
      </c>
      <c r="H912">
        <v>6.59</v>
      </c>
      <c r="I912">
        <v>64</v>
      </c>
      <c r="J912">
        <v>13</v>
      </c>
      <c r="K912">
        <v>5</v>
      </c>
      <c r="M912">
        <v>6000</v>
      </c>
      <c r="N912" t="s">
        <v>621</v>
      </c>
      <c r="O912" t="s">
        <v>27</v>
      </c>
    </row>
    <row r="913" spans="1:15">
      <c r="A913" t="s">
        <v>1205</v>
      </c>
      <c r="B913">
        <v>3</v>
      </c>
      <c r="C913" s="1">
        <v>6299</v>
      </c>
      <c r="D913">
        <v>4</v>
      </c>
      <c r="E913">
        <v>32</v>
      </c>
      <c r="G913">
        <v>15.9</v>
      </c>
      <c r="H913">
        <v>6.26</v>
      </c>
      <c r="I913">
        <v>5</v>
      </c>
      <c r="M913">
        <v>3000</v>
      </c>
      <c r="N913" t="s">
        <v>876</v>
      </c>
      <c r="O913" t="s">
        <v>27</v>
      </c>
    </row>
    <row r="914" spans="1:15">
      <c r="A914" t="s">
        <v>1206</v>
      </c>
      <c r="B914">
        <v>4.5</v>
      </c>
      <c r="C914" s="1">
        <v>23990</v>
      </c>
      <c r="D914">
        <v>4</v>
      </c>
      <c r="E914">
        <v>64</v>
      </c>
      <c r="F914">
        <v>256</v>
      </c>
      <c r="G914">
        <v>16</v>
      </c>
      <c r="H914">
        <v>6.3</v>
      </c>
      <c r="I914">
        <v>16</v>
      </c>
      <c r="J914">
        <v>5</v>
      </c>
      <c r="M914">
        <v>3260</v>
      </c>
      <c r="N914" t="s">
        <v>629</v>
      </c>
      <c r="O914" t="s">
        <v>27</v>
      </c>
    </row>
    <row r="915" spans="1:15">
      <c r="A915" t="s">
        <v>1207</v>
      </c>
      <c r="B915">
        <v>4.5</v>
      </c>
      <c r="C915" s="1">
        <v>16990</v>
      </c>
      <c r="D915">
        <v>6</v>
      </c>
      <c r="E915">
        <v>64</v>
      </c>
      <c r="F915">
        <v>256</v>
      </c>
      <c r="G915">
        <v>16</v>
      </c>
      <c r="H915">
        <v>6.3</v>
      </c>
      <c r="I915">
        <v>16</v>
      </c>
      <c r="J915">
        <v>2</v>
      </c>
      <c r="M915">
        <v>3500</v>
      </c>
      <c r="N915" t="s">
        <v>673</v>
      </c>
      <c r="O915" t="s">
        <v>1208</v>
      </c>
    </row>
    <row r="916" spans="1:15">
      <c r="A916" t="s">
        <v>1209</v>
      </c>
      <c r="B916">
        <v>4.5999999999999996</v>
      </c>
      <c r="C916" s="1">
        <v>53990</v>
      </c>
      <c r="D916">
        <v>4</v>
      </c>
      <c r="E916">
        <v>64</v>
      </c>
      <c r="F916">
        <v>256</v>
      </c>
      <c r="G916">
        <v>15.75</v>
      </c>
      <c r="H916">
        <v>6.2</v>
      </c>
      <c r="I916">
        <v>12</v>
      </c>
      <c r="M916">
        <v>3500</v>
      </c>
      <c r="N916" t="s">
        <v>774</v>
      </c>
      <c r="O916" t="s">
        <v>1210</v>
      </c>
    </row>
    <row r="917" spans="1:15">
      <c r="A917" t="s">
        <v>1211</v>
      </c>
      <c r="B917">
        <v>4.5</v>
      </c>
      <c r="C917" s="1">
        <v>24990</v>
      </c>
      <c r="D917">
        <v>6</v>
      </c>
      <c r="E917">
        <v>64</v>
      </c>
      <c r="F917">
        <v>256</v>
      </c>
      <c r="G917">
        <v>16</v>
      </c>
      <c r="H917">
        <v>6.3</v>
      </c>
      <c r="I917">
        <v>16</v>
      </c>
      <c r="J917">
        <v>5</v>
      </c>
      <c r="M917">
        <v>3315</v>
      </c>
      <c r="N917" t="s">
        <v>633</v>
      </c>
      <c r="O917" t="s">
        <v>1212</v>
      </c>
    </row>
    <row r="918" spans="1:15">
      <c r="A918" t="s">
        <v>1213</v>
      </c>
      <c r="B918">
        <v>4.2</v>
      </c>
      <c r="C918" s="1">
        <v>12999</v>
      </c>
      <c r="D918">
        <v>3</v>
      </c>
      <c r="E918">
        <v>32</v>
      </c>
      <c r="F918">
        <v>256</v>
      </c>
      <c r="G918">
        <v>15.21</v>
      </c>
      <c r="H918">
        <v>5.99</v>
      </c>
      <c r="I918">
        <v>13</v>
      </c>
      <c r="J918">
        <v>2</v>
      </c>
      <c r="M918">
        <v>3000</v>
      </c>
      <c r="N918" t="s">
        <v>1214</v>
      </c>
      <c r="O918" t="s">
        <v>27</v>
      </c>
    </row>
    <row r="919" spans="1:15">
      <c r="A919" t="s">
        <v>1215</v>
      </c>
      <c r="B919">
        <v>3.7</v>
      </c>
      <c r="C919" s="1">
        <v>16999</v>
      </c>
      <c r="D919">
        <v>3</v>
      </c>
      <c r="E919">
        <v>16</v>
      </c>
      <c r="F919">
        <v>512</v>
      </c>
      <c r="G919">
        <v>13.21</v>
      </c>
      <c r="H919">
        <v>5.2</v>
      </c>
      <c r="I919">
        <v>13</v>
      </c>
      <c r="M919">
        <v>2610</v>
      </c>
      <c r="N919" t="s">
        <v>1216</v>
      </c>
      <c r="O919" t="s">
        <v>27</v>
      </c>
    </row>
    <row r="920" spans="1:15">
      <c r="A920" t="s">
        <v>1217</v>
      </c>
      <c r="B920">
        <v>3.8</v>
      </c>
      <c r="C920" s="1">
        <v>31999</v>
      </c>
      <c r="D920">
        <v>6</v>
      </c>
      <c r="E920">
        <v>128</v>
      </c>
      <c r="G920">
        <v>15.21</v>
      </c>
      <c r="H920">
        <v>5.99</v>
      </c>
      <c r="I920">
        <v>5</v>
      </c>
      <c r="M920">
        <v>3320</v>
      </c>
      <c r="N920" t="s">
        <v>579</v>
      </c>
      <c r="O920" t="s">
        <v>27</v>
      </c>
    </row>
    <row r="921" spans="1:15">
      <c r="A921" t="s">
        <v>1218</v>
      </c>
      <c r="B921">
        <v>3.7</v>
      </c>
      <c r="C921" s="1">
        <v>16999</v>
      </c>
      <c r="D921">
        <v>3</v>
      </c>
      <c r="E921">
        <v>16</v>
      </c>
      <c r="F921">
        <v>512</v>
      </c>
      <c r="G921">
        <v>13.21</v>
      </c>
      <c r="H921">
        <v>5.2</v>
      </c>
      <c r="I921">
        <v>13</v>
      </c>
      <c r="M921">
        <v>2610</v>
      </c>
      <c r="N921" t="s">
        <v>1216</v>
      </c>
      <c r="O921" t="s">
        <v>27</v>
      </c>
    </row>
    <row r="922" spans="1:15">
      <c r="A922" t="s">
        <v>1219</v>
      </c>
      <c r="B922">
        <v>4.2</v>
      </c>
      <c r="C922" s="1">
        <v>13500</v>
      </c>
      <c r="D922">
        <v>3</v>
      </c>
      <c r="E922">
        <v>32</v>
      </c>
      <c r="F922">
        <v>256</v>
      </c>
      <c r="G922">
        <v>13.21</v>
      </c>
      <c r="H922">
        <v>5.2</v>
      </c>
      <c r="I922">
        <v>13</v>
      </c>
      <c r="M922">
        <v>2900</v>
      </c>
      <c r="N922" t="s">
        <v>1220</v>
      </c>
      <c r="O922" t="s">
        <v>27</v>
      </c>
    </row>
    <row r="923" spans="1:15">
      <c r="A923" t="s">
        <v>1221</v>
      </c>
      <c r="B923">
        <v>4.4000000000000004</v>
      </c>
      <c r="C923" s="1">
        <v>9940</v>
      </c>
      <c r="D923">
        <v>3</v>
      </c>
      <c r="E923">
        <v>16</v>
      </c>
      <c r="F923">
        <v>256</v>
      </c>
      <c r="G923">
        <v>13.21</v>
      </c>
      <c r="H923">
        <v>5.2</v>
      </c>
      <c r="I923">
        <v>13</v>
      </c>
      <c r="M923">
        <v>3000</v>
      </c>
      <c r="N923" t="s">
        <v>1222</v>
      </c>
      <c r="O923" t="s">
        <v>27</v>
      </c>
    </row>
    <row r="924" spans="1:15">
      <c r="A924" t="s">
        <v>1223</v>
      </c>
      <c r="B924">
        <v>3.7</v>
      </c>
      <c r="C924" s="1">
        <v>29999</v>
      </c>
      <c r="D924">
        <v>4</v>
      </c>
      <c r="E924">
        <v>64</v>
      </c>
      <c r="F924">
        <v>256</v>
      </c>
      <c r="G924">
        <v>15.21</v>
      </c>
      <c r="H924">
        <v>5.99</v>
      </c>
      <c r="I924">
        <v>13</v>
      </c>
      <c r="J924">
        <v>13</v>
      </c>
      <c r="M924">
        <v>4000</v>
      </c>
      <c r="N924" t="s">
        <v>1224</v>
      </c>
      <c r="O924" t="s">
        <v>27</v>
      </c>
    </row>
    <row r="925" spans="1:15">
      <c r="A925" t="s">
        <v>1225</v>
      </c>
      <c r="B925">
        <v>4.5</v>
      </c>
      <c r="C925" s="1">
        <v>21999</v>
      </c>
      <c r="D925">
        <v>6</v>
      </c>
      <c r="E925">
        <v>64</v>
      </c>
      <c r="F925">
        <v>256</v>
      </c>
      <c r="G925">
        <v>15.7</v>
      </c>
      <c r="H925">
        <v>6.18</v>
      </c>
      <c r="I925">
        <v>12</v>
      </c>
      <c r="J925">
        <v>5</v>
      </c>
      <c r="M925">
        <v>4000</v>
      </c>
      <c r="N925" t="s">
        <v>579</v>
      </c>
      <c r="O925" t="s">
        <v>27</v>
      </c>
    </row>
    <row r="926" spans="1:15">
      <c r="A926" t="s">
        <v>1226</v>
      </c>
      <c r="B926">
        <v>2.8</v>
      </c>
      <c r="C926" s="1">
        <v>4679</v>
      </c>
      <c r="D926">
        <v>2</v>
      </c>
      <c r="E926">
        <v>16</v>
      </c>
      <c r="F926">
        <v>32</v>
      </c>
      <c r="G926">
        <v>13.97</v>
      </c>
      <c r="H926">
        <v>5.5</v>
      </c>
      <c r="I926">
        <v>5</v>
      </c>
      <c r="M926">
        <v>3200</v>
      </c>
      <c r="N926" t="s">
        <v>876</v>
      </c>
      <c r="O926" t="s">
        <v>27</v>
      </c>
    </row>
    <row r="927" spans="1:15">
      <c r="A927" t="s">
        <v>1227</v>
      </c>
      <c r="B927">
        <v>3</v>
      </c>
      <c r="C927" s="1">
        <v>5899</v>
      </c>
      <c r="D927">
        <v>2</v>
      </c>
      <c r="E927">
        <v>16</v>
      </c>
      <c r="G927">
        <v>15.21</v>
      </c>
      <c r="H927">
        <v>5.99</v>
      </c>
      <c r="I927">
        <v>5</v>
      </c>
      <c r="M927">
        <v>3000</v>
      </c>
      <c r="N927" t="s">
        <v>876</v>
      </c>
      <c r="O927" t="s">
        <v>27</v>
      </c>
    </row>
    <row r="928" spans="1:15">
      <c r="A928" t="s">
        <v>1228</v>
      </c>
      <c r="B928">
        <v>4.4000000000000004</v>
      </c>
      <c r="C928" s="1">
        <v>18990</v>
      </c>
      <c r="D928">
        <v>4</v>
      </c>
      <c r="E928">
        <v>32</v>
      </c>
      <c r="F928">
        <v>256</v>
      </c>
      <c r="G928">
        <v>14.48</v>
      </c>
      <c r="H928">
        <v>5.7</v>
      </c>
      <c r="I928">
        <v>16</v>
      </c>
      <c r="M928">
        <v>3000</v>
      </c>
      <c r="N928" t="s">
        <v>756</v>
      </c>
      <c r="O928" t="s">
        <v>27</v>
      </c>
    </row>
    <row r="929" spans="1:15">
      <c r="A929" t="s">
        <v>196</v>
      </c>
      <c r="B929">
        <v>4.3</v>
      </c>
      <c r="C929" s="1">
        <v>12990</v>
      </c>
      <c r="D929">
        <v>3</v>
      </c>
      <c r="E929">
        <v>32</v>
      </c>
      <c r="F929">
        <v>256</v>
      </c>
      <c r="G929">
        <v>15.75</v>
      </c>
      <c r="H929">
        <v>6.2</v>
      </c>
      <c r="I929">
        <v>13</v>
      </c>
      <c r="J929">
        <v>2</v>
      </c>
      <c r="M929">
        <v>4230</v>
      </c>
      <c r="N929" t="s">
        <v>294</v>
      </c>
      <c r="O929" t="s">
        <v>27</v>
      </c>
    </row>
    <row r="930" spans="1:15">
      <c r="A930" t="s">
        <v>1229</v>
      </c>
      <c r="B930">
        <v>4.5</v>
      </c>
      <c r="C930" s="1">
        <v>75000</v>
      </c>
      <c r="D930">
        <v>8</v>
      </c>
      <c r="E930">
        <v>256</v>
      </c>
      <c r="G930">
        <v>16</v>
      </c>
      <c r="H930">
        <v>6.3</v>
      </c>
      <c r="I930">
        <v>12</v>
      </c>
      <c r="M930">
        <v>3500</v>
      </c>
      <c r="N930" t="s">
        <v>1230</v>
      </c>
      <c r="O930" t="s">
        <v>27</v>
      </c>
    </row>
    <row r="931" spans="1:15">
      <c r="A931" t="s">
        <v>1231</v>
      </c>
      <c r="B931">
        <v>3.5</v>
      </c>
      <c r="C931" s="1">
        <v>4499</v>
      </c>
      <c r="D931">
        <v>2</v>
      </c>
      <c r="E931">
        <v>16</v>
      </c>
      <c r="G931">
        <v>13.97</v>
      </c>
      <c r="H931">
        <v>5.5</v>
      </c>
      <c r="I931">
        <v>5</v>
      </c>
      <c r="M931">
        <v>2500</v>
      </c>
      <c r="N931" t="s">
        <v>876</v>
      </c>
      <c r="O931" t="s">
        <v>27</v>
      </c>
    </row>
    <row r="932" spans="1:15">
      <c r="A932" t="s">
        <v>1232</v>
      </c>
      <c r="B932">
        <v>4.2</v>
      </c>
      <c r="C932" s="1">
        <v>7805</v>
      </c>
      <c r="D932">
        <v>2</v>
      </c>
      <c r="E932">
        <v>16</v>
      </c>
      <c r="G932">
        <v>13.84</v>
      </c>
      <c r="H932">
        <v>5.45</v>
      </c>
      <c r="I932">
        <v>13</v>
      </c>
      <c r="M932">
        <v>3050</v>
      </c>
      <c r="N932" t="s">
        <v>876</v>
      </c>
      <c r="O932" t="s">
        <v>27</v>
      </c>
    </row>
    <row r="933" spans="1:15">
      <c r="A933" t="s">
        <v>1233</v>
      </c>
      <c r="B933">
        <v>4.0999999999999996</v>
      </c>
      <c r="C933" s="1">
        <v>6099</v>
      </c>
      <c r="D933">
        <v>2</v>
      </c>
      <c r="E933">
        <v>32</v>
      </c>
      <c r="G933">
        <v>13.84</v>
      </c>
      <c r="H933">
        <v>5.45</v>
      </c>
      <c r="I933">
        <v>8</v>
      </c>
      <c r="M933">
        <v>2400</v>
      </c>
      <c r="N933" t="s">
        <v>876</v>
      </c>
      <c r="O933" t="s">
        <v>27</v>
      </c>
    </row>
    <row r="934" spans="1:15">
      <c r="A934" t="s">
        <v>1234</v>
      </c>
      <c r="B934">
        <v>4</v>
      </c>
      <c r="C934" s="1">
        <v>11990</v>
      </c>
      <c r="D934">
        <v>2</v>
      </c>
      <c r="E934">
        <v>16</v>
      </c>
      <c r="F934">
        <v>128</v>
      </c>
      <c r="G934">
        <v>13.21</v>
      </c>
      <c r="H934">
        <v>5.2</v>
      </c>
      <c r="I934">
        <v>13</v>
      </c>
      <c r="M934">
        <v>3000</v>
      </c>
      <c r="N934" t="s">
        <v>694</v>
      </c>
      <c r="O934" t="s">
        <v>27</v>
      </c>
    </row>
    <row r="935" spans="1:15">
      <c r="A935" t="s">
        <v>1235</v>
      </c>
      <c r="B935">
        <v>2.5</v>
      </c>
      <c r="C935" s="1">
        <v>4299</v>
      </c>
      <c r="D935">
        <v>2</v>
      </c>
      <c r="E935">
        <v>16</v>
      </c>
      <c r="G935">
        <v>15.24</v>
      </c>
      <c r="H935">
        <v>6</v>
      </c>
      <c r="I935">
        <v>5</v>
      </c>
      <c r="M935">
        <v>2800</v>
      </c>
      <c r="N935" t="s">
        <v>876</v>
      </c>
      <c r="O935" t="s">
        <v>27</v>
      </c>
    </row>
    <row r="936" spans="1:15">
      <c r="A936" t="s">
        <v>1236</v>
      </c>
      <c r="B936">
        <v>3.2</v>
      </c>
      <c r="C936" s="1">
        <v>4499</v>
      </c>
      <c r="D936">
        <v>2</v>
      </c>
      <c r="E936">
        <v>16</v>
      </c>
      <c r="G936">
        <v>13.97</v>
      </c>
      <c r="H936">
        <v>5.5</v>
      </c>
      <c r="I936">
        <v>5</v>
      </c>
      <c r="M936">
        <v>2500</v>
      </c>
      <c r="N936" t="s">
        <v>876</v>
      </c>
      <c r="O936" t="s">
        <v>27</v>
      </c>
    </row>
    <row r="937" spans="1:15">
      <c r="A937" t="s">
        <v>1237</v>
      </c>
      <c r="B937">
        <v>3.2</v>
      </c>
      <c r="C937" s="1">
        <v>4499</v>
      </c>
      <c r="D937">
        <v>2</v>
      </c>
      <c r="E937">
        <v>16</v>
      </c>
      <c r="G937">
        <v>13.97</v>
      </c>
      <c r="H937">
        <v>5.5</v>
      </c>
      <c r="I937">
        <v>5</v>
      </c>
      <c r="M937">
        <v>2500</v>
      </c>
      <c r="N937" t="s">
        <v>876</v>
      </c>
      <c r="O937" t="s">
        <v>27</v>
      </c>
    </row>
    <row r="938" spans="1:15">
      <c r="A938" t="s">
        <v>1238</v>
      </c>
      <c r="B938">
        <v>4.3</v>
      </c>
      <c r="C938" s="1">
        <v>46980</v>
      </c>
      <c r="D938">
        <v>8</v>
      </c>
      <c r="E938">
        <v>128</v>
      </c>
      <c r="G938">
        <v>16.940000000000001</v>
      </c>
      <c r="H938">
        <v>6.67</v>
      </c>
      <c r="I938">
        <v>108</v>
      </c>
      <c r="J938">
        <v>13</v>
      </c>
      <c r="K938">
        <v>2</v>
      </c>
      <c r="L938">
        <v>2</v>
      </c>
      <c r="M938">
        <v>4780</v>
      </c>
      <c r="N938" t="s">
        <v>394</v>
      </c>
      <c r="O938" t="s">
        <v>27</v>
      </c>
    </row>
    <row r="939" spans="1:15">
      <c r="A939" t="s">
        <v>1239</v>
      </c>
      <c r="B939">
        <v>3.8</v>
      </c>
      <c r="C939" t="s">
        <v>1240</v>
      </c>
      <c r="D939">
        <v>6</v>
      </c>
      <c r="E939">
        <v>128</v>
      </c>
      <c r="G939">
        <v>15.75</v>
      </c>
      <c r="H939">
        <v>6.2</v>
      </c>
      <c r="I939">
        <v>16</v>
      </c>
      <c r="M939">
        <v>2510</v>
      </c>
      <c r="N939" t="s">
        <v>683</v>
      </c>
      <c r="O939" t="s">
        <v>1241</v>
      </c>
    </row>
    <row r="940" spans="1:15">
      <c r="A940" t="s">
        <v>1242</v>
      </c>
      <c r="B940">
        <v>3.9</v>
      </c>
      <c r="C940" s="1">
        <v>14999</v>
      </c>
      <c r="D940">
        <v>2</v>
      </c>
      <c r="E940">
        <v>16</v>
      </c>
      <c r="F940">
        <v>128</v>
      </c>
      <c r="G940">
        <v>13.97</v>
      </c>
      <c r="H940">
        <v>5.5</v>
      </c>
      <c r="I940">
        <v>13</v>
      </c>
      <c r="M940">
        <v>3000</v>
      </c>
      <c r="N940" t="s">
        <v>1243</v>
      </c>
      <c r="O940" t="s">
        <v>1244</v>
      </c>
    </row>
    <row r="941" spans="1:15">
      <c r="A941" t="s">
        <v>1237</v>
      </c>
      <c r="B941">
        <v>3.2</v>
      </c>
      <c r="C941" s="1">
        <v>4499</v>
      </c>
      <c r="D941">
        <v>2</v>
      </c>
      <c r="E941">
        <v>16</v>
      </c>
      <c r="G941">
        <v>13.97</v>
      </c>
      <c r="H941">
        <v>5.5</v>
      </c>
      <c r="I941">
        <v>5</v>
      </c>
      <c r="M941">
        <v>2500</v>
      </c>
      <c r="N941" t="s">
        <v>876</v>
      </c>
      <c r="O941" t="s">
        <v>1245</v>
      </c>
    </row>
    <row r="942" spans="1:15">
      <c r="A942" t="s">
        <v>1246</v>
      </c>
      <c r="B942">
        <v>3.8</v>
      </c>
      <c r="C942" t="s">
        <v>1240</v>
      </c>
      <c r="D942">
        <v>6</v>
      </c>
      <c r="E942">
        <v>128</v>
      </c>
      <c r="G942">
        <v>15.75</v>
      </c>
      <c r="H942">
        <v>6.2</v>
      </c>
      <c r="I942">
        <v>16</v>
      </c>
      <c r="M942">
        <v>2510</v>
      </c>
      <c r="N942" t="s">
        <v>683</v>
      </c>
      <c r="O942" t="s">
        <v>27</v>
      </c>
    </row>
    <row r="943" spans="1:15">
      <c r="A943" t="s">
        <v>1247</v>
      </c>
      <c r="B943">
        <v>2.5</v>
      </c>
      <c r="C943" s="1">
        <v>7180</v>
      </c>
      <c r="D943">
        <v>4</v>
      </c>
      <c r="E943">
        <v>32</v>
      </c>
      <c r="F943">
        <v>128</v>
      </c>
      <c r="G943">
        <v>13.21</v>
      </c>
      <c r="H943">
        <v>5.2</v>
      </c>
      <c r="I943">
        <v>21</v>
      </c>
      <c r="M943">
        <v>3000</v>
      </c>
      <c r="N943" t="s">
        <v>1248</v>
      </c>
      <c r="O943" t="s">
        <v>27</v>
      </c>
    </row>
    <row r="944" spans="1:15">
      <c r="A944" t="s">
        <v>1249</v>
      </c>
      <c r="B944">
        <v>3.9</v>
      </c>
      <c r="C944" s="1">
        <v>8490</v>
      </c>
      <c r="D944">
        <v>2</v>
      </c>
      <c r="E944">
        <v>16</v>
      </c>
      <c r="F944">
        <v>128</v>
      </c>
      <c r="G944">
        <v>12.7</v>
      </c>
      <c r="H944">
        <v>5</v>
      </c>
      <c r="I944">
        <v>8</v>
      </c>
      <c r="M944">
        <v>2630</v>
      </c>
      <c r="N944" t="s">
        <v>1250</v>
      </c>
      <c r="O944" t="s">
        <v>27</v>
      </c>
    </row>
    <row r="945" spans="1:15">
      <c r="A945" t="s">
        <v>1251</v>
      </c>
      <c r="B945">
        <v>4.0999999999999996</v>
      </c>
      <c r="C945" s="1">
        <v>18199</v>
      </c>
      <c r="D945">
        <v>6</v>
      </c>
      <c r="E945">
        <v>128</v>
      </c>
      <c r="F945">
        <v>512</v>
      </c>
      <c r="G945">
        <v>16.260000000000002</v>
      </c>
      <c r="H945">
        <v>6.4</v>
      </c>
      <c r="I945">
        <v>48</v>
      </c>
      <c r="J945">
        <v>48</v>
      </c>
      <c r="K945">
        <v>8</v>
      </c>
      <c r="L945">
        <v>5</v>
      </c>
      <c r="M945">
        <v>6000</v>
      </c>
      <c r="N945" t="s">
        <v>300</v>
      </c>
      <c r="O945" t="s">
        <v>27</v>
      </c>
    </row>
    <row r="946" spans="1:15">
      <c r="A946" t="s">
        <v>1252</v>
      </c>
      <c r="B946">
        <v>3.5</v>
      </c>
      <c r="C946" s="1">
        <v>5525</v>
      </c>
      <c r="D946">
        <v>2</v>
      </c>
      <c r="E946">
        <v>16</v>
      </c>
      <c r="G946">
        <v>12.7</v>
      </c>
      <c r="H946">
        <v>5</v>
      </c>
      <c r="I946">
        <v>8</v>
      </c>
      <c r="M946">
        <v>3000</v>
      </c>
      <c r="N946" t="s">
        <v>876</v>
      </c>
      <c r="O946" t="s">
        <v>27</v>
      </c>
    </row>
    <row r="947" spans="1:15">
      <c r="A947" t="s">
        <v>1253</v>
      </c>
      <c r="B947">
        <v>3.4</v>
      </c>
      <c r="C947" s="1">
        <v>5080</v>
      </c>
      <c r="D947">
        <v>2</v>
      </c>
      <c r="E947">
        <v>16</v>
      </c>
      <c r="G947">
        <v>13.84</v>
      </c>
      <c r="H947">
        <v>5.45</v>
      </c>
      <c r="I947">
        <v>5</v>
      </c>
      <c r="M947">
        <v>2500</v>
      </c>
      <c r="N947" t="s">
        <v>876</v>
      </c>
      <c r="O947" t="s">
        <v>27</v>
      </c>
    </row>
    <row r="948" spans="1:15">
      <c r="A948" t="s">
        <v>1254</v>
      </c>
      <c r="B948">
        <v>4</v>
      </c>
      <c r="C948" s="1">
        <v>8989</v>
      </c>
      <c r="D948">
        <v>4</v>
      </c>
      <c r="E948">
        <v>32</v>
      </c>
      <c r="F948">
        <v>256</v>
      </c>
      <c r="G948">
        <v>14.48</v>
      </c>
      <c r="H948">
        <v>5.7</v>
      </c>
      <c r="I948">
        <v>13</v>
      </c>
      <c r="J948">
        <v>2</v>
      </c>
      <c r="M948">
        <v>3030</v>
      </c>
      <c r="N948" t="s">
        <v>478</v>
      </c>
      <c r="O948" t="s">
        <v>27</v>
      </c>
    </row>
    <row r="949" spans="1:15">
      <c r="A949" t="s">
        <v>1255</v>
      </c>
      <c r="B949">
        <v>3.8</v>
      </c>
      <c r="C949" s="1">
        <v>6334</v>
      </c>
      <c r="D949">
        <v>2</v>
      </c>
      <c r="E949">
        <v>16</v>
      </c>
      <c r="F949">
        <v>128</v>
      </c>
      <c r="G949">
        <v>12.7</v>
      </c>
      <c r="H949">
        <v>5</v>
      </c>
      <c r="I949">
        <v>5</v>
      </c>
      <c r="M949">
        <v>2250</v>
      </c>
      <c r="N949" t="s">
        <v>876</v>
      </c>
      <c r="O949" t="s">
        <v>27</v>
      </c>
    </row>
    <row r="950" spans="1:15">
      <c r="A950" t="s">
        <v>1256</v>
      </c>
      <c r="B950">
        <v>3.6</v>
      </c>
      <c r="C950" s="1">
        <v>6499</v>
      </c>
      <c r="D950">
        <v>2</v>
      </c>
      <c r="E950">
        <v>16</v>
      </c>
      <c r="F950">
        <v>32</v>
      </c>
      <c r="G950">
        <v>12.7</v>
      </c>
      <c r="H950">
        <v>5</v>
      </c>
      <c r="I950">
        <v>13</v>
      </c>
      <c r="M950">
        <v>2200</v>
      </c>
      <c r="N950" t="s">
        <v>713</v>
      </c>
      <c r="O950" t="s">
        <v>27</v>
      </c>
    </row>
    <row r="951" spans="1:15">
      <c r="A951" t="s">
        <v>1257</v>
      </c>
      <c r="B951">
        <v>3.5</v>
      </c>
      <c r="C951" s="1">
        <v>5950</v>
      </c>
      <c r="D951">
        <v>3</v>
      </c>
      <c r="E951">
        <v>16</v>
      </c>
      <c r="F951">
        <v>64</v>
      </c>
      <c r="G951">
        <v>12.7</v>
      </c>
      <c r="H951">
        <v>5</v>
      </c>
      <c r="I951">
        <v>13</v>
      </c>
      <c r="M951">
        <v>2500</v>
      </c>
      <c r="N951" t="s">
        <v>846</v>
      </c>
      <c r="O951" t="s">
        <v>27</v>
      </c>
    </row>
    <row r="952" spans="1:15">
      <c r="A952" t="s">
        <v>1258</v>
      </c>
      <c r="B952">
        <v>4.3</v>
      </c>
      <c r="C952" s="1">
        <v>8499</v>
      </c>
      <c r="D952">
        <v>2</v>
      </c>
      <c r="E952">
        <v>16</v>
      </c>
      <c r="F952">
        <v>128</v>
      </c>
      <c r="G952">
        <v>14.48</v>
      </c>
      <c r="H952">
        <v>5.7</v>
      </c>
      <c r="I952">
        <v>12</v>
      </c>
      <c r="M952">
        <v>3300</v>
      </c>
      <c r="N952" t="s">
        <v>599</v>
      </c>
      <c r="O952" t="s">
        <v>27</v>
      </c>
    </row>
    <row r="953" spans="1:15">
      <c r="A953" t="s">
        <v>1259</v>
      </c>
      <c r="B953">
        <v>4.2</v>
      </c>
      <c r="C953" s="1">
        <v>13995</v>
      </c>
      <c r="D953">
        <v>3</v>
      </c>
      <c r="E953">
        <v>16</v>
      </c>
      <c r="F953">
        <v>256</v>
      </c>
      <c r="G953">
        <v>13.21</v>
      </c>
      <c r="H953">
        <v>5.2</v>
      </c>
      <c r="I953">
        <v>13</v>
      </c>
      <c r="M953">
        <v>2730</v>
      </c>
      <c r="N953" t="s">
        <v>1141</v>
      </c>
      <c r="O953" t="s">
        <v>27</v>
      </c>
    </row>
    <row r="954" spans="1:15">
      <c r="A954" t="s">
        <v>1260</v>
      </c>
      <c r="B954">
        <v>4.2</v>
      </c>
      <c r="C954" s="1">
        <v>10999</v>
      </c>
      <c r="D954">
        <v>3</v>
      </c>
      <c r="E954">
        <v>32</v>
      </c>
      <c r="F954">
        <v>128</v>
      </c>
      <c r="G954">
        <v>15.75</v>
      </c>
      <c r="H954">
        <v>6.2</v>
      </c>
      <c r="I954">
        <v>13</v>
      </c>
      <c r="J954">
        <v>2</v>
      </c>
      <c r="M954">
        <v>4000</v>
      </c>
      <c r="N954" t="s">
        <v>692</v>
      </c>
      <c r="O954" t="s">
        <v>27</v>
      </c>
    </row>
    <row r="955" spans="1:15">
      <c r="A955" t="s">
        <v>1261</v>
      </c>
      <c r="B955">
        <v>2.8</v>
      </c>
      <c r="C955" s="1">
        <v>5999</v>
      </c>
      <c r="D955">
        <v>4</v>
      </c>
      <c r="E955">
        <v>64</v>
      </c>
      <c r="G955">
        <v>15.24</v>
      </c>
      <c r="H955">
        <v>6</v>
      </c>
      <c r="I955">
        <v>8</v>
      </c>
      <c r="M955">
        <v>3000</v>
      </c>
      <c r="N955" t="s">
        <v>876</v>
      </c>
      <c r="O955" t="s">
        <v>27</v>
      </c>
    </row>
    <row r="956" spans="1:15">
      <c r="A956" t="s">
        <v>1262</v>
      </c>
      <c r="B956">
        <v>2.8</v>
      </c>
      <c r="C956" s="1">
        <v>6099</v>
      </c>
      <c r="D956">
        <v>4</v>
      </c>
      <c r="E956">
        <v>64</v>
      </c>
      <c r="G956">
        <v>15.24</v>
      </c>
      <c r="H956">
        <v>6</v>
      </c>
      <c r="I956">
        <v>8</v>
      </c>
      <c r="M956">
        <v>3000</v>
      </c>
      <c r="N956" t="s">
        <v>876</v>
      </c>
      <c r="O956" t="s">
        <v>27</v>
      </c>
    </row>
    <row r="957" spans="1:15">
      <c r="A957" t="s">
        <v>1263</v>
      </c>
      <c r="B957">
        <v>4.3</v>
      </c>
      <c r="C957" s="1">
        <v>11490</v>
      </c>
      <c r="D957">
        <v>3</v>
      </c>
      <c r="E957">
        <v>32</v>
      </c>
      <c r="F957">
        <v>512</v>
      </c>
      <c r="G957">
        <v>15.9</v>
      </c>
      <c r="H957">
        <v>6.26</v>
      </c>
      <c r="I957">
        <v>12</v>
      </c>
      <c r="J957">
        <v>2</v>
      </c>
      <c r="M957">
        <v>4000</v>
      </c>
      <c r="N957" t="s">
        <v>482</v>
      </c>
      <c r="O957" t="s">
        <v>27</v>
      </c>
    </row>
    <row r="958" spans="1:15">
      <c r="A958" t="s">
        <v>1264</v>
      </c>
      <c r="B958">
        <v>4.4000000000000004</v>
      </c>
      <c r="C958" s="1">
        <v>14499</v>
      </c>
      <c r="D958">
        <v>4</v>
      </c>
      <c r="E958">
        <v>64</v>
      </c>
      <c r="G958">
        <v>16.59</v>
      </c>
      <c r="H958">
        <v>6.53</v>
      </c>
      <c r="I958">
        <v>16</v>
      </c>
      <c r="M958">
        <v>5000</v>
      </c>
      <c r="N958" t="s">
        <v>1265</v>
      </c>
      <c r="O958" t="s">
        <v>27</v>
      </c>
    </row>
    <row r="959" spans="1:15">
      <c r="A959" t="s">
        <v>1266</v>
      </c>
      <c r="B959">
        <v>4.4000000000000004</v>
      </c>
      <c r="C959" s="1">
        <v>41900</v>
      </c>
      <c r="D959">
        <v>4</v>
      </c>
      <c r="E959">
        <v>32</v>
      </c>
      <c r="F959">
        <v>200</v>
      </c>
      <c r="G959">
        <v>13.97</v>
      </c>
      <c r="H959">
        <v>5.5</v>
      </c>
      <c r="I959">
        <v>12</v>
      </c>
      <c r="M959">
        <v>3600</v>
      </c>
      <c r="N959" t="s">
        <v>1267</v>
      </c>
      <c r="O959" t="s">
        <v>27</v>
      </c>
    </row>
    <row r="960" spans="1:15">
      <c r="A960" t="s">
        <v>1268</v>
      </c>
      <c r="B960">
        <v>4.0999999999999996</v>
      </c>
      <c r="C960" s="1">
        <v>12999</v>
      </c>
      <c r="D960">
        <v>3</v>
      </c>
      <c r="E960">
        <v>16</v>
      </c>
      <c r="F960">
        <v>128</v>
      </c>
      <c r="G960">
        <v>13.97</v>
      </c>
      <c r="H960">
        <v>5.5</v>
      </c>
      <c r="I960">
        <v>13</v>
      </c>
      <c r="M960">
        <v>3000</v>
      </c>
      <c r="N960" t="s">
        <v>1013</v>
      </c>
      <c r="O960" t="s">
        <v>27</v>
      </c>
    </row>
    <row r="961" spans="1:15">
      <c r="A961" t="s">
        <v>1269</v>
      </c>
      <c r="B961">
        <v>3.5</v>
      </c>
      <c r="C961" s="1">
        <v>6499</v>
      </c>
      <c r="D961">
        <v>3</v>
      </c>
      <c r="E961">
        <v>32</v>
      </c>
      <c r="G961">
        <v>13.97</v>
      </c>
      <c r="H961">
        <v>5.5</v>
      </c>
      <c r="I961">
        <v>16</v>
      </c>
      <c r="M961">
        <v>3300</v>
      </c>
      <c r="N961" t="s">
        <v>876</v>
      </c>
      <c r="O961" t="s">
        <v>27</v>
      </c>
    </row>
    <row r="962" spans="1:15">
      <c r="A962" t="s">
        <v>1270</v>
      </c>
      <c r="B962">
        <v>4.4000000000000004</v>
      </c>
      <c r="C962" s="1">
        <v>53000</v>
      </c>
      <c r="D962">
        <v>4</v>
      </c>
      <c r="E962">
        <v>64</v>
      </c>
      <c r="F962">
        <v>2</v>
      </c>
      <c r="G962">
        <v>15.49</v>
      </c>
      <c r="H962">
        <v>6.1</v>
      </c>
      <c r="I962">
        <v>16</v>
      </c>
      <c r="J962">
        <v>16</v>
      </c>
      <c r="M962">
        <v>3000</v>
      </c>
      <c r="N962" t="s">
        <v>579</v>
      </c>
      <c r="O962" t="s">
        <v>27</v>
      </c>
    </row>
  </sheetData>
  <dataValidations count="1">
    <dataValidation type="whole" showInputMessage="1" showErrorMessage="1" sqref="J2:J962" xr:uid="{9729F5EA-CD2B-471E-9552-390F6B5138DF}">
      <formula1>2</formula1>
      <formula2>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2023-05-11T15:11:12Z</dcterms:created>
  <dcterms:modified xsi:type="dcterms:W3CDTF">2023-05-15T12:10:35Z</dcterms:modified>
  <cp:category/>
  <cp:contentStatus/>
</cp:coreProperties>
</file>