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ssions" sheetId="2" state="visible" r:id="rId2"/>
    <sheet name="Verbatims" sheetId="3" state="visible" r:id="rId3"/>
    <sheet name="Observations" sheetId="4" state="visible" r:id="rId4"/>
    <sheet name="Themes" sheetId="5" state="visible" r:id="rId5"/>
    <sheet name="Changes" sheetId="6" state="visible" r:id="rId6"/>
    <sheet name="Answer_key" sheetId="7" state="visible" r:id="rId7"/>
    <sheet name="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b val="1"/>
      <color rgb="00A8301A"/>
      <sz val="10"/>
    </font>
  </fonts>
  <fills count="5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LapFit customer evidence (Team 11)</t>
        </is>
      </c>
      <c r="B1" s="2" t="n"/>
    </row>
    <row r="2">
      <c r="A2" s="3" t="inlineStr">
        <is>
          <t>Purpose</t>
        </is>
      </c>
      <c r="B2" s="2" t="inlineStr">
        <is>
          <t>Deliverable 5: 5+ real students, quoted verbatims, and what changed because of them. One row per participant in Sessions; one row per quote in Verbatims.</t>
        </is>
      </c>
    </row>
    <row r="3">
      <c r="A3" s="4" t="inlineStr">
        <is>
          <t>Yellow cells</t>
        </is>
      </c>
      <c r="B3" s="2" t="inlineStr">
        <is>
          <t>Your team fills these in. Grey italic rows marked EX are format examples with invented values: delete them.</t>
        </is>
      </c>
    </row>
    <row r="4">
      <c r="A4" s="3" t="inlineStr">
        <is>
          <t>Privacy rule</t>
        </is>
      </c>
      <c r="B4" s="2" t="inlineStr">
        <is>
          <t>Use IDs only (P01, P02, ...). Never write names, phone numbers or emails in this file. Names live in 05_recruit_plan_PRIVATE.xlsx, which is never submitted.</t>
        </is>
      </c>
    </row>
    <row r="5">
      <c r="A5" s="3" t="inlineStr">
        <is>
          <t>Real users only</t>
        </is>
      </c>
      <c r="B5" s="2" t="inlineStr">
        <is>
          <t>Teammates and classmates in AI for PMs do not count. The Sessions tab has a 'counts' column: mark N for anyone who does not qualify.</t>
        </is>
      </c>
    </row>
    <row r="6">
      <c r="A6" s="3" t="inlineStr">
        <is>
          <t>Quote, don't summarise</t>
        </is>
      </c>
      <c r="B6" s="2" t="inlineStr">
        <is>
          <t>exact_quote must be the participant's words, copied from your notes or recording. Add a time mark so it can be checked.</t>
        </is>
      </c>
    </row>
    <row r="7">
      <c r="A7" s="3" t="inlineStr">
        <is>
          <t>Scoring</t>
        </is>
      </c>
      <c r="B7" s="2" t="inlineStr">
        <is>
          <t>Use the Answer_key tab to decide whether a participant 'named the key dealbreaker'. It is AI-drafted and not human-verified: if a participant raises a real concern the key misses, mark Partly and write why in Verbatims.</t>
        </is>
      </c>
    </row>
    <row r="8">
      <c r="A8" s="3" t="inlineStr">
        <is>
          <t>Totals</t>
        </is>
      </c>
      <c r="B8" s="2" t="inlineStr">
        <is>
          <t>Run:  python3 src/summarise_sessions.py customer/05_customer_evidence.xlsx   (counts, averages and targets; there are no formulas in this workbook).</t>
        </is>
      </c>
    </row>
    <row r="9">
      <c r="A9" s="3" t="inlineStr">
        <is>
          <t>Targets (set before the sessions)</t>
        </is>
      </c>
      <c r="B9" s="2" t="inlineStr">
        <is>
          <t>At least 4 of 5 students name the key dealbreaker and the main disagreement with the tool; confidence with the tool is higher than with raw reviews; at least 4 of 5 explain 'dealbreaker' correctly in their own words; every theme backed by 2+ participants or marked single.</t>
        </is>
      </c>
    </row>
    <row r="10">
      <c r="A10" s="3" t="inlineStr">
        <is>
          <t>Version tested</t>
        </is>
      </c>
      <c r="B10" s="2" t="inlineStr">
        <is>
          <t>Write the UI version in Sessions.version_tested each time. The first version is 'ui v0 rules-engine view'. When the team changes something because of feedback, log it in Changes and record which participants saw the new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20" customWidth="1" min="8" max="8"/>
    <col width="11" customWidth="1" min="9" max="9"/>
    <col width="22" customWidth="1" min="10" max="10"/>
    <col width="12" customWidth="1" min="11" max="11"/>
    <col width="12" customWidth="1" min="12" max="12"/>
    <col width="11" customWidth="1" min="13" max="13"/>
    <col width="13" customWidth="1" min="14" max="14"/>
    <col width="16" customWidth="1" min="15" max="15"/>
    <col width="14" customWidth="1" min="16" max="16"/>
    <col width="14" customWidth="1" min="17" max="17"/>
    <col width="11" customWidth="1" min="18" max="18"/>
    <col width="13" customWidth="1" min="19" max="19"/>
    <col width="16" customWidth="1" min="20" max="20"/>
    <col width="14" customWidth="1" min="21" max="21"/>
    <col width="14" customWidth="1" min="22" max="22"/>
    <col width="11" customWidth="1" min="23" max="23"/>
    <col width="10" customWidth="1" min="24" max="24"/>
    <col width="14" customWidth="1" min="25" max="25"/>
    <col width="13" customWidth="1" min="26" max="26"/>
    <col width="14" customWidth="1" min="27" max="27"/>
    <col width="20" customWidth="1" min="28" max="28"/>
    <col width="9" customWidth="1" min="29" max="29"/>
    <col width="10" customWidth="1" min="30" max="30"/>
    <col width="40" customWidth="1" min="31" max="31"/>
  </cols>
  <sheetData>
    <row r="1" ht="42" customHeight="1">
      <c r="A1" s="5" t="inlineStr">
        <is>
          <t>participant_id</t>
        </is>
      </c>
      <c r="B1" s="5" t="inlineStr">
        <is>
          <t>counts (Y/N)</t>
        </is>
      </c>
      <c r="C1" s="5" t="inlineStr">
        <is>
          <t>session_date</t>
        </is>
      </c>
      <c r="D1" s="5" t="inlineStr">
        <is>
          <t>facilitator</t>
        </is>
      </c>
      <c r="E1" s="5" t="inlineStr">
        <is>
          <t>note_taker</t>
        </is>
      </c>
      <c r="F1" s="5" t="inlineStr">
        <is>
          <t>segment</t>
        </is>
      </c>
      <c r="G1" s="5" t="inlineStr">
        <is>
          <t>shopping_stage</t>
        </is>
      </c>
      <c r="H1" s="5" t="inlineStr">
        <is>
          <t>profile_card_chosen</t>
        </is>
      </c>
      <c r="I1" s="5" t="inlineStr">
        <is>
          <t>profile_fit</t>
        </is>
      </c>
      <c r="J1" s="5" t="inlineStr">
        <is>
          <t>order</t>
        </is>
      </c>
      <c r="K1" s="5" t="inlineStr">
        <is>
          <t>baseline_pair</t>
        </is>
      </c>
      <c r="L1" s="5" t="inlineStr">
        <is>
          <t>tool_pair</t>
        </is>
      </c>
      <c r="M1" s="5" t="inlineStr">
        <is>
          <t>baseline_minutes</t>
        </is>
      </c>
      <c r="N1" s="5" t="inlineStr">
        <is>
          <t>baseline_confidence_1to5</t>
        </is>
      </c>
      <c r="O1" s="5" t="inlineStr">
        <is>
          <t>baseline_leaned_to</t>
        </is>
      </c>
      <c r="P1" s="5" t="inlineStr">
        <is>
          <t>baseline_named_key_dealbreaker</t>
        </is>
      </c>
      <c r="Q1" s="5" t="inlineStr">
        <is>
          <t>baseline_named_main_disagreement</t>
        </is>
      </c>
      <c r="R1" s="5" t="inlineStr">
        <is>
          <t>tool_minutes</t>
        </is>
      </c>
      <c r="S1" s="5" t="inlineStr">
        <is>
          <t>tool_confidence_1to5</t>
        </is>
      </c>
      <c r="T1" s="5" t="inlineStr">
        <is>
          <t>tool_leaned_to</t>
        </is>
      </c>
      <c r="U1" s="5" t="inlineStr">
        <is>
          <t>tool_named_key_dealbreaker</t>
        </is>
      </c>
      <c r="V1" s="5" t="inlineStr">
        <is>
          <t>tool_named_main_disagreement</t>
        </is>
      </c>
      <c r="W1" s="5" t="inlineStr">
        <is>
          <t>tool_opened_quotes</t>
        </is>
      </c>
      <c r="X1" s="5" t="inlineStr">
        <is>
          <t>assisted</t>
        </is>
      </c>
      <c r="Y1" s="5" t="inlineStr">
        <is>
          <t>dealbreaker_meaning_correct</t>
        </is>
      </c>
      <c r="Z1" s="5" t="inlineStr">
        <is>
          <t>trust_vs_own_reading_1to5</t>
        </is>
      </c>
      <c r="AA1" s="5" t="inlineStr">
        <is>
          <t>would_try_on_real_shortlist</t>
        </is>
      </c>
      <c r="AB1" s="5" t="inlineStr">
        <is>
          <t>version_tested</t>
        </is>
      </c>
      <c r="AC1" s="5" t="inlineStr">
        <is>
          <t>consent</t>
        </is>
      </c>
      <c r="AD1" s="5" t="inlineStr">
        <is>
          <t>recording</t>
        </is>
      </c>
      <c r="AE1" s="5" t="inlineStr">
        <is>
          <t>notes</t>
        </is>
      </c>
    </row>
    <row r="2">
      <c r="A2" s="6" t="inlineStr">
        <is>
          <t>EX1</t>
        </is>
      </c>
      <c r="B2" s="6" t="inlineStr">
        <is>
          <t>Y</t>
        </is>
      </c>
      <c r="C2" s="6" t="inlineStr">
        <is>
          <t>2026-11-02</t>
        </is>
      </c>
      <c r="D2" s="6" t="inlineStr">
        <is>
          <t>Aditi</t>
        </is>
      </c>
      <c r="E2" s="6" t="inlineStr">
        <is>
          <t>Sricharan</t>
        </is>
      </c>
      <c r="F2" s="6" t="inlineStr">
        <is>
          <t>CS / coding</t>
        </is>
      </c>
      <c r="G2" s="6" t="inlineStr">
        <is>
          <t>shortlisted 3, buying in a month</t>
        </is>
      </c>
      <c r="H2" s="6" t="inlineStr">
        <is>
          <t>CS undergrad, year 2</t>
        </is>
      </c>
      <c r="I2" s="6" t="inlineStr">
        <is>
          <t>Good</t>
        </is>
      </c>
      <c r="J2" s="6" t="inlineStr">
        <is>
          <t>baseline A, then tool B</t>
        </is>
      </c>
      <c r="K2" s="6" t="inlineStr">
        <is>
          <t>A</t>
        </is>
      </c>
      <c r="L2" s="6" t="inlineStr">
        <is>
          <t>B</t>
        </is>
      </c>
      <c r="M2" s="6" t="n">
        <v>6</v>
      </c>
      <c r="N2" s="6" t="n">
        <v>2</v>
      </c>
      <c r="O2" s="6" t="inlineStr">
        <is>
          <t>Acer</t>
        </is>
      </c>
      <c r="P2" s="6" t="inlineStr">
        <is>
          <t>N</t>
        </is>
      </c>
      <c r="Q2" s="6" t="inlineStr">
        <is>
          <t>NA</t>
        </is>
      </c>
      <c r="R2" s="6" t="n">
        <v>7</v>
      </c>
      <c r="S2" s="6" t="n">
        <v>4</v>
      </c>
      <c r="T2" s="6" t="inlineStr">
        <is>
          <t>MacBook</t>
        </is>
      </c>
      <c r="U2" s="6" t="inlineStr">
        <is>
          <t>Y</t>
        </is>
      </c>
      <c r="V2" s="6" t="inlineStr">
        <is>
          <t>Y</t>
        </is>
      </c>
      <c r="W2" s="6" t="inlineStr">
        <is>
          <t>Y</t>
        </is>
      </c>
      <c r="X2" s="6" t="inlineStr">
        <is>
          <t>N</t>
        </is>
      </c>
      <c r="Y2" s="6" t="inlineStr">
        <is>
          <t>Y</t>
        </is>
      </c>
      <c r="Z2" s="6" t="n">
        <v>4</v>
      </c>
      <c r="AA2" s="6" t="inlineStr">
        <is>
          <t>Y</t>
        </is>
      </c>
      <c r="AB2" s="6" t="inlineStr">
        <is>
          <t>ui v0 rules-engine view</t>
        </is>
      </c>
      <c r="AC2" s="6" t="inlineStr">
        <is>
          <t>Y</t>
        </is>
      </c>
      <c r="AD2" s="6" t="inlineStr">
        <is>
          <t>N</t>
        </is>
      </c>
      <c r="AE2" s="6" t="inlineStr">
        <is>
          <t>EXAMPLE with invented values: delete this row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</sheetData>
  <dataValidations count="13">
    <dataValidation sqref="B2:B23" showDropDown="0" showInputMessage="0" showErrorMessage="0" allowBlank="1" type="list">
      <formula1>"Y,N"</formula1>
    </dataValidation>
    <dataValidation sqref="F2:F23" showDropDown="0" showInputMessage="0" showErrorMessage="0" allowBlank="1" type="list">
      <formula1>"CS / coding,Design / media,General study,Budget-first,Other"</formula1>
    </dataValidation>
    <dataValidation sqref="I2:I23" showDropDown="0" showInputMessage="0" showErrorMessage="0" allowBlank="1" type="list">
      <formula1>"Good,Partial,None"</formula1>
    </dataValidation>
    <dataValidation sqref="P2:P23" showDropDown="0" showInputMessage="0" showErrorMessage="0" allowBlank="1" type="list">
      <formula1>"Y,N,Partly,NA"</formula1>
    </dataValidation>
    <dataValidation sqref="Q2:Q23" showDropDown="0" showInputMessage="0" showErrorMessage="0" allowBlank="1" type="list">
      <formula1>"Y,N,Partly,NA"</formula1>
    </dataValidation>
    <dataValidation sqref="U2:U23" showDropDown="0" showInputMessage="0" showErrorMessage="0" allowBlank="1" type="list">
      <formula1>"Y,N,Partly,NA"</formula1>
    </dataValidation>
    <dataValidation sqref="V2:V23" showDropDown="0" showInputMessage="0" showErrorMessage="0" allowBlank="1" type="list">
      <formula1>"Y,N,Partly,NA"</formula1>
    </dataValidation>
    <dataValidation sqref="W2:W23" showDropDown="0" showInputMessage="0" showErrorMessage="0" allowBlank="1" type="list">
      <formula1>"Y,N"</formula1>
    </dataValidation>
    <dataValidation sqref="X2:X23" showDropDown="0" showInputMessage="0" showErrorMessage="0" allowBlank="1" type="list">
      <formula1>"Y,N"</formula1>
    </dataValidation>
    <dataValidation sqref="Y2:Y23" showDropDown="0" showInputMessage="0" showErrorMessage="0" allowBlank="1" type="list">
      <formula1>"Y,N,Partly"</formula1>
    </dataValidation>
    <dataValidation sqref="AA2:AA23" showDropDown="0" showInputMessage="0" showErrorMessage="0" allowBlank="1" type="list">
      <formula1>"Y,N"</formula1>
    </dataValidation>
    <dataValidation sqref="AC2:AC23" showDropDown="0" showInputMessage="0" showErrorMessage="0" allowBlank="1" type="list">
      <formula1>"Y,N"</formula1>
    </dataValidation>
    <dataValidation sqref="AD2:AD2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  <col width="70" customWidth="1" min="5" max="5"/>
    <col width="40" customWidth="1" min="6" max="6"/>
    <col width="14" customWidth="1" min="7" max="7"/>
    <col width="11" customWidth="1" min="8" max="8"/>
    <col width="10" customWidth="1" min="9" max="9"/>
  </cols>
  <sheetData>
    <row r="1" ht="42" customHeight="1">
      <c r="A1" s="5" t="inlineStr">
        <is>
          <t>verbatim_id</t>
        </is>
      </c>
      <c r="B1" s="5" t="inlineStr">
        <is>
          <t>participant_id</t>
        </is>
      </c>
      <c r="C1" s="5" t="inlineStr">
        <is>
          <t>stage</t>
        </is>
      </c>
      <c r="D1" s="5" t="inlineStr">
        <is>
          <t>time_mark</t>
        </is>
      </c>
      <c r="E1" s="5" t="inlineStr">
        <is>
          <t>exact_quote</t>
        </is>
      </c>
      <c r="F1" s="5" t="inlineStr">
        <is>
          <t>what they were doing</t>
        </is>
      </c>
      <c r="G1" s="5" t="inlineStr">
        <is>
          <t>tag</t>
        </is>
      </c>
      <c r="H1" s="5" t="inlineStr">
        <is>
          <t>severity_1to3</t>
        </is>
      </c>
      <c r="I1" s="5" t="inlineStr">
        <is>
          <t>theme_id</t>
        </is>
      </c>
    </row>
    <row r="2">
      <c r="A2" s="6" t="inlineStr">
        <is>
          <t>EX1</t>
        </is>
      </c>
      <c r="B2" s="6" t="inlineStr">
        <is>
          <t>EX1</t>
        </is>
      </c>
      <c r="C2" s="6" t="inlineStr">
        <is>
          <t>Tool</t>
        </is>
      </c>
      <c r="D2" s="6" t="inlineStr">
        <is>
          <t>04:20</t>
        </is>
      </c>
      <c r="E2" s="6" t="inlineStr">
        <is>
          <t>EXAMPLE (invented, delete): I thought 'dealbreaker' meant the laptop was bad overall.</t>
        </is>
      </c>
      <c r="F2" s="6" t="inlineStr">
        <is>
          <t>Reading the red block on the first laptop</t>
        </is>
      </c>
      <c r="G2" s="6" t="inlineStr">
        <is>
          <t>confusion</t>
        </is>
      </c>
      <c r="H2" s="6" t="n">
        <v>2</v>
      </c>
      <c r="I2" s="6" t="inlineStr">
        <is>
          <t>T1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</sheetData>
  <dataValidations count="3">
    <dataValidation sqref="C2:C83" showDropDown="0" showInputMessage="0" showErrorMessage="0" allowBlank="1" type="list">
      <formula1>"Background,Baseline,Tool,Debrief"</formula1>
    </dataValidation>
    <dataValidation sqref="G2:G83" showDropDown="0" showInputMessage="0" showErrorMessage="0" allowBlank="1" type="list">
      <formula1>"confusion,trust,value,missing,bug,praise,behaviour"</formula1>
    </dataValidation>
    <dataValidation sqref="H2:H83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55" customWidth="1" min="4" max="4"/>
    <col width="40" customWidth="1" min="5" max="5"/>
    <col width="12" customWidth="1" min="6" max="6"/>
    <col width="11" customWidth="1" min="7" max="7"/>
  </cols>
  <sheetData>
    <row r="1" ht="42" customHeight="1">
      <c r="A1" s="5" t="inlineStr">
        <is>
          <t>obs_id</t>
        </is>
      </c>
      <c r="B1" s="5" t="inlineStr">
        <is>
          <t>participant_id</t>
        </is>
      </c>
      <c r="C1" s="5" t="inlineStr">
        <is>
          <t>screen_element</t>
        </is>
      </c>
      <c r="D1" s="5" t="inlineStr">
        <is>
          <t>what happened</t>
        </is>
      </c>
      <c r="E1" s="5" t="inlineStr">
        <is>
          <t>what they expected</t>
        </is>
      </c>
      <c r="F1" s="5" t="inlineStr">
        <is>
          <t>assisted (Y/N)</t>
        </is>
      </c>
      <c r="G1" s="5" t="inlineStr">
        <is>
          <t>severity_1to3</t>
        </is>
      </c>
    </row>
    <row r="2">
      <c r="A2" s="6" t="inlineStr">
        <is>
          <t>EX1</t>
        </is>
      </c>
      <c r="B2" s="6" t="inlineStr">
        <is>
          <t>EX1</t>
        </is>
      </c>
      <c r="C2" s="6" t="inlineStr">
        <is>
          <t>Evidence sheet</t>
        </is>
      </c>
      <c r="D2" s="6" t="inlineStr">
        <is>
          <t>EXAMPLE (invented, delete): tried to swipe the sheet down on a laptop and it did not move</t>
        </is>
      </c>
      <c r="E2" s="6" t="inlineStr">
        <is>
          <t>It to close</t>
        </is>
      </c>
      <c r="F2" s="6" t="inlineStr">
        <is>
          <t>N</t>
        </is>
      </c>
      <c r="G2" s="6" t="n">
        <v>1</v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</sheetData>
  <dataValidations count="3">
    <dataValidation sqref="C2:C63" showDropDown="0" showInputMessage="0" showErrorMessage="0" allowBlank="1" type="list">
      <formula1>"Profile cards,Laptop picker,Evidence meter,Review strip,Dealbreakers block,Watch-outs block,Strengths block,Disagree block,Evidence gap block,Claim row,Evidence sheet,Source toggle,Other"</formula1>
    </dataValidation>
    <dataValidation sqref="F2:F63" showDropDown="0" showInputMessage="0" showErrorMessage="0" allowBlank="1" type="list">
      <formula1>"Y,N"</formula1>
    </dataValidation>
    <dataValidation sqref="G2:G63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5" customWidth="1" min="2" max="2"/>
    <col width="16" customWidth="1" min="3" max="3"/>
    <col width="30" customWidth="1" min="4" max="4"/>
    <col width="10" customWidth="1" min="5" max="5"/>
    <col width="22" customWidth="1" min="6" max="6"/>
    <col width="45" customWidth="1" min="7" max="7"/>
  </cols>
  <sheetData>
    <row r="1" ht="42" customHeight="1">
      <c r="A1" s="5" t="inlineStr">
        <is>
          <t>theme_id</t>
        </is>
      </c>
      <c r="B1" s="5" t="inlineStr">
        <is>
          <t>theme (one line)</t>
        </is>
      </c>
      <c r="C1" s="5" t="inlineStr">
        <is>
          <t>type</t>
        </is>
      </c>
      <c r="D1" s="5" t="inlineStr">
        <is>
          <t>participants (IDs, comma separated)</t>
        </is>
      </c>
      <c r="E1" s="5" t="inlineStr">
        <is>
          <t>how many</t>
        </is>
      </c>
      <c r="F1" s="5" t="inlineStr">
        <is>
          <t>example verbatim_ids</t>
        </is>
      </c>
      <c r="G1" s="5" t="inlineStr">
        <is>
          <t>decision</t>
        </is>
      </c>
    </row>
    <row r="2">
      <c r="A2" s="6" t="inlineStr">
        <is>
          <t>EX1</t>
        </is>
      </c>
      <c r="B2" s="6" t="inlineStr">
        <is>
          <t>EXAMPLE (invented): 'dealbreaker' read as 'bad overall'</t>
        </is>
      </c>
      <c r="C2" s="6" t="inlineStr">
        <is>
          <t>comprehension</t>
        </is>
      </c>
      <c r="D2" s="6" t="inlineStr">
        <is>
          <t>P01, P03</t>
        </is>
      </c>
      <c r="E2" s="6" t="n">
        <v>2</v>
      </c>
      <c r="F2" s="6" t="inlineStr">
        <is>
          <t>V001, V007</t>
        </is>
      </c>
      <c r="G2" s="6" t="inlineStr">
        <is>
          <t>Rename and add a one-line definition on the card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</sheetData>
  <dataValidations count="1">
    <dataValidation sqref="C2:C28" showDropDown="0" showInputMessage="0" showErrorMessage="0" allowBlank="1" type="list">
      <formula1>"usability,comprehension,trust,content,missing,other"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0" customWidth="1" min="2" max="2"/>
    <col width="20" customWidth="1" min="3" max="3"/>
    <col width="9" customWidth="1" min="4" max="4"/>
    <col width="22" customWidth="1" min="5" max="5"/>
    <col width="12" customWidth="1" min="6" max="6"/>
    <col width="12" customWidth="1" min="7" max="7"/>
    <col width="22" customWidth="1" min="8" max="8"/>
    <col width="45" customWidth="1" min="9" max="9"/>
    <col width="10" customWidth="1" min="10" max="10"/>
  </cols>
  <sheetData>
    <row r="1" ht="42" customHeight="1">
      <c r="A1" s="5" t="inlineStr">
        <is>
          <t>change_id</t>
        </is>
      </c>
      <c r="B1" s="5" t="inlineStr">
        <is>
          <t>what we changed</t>
        </is>
      </c>
      <c r="C1" s="5" t="inlineStr">
        <is>
          <t>why (verbatim_ids)</t>
        </is>
      </c>
      <c r="D1" s="5" t="inlineStr">
        <is>
          <t>theme_id</t>
        </is>
      </c>
      <c r="E1" s="5" t="inlineStr">
        <is>
          <t>version_after</t>
        </is>
      </c>
      <c r="F1" s="5" t="inlineStr">
        <is>
          <t>date_changed</t>
        </is>
      </c>
      <c r="G1" s="5" t="inlineStr">
        <is>
          <t>who</t>
        </is>
      </c>
      <c r="H1" s="5" t="inlineStr">
        <is>
          <t>participants who saw it</t>
        </is>
      </c>
      <c r="I1" s="5" t="inlineStr">
        <is>
          <t>what happened next</t>
        </is>
      </c>
      <c r="J1" s="5" t="inlineStr">
        <is>
          <t>kept (Y/N)</t>
        </is>
      </c>
    </row>
    <row r="2">
      <c r="A2" s="6" t="inlineStr">
        <is>
          <t>EX1</t>
        </is>
      </c>
      <c r="B2" s="6" t="inlineStr">
        <is>
          <t>EXAMPLE (invented): reworded 'Dealbreakers for you' to 'Problems that matter to you' and added a definition line</t>
        </is>
      </c>
      <c r="C2" s="6" t="inlineStr">
        <is>
          <t>V001, V007</t>
        </is>
      </c>
      <c r="D2" s="6" t="inlineStr">
        <is>
          <t>T1</t>
        </is>
      </c>
      <c r="E2" s="6" t="inlineStr">
        <is>
          <t>ui v1</t>
        </is>
      </c>
      <c r="F2" s="6" t="inlineStr">
        <is>
          <t>2026-11-04</t>
        </is>
      </c>
      <c r="G2" s="6" t="inlineStr">
        <is>
          <t>Prathyusha</t>
        </is>
      </c>
      <c r="H2" s="6" t="inlineStr">
        <is>
          <t>P04, P05</t>
        </is>
      </c>
      <c r="I2" s="6" t="inlineStr">
        <is>
          <t>P04 and P05 both explained it correctly</t>
        </is>
      </c>
      <c r="J2" s="6" t="inlineStr">
        <is>
          <t>Y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</sheetData>
  <dataValidations count="1">
    <dataValidation sqref="J2:J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34" customWidth="1" min="4" max="4"/>
    <col width="44" customWidth="1" min="5" max="5"/>
    <col width="40" customWidth="1" min="6" max="6"/>
    <col width="36" customWidth="1" min="7" max="7"/>
    <col width="36" customWidth="1" min="8" max="8"/>
    <col width="14" customWidth="1" min="9" max="9"/>
  </cols>
  <sheetData>
    <row r="1" ht="42" customHeight="1">
      <c r="A1" s="5" t="inlineStr">
        <is>
          <t>laptop_id</t>
        </is>
      </c>
      <c r="B1" s="5" t="inlineStr">
        <is>
          <t>laptop</t>
        </is>
      </c>
      <c r="C1" s="5" t="inlineStr">
        <is>
          <t>profile_id</t>
        </is>
      </c>
      <c r="D1" s="5" t="inlineStr">
        <is>
          <t>profile</t>
        </is>
      </c>
      <c r="E1" s="5" t="inlineStr">
        <is>
          <t>dealbreakers (review ids)</t>
        </is>
      </c>
      <c r="F1" s="5" t="inlineStr">
        <is>
          <t>watch-outs, single complaint</t>
        </is>
      </c>
      <c r="G1" s="5" t="inlineStr">
        <is>
          <t>reviewers disagree</t>
        </is>
      </c>
      <c r="H1" s="5" t="inlineStr">
        <is>
          <t>not enough evidence on</t>
        </is>
      </c>
      <c r="I1" s="5" t="inlineStr">
        <is>
          <t>evidence confidence</t>
        </is>
      </c>
    </row>
    <row r="2">
      <c r="A2" s="8" t="inlineStr">
        <is>
          <t>L01</t>
        </is>
      </c>
      <c r="B2" s="8" t="inlineStr">
        <is>
          <t>Acer Aspire 14 AS14-39 (Ryzen 3 3200U)</t>
        </is>
      </c>
      <c r="C2" s="8" t="inlineStr">
        <is>
          <t>P01</t>
        </is>
      </c>
      <c r="D2" s="8" t="inlineStr">
        <is>
          <t>CS undergrad, year 2</t>
        </is>
      </c>
      <c r="E2" s="8" t="inlineStr">
        <is>
          <t>Memory and storage (R002, R006)</t>
        </is>
      </c>
      <c r="F2" s="8" t="inlineStr">
        <is>
          <t>Battery (R001)</t>
        </is>
      </c>
      <c r="G2" s="8" t="inlineStr">
        <is>
          <t>none</t>
        </is>
      </c>
      <c r="H2" s="8" t="inlineStr">
        <is>
          <t>Software and OS</t>
        </is>
      </c>
      <c r="I2" s="8" t="inlineStr">
        <is>
          <t>Medium</t>
        </is>
      </c>
    </row>
    <row r="3">
      <c r="A3" s="8" t="inlineStr">
        <is>
          <t>L01</t>
        </is>
      </c>
      <c r="B3" s="8" t="inlineStr">
        <is>
          <t>Acer Aspire 14 AS14-39 (Ryzen 3 3200U)</t>
        </is>
      </c>
      <c r="C3" s="8" t="inlineStr">
        <is>
          <t>P02</t>
        </is>
      </c>
      <c r="D3" s="8" t="inlineStr">
        <is>
          <t>CS postgrad, ML</t>
        </is>
      </c>
      <c r="E3" s="8" t="inlineStr">
        <is>
          <t>Performance (R002, R006)</t>
        </is>
      </c>
      <c r="F3" s="8" t="inlineStr">
        <is>
          <t>none</t>
        </is>
      </c>
      <c r="G3" s="8" t="inlineStr">
        <is>
          <t>none</t>
        </is>
      </c>
      <c r="H3" s="8" t="inlineStr">
        <is>
          <t>Heat and fan noise</t>
        </is>
      </c>
      <c r="I3" s="8" t="inlineStr">
        <is>
          <t>Low</t>
        </is>
      </c>
    </row>
    <row r="4">
      <c r="A4" s="8" t="inlineStr">
        <is>
          <t>L01</t>
        </is>
      </c>
      <c r="B4" s="8" t="inlineStr">
        <is>
          <t>Acer Aspire 14 AS14-39 (Ryzen 3 3200U)</t>
        </is>
      </c>
      <c r="C4" s="8" t="inlineStr">
        <is>
          <t>P03</t>
        </is>
      </c>
      <c r="D4" s="8" t="inlineStr">
        <is>
          <t>CS undergrad, year 1, budget-first</t>
        </is>
      </c>
      <c r="E4" s="8" t="inlineStr">
        <is>
          <t>Memory and storage (R002, R006)</t>
        </is>
      </c>
      <c r="F4" s="8" t="inlineStr">
        <is>
          <t>Battery (R001)</t>
        </is>
      </c>
      <c r="G4" s="8" t="inlineStr">
        <is>
          <t>none</t>
        </is>
      </c>
      <c r="H4" s="8" t="inlineStr">
        <is>
          <t>Value, After-sales support</t>
        </is>
      </c>
      <c r="I4" s="8" t="inlineStr">
        <is>
          <t>Insufficient</t>
        </is>
      </c>
    </row>
    <row r="5">
      <c r="A5" s="8" t="inlineStr">
        <is>
          <t>L01</t>
        </is>
      </c>
      <c r="B5" s="8" t="inlineStr">
        <is>
          <t>Acer Aspire 14 AS14-39 (Ryzen 3 3200U)</t>
        </is>
      </c>
      <c r="C5" s="8" t="inlineStr">
        <is>
          <t>P04</t>
        </is>
      </c>
      <c r="D5" s="8" t="inlineStr">
        <is>
          <t>Architecture / design student</t>
        </is>
      </c>
      <c r="E5" s="8" t="inlineStr">
        <is>
          <t>Performance (R002, R006)</t>
        </is>
      </c>
      <c r="F5" s="8" t="inlineStr">
        <is>
          <t>Screen (R003)</t>
        </is>
      </c>
      <c r="G5" s="8" t="inlineStr">
        <is>
          <t>none</t>
        </is>
      </c>
      <c r="H5" s="8" t="inlineStr">
        <is>
          <t>Heat and fan noise</t>
        </is>
      </c>
      <c r="I5" s="8" t="inlineStr">
        <is>
          <t>Medium</t>
        </is>
      </c>
    </row>
    <row r="6">
      <c r="A6" s="8" t="inlineStr">
        <is>
          <t>L01</t>
        </is>
      </c>
      <c r="B6" s="8" t="inlineStr">
        <is>
          <t>Acer Aspire 14 AS14-39 (Ryzen 3 3200U)</t>
        </is>
      </c>
      <c r="C6" s="8" t="inlineStr">
        <is>
          <t>P05</t>
        </is>
      </c>
      <c r="D6" s="8" t="inlineStr">
        <is>
          <t>Film / media student</t>
        </is>
      </c>
      <c r="E6" s="8" t="inlineStr">
        <is>
          <t>Performance (R002, R006)</t>
        </is>
      </c>
      <c r="F6" s="8" t="inlineStr">
        <is>
          <t>Screen (R003)</t>
        </is>
      </c>
      <c r="G6" s="8" t="inlineStr">
        <is>
          <t>none</t>
        </is>
      </c>
      <c r="H6" s="8" t="inlineStr">
        <is>
          <t>Ports and Wi-Fi, Heat and fan noise, Software and OS</t>
        </is>
      </c>
      <c r="I6" s="8" t="inlineStr">
        <is>
          <t>Low</t>
        </is>
      </c>
    </row>
    <row r="7">
      <c r="A7" s="8" t="inlineStr">
        <is>
          <t>L01</t>
        </is>
      </c>
      <c r="B7" s="8" t="inlineStr">
        <is>
          <t>Acer Aspire 14 AS14-39 (Ryzen 3 3200U)</t>
        </is>
      </c>
      <c r="C7" s="8" t="inlineStr">
        <is>
          <t>P06</t>
        </is>
      </c>
      <c r="D7" s="8" t="inlineStr">
        <is>
          <t>Humanities undergrad</t>
        </is>
      </c>
      <c r="E7" s="8" t="inlineStr">
        <is>
          <t>none</t>
        </is>
      </c>
      <c r="F7" s="8" t="inlineStr">
        <is>
          <t>Battery (R001)</t>
        </is>
      </c>
      <c r="G7" s="8" t="inlineStr">
        <is>
          <t>none</t>
        </is>
      </c>
      <c r="H7" s="8" t="inlineStr">
        <is>
          <t>Heat and fan noise</t>
        </is>
      </c>
      <c r="I7" s="8" t="inlineStr">
        <is>
          <t>Low</t>
        </is>
      </c>
    </row>
    <row r="8">
      <c r="A8" s="8" t="inlineStr">
        <is>
          <t>L01</t>
        </is>
      </c>
      <c r="B8" s="8" t="inlineStr">
        <is>
          <t>Acer Aspire 14 AS14-39 (Ryzen 3 3200U)</t>
        </is>
      </c>
      <c r="C8" s="8" t="inlineStr">
        <is>
          <t>P07</t>
        </is>
      </c>
      <c r="D8" s="8" t="inlineStr">
        <is>
          <t>Commerce / MBA student</t>
        </is>
      </c>
      <c r="E8" s="8" t="inlineStr">
        <is>
          <t>none</t>
        </is>
      </c>
      <c r="F8" s="8" t="inlineStr">
        <is>
          <t>Webcam, mic and speakers (R007); Battery (R001)</t>
        </is>
      </c>
      <c r="G8" s="8" t="inlineStr">
        <is>
          <t>none</t>
        </is>
      </c>
      <c r="H8" s="8" t="inlineStr">
        <is>
          <t>none</t>
        </is>
      </c>
      <c r="I8" s="8" t="inlineStr">
        <is>
          <t>Medium</t>
        </is>
      </c>
    </row>
    <row r="9">
      <c r="A9" s="8" t="inlineStr">
        <is>
          <t>L01</t>
        </is>
      </c>
      <c r="B9" s="8" t="inlineStr">
        <is>
          <t>Acer Aspire 14 AS14-39 (Ryzen 3 3200U)</t>
        </is>
      </c>
      <c r="C9" s="8" t="inlineStr">
        <is>
          <t>P08</t>
        </is>
      </c>
      <c r="D9" s="8" t="inlineStr">
        <is>
          <t>Mechanical / civil engineering student</t>
        </is>
      </c>
      <c r="E9" s="8" t="inlineStr">
        <is>
          <t>Performance (R002, R006)</t>
        </is>
      </c>
      <c r="F9" s="8" t="inlineStr">
        <is>
          <t>none</t>
        </is>
      </c>
      <c r="G9" s="8" t="inlineStr">
        <is>
          <t>none</t>
        </is>
      </c>
      <c r="H9" s="8" t="inlineStr">
        <is>
          <t>Heat and fan noise, Software and OS</t>
        </is>
      </c>
      <c r="I9" s="8" t="inlineStr">
        <is>
          <t>Medium</t>
        </is>
      </c>
    </row>
    <row r="10">
      <c r="A10" s="8" t="inlineStr">
        <is>
          <t>L01</t>
        </is>
      </c>
      <c r="B10" s="8" t="inlineStr">
        <is>
          <t>Acer Aspire 14 AS14-39 (Ryzen 3 3200U)</t>
        </is>
      </c>
      <c r="C10" s="8" t="inlineStr">
        <is>
          <t>P09</t>
        </is>
      </c>
      <c r="D10" s="8" t="inlineStr">
        <is>
          <t>Hostel / travel-heavy student</t>
        </is>
      </c>
      <c r="E10" s="8" t="inlineStr">
        <is>
          <t>none</t>
        </is>
      </c>
      <c r="F10" s="8" t="inlineStr">
        <is>
          <t>Battery (R001)</t>
        </is>
      </c>
      <c r="G10" s="8" t="inlineStr">
        <is>
          <t>none</t>
        </is>
      </c>
      <c r="H10" s="8" t="inlineStr">
        <is>
          <t>Ports and Wi-Fi</t>
        </is>
      </c>
      <c r="I10" s="8" t="inlineStr">
        <is>
          <t>Low</t>
        </is>
      </c>
    </row>
    <row r="11">
      <c r="A11" s="8" t="inlineStr">
        <is>
          <t>L01</t>
        </is>
      </c>
      <c r="B11" s="8" t="inlineStr">
        <is>
          <t>Acer Aspire 14 AS14-39 (Ryzen 3 3200U)</t>
        </is>
      </c>
      <c r="C11" s="8" t="inlineStr">
        <is>
          <t>P10</t>
        </is>
      </c>
      <c r="D11" s="8" t="inlineStr">
        <is>
          <t>Library-study student, noise sensitive</t>
        </is>
      </c>
      <c r="E11" s="8" t="inlineStr">
        <is>
          <t>none</t>
        </is>
      </c>
      <c r="F11" s="8" t="inlineStr">
        <is>
          <t>Screen (R003)</t>
        </is>
      </c>
      <c r="G11" s="8" t="inlineStr">
        <is>
          <t>none</t>
        </is>
      </c>
      <c r="H11" s="8" t="inlineStr">
        <is>
          <t>Heat and fan noise</t>
        </is>
      </c>
      <c r="I11" s="8" t="inlineStr">
        <is>
          <t>Insufficient</t>
        </is>
      </c>
    </row>
    <row r="12">
      <c r="A12" s="8" t="inlineStr">
        <is>
          <t>L01</t>
        </is>
      </c>
      <c r="B12" s="8" t="inlineStr">
        <is>
          <t>Acer Aspire 14 AS14-39 (Ryzen 3 3200U)</t>
        </is>
      </c>
      <c r="C12" s="8" t="inlineStr">
        <is>
          <t>P11</t>
        </is>
      </c>
      <c r="D12" s="8" t="inlineStr">
        <is>
          <t>CS student, casual gamer</t>
        </is>
      </c>
      <c r="E12" s="8" t="inlineStr">
        <is>
          <t>Performance (R002, R006)</t>
        </is>
      </c>
      <c r="F12" s="8" t="inlineStr">
        <is>
          <t>Screen (R003)</t>
        </is>
      </c>
      <c r="G12" s="8" t="inlineStr">
        <is>
          <t>none</t>
        </is>
      </c>
      <c r="H12" s="8" t="inlineStr">
        <is>
          <t>Heat and fan noise</t>
        </is>
      </c>
      <c r="I12" s="8" t="inlineStr">
        <is>
          <t>Low</t>
        </is>
      </c>
    </row>
    <row r="13">
      <c r="A13" s="8" t="inlineStr">
        <is>
          <t>L01</t>
        </is>
      </c>
      <c r="B13" s="8" t="inlineStr">
        <is>
          <t>Acer Aspire 14 AS14-39 (Ryzen 3 3200U)</t>
        </is>
      </c>
      <c r="C13" s="8" t="inlineStr">
        <is>
          <t>P12</t>
        </is>
      </c>
      <c r="D13" s="8" t="inlineStr">
        <is>
          <t>Writer / long-hours typist</t>
        </is>
      </c>
      <c r="E13" s="8" t="inlineStr">
        <is>
          <t>none</t>
        </is>
      </c>
      <c r="F13" s="8" t="inlineStr">
        <is>
          <t>Screen (R003)</t>
        </is>
      </c>
      <c r="G13" s="8" t="inlineStr">
        <is>
          <t>none</t>
        </is>
      </c>
      <c r="H13" s="8" t="inlineStr">
        <is>
          <t>none</t>
        </is>
      </c>
      <c r="I13" s="8" t="inlineStr">
        <is>
          <t>Medium</t>
        </is>
      </c>
    </row>
    <row r="14">
      <c r="A14" s="8" t="inlineStr">
        <is>
          <t>L03</t>
        </is>
      </c>
      <c r="B14" s="8" t="inlineStr">
        <is>
          <t>MSI Modern 14 C7M-062IN</t>
        </is>
      </c>
      <c r="C14" s="8" t="inlineStr">
        <is>
          <t>P01</t>
        </is>
      </c>
      <c r="D14" s="8" t="inlineStr">
        <is>
          <t>CS undergrad, year 2</t>
        </is>
      </c>
      <c r="E14" s="8" t="inlineStr">
        <is>
          <t>Battery (R031, R036)</t>
        </is>
      </c>
      <c r="F14" s="8" t="inlineStr">
        <is>
          <t>Keyboard and trackpad (R034)</t>
        </is>
      </c>
      <c r="G14" s="8" t="inlineStr">
        <is>
          <t>Keyboard and trackpad (R034 vs R044)</t>
        </is>
      </c>
      <c r="H14" s="8" t="inlineStr">
        <is>
          <t>Memory and storage, Software and OS</t>
        </is>
      </c>
      <c r="I14" s="8" t="inlineStr">
        <is>
          <t>Insufficient</t>
        </is>
      </c>
    </row>
    <row r="15">
      <c r="A15" s="8" t="inlineStr">
        <is>
          <t>L03</t>
        </is>
      </c>
      <c r="B15" s="8" t="inlineStr">
        <is>
          <t>MSI Modern 14 C7M-062IN</t>
        </is>
      </c>
      <c r="C15" s="8" t="inlineStr">
        <is>
          <t>P02</t>
        </is>
      </c>
      <c r="D15" s="8" t="inlineStr">
        <is>
          <t>CS postgrad, ML</t>
        </is>
      </c>
      <c r="E15" s="8" t="inlineStr">
        <is>
          <t>none</t>
        </is>
      </c>
      <c r="F15" s="8" t="inlineStr">
        <is>
          <t>none</t>
        </is>
      </c>
      <c r="G15" s="8" t="inlineStr">
        <is>
          <t>none</t>
        </is>
      </c>
      <c r="H15" s="8" t="inlineStr">
        <is>
          <t>Heat and fan noise, Memory and storage</t>
        </is>
      </c>
      <c r="I15" s="8" t="inlineStr">
        <is>
          <t>Low</t>
        </is>
      </c>
    </row>
    <row r="16">
      <c r="A16" s="8" t="inlineStr">
        <is>
          <t>L03</t>
        </is>
      </c>
      <c r="B16" s="8" t="inlineStr">
        <is>
          <t>MSI Modern 14 C7M-062IN</t>
        </is>
      </c>
      <c r="C16" s="8" t="inlineStr">
        <is>
          <t>P03</t>
        </is>
      </c>
      <c r="D16" s="8" t="inlineStr">
        <is>
          <t>CS undergrad, year 1, budget-first</t>
        </is>
      </c>
      <c r="E16" s="8" t="inlineStr">
        <is>
          <t>Battery (R031, R036)</t>
        </is>
      </c>
      <c r="F16" s="8" t="inlineStr">
        <is>
          <t>none</t>
        </is>
      </c>
      <c r="G16" s="8" t="inlineStr">
        <is>
          <t>none</t>
        </is>
      </c>
      <c r="H16" s="8" t="inlineStr">
        <is>
          <t>Value, Memory and storage, After-sales support</t>
        </is>
      </c>
      <c r="I16" s="8" t="inlineStr">
        <is>
          <t>Insufficient</t>
        </is>
      </c>
    </row>
    <row r="17">
      <c r="A17" s="8" t="inlineStr">
        <is>
          <t>L03</t>
        </is>
      </c>
      <c r="B17" s="8" t="inlineStr">
        <is>
          <t>MSI Modern 14 C7M-062IN</t>
        </is>
      </c>
      <c r="C17" s="8" t="inlineStr">
        <is>
          <t>P04</t>
        </is>
      </c>
      <c r="D17" s="8" t="inlineStr">
        <is>
          <t>Architecture / design student</t>
        </is>
      </c>
      <c r="E17" s="8" t="inlineStr">
        <is>
          <t>none</t>
        </is>
      </c>
      <c r="F17" s="8" t="inlineStr">
        <is>
          <t>Screen (R033)</t>
        </is>
      </c>
      <c r="G17" s="8" t="inlineStr">
        <is>
          <t>none</t>
        </is>
      </c>
      <c r="H17" s="8" t="inlineStr">
        <is>
          <t>Screen, Memory and storage, Heat and fan noise</t>
        </is>
      </c>
      <c r="I17" s="8" t="inlineStr">
        <is>
          <t>Insufficient</t>
        </is>
      </c>
    </row>
    <row r="18">
      <c r="A18" s="8" t="inlineStr">
        <is>
          <t>L03</t>
        </is>
      </c>
      <c r="B18" s="8" t="inlineStr">
        <is>
          <t>MSI Modern 14 C7M-062IN</t>
        </is>
      </c>
      <c r="C18" s="8" t="inlineStr">
        <is>
          <t>P05</t>
        </is>
      </c>
      <c r="D18" s="8" t="inlineStr">
        <is>
          <t>Film / media student</t>
        </is>
      </c>
      <c r="E18" s="8" t="inlineStr">
        <is>
          <t>none</t>
        </is>
      </c>
      <c r="F18" s="8" t="inlineStr">
        <is>
          <t>Screen (R033)</t>
        </is>
      </c>
      <c r="G18" s="8" t="inlineStr">
        <is>
          <t>none</t>
        </is>
      </c>
      <c r="H18" s="8" t="inlineStr">
        <is>
          <t>Screen, Ports and Wi-Fi, Heat and fan noise, Memory and storage, Software and OS</t>
        </is>
      </c>
      <c r="I18" s="8" t="inlineStr">
        <is>
          <t>Low</t>
        </is>
      </c>
    </row>
    <row r="19">
      <c r="A19" s="8" t="inlineStr">
        <is>
          <t>L03</t>
        </is>
      </c>
      <c r="B19" s="8" t="inlineStr">
        <is>
          <t>MSI Modern 14 C7M-062IN</t>
        </is>
      </c>
      <c r="C19" s="8" t="inlineStr">
        <is>
          <t>P06</t>
        </is>
      </c>
      <c r="D19" s="8" t="inlineStr">
        <is>
          <t>Humanities undergrad</t>
        </is>
      </c>
      <c r="E19" s="8" t="inlineStr">
        <is>
          <t>Battery (R031, R036)</t>
        </is>
      </c>
      <c r="F19" s="8" t="inlineStr">
        <is>
          <t>none</t>
        </is>
      </c>
      <c r="G19" s="8" t="inlineStr">
        <is>
          <t>none</t>
        </is>
      </c>
      <c r="H19" s="8" t="inlineStr">
        <is>
          <t>Heat and fan noise</t>
        </is>
      </c>
      <c r="I19" s="8" t="inlineStr">
        <is>
          <t>Low</t>
        </is>
      </c>
    </row>
    <row r="20">
      <c r="A20" s="8" t="inlineStr">
        <is>
          <t>L03</t>
        </is>
      </c>
      <c r="B20" s="8" t="inlineStr">
        <is>
          <t>MSI Modern 14 C7M-062IN</t>
        </is>
      </c>
      <c r="C20" s="8" t="inlineStr">
        <is>
          <t>P07</t>
        </is>
      </c>
      <c r="D20" s="8" t="inlineStr">
        <is>
          <t>Commerce / MBA student</t>
        </is>
      </c>
      <c r="E20" s="8" t="inlineStr">
        <is>
          <t>Battery (R031, R036)</t>
        </is>
      </c>
      <c r="F20" s="8" t="inlineStr">
        <is>
          <t>Keyboard and trackpad (R034); Webcam, mic and speakers (R032)</t>
        </is>
      </c>
      <c r="G20" s="8" t="inlineStr">
        <is>
          <t>Keyboard and trackpad (R034 vs R044)</t>
        </is>
      </c>
      <c r="H20" s="8" t="inlineStr">
        <is>
          <t>none</t>
        </is>
      </c>
      <c r="I20" s="8" t="inlineStr">
        <is>
          <t>Medium</t>
        </is>
      </c>
    </row>
    <row r="21">
      <c r="A21" s="8" t="inlineStr">
        <is>
          <t>L03</t>
        </is>
      </c>
      <c r="B21" s="8" t="inlineStr">
        <is>
          <t>MSI Modern 14 C7M-062IN</t>
        </is>
      </c>
      <c r="C21" s="8" t="inlineStr">
        <is>
          <t>P08</t>
        </is>
      </c>
      <c r="D21" s="8" t="inlineStr">
        <is>
          <t>Mechanical / civil engineering student</t>
        </is>
      </c>
      <c r="E21" s="8" t="inlineStr">
        <is>
          <t>none</t>
        </is>
      </c>
      <c r="F21" s="8" t="inlineStr">
        <is>
          <t>none</t>
        </is>
      </c>
      <c r="G21" s="8" t="inlineStr">
        <is>
          <t>none</t>
        </is>
      </c>
      <c r="H21" s="8" t="inlineStr">
        <is>
          <t>Memory and storage, Heat and fan noise, Software and OS</t>
        </is>
      </c>
      <c r="I21" s="8" t="inlineStr">
        <is>
          <t>Low</t>
        </is>
      </c>
    </row>
    <row r="22">
      <c r="A22" s="8" t="inlineStr">
        <is>
          <t>L03</t>
        </is>
      </c>
      <c r="B22" s="8" t="inlineStr">
        <is>
          <t>MSI Modern 14 C7M-062IN</t>
        </is>
      </c>
      <c r="C22" s="8" t="inlineStr">
        <is>
          <t>P09</t>
        </is>
      </c>
      <c r="D22" s="8" t="inlineStr">
        <is>
          <t>Hostel / travel-heavy student</t>
        </is>
      </c>
      <c r="E22" s="8" t="inlineStr">
        <is>
          <t>Battery (R031, R036)</t>
        </is>
      </c>
      <c r="F22" s="8" t="inlineStr">
        <is>
          <t>none</t>
        </is>
      </c>
      <c r="G22" s="8" t="inlineStr">
        <is>
          <t>none</t>
        </is>
      </c>
      <c r="H22" s="8" t="inlineStr">
        <is>
          <t>Ports and Wi-Fi</t>
        </is>
      </c>
      <c r="I22" s="8" t="inlineStr">
        <is>
          <t>Low</t>
        </is>
      </c>
    </row>
    <row r="23">
      <c r="A23" s="8" t="inlineStr">
        <is>
          <t>L03</t>
        </is>
      </c>
      <c r="B23" s="8" t="inlineStr">
        <is>
          <t>MSI Modern 14 C7M-062IN</t>
        </is>
      </c>
      <c r="C23" s="8" t="inlineStr">
        <is>
          <t>P10</t>
        </is>
      </c>
      <c r="D23" s="8" t="inlineStr">
        <is>
          <t>Library-study student, noise sensitive</t>
        </is>
      </c>
      <c r="E23" s="8" t="inlineStr">
        <is>
          <t>none</t>
        </is>
      </c>
      <c r="F23" s="8" t="inlineStr">
        <is>
          <t>Keyboard and trackpad (R034); Screen (R033)</t>
        </is>
      </c>
      <c r="G23" s="8" t="inlineStr">
        <is>
          <t>Keyboard and trackpad (R034 vs R044)</t>
        </is>
      </c>
      <c r="H23" s="8" t="inlineStr">
        <is>
          <t>Heat and fan noise</t>
        </is>
      </c>
      <c r="I23" s="8" t="inlineStr">
        <is>
          <t>Insufficient</t>
        </is>
      </c>
    </row>
    <row r="24">
      <c r="A24" s="8" t="inlineStr">
        <is>
          <t>L03</t>
        </is>
      </c>
      <c r="B24" s="8" t="inlineStr">
        <is>
          <t>MSI Modern 14 C7M-062IN</t>
        </is>
      </c>
      <c r="C24" s="8" t="inlineStr">
        <is>
          <t>P11</t>
        </is>
      </c>
      <c r="D24" s="8" t="inlineStr">
        <is>
          <t>CS student, casual gamer</t>
        </is>
      </c>
      <c r="E24" s="8" t="inlineStr">
        <is>
          <t>none</t>
        </is>
      </c>
      <c r="F24" s="8" t="inlineStr">
        <is>
          <t>Screen (R033)</t>
        </is>
      </c>
      <c r="G24" s="8" t="inlineStr">
        <is>
          <t>none</t>
        </is>
      </c>
      <c r="H24" s="8" t="inlineStr">
        <is>
          <t>Heat and fan noise, Screen</t>
        </is>
      </c>
      <c r="I24" s="8" t="inlineStr">
        <is>
          <t>Low</t>
        </is>
      </c>
    </row>
    <row r="25">
      <c r="A25" s="8" t="inlineStr">
        <is>
          <t>L03</t>
        </is>
      </c>
      <c r="B25" s="8" t="inlineStr">
        <is>
          <t>MSI Modern 14 C7M-062IN</t>
        </is>
      </c>
      <c r="C25" s="8" t="inlineStr">
        <is>
          <t>P12</t>
        </is>
      </c>
      <c r="D25" s="8" t="inlineStr">
        <is>
          <t>Writer / long-hours typist</t>
        </is>
      </c>
      <c r="E25" s="8" t="inlineStr">
        <is>
          <t>none</t>
        </is>
      </c>
      <c r="F25" s="8" t="inlineStr">
        <is>
          <t>Keyboard and trackpad (R034); Screen (R033)</t>
        </is>
      </c>
      <c r="G25" s="8" t="inlineStr">
        <is>
          <t>Keyboard and trackpad (R034 vs R044)</t>
        </is>
      </c>
      <c r="H25" s="8" t="inlineStr">
        <is>
          <t>none</t>
        </is>
      </c>
      <c r="I25" s="8" t="inlineStr">
        <is>
          <t>Medium</t>
        </is>
      </c>
    </row>
    <row r="26">
      <c r="A26" s="8" t="inlineStr">
        <is>
          <t>L04</t>
        </is>
      </c>
      <c r="B26" s="8" t="inlineStr">
        <is>
          <t>Samsung Galaxy Book4 NP750XGJ</t>
        </is>
      </c>
      <c r="C26" s="8" t="inlineStr">
        <is>
          <t>P01</t>
        </is>
      </c>
      <c r="D26" s="8" t="inlineStr">
        <is>
          <t>CS undergrad, year 2</t>
        </is>
      </c>
      <c r="E26" s="8" t="inlineStr">
        <is>
          <t>Battery (R047, R054)</t>
        </is>
      </c>
      <c r="F26" s="8" t="inlineStr">
        <is>
          <t>none</t>
        </is>
      </c>
      <c r="G26" s="8" t="inlineStr">
        <is>
          <t>none</t>
        </is>
      </c>
      <c r="H26" s="8" t="inlineStr">
        <is>
          <t>Memory and storage, Software and OS</t>
        </is>
      </c>
      <c r="I26" s="8" t="inlineStr">
        <is>
          <t>Insufficient</t>
        </is>
      </c>
    </row>
    <row r="27">
      <c r="A27" s="8" t="inlineStr">
        <is>
          <t>L04</t>
        </is>
      </c>
      <c r="B27" s="8" t="inlineStr">
        <is>
          <t>Samsung Galaxy Book4 NP750XGJ</t>
        </is>
      </c>
      <c r="C27" s="8" t="inlineStr">
        <is>
          <t>P02</t>
        </is>
      </c>
      <c r="D27" s="8" t="inlineStr">
        <is>
          <t>CS postgrad, ML</t>
        </is>
      </c>
      <c r="E27" s="8" t="inlineStr">
        <is>
          <t>none</t>
        </is>
      </c>
      <c r="F27" s="8" t="inlineStr">
        <is>
          <t>none</t>
        </is>
      </c>
      <c r="G27" s="8" t="inlineStr">
        <is>
          <t>none</t>
        </is>
      </c>
      <c r="H27" s="8" t="inlineStr">
        <is>
          <t>Heat and fan noise, Memory and storage</t>
        </is>
      </c>
      <c r="I27" s="8" t="inlineStr">
        <is>
          <t>Low</t>
        </is>
      </c>
    </row>
    <row r="28">
      <c r="A28" s="8" t="inlineStr">
        <is>
          <t>L04</t>
        </is>
      </c>
      <c r="B28" s="8" t="inlineStr">
        <is>
          <t>Samsung Galaxy Book4 NP750XGJ</t>
        </is>
      </c>
      <c r="C28" s="8" t="inlineStr">
        <is>
          <t>P03</t>
        </is>
      </c>
      <c r="D28" s="8" t="inlineStr">
        <is>
          <t>CS undergrad, year 1, budget-first</t>
        </is>
      </c>
      <c r="E28" s="8" t="inlineStr">
        <is>
          <t>Battery (R047, R054)</t>
        </is>
      </c>
      <c r="F28" s="8" t="inlineStr">
        <is>
          <t>none</t>
        </is>
      </c>
      <c r="G28" s="8" t="inlineStr">
        <is>
          <t>none</t>
        </is>
      </c>
      <c r="H28" s="8" t="inlineStr">
        <is>
          <t>Value, Memory and storage, After-sales support</t>
        </is>
      </c>
      <c r="I28" s="8" t="inlineStr">
        <is>
          <t>Insufficient</t>
        </is>
      </c>
    </row>
    <row r="29">
      <c r="A29" s="8" t="inlineStr">
        <is>
          <t>L04</t>
        </is>
      </c>
      <c r="B29" s="8" t="inlineStr">
        <is>
          <t>Samsung Galaxy Book4 NP750XGJ</t>
        </is>
      </c>
      <c r="C29" s="8" t="inlineStr">
        <is>
          <t>P04</t>
        </is>
      </c>
      <c r="D29" s="8" t="inlineStr">
        <is>
          <t>Architecture / design student</t>
        </is>
      </c>
      <c r="E29" s="8" t="inlineStr">
        <is>
          <t>none</t>
        </is>
      </c>
      <c r="F29" s="8" t="inlineStr">
        <is>
          <t>Screen (R046)</t>
        </is>
      </c>
      <c r="G29" s="8" t="inlineStr">
        <is>
          <t>none</t>
        </is>
      </c>
      <c r="H29" s="8" t="inlineStr">
        <is>
          <t>Memory and storage, Heat and fan noise</t>
        </is>
      </c>
      <c r="I29" s="8" t="inlineStr">
        <is>
          <t>Low</t>
        </is>
      </c>
    </row>
    <row r="30">
      <c r="A30" s="8" t="inlineStr">
        <is>
          <t>L04</t>
        </is>
      </c>
      <c r="B30" s="8" t="inlineStr">
        <is>
          <t>Samsung Galaxy Book4 NP750XGJ</t>
        </is>
      </c>
      <c r="C30" s="8" t="inlineStr">
        <is>
          <t>P05</t>
        </is>
      </c>
      <c r="D30" s="8" t="inlineStr">
        <is>
          <t>Film / media student</t>
        </is>
      </c>
      <c r="E30" s="8" t="inlineStr">
        <is>
          <t>none</t>
        </is>
      </c>
      <c r="F30" s="8" t="inlineStr">
        <is>
          <t>Screen (R046); Ports and Wi-Fi (R048)</t>
        </is>
      </c>
      <c r="G30" s="8" t="inlineStr">
        <is>
          <t>none</t>
        </is>
      </c>
      <c r="H30" s="8" t="inlineStr">
        <is>
          <t>Performance, Screen, Ports and Wi-Fi, Heat and fan noise, Memory and storage, Software and OS</t>
        </is>
      </c>
      <c r="I30" s="8" t="inlineStr">
        <is>
          <t>Insufficient</t>
        </is>
      </c>
    </row>
    <row r="31">
      <c r="A31" s="8" t="inlineStr">
        <is>
          <t>L04</t>
        </is>
      </c>
      <c r="B31" s="8" t="inlineStr">
        <is>
          <t>Samsung Galaxy Book4 NP750XGJ</t>
        </is>
      </c>
      <c r="C31" s="8" t="inlineStr">
        <is>
          <t>P06</t>
        </is>
      </c>
      <c r="D31" s="8" t="inlineStr">
        <is>
          <t>Humanities undergrad</t>
        </is>
      </c>
      <c r="E31" s="8" t="inlineStr">
        <is>
          <t>Battery (R047, R054)</t>
        </is>
      </c>
      <c r="F31" s="8" t="inlineStr">
        <is>
          <t>none</t>
        </is>
      </c>
      <c r="G31" s="8" t="inlineStr">
        <is>
          <t>none</t>
        </is>
      </c>
      <c r="H31" s="8" t="inlineStr">
        <is>
          <t>Heat and fan noise</t>
        </is>
      </c>
      <c r="I31" s="8" t="inlineStr">
        <is>
          <t>Low</t>
        </is>
      </c>
    </row>
    <row r="32">
      <c r="A32" s="8" t="inlineStr">
        <is>
          <t>L04</t>
        </is>
      </c>
      <c r="B32" s="8" t="inlineStr">
        <is>
          <t>Samsung Galaxy Book4 NP750XGJ</t>
        </is>
      </c>
      <c r="C32" s="8" t="inlineStr">
        <is>
          <t>P07</t>
        </is>
      </c>
      <c r="D32" s="8" t="inlineStr">
        <is>
          <t>Commerce / MBA student</t>
        </is>
      </c>
      <c r="E32" s="8" t="inlineStr">
        <is>
          <t>Battery (R047, R054)</t>
        </is>
      </c>
      <c r="F32" s="8" t="inlineStr">
        <is>
          <t>Webcam, mic and speakers (R051)</t>
        </is>
      </c>
      <c r="G32" s="8" t="inlineStr">
        <is>
          <t>none</t>
        </is>
      </c>
      <c r="H32" s="8" t="inlineStr">
        <is>
          <t>Webcam, mic and speakers</t>
        </is>
      </c>
      <c r="I32" s="8" t="inlineStr">
        <is>
          <t>Low</t>
        </is>
      </c>
    </row>
    <row r="33">
      <c r="A33" s="8" t="inlineStr">
        <is>
          <t>L04</t>
        </is>
      </c>
      <c r="B33" s="8" t="inlineStr">
        <is>
          <t>Samsung Galaxy Book4 NP750XGJ</t>
        </is>
      </c>
      <c r="C33" s="8" t="inlineStr">
        <is>
          <t>P08</t>
        </is>
      </c>
      <c r="D33" s="8" t="inlineStr">
        <is>
          <t>Mechanical / civil engineering student</t>
        </is>
      </c>
      <c r="E33" s="8" t="inlineStr">
        <is>
          <t>none</t>
        </is>
      </c>
      <c r="F33" s="8" t="inlineStr">
        <is>
          <t>none</t>
        </is>
      </c>
      <c r="G33" s="8" t="inlineStr">
        <is>
          <t>none</t>
        </is>
      </c>
      <c r="H33" s="8" t="inlineStr">
        <is>
          <t>Memory and storage, Heat and fan noise, Software and OS</t>
        </is>
      </c>
      <c r="I33" s="8" t="inlineStr">
        <is>
          <t>Low</t>
        </is>
      </c>
    </row>
    <row r="34">
      <c r="A34" s="8" t="inlineStr">
        <is>
          <t>L04</t>
        </is>
      </c>
      <c r="B34" s="8" t="inlineStr">
        <is>
          <t>Samsung Galaxy Book4 NP750XGJ</t>
        </is>
      </c>
      <c r="C34" s="8" t="inlineStr">
        <is>
          <t>P09</t>
        </is>
      </c>
      <c r="D34" s="8" t="inlineStr">
        <is>
          <t>Hostel / travel-heavy student</t>
        </is>
      </c>
      <c r="E34" s="8" t="inlineStr">
        <is>
          <t>Battery (R047, R054)</t>
        </is>
      </c>
      <c r="F34" s="8" t="inlineStr">
        <is>
          <t>Ports and Wi-Fi (R048)</t>
        </is>
      </c>
      <c r="G34" s="8" t="inlineStr">
        <is>
          <t>none</t>
        </is>
      </c>
      <c r="H34" s="8" t="inlineStr">
        <is>
          <t>none</t>
        </is>
      </c>
      <c r="I34" s="8" t="inlineStr">
        <is>
          <t>Medium</t>
        </is>
      </c>
    </row>
    <row r="35">
      <c r="A35" s="8" t="inlineStr">
        <is>
          <t>L04</t>
        </is>
      </c>
      <c r="B35" s="8" t="inlineStr">
        <is>
          <t>Samsung Galaxy Book4 NP750XGJ</t>
        </is>
      </c>
      <c r="C35" s="8" t="inlineStr">
        <is>
          <t>P10</t>
        </is>
      </c>
      <c r="D35" s="8" t="inlineStr">
        <is>
          <t>Library-study student, noise sensitive</t>
        </is>
      </c>
      <c r="E35" s="8" t="inlineStr">
        <is>
          <t>Screen (R046, R049)</t>
        </is>
      </c>
      <c r="F35" s="8" t="inlineStr">
        <is>
          <t>none</t>
        </is>
      </c>
      <c r="G35" s="8" t="inlineStr">
        <is>
          <t>none</t>
        </is>
      </c>
      <c r="H35" s="8" t="inlineStr">
        <is>
          <t>Heat and fan noise</t>
        </is>
      </c>
      <c r="I35" s="8" t="inlineStr">
        <is>
          <t>Insufficient</t>
        </is>
      </c>
    </row>
    <row r="36">
      <c r="A36" s="8" t="inlineStr">
        <is>
          <t>L04</t>
        </is>
      </c>
      <c r="B36" s="8" t="inlineStr">
        <is>
          <t>Samsung Galaxy Book4 NP750XGJ</t>
        </is>
      </c>
      <c r="C36" s="8" t="inlineStr">
        <is>
          <t>P11</t>
        </is>
      </c>
      <c r="D36" s="8" t="inlineStr">
        <is>
          <t>CS student, casual gamer</t>
        </is>
      </c>
      <c r="E36" s="8" t="inlineStr">
        <is>
          <t>none</t>
        </is>
      </c>
      <c r="F36" s="8" t="inlineStr">
        <is>
          <t>Screen (R046)</t>
        </is>
      </c>
      <c r="G36" s="8" t="inlineStr">
        <is>
          <t>none</t>
        </is>
      </c>
      <c r="H36" s="8" t="inlineStr">
        <is>
          <t>Heat and fan noise</t>
        </is>
      </c>
      <c r="I36" s="8" t="inlineStr">
        <is>
          <t>Low</t>
        </is>
      </c>
    </row>
    <row r="37">
      <c r="A37" s="8" t="inlineStr">
        <is>
          <t>L04</t>
        </is>
      </c>
      <c r="B37" s="8" t="inlineStr">
        <is>
          <t>Samsung Galaxy Book4 NP750XGJ</t>
        </is>
      </c>
      <c r="C37" s="8" t="inlineStr">
        <is>
          <t>P12</t>
        </is>
      </c>
      <c r="D37" s="8" t="inlineStr">
        <is>
          <t>Writer / long-hours typist</t>
        </is>
      </c>
      <c r="E37" s="8" t="inlineStr">
        <is>
          <t>Screen (R046, R049)</t>
        </is>
      </c>
      <c r="F37" s="8" t="inlineStr">
        <is>
          <t>none</t>
        </is>
      </c>
      <c r="G37" s="8" t="inlineStr">
        <is>
          <t>none</t>
        </is>
      </c>
      <c r="H37" s="8" t="inlineStr">
        <is>
          <t>none</t>
        </is>
      </c>
      <c r="I37" s="8" t="inlineStr">
        <is>
          <t>Medium</t>
        </is>
      </c>
    </row>
    <row r="38">
      <c r="A38" s="8" t="inlineStr">
        <is>
          <t>L06</t>
        </is>
      </c>
      <c r="B38" s="8" t="inlineStr">
        <is>
          <t>Apple MacBook Air M4 MW123HN/A</t>
        </is>
      </c>
      <c r="C38" s="8" t="inlineStr">
        <is>
          <t>P01</t>
        </is>
      </c>
      <c r="D38" s="8" t="inlineStr">
        <is>
          <t>CS undergrad, year 2</t>
        </is>
      </c>
      <c r="E38" s="8" t="inlineStr">
        <is>
          <t>none</t>
        </is>
      </c>
      <c r="F38" s="8" t="inlineStr">
        <is>
          <t>Battery (R084); Software and OS (R078)</t>
        </is>
      </c>
      <c r="G38" s="8" t="inlineStr">
        <is>
          <t>none</t>
        </is>
      </c>
      <c r="H38" s="8" t="inlineStr">
        <is>
          <t>Memory and storage, Keyboard and trackpad, Battery</t>
        </is>
      </c>
      <c r="I38" s="8" t="inlineStr">
        <is>
          <t>Insufficient</t>
        </is>
      </c>
    </row>
    <row r="39">
      <c r="A39" s="8" t="inlineStr">
        <is>
          <t>L06</t>
        </is>
      </c>
      <c r="B39" s="8" t="inlineStr">
        <is>
          <t>Apple MacBook Air M4 MW123HN/A</t>
        </is>
      </c>
      <c r="C39" s="8" t="inlineStr">
        <is>
          <t>P02</t>
        </is>
      </c>
      <c r="D39" s="8" t="inlineStr">
        <is>
          <t>CS postgrad, ML</t>
        </is>
      </c>
      <c r="E39" s="8" t="inlineStr">
        <is>
          <t>none</t>
        </is>
      </c>
      <c r="F39" s="8" t="inlineStr">
        <is>
          <t>none</t>
        </is>
      </c>
      <c r="G39" s="8" t="inlineStr">
        <is>
          <t>none</t>
        </is>
      </c>
      <c r="H39" s="8" t="inlineStr">
        <is>
          <t>Heat and fan noise, Memory and storage</t>
        </is>
      </c>
      <c r="I39" s="8" t="inlineStr">
        <is>
          <t>Low</t>
        </is>
      </c>
    </row>
    <row r="40">
      <c r="A40" s="8" t="inlineStr">
        <is>
          <t>L06</t>
        </is>
      </c>
      <c r="B40" s="8" t="inlineStr">
        <is>
          <t>Apple MacBook Air M4 MW123HN/A</t>
        </is>
      </c>
      <c r="C40" s="8" t="inlineStr">
        <is>
          <t>P03</t>
        </is>
      </c>
      <c r="D40" s="8" t="inlineStr">
        <is>
          <t>CS undergrad, year 1, budget-first</t>
        </is>
      </c>
      <c r="E40" s="8" t="inlineStr">
        <is>
          <t>none</t>
        </is>
      </c>
      <c r="F40" s="8" t="inlineStr">
        <is>
          <t>Battery (R084)</t>
        </is>
      </c>
      <c r="G40" s="8" t="inlineStr">
        <is>
          <t>none</t>
        </is>
      </c>
      <c r="H40" s="8" t="inlineStr">
        <is>
          <t>Value, Battery, Memory and storage, After-sales support</t>
        </is>
      </c>
      <c r="I40" s="8" t="inlineStr">
        <is>
          <t>Insufficient</t>
        </is>
      </c>
    </row>
    <row r="41">
      <c r="A41" s="8" t="inlineStr">
        <is>
          <t>L06</t>
        </is>
      </c>
      <c r="B41" s="8" t="inlineStr">
        <is>
          <t>Apple MacBook Air M4 MW123HN/A</t>
        </is>
      </c>
      <c r="C41" s="8" t="inlineStr">
        <is>
          <t>P04</t>
        </is>
      </c>
      <c r="D41" s="8" t="inlineStr">
        <is>
          <t>Architecture / design student</t>
        </is>
      </c>
      <c r="E41" s="8" t="inlineStr">
        <is>
          <t>none</t>
        </is>
      </c>
      <c r="F41" s="8" t="inlineStr">
        <is>
          <t>Screen (R076)</t>
        </is>
      </c>
      <c r="G41" s="8" t="inlineStr">
        <is>
          <t>none</t>
        </is>
      </c>
      <c r="H41" s="8" t="inlineStr">
        <is>
          <t>Memory and storage, Heat and fan noise</t>
        </is>
      </c>
      <c r="I41" s="8" t="inlineStr">
        <is>
          <t>Low</t>
        </is>
      </c>
    </row>
    <row r="42">
      <c r="A42" s="8" t="inlineStr">
        <is>
          <t>L06</t>
        </is>
      </c>
      <c r="B42" s="8" t="inlineStr">
        <is>
          <t>Apple MacBook Air M4 MW123HN/A</t>
        </is>
      </c>
      <c r="C42" s="8" t="inlineStr">
        <is>
          <t>P05</t>
        </is>
      </c>
      <c r="D42" s="8" t="inlineStr">
        <is>
          <t>Film / media student</t>
        </is>
      </c>
      <c r="E42" s="8" t="inlineStr">
        <is>
          <t>Ports and Wi-Fi (R079, R082)</t>
        </is>
      </c>
      <c r="F42" s="8" t="inlineStr">
        <is>
          <t>Screen (R076); Software and OS (R078)</t>
        </is>
      </c>
      <c r="G42" s="8" t="inlineStr">
        <is>
          <t>none</t>
        </is>
      </c>
      <c r="H42" s="8" t="inlineStr">
        <is>
          <t>Heat and fan noise, Memory and storage</t>
        </is>
      </c>
      <c r="I42" s="8" t="inlineStr">
        <is>
          <t>Medium</t>
        </is>
      </c>
    </row>
    <row r="43">
      <c r="A43" s="8" t="inlineStr">
        <is>
          <t>L06</t>
        </is>
      </c>
      <c r="B43" s="8" t="inlineStr">
        <is>
          <t>Apple MacBook Air M4 MW123HN/A</t>
        </is>
      </c>
      <c r="C43" s="8" t="inlineStr">
        <is>
          <t>P06</t>
        </is>
      </c>
      <c r="D43" s="8" t="inlineStr">
        <is>
          <t>Humanities undergrad</t>
        </is>
      </c>
      <c r="E43" s="8" t="inlineStr">
        <is>
          <t>none</t>
        </is>
      </c>
      <c r="F43" s="8" t="inlineStr">
        <is>
          <t>Battery (R084)</t>
        </is>
      </c>
      <c r="G43" s="8" t="inlineStr">
        <is>
          <t>none</t>
        </is>
      </c>
      <c r="H43" s="8" t="inlineStr">
        <is>
          <t>Battery, Heat and fan noise</t>
        </is>
      </c>
      <c r="I43" s="8" t="inlineStr">
        <is>
          <t>Low</t>
        </is>
      </c>
    </row>
    <row r="44">
      <c r="A44" s="8" t="inlineStr">
        <is>
          <t>L06</t>
        </is>
      </c>
      <c r="B44" s="8" t="inlineStr">
        <is>
          <t>Apple MacBook Air M4 MW123HN/A</t>
        </is>
      </c>
      <c r="C44" s="8" t="inlineStr">
        <is>
          <t>P07</t>
        </is>
      </c>
      <c r="D44" s="8" t="inlineStr">
        <is>
          <t>Commerce / MBA student</t>
        </is>
      </c>
      <c r="E44" s="8" t="inlineStr">
        <is>
          <t>none</t>
        </is>
      </c>
      <c r="F44" s="8" t="inlineStr">
        <is>
          <t>Battery (R084)</t>
        </is>
      </c>
      <c r="G44" s="8" t="inlineStr">
        <is>
          <t>none</t>
        </is>
      </c>
      <c r="H44" s="8" t="inlineStr">
        <is>
          <t>Keyboard and trackpad, Webcam, mic and speakers, Battery</t>
        </is>
      </c>
      <c r="I44" s="8" t="inlineStr">
        <is>
          <t>Insufficient</t>
        </is>
      </c>
    </row>
    <row r="45">
      <c r="A45" s="8" t="inlineStr">
        <is>
          <t>L06</t>
        </is>
      </c>
      <c r="B45" s="8" t="inlineStr">
        <is>
          <t>Apple MacBook Air M4 MW123HN/A</t>
        </is>
      </c>
      <c r="C45" s="8" t="inlineStr">
        <is>
          <t>P08</t>
        </is>
      </c>
      <c r="D45" s="8" t="inlineStr">
        <is>
          <t>Mechanical / civil engineering student</t>
        </is>
      </c>
      <c r="E45" s="8" t="inlineStr">
        <is>
          <t>none</t>
        </is>
      </c>
      <c r="F45" s="8" t="inlineStr">
        <is>
          <t>Software and OS (R078)</t>
        </is>
      </c>
      <c r="G45" s="8" t="inlineStr">
        <is>
          <t>none</t>
        </is>
      </c>
      <c r="H45" s="8" t="inlineStr">
        <is>
          <t>Memory and storage, Heat and fan noise</t>
        </is>
      </c>
      <c r="I45" s="8" t="inlineStr">
        <is>
          <t>Low</t>
        </is>
      </c>
    </row>
    <row r="46">
      <c r="A46" s="8" t="inlineStr">
        <is>
          <t>L06</t>
        </is>
      </c>
      <c r="B46" s="8" t="inlineStr">
        <is>
          <t>Apple MacBook Air M4 MW123HN/A</t>
        </is>
      </c>
      <c r="C46" s="8" t="inlineStr">
        <is>
          <t>P09</t>
        </is>
      </c>
      <c r="D46" s="8" t="inlineStr">
        <is>
          <t>Hostel / travel-heavy student</t>
        </is>
      </c>
      <c r="E46" s="8" t="inlineStr">
        <is>
          <t>Ports and Wi-Fi (R079, R082)</t>
        </is>
      </c>
      <c r="F46" s="8" t="inlineStr">
        <is>
          <t>Battery (R084)</t>
        </is>
      </c>
      <c r="G46" s="8" t="inlineStr">
        <is>
          <t>none</t>
        </is>
      </c>
      <c r="H46" s="8" t="inlineStr">
        <is>
          <t>Battery</t>
        </is>
      </c>
      <c r="I46" s="8" t="inlineStr">
        <is>
          <t>Insufficient</t>
        </is>
      </c>
    </row>
    <row r="47">
      <c r="A47" s="8" t="inlineStr">
        <is>
          <t>L06</t>
        </is>
      </c>
      <c r="B47" s="8" t="inlineStr">
        <is>
          <t>Apple MacBook Air M4 MW123HN/A</t>
        </is>
      </c>
      <c r="C47" s="8" t="inlineStr">
        <is>
          <t>P10</t>
        </is>
      </c>
      <c r="D47" s="8" t="inlineStr">
        <is>
          <t>Library-study student, noise sensitive</t>
        </is>
      </c>
      <c r="E47" s="8" t="inlineStr">
        <is>
          <t>none</t>
        </is>
      </c>
      <c r="F47" s="8" t="inlineStr">
        <is>
          <t>Screen (R076)</t>
        </is>
      </c>
      <c r="G47" s="8" t="inlineStr">
        <is>
          <t>none</t>
        </is>
      </c>
      <c r="H47" s="8" t="inlineStr">
        <is>
          <t>Heat and fan noise, Keyboard and trackpad</t>
        </is>
      </c>
      <c r="I47" s="8" t="inlineStr">
        <is>
          <t>Insufficient</t>
        </is>
      </c>
    </row>
    <row r="48">
      <c r="A48" s="8" t="inlineStr">
        <is>
          <t>L06</t>
        </is>
      </c>
      <c r="B48" s="8" t="inlineStr">
        <is>
          <t>Apple MacBook Air M4 MW123HN/A</t>
        </is>
      </c>
      <c r="C48" s="8" t="inlineStr">
        <is>
          <t>P11</t>
        </is>
      </c>
      <c r="D48" s="8" t="inlineStr">
        <is>
          <t>CS student, casual gamer</t>
        </is>
      </c>
      <c r="E48" s="8" t="inlineStr">
        <is>
          <t>none</t>
        </is>
      </c>
      <c r="F48" s="8" t="inlineStr">
        <is>
          <t>Screen (R076)</t>
        </is>
      </c>
      <c r="G48" s="8" t="inlineStr">
        <is>
          <t>none</t>
        </is>
      </c>
      <c r="H48" s="8" t="inlineStr">
        <is>
          <t>Heat and fan noise</t>
        </is>
      </c>
      <c r="I48" s="8" t="inlineStr">
        <is>
          <t>Low</t>
        </is>
      </c>
    </row>
    <row r="49">
      <c r="A49" s="8" t="inlineStr">
        <is>
          <t>L06</t>
        </is>
      </c>
      <c r="B49" s="8" t="inlineStr">
        <is>
          <t>Apple MacBook Air M4 MW123HN/A</t>
        </is>
      </c>
      <c r="C49" s="8" t="inlineStr">
        <is>
          <t>P12</t>
        </is>
      </c>
      <c r="D49" s="8" t="inlineStr">
        <is>
          <t>Writer / long-hours typist</t>
        </is>
      </c>
      <c r="E49" s="8" t="inlineStr">
        <is>
          <t>none</t>
        </is>
      </c>
      <c r="F49" s="8" t="inlineStr">
        <is>
          <t>Screen (R076)</t>
        </is>
      </c>
      <c r="G49" s="8" t="inlineStr">
        <is>
          <t>none</t>
        </is>
      </c>
      <c r="H49" s="8" t="inlineStr">
        <is>
          <t>Keyboard and trackpad</t>
        </is>
      </c>
      <c r="I49" s="8" t="inlineStr">
        <is>
          <t>Insufficient</t>
        </is>
      </c>
    </row>
    <row r="51">
      <c r="A51" s="9" t="inlineStr">
        <is>
          <t>AI-DRAFTED, NOT HUMAN-VERIFIED. How to use: if 'dealbreakers' says 'none', then 'named the key dealbreaker' is NA, and a participant who invents one should be noted in Verbatims. Pair A = Acer Aspire 14 vs MSI Modern 14. Pair B = Samsung Galaxy Book4 vs Apple MacBook Air M4.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40" customWidth="1" min="3" max="3"/>
  </cols>
  <sheetData>
    <row r="1">
      <c r="A1" s="10" t="inlineStr">
        <is>
          <t>Measure (fill from summarise_sessions.py)</t>
        </is>
      </c>
      <c r="B1" s="10" t="inlineStr">
        <is>
          <t>Result</t>
        </is>
      </c>
      <c r="C1" s="10" t="inlineStr">
        <is>
          <t>Target</t>
        </is>
      </c>
    </row>
    <row r="2">
      <c r="A2" s="8" t="inlineStr">
        <is>
          <t>Students who count (real, shopping, not on the team)</t>
        </is>
      </c>
      <c r="B2" s="7" t="n"/>
      <c r="C2" s="8" t="inlineStr">
        <is>
          <t>5 or more</t>
        </is>
      </c>
    </row>
    <row r="3">
      <c r="A3" s="8" t="inlineStr">
        <is>
          <t>Named the key dealbreaker: baseline</t>
        </is>
      </c>
      <c r="B3" s="7" t="n"/>
      <c r="C3" s="8" t="inlineStr">
        <is>
          <t>n/a, for comparison</t>
        </is>
      </c>
    </row>
    <row r="4">
      <c r="A4" s="8" t="inlineStr">
        <is>
          <t>Named the key dealbreaker: tool</t>
        </is>
      </c>
      <c r="B4" s="7" t="n"/>
      <c r="C4" s="8" t="inlineStr">
        <is>
          <t>4 of 5 or more</t>
        </is>
      </c>
    </row>
    <row r="5">
      <c r="A5" s="8" t="inlineStr">
        <is>
          <t>Named the main disagreement: tool</t>
        </is>
      </c>
      <c r="B5" s="7" t="n"/>
      <c r="C5" s="8" t="inlineStr">
        <is>
          <t>4 of 5 or more</t>
        </is>
      </c>
    </row>
    <row r="6">
      <c r="A6" s="8" t="inlineStr">
        <is>
          <t>Average confidence: baseline</t>
        </is>
      </c>
      <c r="B6" s="7" t="n"/>
      <c r="C6" s="8" t="inlineStr"/>
    </row>
    <row r="7">
      <c r="A7" s="8" t="inlineStr">
        <is>
          <t>Average confidence: tool</t>
        </is>
      </c>
      <c r="B7" s="7" t="n"/>
      <c r="C7" s="8" t="inlineStr">
        <is>
          <t>higher than baseline</t>
        </is>
      </c>
    </row>
    <row r="8">
      <c r="A8" s="8" t="inlineStr">
        <is>
          <t>Average minutes: baseline</t>
        </is>
      </c>
      <c r="B8" s="7" t="n"/>
      <c r="C8" s="8" t="inlineStr"/>
    </row>
    <row r="9">
      <c r="A9" s="8" t="inlineStr">
        <is>
          <t>Average minutes: tool</t>
        </is>
      </c>
      <c r="B9" s="7" t="n"/>
      <c r="C9" s="8" t="inlineStr"/>
    </row>
    <row r="10">
      <c r="A10" s="8" t="inlineStr">
        <is>
          <t>Explained 'dealbreaker' correctly</t>
        </is>
      </c>
      <c r="B10" s="7" t="n"/>
      <c r="C10" s="8" t="inlineStr">
        <is>
          <t>4 of 5 or more</t>
        </is>
      </c>
    </row>
    <row r="11">
      <c r="A11" s="8" t="inlineStr">
        <is>
          <t>Needed a hint to use the tool</t>
        </is>
      </c>
      <c r="B11" s="7" t="n"/>
      <c r="C11" s="8" t="inlineStr">
        <is>
          <t>as few as possible</t>
        </is>
      </c>
    </row>
    <row r="12">
      <c r="A12" s="8" t="inlineStr">
        <is>
          <t>Opened at least one quote</t>
        </is>
      </c>
      <c r="B12" s="7" t="n"/>
      <c r="C12" s="8" t="inlineStr">
        <is>
          <t>most of them</t>
        </is>
      </c>
    </row>
    <row r="13">
      <c r="A13" s="8" t="inlineStr">
        <is>
          <t>Would try it on their real shortlist</t>
        </is>
      </c>
      <c r="B13" s="7" t="n"/>
      <c r="C13" s="8" t="inlineStr"/>
    </row>
    <row r="14">
      <c r="A14" s="8" t="inlineStr">
        <is>
          <t>Themes backed by 2+ students</t>
        </is>
      </c>
      <c r="B14" s="7" t="n"/>
      <c r="C14" s="8" t="inlineStr">
        <is>
          <t>all changes link to one</t>
        </is>
      </c>
    </row>
    <row r="15">
      <c r="A15" s="8" t="inlineStr">
        <is>
          <t>Changes made and kept</t>
        </is>
      </c>
      <c r="B15" s="7" t="n"/>
      <c r="C1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2026-10-28T11:36:11Z</dcterms:created>
  <dcterms:modified xsi:type="dcterms:W3CDTF">2026-10-28T11:36:11Z</dcterms:modified>
</cp:coreProperties>
</file>