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inmay Deshpande\Desktop\Atharv Penter\Excel\"/>
    </mc:Choice>
  </mc:AlternateContent>
  <xr:revisionPtr revIDLastSave="0" documentId="8_{03C55CD0-B6F0-4703-ACE7-29BBB67563C2}" xr6:coauthVersionLast="47" xr6:coauthVersionMax="47" xr10:uidLastSave="{00000000-0000-0000-0000-000000000000}"/>
  <bookViews>
    <workbookView xWindow="-108" yWindow="-108" windowWidth="23256" windowHeight="12456" xr2:uid="{3F9E29AF-9EF7-47F2-9590-F5BC5E16B74A}"/>
  </bookViews>
  <sheets>
    <sheet name="Day1(Basic)"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I2" i="1"/>
  <c r="J2" i="1"/>
  <c r="H3" i="1"/>
  <c r="I3" i="1"/>
  <c r="J3" i="1"/>
  <c r="H4" i="1"/>
  <c r="I4" i="1"/>
  <c r="J4" i="1"/>
  <c r="H5" i="1"/>
  <c r="I5" i="1"/>
  <c r="J5" i="1"/>
  <c r="H6" i="1"/>
  <c r="I6" i="1"/>
  <c r="J6" i="1"/>
</calcChain>
</file>

<file path=xl/sharedStrings.xml><?xml version="1.0" encoding="utf-8"?>
<sst xmlns="http://schemas.openxmlformats.org/spreadsheetml/2006/main" count="35" uniqueCount="35">
  <si>
    <t>Format Painter</t>
  </si>
  <si>
    <t>CONCATENATE()</t>
  </si>
  <si>
    <t>AVG()</t>
  </si>
  <si>
    <t>SUM()</t>
  </si>
  <si>
    <t>To merge two text we use Concatenate formula which goes like = CONCATENATE()</t>
  </si>
  <si>
    <t>To get Sum we used a Formula as =SUM then use tab key so it will become as = SUM(select box &amp; use coma to separate them)</t>
  </si>
  <si>
    <t>To get Average we used a Formula as =AVG then use tab key so it will become as = AVG(select box &amp; use coma to separate them)</t>
  </si>
  <si>
    <t xml:space="preserve"> </t>
  </si>
  <si>
    <t>Format Painter is used to make all enteries in as same as selected column.</t>
  </si>
  <si>
    <t>If Some letter goes outside the box then we need to just double click ABCD</t>
  </si>
  <si>
    <t>In this table if we don’t want to type number one by one we can use or just type 1,2 then select both of them then at right bottom we can see plus sign then we can drag that.</t>
  </si>
  <si>
    <t>This is the basic table created in excel.</t>
  </si>
  <si>
    <t>What is Cell ?     -&gt; It is the combination of rows and columns.</t>
  </si>
  <si>
    <t>29/8/2024</t>
  </si>
  <si>
    <t>Dhole</t>
  </si>
  <si>
    <t>Shreyash</t>
  </si>
  <si>
    <t>16/7/2024</t>
  </si>
  <si>
    <t>Dighe</t>
  </si>
  <si>
    <t>Prajwal</t>
  </si>
  <si>
    <t>Sangle</t>
  </si>
  <si>
    <t>Kunal</t>
  </si>
  <si>
    <t>Gade</t>
  </si>
  <si>
    <t>Kshitij</t>
  </si>
  <si>
    <t>Penter</t>
  </si>
  <si>
    <t>Atharv</t>
  </si>
  <si>
    <t>Full Name</t>
  </si>
  <si>
    <t>Total - Sal</t>
  </si>
  <si>
    <t>Avg - Sal</t>
  </si>
  <si>
    <t>Sal - Aug</t>
  </si>
  <si>
    <t>Sal - July</t>
  </si>
  <si>
    <t>Sal - June</t>
  </si>
  <si>
    <t>Date of Joining</t>
  </si>
  <si>
    <t>Lastname</t>
  </si>
  <si>
    <t>Firstname</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</si>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</sst>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1" xfId="0" applyFill="1" applyBorder="1" applyAlignment="1">
      <alignment horizontal="center"/>
    </xf>
    <xf numFmtId="14" fontId="0" fillId="2" borderId="1" xfId="0" applyNumberFormat="1" applyFill="1" applyBorder="1" applyAlignment="1">
      <alignment horizontal="center"/>
    </xf>
    <xf numFmtId="164" fontId="0" fillId="2" borderId="1" xfId="0" applyNumberFormat="1" applyFill="1" applyBorder="1" applyAlignment="1">
      <alignment horizontal="center"/>
    </xf>
    <xf numFmtId="0" fontId="1" fillId="0" borderId="0" xfId="0" applyFont="1"/>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55A3-C5A3-4C76-8916-FDA6780C0D97}">
  <sheetPr>
    <tabColor theme="1"/>
  </sheetPr>
  <dimension ref="A1:J20"/>
  <sheetViews>
    <sheetView tabSelected="1" zoomScale="130" zoomScaleNormal="130" workbookViewId="0">
      <selection sqref="A1:J6"/>
    </sheetView>
  </sheetViews>
  <sheetFormatPr defaultRowHeight="14.4" x14ac:dyDescent="0.3"/>
  <cols>
    <col min="2" max="2" width="9.21875" bestFit="1" customWidth="1"/>
    <col min="4" max="4" width="13.44140625" bestFit="1" customWidth="1"/>
    <col min="10" max="10" width="13.5546875" bestFit="1" customWidth="1"/>
  </cols>
  <sheetData>
    <row r="1" spans="1:10" s="4" customFormat="1" x14ac:dyDescent="0.3">
      <c r="A1" s="5" t="s">
        <v>34</v>
      </c>
      <c r="B1" s="5" t="s">
        <v>33</v>
      </c>
      <c r="C1" s="5" t="s">
        <v>32</v>
      </c>
      <c r="D1" s="5" t="s">
        <v>31</v>
      </c>
      <c r="E1" s="5" t="s">
        <v>30</v>
      </c>
      <c r="F1" s="5" t="s">
        <v>29</v>
      </c>
      <c r="G1" s="5" t="s">
        <v>28</v>
      </c>
      <c r="H1" s="5" t="s">
        <v>27</v>
      </c>
      <c r="I1" s="5" t="s">
        <v>26</v>
      </c>
      <c r="J1" s="5" t="s">
        <v>25</v>
      </c>
    </row>
    <row r="2" spans="1:10" x14ac:dyDescent="0.3">
      <c r="A2" s="1">
        <v>1</v>
      </c>
      <c r="B2" s="1" t="s">
        <v>24</v>
      </c>
      <c r="C2" s="1" t="s">
        <v>23</v>
      </c>
      <c r="D2" s="2">
        <v>45329</v>
      </c>
      <c r="E2" s="1">
        <v>16000</v>
      </c>
      <c r="F2" s="1">
        <v>21000</v>
      </c>
      <c r="G2" s="1">
        <v>27000</v>
      </c>
      <c r="H2" s="3">
        <f>AVERAGE(E2,F2,G2)</f>
        <v>21333.333333333332</v>
      </c>
      <c r="I2" s="1">
        <f>SUM(E2,F2,G2)</f>
        <v>64000</v>
      </c>
      <c r="J2" s="1" t="str">
        <f>CONCATENATE(B2," ",C2)</f>
        <v>Atharv Penter</v>
      </c>
    </row>
    <row r="3" spans="1:10" x14ac:dyDescent="0.3">
      <c r="A3" s="1">
        <v>2</v>
      </c>
      <c r="B3" s="1" t="s">
        <v>22</v>
      </c>
      <c r="C3" s="1" t="s">
        <v>21</v>
      </c>
      <c r="D3" s="2">
        <v>45300</v>
      </c>
      <c r="E3" s="1">
        <v>17000</v>
      </c>
      <c r="F3" s="1">
        <v>19000</v>
      </c>
      <c r="G3" s="1">
        <v>26000</v>
      </c>
      <c r="H3" s="3">
        <f>AVERAGE(E3,F3,G3)</f>
        <v>20666.666666666668</v>
      </c>
      <c r="I3" s="1">
        <f>SUM(E3,F3,G3)</f>
        <v>62000</v>
      </c>
      <c r="J3" s="1" t="str">
        <f>CONCATENATE(B3," ",C3)</f>
        <v>Kshitij Gade</v>
      </c>
    </row>
    <row r="4" spans="1:10" x14ac:dyDescent="0.3">
      <c r="A4" s="1">
        <v>3</v>
      </c>
      <c r="B4" s="1" t="s">
        <v>20</v>
      </c>
      <c r="C4" s="1" t="s">
        <v>19</v>
      </c>
      <c r="D4" s="2">
        <v>45627</v>
      </c>
      <c r="E4" s="1">
        <v>16000</v>
      </c>
      <c r="F4" s="1">
        <v>20000</v>
      </c>
      <c r="G4" s="1">
        <v>22200</v>
      </c>
      <c r="H4" s="1">
        <f>AVERAGE(E4,F4,G4)</f>
        <v>19400</v>
      </c>
      <c r="I4" s="1">
        <f>SUM(E4,F4,G4)</f>
        <v>58200</v>
      </c>
      <c r="J4" s="1" t="str">
        <f>CONCATENATE(B4," ",C4)</f>
        <v>Kunal Sangle</v>
      </c>
    </row>
    <row r="5" spans="1:10" x14ac:dyDescent="0.3">
      <c r="A5" s="1">
        <v>4</v>
      </c>
      <c r="B5" s="1" t="s">
        <v>18</v>
      </c>
      <c r="C5" s="1" t="s">
        <v>17</v>
      </c>
      <c r="D5" s="1" t="s">
        <v>16</v>
      </c>
      <c r="E5" s="1">
        <v>15000</v>
      </c>
      <c r="F5" s="1">
        <v>16000</v>
      </c>
      <c r="G5" s="1">
        <v>20000</v>
      </c>
      <c r="H5" s="1">
        <f>AVERAGE(E5,F5,G5)</f>
        <v>17000</v>
      </c>
      <c r="I5" s="1">
        <f>SUM(E5,F5,G5)</f>
        <v>51000</v>
      </c>
      <c r="J5" s="1" t="str">
        <f>CONCATENATE(B5," ",C5)</f>
        <v>Prajwal Dighe</v>
      </c>
    </row>
    <row r="6" spans="1:10" x14ac:dyDescent="0.3">
      <c r="A6" s="1">
        <v>5</v>
      </c>
      <c r="B6" s="1" t="s">
        <v>15</v>
      </c>
      <c r="C6" s="1" t="s">
        <v>14</v>
      </c>
      <c r="D6" s="1" t="s">
        <v>13</v>
      </c>
      <c r="E6" s="1">
        <v>21000</v>
      </c>
      <c r="F6" s="1">
        <v>22000</v>
      </c>
      <c r="G6" s="1">
        <v>23000</v>
      </c>
      <c r="H6" s="1">
        <f>AVERAGE(E6,F6,G6)</f>
        <v>22000</v>
      </c>
      <c r="I6" s="1">
        <f>SUM(E6,F6,G6)</f>
        <v>66000</v>
      </c>
      <c r="J6" s="1" t="str">
        <f>CONCATENATE(B6," ",C6)</f>
        <v>Shreyash Dhole</v>
      </c>
    </row>
    <row r="8" spans="1:10" x14ac:dyDescent="0.3">
      <c r="A8" t="s">
        <v>12</v>
      </c>
    </row>
    <row r="9" spans="1:10" x14ac:dyDescent="0.3">
      <c r="A9" t="s">
        <v>11</v>
      </c>
    </row>
    <row r="10" spans="1:10" x14ac:dyDescent="0.3">
      <c r="A10" t="s">
        <v>10</v>
      </c>
    </row>
    <row r="11" spans="1:10" x14ac:dyDescent="0.3">
      <c r="A11" t="s">
        <v>9</v>
      </c>
    </row>
    <row r="12" spans="1:10" x14ac:dyDescent="0.3">
      <c r="A12" t="s">
        <v>8</v>
      </c>
      <c r="G12" t="s">
        <v>7</v>
      </c>
    </row>
    <row r="13" spans="1:10" x14ac:dyDescent="0.3">
      <c r="A13" t="s">
        <v>6</v>
      </c>
    </row>
    <row r="14" spans="1:10" x14ac:dyDescent="0.3">
      <c r="A14" t="s">
        <v>5</v>
      </c>
    </row>
    <row r="15" spans="1:10" x14ac:dyDescent="0.3">
      <c r="A15" t="s">
        <v>4</v>
      </c>
    </row>
    <row r="17" spans="1:1" x14ac:dyDescent="0.3">
      <c r="A17" t="s">
        <v>3</v>
      </c>
    </row>
    <row r="18" spans="1:1" x14ac:dyDescent="0.3">
      <c r="A18" t="s">
        <v>2</v>
      </c>
    </row>
    <row r="19" spans="1:1" x14ac:dyDescent="0.3">
      <c r="A19" t="s">
        <v>1</v>
      </c>
    </row>
    <row r="20" spans="1:1" x14ac:dyDescent="0.3">
      <c r="A20"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Day1(Basic)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minskole opc</dc:creator>
  <cp:lastModifiedBy>minskole opc</cp:lastModifiedBy>
  <dcterms:created xsi:type="dcterms:W3CDTF">2025-11-06T09:11:22Z</dcterms:created>
  <dcterms:modified xsi:type="dcterms:W3CDTF">2025-11-06T09:11:50Z</dcterms:modified>
</cp:coreProperties>
</file>