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20835" windowHeight="9240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[1]week3_hourlyMeans!$E$88:$E$227</c:f>
              <c:numCache>
                <c:formatCode>General</c:formatCode>
                <c:ptCount val="140"/>
                <c:pt idx="0">
                  <c:v>6.2849025449882703E-2</c:v>
                </c:pt>
                <c:pt idx="1">
                  <c:v>5.4283207962192798E-2</c:v>
                </c:pt>
                <c:pt idx="2">
                  <c:v>0.156673758704726</c:v>
                </c:pt>
                <c:pt idx="3">
                  <c:v>0.12895735729302099</c:v>
                </c:pt>
                <c:pt idx="4">
                  <c:v>9.5916630466254399E-2</c:v>
                </c:pt>
                <c:pt idx="5">
                  <c:v>2.8106938645110401E-2</c:v>
                </c:pt>
                <c:pt idx="6">
                  <c:v>9.1578745714639906E-2</c:v>
                </c:pt>
                <c:pt idx="7">
                  <c:v>5.5015149428740702E-2</c:v>
                </c:pt>
                <c:pt idx="8">
                  <c:v>3.2506409624359703E-2</c:v>
                </c:pt>
                <c:pt idx="9">
                  <c:v>4.4121045620731499E-2</c:v>
                </c:pt>
                <c:pt idx="10">
                  <c:v>1.9407902170679499E-2</c:v>
                </c:pt>
                <c:pt idx="11">
                  <c:v>4.4907311951024903E-2</c:v>
                </c:pt>
                <c:pt idx="12">
                  <c:v>9.83192080250175E-3</c:v>
                </c:pt>
                <c:pt idx="13">
                  <c:v>6.5012819248719406E-2</c:v>
                </c:pt>
                <c:pt idx="14">
                  <c:v>2.2509257354845501E-2</c:v>
                </c:pt>
                <c:pt idx="15">
                  <c:v>2.3166067138525401E-2</c:v>
                </c:pt>
                <c:pt idx="16">
                  <c:v>5.3291650377896897E-2</c:v>
                </c:pt>
                <c:pt idx="17">
                  <c:v>2.9495762407505299E-2</c:v>
                </c:pt>
                <c:pt idx="18">
                  <c:v>2.4013884872437202E-2</c:v>
                </c:pt>
                <c:pt idx="19">
                  <c:v>3.4448028487370198E-2</c:v>
                </c:pt>
                <c:pt idx="20">
                  <c:v>2.4013884872437202E-2</c:v>
                </c:pt>
                <c:pt idx="21">
                  <c:v>1.32916013582513E-2</c:v>
                </c:pt>
                <c:pt idx="22">
                  <c:v>2.0736441353327702E-2</c:v>
                </c:pt>
                <c:pt idx="23">
                  <c:v>1.6020819787597201E-2</c:v>
                </c:pt>
                <c:pt idx="24">
                  <c:v>1.6020819787597201E-2</c:v>
                </c:pt>
                <c:pt idx="25">
                  <c:v>2.65832027165025E-2</c:v>
                </c:pt>
                <c:pt idx="26">
                  <c:v>2.7325202042558901E-2</c:v>
                </c:pt>
                <c:pt idx="27">
                  <c:v>3.8297084310253499E-2</c:v>
                </c:pt>
                <c:pt idx="28">
                  <c:v>3.8815804341358999E-2</c:v>
                </c:pt>
                <c:pt idx="29">
                  <c:v>2.6832815729997499E-2</c:v>
                </c:pt>
                <c:pt idx="30">
                  <c:v>5.4772255750516604E-3</c:v>
                </c:pt>
                <c:pt idx="31">
                  <c:v>2.4221202832779901E-2</c:v>
                </c:pt>
                <c:pt idx="32">
                  <c:v>1.32916013582513E-2</c:v>
                </c:pt>
                <c:pt idx="33">
                  <c:v>1.54919333848297E-2</c:v>
                </c:pt>
                <c:pt idx="34">
                  <c:v>0</c:v>
                </c:pt>
                <c:pt idx="35">
                  <c:v>0</c:v>
                </c:pt>
                <c:pt idx="36">
                  <c:v>1.54919333848297E-2</c:v>
                </c:pt>
                <c:pt idx="37">
                  <c:v>1.22474487139159E-2</c:v>
                </c:pt>
                <c:pt idx="38">
                  <c:v>4.0824829046386298E-3</c:v>
                </c:pt>
                <c:pt idx="39">
                  <c:v>8.1649658092772595E-3</c:v>
                </c:pt>
                <c:pt idx="40">
                  <c:v>4.4572039067858102E-2</c:v>
                </c:pt>
                <c:pt idx="41">
                  <c:v>1.32916013582513E-2</c:v>
                </c:pt>
                <c:pt idx="42">
                  <c:v>0</c:v>
                </c:pt>
                <c:pt idx="43">
                  <c:v>1.6329931618554502E-2</c:v>
                </c:pt>
                <c:pt idx="44">
                  <c:v>2.4494897427831799E-2</c:v>
                </c:pt>
                <c:pt idx="45">
                  <c:v>2.06559111797729E-2</c:v>
                </c:pt>
                <c:pt idx="46">
                  <c:v>1.1690451944500101E-2</c:v>
                </c:pt>
                <c:pt idx="47">
                  <c:v>2.2509257354845501E-2</c:v>
                </c:pt>
                <c:pt idx="48">
                  <c:v>3.7638632635454097E-2</c:v>
                </c:pt>
                <c:pt idx="49">
                  <c:v>0.02</c:v>
                </c:pt>
                <c:pt idx="50">
                  <c:v>2.5819888974716099E-2</c:v>
                </c:pt>
                <c:pt idx="51">
                  <c:v>3.60092580688171E-2</c:v>
                </c:pt>
                <c:pt idx="52">
                  <c:v>0</c:v>
                </c:pt>
                <c:pt idx="53">
                  <c:v>1.54919333848297E-2</c:v>
                </c:pt>
                <c:pt idx="54">
                  <c:v>1.22474487139159E-2</c:v>
                </c:pt>
                <c:pt idx="55">
                  <c:v>4.4721359549995801E-2</c:v>
                </c:pt>
                <c:pt idx="56">
                  <c:v>1.26491106406735E-2</c:v>
                </c:pt>
                <c:pt idx="57">
                  <c:v>2.7141603981096399E-2</c:v>
                </c:pt>
                <c:pt idx="58">
                  <c:v>0</c:v>
                </c:pt>
                <c:pt idx="59">
                  <c:v>4.0824829046386298E-2</c:v>
                </c:pt>
                <c:pt idx="60">
                  <c:v>0</c:v>
                </c:pt>
                <c:pt idx="61">
                  <c:v>1.22474487139159E-2</c:v>
                </c:pt>
                <c:pt idx="62">
                  <c:v>4.0824829046386298E-3</c:v>
                </c:pt>
                <c:pt idx="63">
                  <c:v>4.6904157598234297E-2</c:v>
                </c:pt>
                <c:pt idx="64">
                  <c:v>1.6020819787597201E-2</c:v>
                </c:pt>
                <c:pt idx="65">
                  <c:v>3.7771241264574103E-2</c:v>
                </c:pt>
                <c:pt idx="66">
                  <c:v>1.26491106406735E-2</c:v>
                </c:pt>
                <c:pt idx="67">
                  <c:v>4.0824829046386298E-3</c:v>
                </c:pt>
                <c:pt idx="68">
                  <c:v>4.0824829046386298E-3</c:v>
                </c:pt>
                <c:pt idx="69">
                  <c:v>8.3666002653407599E-3</c:v>
                </c:pt>
                <c:pt idx="70">
                  <c:v>0</c:v>
                </c:pt>
                <c:pt idx="71">
                  <c:v>0</c:v>
                </c:pt>
                <c:pt idx="72">
                  <c:v>2.4013884872437202E-2</c:v>
                </c:pt>
                <c:pt idx="73">
                  <c:v>2.2286019533928999E-2</c:v>
                </c:pt>
                <c:pt idx="74">
                  <c:v>7.6528861657982797E-2</c:v>
                </c:pt>
                <c:pt idx="75">
                  <c:v>7.6876524375130303E-2</c:v>
                </c:pt>
                <c:pt idx="76">
                  <c:v>8.3666002653407599E-3</c:v>
                </c:pt>
                <c:pt idx="77">
                  <c:v>8.1649658092772595E-3</c:v>
                </c:pt>
                <c:pt idx="78">
                  <c:v>0.102111050658911</c:v>
                </c:pt>
                <c:pt idx="79">
                  <c:v>6.3770421565696594E-2</c:v>
                </c:pt>
                <c:pt idx="80">
                  <c:v>6.2822501276745296E-2</c:v>
                </c:pt>
                <c:pt idx="81">
                  <c:v>9.6471066474185199E-2</c:v>
                </c:pt>
                <c:pt idx="82">
                  <c:v>7.7114633284913303E-2</c:v>
                </c:pt>
                <c:pt idx="83">
                  <c:v>3.8815804341358999E-2</c:v>
                </c:pt>
                <c:pt idx="84">
                  <c:v>2.8809720581775899E-2</c:v>
                </c:pt>
                <c:pt idx="85">
                  <c:v>3.7237973450050497E-2</c:v>
                </c:pt>
                <c:pt idx="86">
                  <c:v>1.4719601443879699E-2</c:v>
                </c:pt>
                <c:pt idx="87">
                  <c:v>2.8284271247461901E-2</c:v>
                </c:pt>
                <c:pt idx="88">
                  <c:v>2.0736441353327702E-2</c:v>
                </c:pt>
                <c:pt idx="89">
                  <c:v>2.5819888974716099E-2</c:v>
                </c:pt>
                <c:pt idx="90">
                  <c:v>3.0605010483034701E-2</c:v>
                </c:pt>
                <c:pt idx="91">
                  <c:v>2.2286019533928999E-2</c:v>
                </c:pt>
                <c:pt idx="92">
                  <c:v>2.73861278752583E-2</c:v>
                </c:pt>
                <c:pt idx="93">
                  <c:v>1.6431676725155001E-2</c:v>
                </c:pt>
                <c:pt idx="94">
                  <c:v>1.1690451944500101E-2</c:v>
                </c:pt>
                <c:pt idx="95">
                  <c:v>2.8047578623950201E-2</c:v>
                </c:pt>
                <c:pt idx="96">
                  <c:v>2.5298221281347E-2</c:v>
                </c:pt>
                <c:pt idx="97">
                  <c:v>2.7325202042558901E-2</c:v>
                </c:pt>
                <c:pt idx="98">
                  <c:v>1.7511900715418301E-2</c:v>
                </c:pt>
                <c:pt idx="99">
                  <c:v>2.3166067138525401E-2</c:v>
                </c:pt>
                <c:pt idx="100">
                  <c:v>2.4289915602982201E-2</c:v>
                </c:pt>
                <c:pt idx="101">
                  <c:v>1.26491106406735E-2</c:v>
                </c:pt>
                <c:pt idx="102">
                  <c:v>2.4494897427831799E-2</c:v>
                </c:pt>
                <c:pt idx="103">
                  <c:v>1.3784048752090199E-2</c:v>
                </c:pt>
                <c:pt idx="104">
                  <c:v>1.03279555898864E-2</c:v>
                </c:pt>
                <c:pt idx="105">
                  <c:v>1.1690451944500101E-2</c:v>
                </c:pt>
                <c:pt idx="106">
                  <c:v>1.50554530541816E-2</c:v>
                </c:pt>
                <c:pt idx="107">
                  <c:v>1.8708286933869701E-2</c:v>
                </c:pt>
                <c:pt idx="108">
                  <c:v>1.4719601443879699E-2</c:v>
                </c:pt>
                <c:pt idx="109">
                  <c:v>1.3662601021279501E-2</c:v>
                </c:pt>
                <c:pt idx="110">
                  <c:v>1.1690451944500101E-2</c:v>
                </c:pt>
                <c:pt idx="111">
                  <c:v>3.0166206257996701E-2</c:v>
                </c:pt>
                <c:pt idx="112">
                  <c:v>1.7224014243685099E-2</c:v>
                </c:pt>
                <c:pt idx="113">
                  <c:v>1.2110601416389999E-2</c:v>
                </c:pt>
                <c:pt idx="114">
                  <c:v>2.4289915602982201E-2</c:v>
                </c:pt>
                <c:pt idx="115">
                  <c:v>1.32916013582513E-2</c:v>
                </c:pt>
                <c:pt idx="116">
                  <c:v>2.4013884872437202E-2</c:v>
                </c:pt>
                <c:pt idx="117">
                  <c:v>3.5449494589721103E-2</c:v>
                </c:pt>
                <c:pt idx="118">
                  <c:v>3.09838667696593E-2</c:v>
                </c:pt>
                <c:pt idx="119">
                  <c:v>3.4448028487370198E-2</c:v>
                </c:pt>
                <c:pt idx="120">
                  <c:v>1.9407902170679499E-2</c:v>
                </c:pt>
                <c:pt idx="121">
                  <c:v>2.2286019533928999E-2</c:v>
                </c:pt>
                <c:pt idx="122">
                  <c:v>3.5590260840104401E-2</c:v>
                </c:pt>
                <c:pt idx="123">
                  <c:v>4.4572039067858102E-2</c:v>
                </c:pt>
                <c:pt idx="124">
                  <c:v>1.96638416050035E-2</c:v>
                </c:pt>
                <c:pt idx="125">
                  <c:v>8.0911474258393498E-2</c:v>
                </c:pt>
                <c:pt idx="126">
                  <c:v>2.6645825188948501E-2</c:v>
                </c:pt>
                <c:pt idx="127">
                  <c:v>2.8809720581775899E-2</c:v>
                </c:pt>
                <c:pt idx="128">
                  <c:v>1.6431676725155001E-2</c:v>
                </c:pt>
                <c:pt idx="129">
                  <c:v>2.3166067138525401E-2</c:v>
                </c:pt>
                <c:pt idx="130">
                  <c:v>3.2506409624359703E-2</c:v>
                </c:pt>
                <c:pt idx="131">
                  <c:v>5.7850381733111002E-2</c:v>
                </c:pt>
                <c:pt idx="132">
                  <c:v>1.1690451944500101E-2</c:v>
                </c:pt>
                <c:pt idx="133">
                  <c:v>0</c:v>
                </c:pt>
                <c:pt idx="134">
                  <c:v>1.3416407864998699E-2</c:v>
                </c:pt>
                <c:pt idx="135">
                  <c:v>2.0412414523193201E-2</c:v>
                </c:pt>
                <c:pt idx="136">
                  <c:v>3.2093613071762402E-2</c:v>
                </c:pt>
                <c:pt idx="137">
                  <c:v>2.5819888974716099E-2</c:v>
                </c:pt>
                <c:pt idx="138">
                  <c:v>8.3666002653407599E-3</c:v>
                </c:pt>
                <c:pt idx="139">
                  <c:v>2.21735578260835E-2</c:v>
                </c:pt>
              </c:numCache>
            </c:numRef>
          </c:xVal>
          <c:yVal>
            <c:numRef>
              <c:f>[1]week3_hourlyMeans!$G$227</c:f>
              <c:numCache>
                <c:formatCode>General</c:formatCode>
                <c:ptCount val="1"/>
                <c:pt idx="0">
                  <c:v>1.50554530541816E-2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xVal>
            <c:numRef>
              <c:f>[1]week3_hourlyMeans!$E$88:$E$227</c:f>
              <c:numCache>
                <c:formatCode>General</c:formatCode>
                <c:ptCount val="140"/>
                <c:pt idx="0">
                  <c:v>6.2849025449882703E-2</c:v>
                </c:pt>
                <c:pt idx="1">
                  <c:v>5.4283207962192798E-2</c:v>
                </c:pt>
                <c:pt idx="2">
                  <c:v>0.156673758704726</c:v>
                </c:pt>
                <c:pt idx="3">
                  <c:v>0.12895735729302099</c:v>
                </c:pt>
                <c:pt idx="4">
                  <c:v>9.5916630466254399E-2</c:v>
                </c:pt>
                <c:pt idx="5">
                  <c:v>2.8106938645110401E-2</c:v>
                </c:pt>
                <c:pt idx="6">
                  <c:v>9.1578745714639906E-2</c:v>
                </c:pt>
                <c:pt idx="7">
                  <c:v>5.5015149428740702E-2</c:v>
                </c:pt>
                <c:pt idx="8">
                  <c:v>3.2506409624359703E-2</c:v>
                </c:pt>
                <c:pt idx="9">
                  <c:v>4.4121045620731499E-2</c:v>
                </c:pt>
                <c:pt idx="10">
                  <c:v>1.9407902170679499E-2</c:v>
                </c:pt>
                <c:pt idx="11">
                  <c:v>4.4907311951024903E-2</c:v>
                </c:pt>
                <c:pt idx="12">
                  <c:v>9.83192080250175E-3</c:v>
                </c:pt>
                <c:pt idx="13">
                  <c:v>6.5012819248719406E-2</c:v>
                </c:pt>
                <c:pt idx="14">
                  <c:v>2.2509257354845501E-2</c:v>
                </c:pt>
                <c:pt idx="15">
                  <c:v>2.3166067138525401E-2</c:v>
                </c:pt>
                <c:pt idx="16">
                  <c:v>5.3291650377896897E-2</c:v>
                </c:pt>
                <c:pt idx="17">
                  <c:v>2.9495762407505299E-2</c:v>
                </c:pt>
                <c:pt idx="18">
                  <c:v>2.4013884872437202E-2</c:v>
                </c:pt>
                <c:pt idx="19">
                  <c:v>3.4448028487370198E-2</c:v>
                </c:pt>
                <c:pt idx="20">
                  <c:v>2.4013884872437202E-2</c:v>
                </c:pt>
                <c:pt idx="21">
                  <c:v>1.32916013582513E-2</c:v>
                </c:pt>
                <c:pt idx="22">
                  <c:v>2.0736441353327702E-2</c:v>
                </c:pt>
                <c:pt idx="23">
                  <c:v>1.6020819787597201E-2</c:v>
                </c:pt>
                <c:pt idx="24">
                  <c:v>1.6020819787597201E-2</c:v>
                </c:pt>
                <c:pt idx="25">
                  <c:v>2.65832027165025E-2</c:v>
                </c:pt>
                <c:pt idx="26">
                  <c:v>2.7325202042558901E-2</c:v>
                </c:pt>
                <c:pt idx="27">
                  <c:v>3.8297084310253499E-2</c:v>
                </c:pt>
                <c:pt idx="28">
                  <c:v>3.8815804341358999E-2</c:v>
                </c:pt>
                <c:pt idx="29">
                  <c:v>2.6832815729997499E-2</c:v>
                </c:pt>
                <c:pt idx="30">
                  <c:v>5.4772255750516604E-3</c:v>
                </c:pt>
                <c:pt idx="31">
                  <c:v>2.4221202832779901E-2</c:v>
                </c:pt>
                <c:pt idx="32">
                  <c:v>1.32916013582513E-2</c:v>
                </c:pt>
                <c:pt idx="33">
                  <c:v>1.54919333848297E-2</c:v>
                </c:pt>
                <c:pt idx="34">
                  <c:v>0</c:v>
                </c:pt>
                <c:pt idx="35">
                  <c:v>0</c:v>
                </c:pt>
                <c:pt idx="36">
                  <c:v>1.54919333848297E-2</c:v>
                </c:pt>
                <c:pt idx="37">
                  <c:v>1.22474487139159E-2</c:v>
                </c:pt>
                <c:pt idx="38">
                  <c:v>4.0824829046386298E-3</c:v>
                </c:pt>
                <c:pt idx="39">
                  <c:v>8.1649658092772595E-3</c:v>
                </c:pt>
                <c:pt idx="40">
                  <c:v>4.4572039067858102E-2</c:v>
                </c:pt>
                <c:pt idx="41">
                  <c:v>1.32916013582513E-2</c:v>
                </c:pt>
                <c:pt idx="42">
                  <c:v>0</c:v>
                </c:pt>
                <c:pt idx="43">
                  <c:v>1.6329931618554502E-2</c:v>
                </c:pt>
                <c:pt idx="44">
                  <c:v>2.4494897427831799E-2</c:v>
                </c:pt>
                <c:pt idx="45">
                  <c:v>2.06559111797729E-2</c:v>
                </c:pt>
                <c:pt idx="46">
                  <c:v>1.1690451944500101E-2</c:v>
                </c:pt>
                <c:pt idx="47">
                  <c:v>2.2509257354845501E-2</c:v>
                </c:pt>
                <c:pt idx="48">
                  <c:v>3.7638632635454097E-2</c:v>
                </c:pt>
                <c:pt idx="49">
                  <c:v>0.02</c:v>
                </c:pt>
                <c:pt idx="50">
                  <c:v>2.5819888974716099E-2</c:v>
                </c:pt>
                <c:pt idx="51">
                  <c:v>3.60092580688171E-2</c:v>
                </c:pt>
                <c:pt idx="52">
                  <c:v>0</c:v>
                </c:pt>
                <c:pt idx="53">
                  <c:v>1.54919333848297E-2</c:v>
                </c:pt>
                <c:pt idx="54">
                  <c:v>1.22474487139159E-2</c:v>
                </c:pt>
                <c:pt idx="55">
                  <c:v>4.4721359549995801E-2</c:v>
                </c:pt>
                <c:pt idx="56">
                  <c:v>1.26491106406735E-2</c:v>
                </c:pt>
                <c:pt idx="57">
                  <c:v>2.7141603981096399E-2</c:v>
                </c:pt>
                <c:pt idx="58">
                  <c:v>0</c:v>
                </c:pt>
                <c:pt idx="59">
                  <c:v>4.0824829046386298E-2</c:v>
                </c:pt>
                <c:pt idx="60">
                  <c:v>0</c:v>
                </c:pt>
                <c:pt idx="61">
                  <c:v>1.22474487139159E-2</c:v>
                </c:pt>
                <c:pt idx="62">
                  <c:v>4.0824829046386298E-3</c:v>
                </c:pt>
                <c:pt idx="63">
                  <c:v>4.6904157598234297E-2</c:v>
                </c:pt>
                <c:pt idx="64">
                  <c:v>1.6020819787597201E-2</c:v>
                </c:pt>
                <c:pt idx="65">
                  <c:v>3.7771241264574103E-2</c:v>
                </c:pt>
                <c:pt idx="66">
                  <c:v>1.26491106406735E-2</c:v>
                </c:pt>
                <c:pt idx="67">
                  <c:v>4.0824829046386298E-3</c:v>
                </c:pt>
                <c:pt idx="68">
                  <c:v>4.0824829046386298E-3</c:v>
                </c:pt>
                <c:pt idx="69">
                  <c:v>8.3666002653407599E-3</c:v>
                </c:pt>
                <c:pt idx="70">
                  <c:v>0</c:v>
                </c:pt>
                <c:pt idx="71">
                  <c:v>0</c:v>
                </c:pt>
                <c:pt idx="72">
                  <c:v>2.4013884872437202E-2</c:v>
                </c:pt>
                <c:pt idx="73">
                  <c:v>2.2286019533928999E-2</c:v>
                </c:pt>
                <c:pt idx="74">
                  <c:v>7.6528861657982797E-2</c:v>
                </c:pt>
                <c:pt idx="75">
                  <c:v>7.6876524375130303E-2</c:v>
                </c:pt>
                <c:pt idx="76">
                  <c:v>8.3666002653407599E-3</c:v>
                </c:pt>
                <c:pt idx="77">
                  <c:v>8.1649658092772595E-3</c:v>
                </c:pt>
                <c:pt idx="78">
                  <c:v>0.102111050658911</c:v>
                </c:pt>
                <c:pt idx="79">
                  <c:v>6.3770421565696594E-2</c:v>
                </c:pt>
                <c:pt idx="80">
                  <c:v>6.2822501276745296E-2</c:v>
                </c:pt>
                <c:pt idx="81">
                  <c:v>9.6471066474185199E-2</c:v>
                </c:pt>
                <c:pt idx="82">
                  <c:v>7.7114633284913303E-2</c:v>
                </c:pt>
                <c:pt idx="83">
                  <c:v>3.8815804341358999E-2</c:v>
                </c:pt>
                <c:pt idx="84">
                  <c:v>2.8809720581775899E-2</c:v>
                </c:pt>
                <c:pt idx="85">
                  <c:v>3.7237973450050497E-2</c:v>
                </c:pt>
                <c:pt idx="86">
                  <c:v>1.4719601443879699E-2</c:v>
                </c:pt>
                <c:pt idx="87">
                  <c:v>2.8284271247461901E-2</c:v>
                </c:pt>
                <c:pt idx="88">
                  <c:v>2.0736441353327702E-2</c:v>
                </c:pt>
                <c:pt idx="89">
                  <c:v>2.5819888974716099E-2</c:v>
                </c:pt>
                <c:pt idx="90">
                  <c:v>3.0605010483034701E-2</c:v>
                </c:pt>
                <c:pt idx="91">
                  <c:v>2.2286019533928999E-2</c:v>
                </c:pt>
                <c:pt idx="92">
                  <c:v>2.73861278752583E-2</c:v>
                </c:pt>
                <c:pt idx="93">
                  <c:v>1.6431676725155001E-2</c:v>
                </c:pt>
                <c:pt idx="94">
                  <c:v>1.1690451944500101E-2</c:v>
                </c:pt>
                <c:pt idx="95">
                  <c:v>2.8047578623950201E-2</c:v>
                </c:pt>
                <c:pt idx="96">
                  <c:v>2.5298221281347E-2</c:v>
                </c:pt>
                <c:pt idx="97">
                  <c:v>2.7325202042558901E-2</c:v>
                </c:pt>
                <c:pt idx="98">
                  <c:v>1.7511900715418301E-2</c:v>
                </c:pt>
                <c:pt idx="99">
                  <c:v>2.3166067138525401E-2</c:v>
                </c:pt>
                <c:pt idx="100">
                  <c:v>2.4289915602982201E-2</c:v>
                </c:pt>
                <c:pt idx="101">
                  <c:v>1.26491106406735E-2</c:v>
                </c:pt>
                <c:pt idx="102">
                  <c:v>2.4494897427831799E-2</c:v>
                </c:pt>
                <c:pt idx="103">
                  <c:v>1.3784048752090199E-2</c:v>
                </c:pt>
                <c:pt idx="104">
                  <c:v>1.03279555898864E-2</c:v>
                </c:pt>
                <c:pt idx="105">
                  <c:v>1.1690451944500101E-2</c:v>
                </c:pt>
                <c:pt idx="106">
                  <c:v>1.50554530541816E-2</c:v>
                </c:pt>
                <c:pt idx="107">
                  <c:v>1.8708286933869701E-2</c:v>
                </c:pt>
                <c:pt idx="108">
                  <c:v>1.4719601443879699E-2</c:v>
                </c:pt>
                <c:pt idx="109">
                  <c:v>1.3662601021279501E-2</c:v>
                </c:pt>
                <c:pt idx="110">
                  <c:v>1.1690451944500101E-2</c:v>
                </c:pt>
                <c:pt idx="111">
                  <c:v>3.0166206257996701E-2</c:v>
                </c:pt>
                <c:pt idx="112">
                  <c:v>1.7224014243685099E-2</c:v>
                </c:pt>
                <c:pt idx="113">
                  <c:v>1.2110601416389999E-2</c:v>
                </c:pt>
                <c:pt idx="114">
                  <c:v>2.4289915602982201E-2</c:v>
                </c:pt>
                <c:pt idx="115">
                  <c:v>1.32916013582513E-2</c:v>
                </c:pt>
                <c:pt idx="116">
                  <c:v>2.4013884872437202E-2</c:v>
                </c:pt>
                <c:pt idx="117">
                  <c:v>3.5449494589721103E-2</c:v>
                </c:pt>
                <c:pt idx="118">
                  <c:v>3.09838667696593E-2</c:v>
                </c:pt>
                <c:pt idx="119">
                  <c:v>3.4448028487370198E-2</c:v>
                </c:pt>
                <c:pt idx="120">
                  <c:v>1.9407902170679499E-2</c:v>
                </c:pt>
                <c:pt idx="121">
                  <c:v>2.2286019533928999E-2</c:v>
                </c:pt>
                <c:pt idx="122">
                  <c:v>3.5590260840104401E-2</c:v>
                </c:pt>
                <c:pt idx="123">
                  <c:v>4.4572039067858102E-2</c:v>
                </c:pt>
                <c:pt idx="124">
                  <c:v>1.96638416050035E-2</c:v>
                </c:pt>
                <c:pt idx="125">
                  <c:v>8.0911474258393498E-2</c:v>
                </c:pt>
                <c:pt idx="126">
                  <c:v>2.6645825188948501E-2</c:v>
                </c:pt>
                <c:pt idx="127">
                  <c:v>2.8809720581775899E-2</c:v>
                </c:pt>
                <c:pt idx="128">
                  <c:v>1.6431676725155001E-2</c:v>
                </c:pt>
                <c:pt idx="129">
                  <c:v>2.3166067138525401E-2</c:v>
                </c:pt>
                <c:pt idx="130">
                  <c:v>3.2506409624359703E-2</c:v>
                </c:pt>
                <c:pt idx="131">
                  <c:v>5.7850381733111002E-2</c:v>
                </c:pt>
                <c:pt idx="132">
                  <c:v>1.1690451944500101E-2</c:v>
                </c:pt>
                <c:pt idx="133">
                  <c:v>0</c:v>
                </c:pt>
                <c:pt idx="134">
                  <c:v>1.3416407864998699E-2</c:v>
                </c:pt>
                <c:pt idx="135">
                  <c:v>2.0412414523193201E-2</c:v>
                </c:pt>
                <c:pt idx="136">
                  <c:v>3.2093613071762402E-2</c:v>
                </c:pt>
                <c:pt idx="137">
                  <c:v>2.5819888974716099E-2</c:v>
                </c:pt>
                <c:pt idx="138">
                  <c:v>8.3666002653407599E-3</c:v>
                </c:pt>
                <c:pt idx="139">
                  <c:v>2.21735578260835E-2</c:v>
                </c:pt>
              </c:numCache>
            </c:numRef>
          </c:xVal>
          <c:yVal>
            <c:numRef>
              <c:f>[1]week3_hourlyMeans!$G$88:$G$227</c:f>
              <c:numCache>
                <c:formatCode>General</c:formatCode>
                <c:ptCount val="140"/>
                <c:pt idx="0">
                  <c:v>5.5015149428740702E-2</c:v>
                </c:pt>
                <c:pt idx="1">
                  <c:v>9.4533944520826294E-2</c:v>
                </c:pt>
                <c:pt idx="2">
                  <c:v>3.8166302763912897E-2</c:v>
                </c:pt>
                <c:pt idx="3">
                  <c:v>7.3393914370788696E-2</c:v>
                </c:pt>
                <c:pt idx="4">
                  <c:v>3.2659863237109003E-2</c:v>
                </c:pt>
                <c:pt idx="5">
                  <c:v>4.8027769744874299E-2</c:v>
                </c:pt>
                <c:pt idx="6">
                  <c:v>5.40370243444252E-2</c:v>
                </c:pt>
                <c:pt idx="7">
                  <c:v>3.7638632635454E-2</c:v>
                </c:pt>
                <c:pt idx="8">
                  <c:v>3.7771241264574103E-2</c:v>
                </c:pt>
                <c:pt idx="9">
                  <c:v>7.3393914370788696E-2</c:v>
                </c:pt>
                <c:pt idx="10">
                  <c:v>7.9498427657407195E-2</c:v>
                </c:pt>
                <c:pt idx="11">
                  <c:v>9.1596943180435902E-2</c:v>
                </c:pt>
                <c:pt idx="12">
                  <c:v>5.0099900199501397E-2</c:v>
                </c:pt>
                <c:pt idx="13">
                  <c:v>3.2093613071762402E-2</c:v>
                </c:pt>
                <c:pt idx="14">
                  <c:v>2.2286019533928999E-2</c:v>
                </c:pt>
                <c:pt idx="15">
                  <c:v>3.9370039370059097E-2</c:v>
                </c:pt>
                <c:pt idx="16">
                  <c:v>3.7416573867739403E-2</c:v>
                </c:pt>
                <c:pt idx="17">
                  <c:v>5.4650404085117898E-2</c:v>
                </c:pt>
                <c:pt idx="18">
                  <c:v>3.09838667696593E-2</c:v>
                </c:pt>
                <c:pt idx="19">
                  <c:v>2.78687399547713E-2</c:v>
                </c:pt>
                <c:pt idx="20">
                  <c:v>7.0261416628663795E-2</c:v>
                </c:pt>
                <c:pt idx="21">
                  <c:v>5.2025634707004498E-2</c:v>
                </c:pt>
                <c:pt idx="22">
                  <c:v>4.3243496620879299E-2</c:v>
                </c:pt>
                <c:pt idx="23">
                  <c:v>5.4650404085117898E-2</c:v>
                </c:pt>
                <c:pt idx="24">
                  <c:v>4.1593268686170803E-2</c:v>
                </c:pt>
                <c:pt idx="25">
                  <c:v>3.2506409624359703E-2</c:v>
                </c:pt>
                <c:pt idx="26">
                  <c:v>2.4221202832779901E-2</c:v>
                </c:pt>
                <c:pt idx="27">
                  <c:v>3.01109061083632E-2</c:v>
                </c:pt>
                <c:pt idx="28">
                  <c:v>3.7237973450050497E-2</c:v>
                </c:pt>
                <c:pt idx="29">
                  <c:v>0.17142539679600199</c:v>
                </c:pt>
                <c:pt idx="30">
                  <c:v>0.203510851471529</c:v>
                </c:pt>
                <c:pt idx="31">
                  <c:v>0.10139033484509299</c:v>
                </c:pt>
                <c:pt idx="32">
                  <c:v>0.20938003725283799</c:v>
                </c:pt>
                <c:pt idx="33">
                  <c:v>8.1649658092772595E-2</c:v>
                </c:pt>
                <c:pt idx="34">
                  <c:v>5.8195074247453897E-2</c:v>
                </c:pt>
                <c:pt idx="35">
                  <c:v>0.29534725324607303</c:v>
                </c:pt>
                <c:pt idx="36">
                  <c:v>0.50285849566917595</c:v>
                </c:pt>
                <c:pt idx="37">
                  <c:v>0.560336208598612</c:v>
                </c:pt>
                <c:pt idx="38">
                  <c:v>0.139952372851148</c:v>
                </c:pt>
                <c:pt idx="39">
                  <c:v>4.88535225614967E-2</c:v>
                </c:pt>
                <c:pt idx="40">
                  <c:v>4.4007575105505001E-2</c:v>
                </c:pt>
                <c:pt idx="41">
                  <c:v>1.8165902124584899E-2</c:v>
                </c:pt>
                <c:pt idx="42">
                  <c:v>2.5033311140691499E-2</c:v>
                </c:pt>
                <c:pt idx="43">
                  <c:v>3.6469165057620899E-2</c:v>
                </c:pt>
                <c:pt idx="44">
                  <c:v>4.0865633483405099E-2</c:v>
                </c:pt>
                <c:pt idx="45">
                  <c:v>5.86515131944607E-2</c:v>
                </c:pt>
                <c:pt idx="46">
                  <c:v>2.9439202887759499E-2</c:v>
                </c:pt>
                <c:pt idx="47">
                  <c:v>2.3166067138525401E-2</c:v>
                </c:pt>
                <c:pt idx="48">
                  <c:v>2.8751811537130401E-2</c:v>
                </c:pt>
                <c:pt idx="49">
                  <c:v>7.0828431202919304E-2</c:v>
                </c:pt>
                <c:pt idx="50">
                  <c:v>7.0047602861673094E-2</c:v>
                </c:pt>
                <c:pt idx="51">
                  <c:v>8.2381227635103096E-2</c:v>
                </c:pt>
                <c:pt idx="52">
                  <c:v>0.10930080817023601</c:v>
                </c:pt>
                <c:pt idx="53">
                  <c:v>6.9856996786291897E-2</c:v>
                </c:pt>
                <c:pt idx="54">
                  <c:v>7.0828431202919304E-2</c:v>
                </c:pt>
                <c:pt idx="55">
                  <c:v>0.11202678251204</c:v>
                </c:pt>
                <c:pt idx="56">
                  <c:v>6.8044103344816004E-2</c:v>
                </c:pt>
                <c:pt idx="57">
                  <c:v>7.2502873506273297E-2</c:v>
                </c:pt>
                <c:pt idx="58">
                  <c:v>4.62240918425302E-2</c:v>
                </c:pt>
                <c:pt idx="59">
                  <c:v>4.5055521304275203E-2</c:v>
                </c:pt>
                <c:pt idx="60">
                  <c:v>6.8702256149270696E-2</c:v>
                </c:pt>
                <c:pt idx="61">
                  <c:v>8.1404340588611498E-2</c:v>
                </c:pt>
                <c:pt idx="62">
                  <c:v>2.8577380332470401E-2</c:v>
                </c:pt>
                <c:pt idx="63">
                  <c:v>7.9854033502802305E-2</c:v>
                </c:pt>
                <c:pt idx="64">
                  <c:v>3.4448028487370198E-2</c:v>
                </c:pt>
                <c:pt idx="65">
                  <c:v>2.2286019533928999E-2</c:v>
                </c:pt>
                <c:pt idx="66">
                  <c:v>1.7511900715418301E-2</c:v>
                </c:pt>
                <c:pt idx="67">
                  <c:v>3.5023801430836499E-2</c:v>
                </c:pt>
                <c:pt idx="68">
                  <c:v>6.0138728508895699E-2</c:v>
                </c:pt>
                <c:pt idx="69">
                  <c:v>0.13559744343706001</c:v>
                </c:pt>
                <c:pt idx="70">
                  <c:v>2.8809720581775899E-2</c:v>
                </c:pt>
                <c:pt idx="71">
                  <c:v>3.9707262140151002E-2</c:v>
                </c:pt>
                <c:pt idx="72">
                  <c:v>5.8906705900092601E-2</c:v>
                </c:pt>
                <c:pt idx="73">
                  <c:v>2.1602468994692901E-2</c:v>
                </c:pt>
                <c:pt idx="74">
                  <c:v>6.3456021516217598E-2</c:v>
                </c:pt>
                <c:pt idx="75">
                  <c:v>3.9115214431215899E-2</c:v>
                </c:pt>
                <c:pt idx="76">
                  <c:v>0.118265238623472</c:v>
                </c:pt>
                <c:pt idx="77">
                  <c:v>5.6568542494923803E-2</c:v>
                </c:pt>
                <c:pt idx="78">
                  <c:v>0.10342469079802299</c:v>
                </c:pt>
                <c:pt idx="79">
                  <c:v>0.118321595661992</c:v>
                </c:pt>
                <c:pt idx="80">
                  <c:v>6.4807406984078594E-2</c:v>
                </c:pt>
                <c:pt idx="81">
                  <c:v>9.0203473695122494E-2</c:v>
                </c:pt>
                <c:pt idx="82">
                  <c:v>5.5136195008360901E-2</c:v>
                </c:pt>
                <c:pt idx="83">
                  <c:v>5.75036230742609E-2</c:v>
                </c:pt>
                <c:pt idx="84">
                  <c:v>3.2863353450310002E-2</c:v>
                </c:pt>
                <c:pt idx="85">
                  <c:v>5.4558836742242503E-2</c:v>
                </c:pt>
                <c:pt idx="86">
                  <c:v>6.1128280416405202E-2</c:v>
                </c:pt>
                <c:pt idx="87">
                  <c:v>5.21536192416212E-2</c:v>
                </c:pt>
                <c:pt idx="88">
                  <c:v>4.6332134277050803E-2</c:v>
                </c:pt>
                <c:pt idx="89">
                  <c:v>3.7416573867739403E-2</c:v>
                </c:pt>
                <c:pt idx="90">
                  <c:v>5.7067211835402198E-2</c:v>
                </c:pt>
                <c:pt idx="91">
                  <c:v>3.0605010483034701E-2</c:v>
                </c:pt>
                <c:pt idx="92">
                  <c:v>4.4459719597256399E-2</c:v>
                </c:pt>
                <c:pt idx="93">
                  <c:v>3.5777087639996603E-2</c:v>
                </c:pt>
                <c:pt idx="94">
                  <c:v>3.3862466931200798E-2</c:v>
                </c:pt>
                <c:pt idx="95">
                  <c:v>2.8751811537130401E-2</c:v>
                </c:pt>
                <c:pt idx="96">
                  <c:v>5.1153364177409399E-2</c:v>
                </c:pt>
                <c:pt idx="97">
                  <c:v>4.03732584763727E-2</c:v>
                </c:pt>
                <c:pt idx="98">
                  <c:v>4.4384682042344303E-2</c:v>
                </c:pt>
                <c:pt idx="99">
                  <c:v>5.0365331992022699E-2</c:v>
                </c:pt>
                <c:pt idx="100">
                  <c:v>2.5033311140691499E-2</c:v>
                </c:pt>
                <c:pt idx="101">
                  <c:v>5.1251016250086899E-2</c:v>
                </c:pt>
                <c:pt idx="102">
                  <c:v>3.8686776379877698E-2</c:v>
                </c:pt>
                <c:pt idx="103">
                  <c:v>3.03315017762062E-2</c:v>
                </c:pt>
                <c:pt idx="104">
                  <c:v>2.1602468994692901E-2</c:v>
                </c:pt>
                <c:pt idx="105">
                  <c:v>3.03315017762062E-2</c:v>
                </c:pt>
                <c:pt idx="106">
                  <c:v>2.2286019533928999E-2</c:v>
                </c:pt>
                <c:pt idx="107">
                  <c:v>2.1369760566432802E-2</c:v>
                </c:pt>
                <c:pt idx="108">
                  <c:v>1.32916013582513E-2</c:v>
                </c:pt>
                <c:pt idx="109">
                  <c:v>0.02</c:v>
                </c:pt>
                <c:pt idx="110">
                  <c:v>1.09544511501033E-2</c:v>
                </c:pt>
                <c:pt idx="111">
                  <c:v>3.4641016151377498E-2</c:v>
                </c:pt>
                <c:pt idx="112">
                  <c:v>2.2509257354845501E-2</c:v>
                </c:pt>
                <c:pt idx="113">
                  <c:v>3.14642654451045E-2</c:v>
                </c:pt>
                <c:pt idx="114">
                  <c:v>1.94935886896179E-2</c:v>
                </c:pt>
                <c:pt idx="115">
                  <c:v>4.0987803063838403E-2</c:v>
                </c:pt>
                <c:pt idx="116">
                  <c:v>2.6645825188948501E-2</c:v>
                </c:pt>
                <c:pt idx="117">
                  <c:v>9.83192080250175E-3</c:v>
                </c:pt>
                <c:pt idx="118">
                  <c:v>1.1690451944500101E-2</c:v>
                </c:pt>
                <c:pt idx="119">
                  <c:v>4.8166378315169199E-2</c:v>
                </c:pt>
                <c:pt idx="120">
                  <c:v>6.3796551630946302E-2</c:v>
                </c:pt>
                <c:pt idx="121">
                  <c:v>5.4772255750516599E-2</c:v>
                </c:pt>
                <c:pt idx="122">
                  <c:v>2.92688685580203E-2</c:v>
                </c:pt>
                <c:pt idx="123">
                  <c:v>5.7763887219149899E-2</c:v>
                </c:pt>
                <c:pt idx="124">
                  <c:v>9.8994949366116705E-2</c:v>
                </c:pt>
                <c:pt idx="125">
                  <c:v>5.8878405775518998E-2</c:v>
                </c:pt>
                <c:pt idx="126">
                  <c:v>4.1673332800085297E-2</c:v>
                </c:pt>
                <c:pt idx="127">
                  <c:v>5.5377492419453798E-2</c:v>
                </c:pt>
                <c:pt idx="128">
                  <c:v>4.2150523919242899E-2</c:v>
                </c:pt>
                <c:pt idx="129">
                  <c:v>0.103473023859684</c:v>
                </c:pt>
                <c:pt idx="130">
                  <c:v>2.0976176963402999E-2</c:v>
                </c:pt>
                <c:pt idx="131">
                  <c:v>7.0332543439482295E-2</c:v>
                </c:pt>
                <c:pt idx="132">
                  <c:v>8.7044050150867094E-2</c:v>
                </c:pt>
                <c:pt idx="133">
                  <c:v>4.62240918425302E-2</c:v>
                </c:pt>
                <c:pt idx="134">
                  <c:v>2.06559111797729E-2</c:v>
                </c:pt>
                <c:pt idx="135">
                  <c:v>5.2820450584977002E-2</c:v>
                </c:pt>
                <c:pt idx="136">
                  <c:v>1.22474487139159E-2</c:v>
                </c:pt>
                <c:pt idx="137">
                  <c:v>3.5637059362410899E-2</c:v>
                </c:pt>
                <c:pt idx="138">
                  <c:v>0.36731457907357801</c:v>
                </c:pt>
                <c:pt idx="139">
                  <c:v>1.50554530541816E-2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475904"/>
        <c:axId val="108477440"/>
      </c:scatterChart>
      <c:valAx>
        <c:axId val="108475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8477440"/>
        <c:crosses val="autoZero"/>
        <c:crossBetween val="midCat"/>
      </c:valAx>
      <c:valAx>
        <c:axId val="1084774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84759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8641294838145238E-2"/>
          <c:y val="5.1400554097404488E-2"/>
          <c:w val="0.71702624671916015"/>
          <c:h val="0.8326195683872849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'[2]State Data'!$D$515:$D$659</c:f>
              <c:numCache>
                <c:formatCode>General</c:formatCode>
                <c:ptCount val="145"/>
                <c:pt idx="0">
                  <c:v>1.9</c:v>
                </c:pt>
                <c:pt idx="1">
                  <c:v>1.2</c:v>
                </c:pt>
                <c:pt idx="2">
                  <c:v>2.4</c:v>
                </c:pt>
                <c:pt idx="3">
                  <c:v>2.1</c:v>
                </c:pt>
                <c:pt idx="4">
                  <c:v>1.9</c:v>
                </c:pt>
                <c:pt idx="5">
                  <c:v>1</c:v>
                </c:pt>
                <c:pt idx="8">
                  <c:v>2.6</c:v>
                </c:pt>
                <c:pt idx="9">
                  <c:v>1.6</c:v>
                </c:pt>
                <c:pt idx="10">
                  <c:v>6.1</c:v>
                </c:pt>
                <c:pt idx="11">
                  <c:v>6.7</c:v>
                </c:pt>
                <c:pt idx="12">
                  <c:v>5.4</c:v>
                </c:pt>
                <c:pt idx="13">
                  <c:v>3.5</c:v>
                </c:pt>
                <c:pt idx="14">
                  <c:v>4.8</c:v>
                </c:pt>
                <c:pt idx="15">
                  <c:v>4.5</c:v>
                </c:pt>
                <c:pt idx="16">
                  <c:v>2</c:v>
                </c:pt>
                <c:pt idx="17">
                  <c:v>3.6</c:v>
                </c:pt>
                <c:pt idx="18">
                  <c:v>3.8</c:v>
                </c:pt>
                <c:pt idx="19">
                  <c:v>5.5</c:v>
                </c:pt>
                <c:pt idx="20">
                  <c:v>5.7</c:v>
                </c:pt>
                <c:pt idx="21">
                  <c:v>4.8</c:v>
                </c:pt>
                <c:pt idx="22">
                  <c:v>3.6</c:v>
                </c:pt>
                <c:pt idx="23">
                  <c:v>3</c:v>
                </c:pt>
                <c:pt idx="24">
                  <c:v>3.6</c:v>
                </c:pt>
                <c:pt idx="25">
                  <c:v>3</c:v>
                </c:pt>
                <c:pt idx="26">
                  <c:v>3.1</c:v>
                </c:pt>
                <c:pt idx="29">
                  <c:v>6</c:v>
                </c:pt>
                <c:pt idx="30">
                  <c:v>3.2</c:v>
                </c:pt>
                <c:pt idx="31">
                  <c:v>3.7</c:v>
                </c:pt>
                <c:pt idx="32">
                  <c:v>3.8</c:v>
                </c:pt>
                <c:pt idx="33">
                  <c:v>4.3</c:v>
                </c:pt>
                <c:pt idx="34">
                  <c:v>6.9</c:v>
                </c:pt>
                <c:pt idx="35">
                  <c:v>7</c:v>
                </c:pt>
                <c:pt idx="36">
                  <c:v>7.6</c:v>
                </c:pt>
                <c:pt idx="37">
                  <c:v>5.4</c:v>
                </c:pt>
                <c:pt idx="38">
                  <c:v>6</c:v>
                </c:pt>
                <c:pt idx="39">
                  <c:v>3.4</c:v>
                </c:pt>
                <c:pt idx="40">
                  <c:v>7.5</c:v>
                </c:pt>
                <c:pt idx="41">
                  <c:v>5.2</c:v>
                </c:pt>
                <c:pt idx="42">
                  <c:v>2.9</c:v>
                </c:pt>
                <c:pt idx="43">
                  <c:v>1.8</c:v>
                </c:pt>
                <c:pt idx="44">
                  <c:v>2.8</c:v>
                </c:pt>
                <c:pt idx="45">
                  <c:v>2.9</c:v>
                </c:pt>
                <c:pt idx="46">
                  <c:v>4.0999999999999996</c:v>
                </c:pt>
                <c:pt idx="47">
                  <c:v>6.2</c:v>
                </c:pt>
                <c:pt idx="48">
                  <c:v>7.6</c:v>
                </c:pt>
                <c:pt idx="49">
                  <c:v>6.4</c:v>
                </c:pt>
                <c:pt idx="50">
                  <c:v>10.1</c:v>
                </c:pt>
                <c:pt idx="51">
                  <c:v>14.2</c:v>
                </c:pt>
                <c:pt idx="52">
                  <c:v>8.6</c:v>
                </c:pt>
                <c:pt idx="53">
                  <c:v>7.5</c:v>
                </c:pt>
                <c:pt idx="54">
                  <c:v>9.8000000000000007</c:v>
                </c:pt>
                <c:pt idx="55">
                  <c:v>6.6</c:v>
                </c:pt>
                <c:pt idx="56">
                  <c:v>3.4</c:v>
                </c:pt>
                <c:pt idx="57">
                  <c:v>4.5999999999999996</c:v>
                </c:pt>
                <c:pt idx="58">
                  <c:v>1.9</c:v>
                </c:pt>
                <c:pt idx="59">
                  <c:v>5.2</c:v>
                </c:pt>
                <c:pt idx="60">
                  <c:v>2.4</c:v>
                </c:pt>
                <c:pt idx="63">
                  <c:v>2.1</c:v>
                </c:pt>
                <c:pt idx="64">
                  <c:v>7.3</c:v>
                </c:pt>
                <c:pt idx="67">
                  <c:v>4.5999999999999996</c:v>
                </c:pt>
                <c:pt idx="68">
                  <c:v>3.1</c:v>
                </c:pt>
                <c:pt idx="69">
                  <c:v>2.8</c:v>
                </c:pt>
                <c:pt idx="70">
                  <c:v>1.7</c:v>
                </c:pt>
                <c:pt idx="71">
                  <c:v>1.6</c:v>
                </c:pt>
                <c:pt idx="72">
                  <c:v>1.5</c:v>
                </c:pt>
                <c:pt idx="73">
                  <c:v>6.2</c:v>
                </c:pt>
                <c:pt idx="74">
                  <c:v>5.7</c:v>
                </c:pt>
                <c:pt idx="75">
                  <c:v>7.1</c:v>
                </c:pt>
                <c:pt idx="88">
                  <c:v>3.9</c:v>
                </c:pt>
                <c:pt idx="89">
                  <c:v>2.2000000000000002</c:v>
                </c:pt>
                <c:pt idx="90">
                  <c:v>0.7</c:v>
                </c:pt>
                <c:pt idx="91">
                  <c:v>2.5</c:v>
                </c:pt>
                <c:pt idx="92">
                  <c:v>7.1</c:v>
                </c:pt>
                <c:pt idx="93">
                  <c:v>4.4000000000000004</c:v>
                </c:pt>
                <c:pt idx="94">
                  <c:v>2.2000000000000002</c:v>
                </c:pt>
                <c:pt idx="106">
                  <c:v>2.4</c:v>
                </c:pt>
                <c:pt idx="107">
                  <c:v>2.2999999999999998</c:v>
                </c:pt>
                <c:pt idx="108">
                  <c:v>1.6</c:v>
                </c:pt>
                <c:pt idx="109">
                  <c:v>3.1</c:v>
                </c:pt>
                <c:pt idx="110">
                  <c:v>2.1</c:v>
                </c:pt>
                <c:pt idx="111">
                  <c:v>1.3</c:v>
                </c:pt>
                <c:pt idx="112">
                  <c:v>1.4</c:v>
                </c:pt>
                <c:pt idx="113">
                  <c:v>1.5</c:v>
                </c:pt>
                <c:pt idx="114">
                  <c:v>2.9</c:v>
                </c:pt>
                <c:pt idx="115">
                  <c:v>2.6</c:v>
                </c:pt>
                <c:pt idx="116">
                  <c:v>2.6</c:v>
                </c:pt>
                <c:pt idx="117">
                  <c:v>3.5</c:v>
                </c:pt>
                <c:pt idx="118">
                  <c:v>1.9</c:v>
                </c:pt>
                <c:pt idx="119">
                  <c:v>1.1000000000000001</c:v>
                </c:pt>
                <c:pt idx="127">
                  <c:v>2.7</c:v>
                </c:pt>
                <c:pt idx="128">
                  <c:v>3</c:v>
                </c:pt>
                <c:pt idx="129">
                  <c:v>3.4</c:v>
                </c:pt>
                <c:pt idx="130">
                  <c:v>2.4</c:v>
                </c:pt>
                <c:pt idx="131">
                  <c:v>2.7</c:v>
                </c:pt>
                <c:pt idx="132">
                  <c:v>2.4</c:v>
                </c:pt>
                <c:pt idx="133">
                  <c:v>0.7</c:v>
                </c:pt>
              </c:numCache>
            </c:numRef>
          </c:xVal>
          <c:yVal>
            <c:numRef>
              <c:f>'[2]State Data'!$E$515:$E$659</c:f>
              <c:numCache>
                <c:formatCode>General</c:formatCode>
                <c:ptCount val="145"/>
                <c:pt idx="0">
                  <c:v>0.15</c:v>
                </c:pt>
                <c:pt idx="1">
                  <c:v>0.13</c:v>
                </c:pt>
                <c:pt idx="2">
                  <c:v>0.16</c:v>
                </c:pt>
                <c:pt idx="3">
                  <c:v>0.115</c:v>
                </c:pt>
                <c:pt idx="4">
                  <c:v>0.13</c:v>
                </c:pt>
                <c:pt idx="5">
                  <c:v>0.125</c:v>
                </c:pt>
                <c:pt idx="6">
                  <c:v>0.105</c:v>
                </c:pt>
                <c:pt idx="7">
                  <c:v>0.05</c:v>
                </c:pt>
                <c:pt idx="8">
                  <c:v>9.5000000000000001E-2</c:v>
                </c:pt>
                <c:pt idx="9">
                  <c:v>0.08</c:v>
                </c:pt>
                <c:pt idx="10">
                  <c:v>0.05</c:v>
                </c:pt>
                <c:pt idx="11">
                  <c:v>0.11</c:v>
                </c:pt>
                <c:pt idx="12">
                  <c:v>3.5000000000000003E-2</c:v>
                </c:pt>
                <c:pt idx="13">
                  <c:v>7.0000000000000007E-2</c:v>
                </c:pt>
                <c:pt idx="14">
                  <c:v>0.11</c:v>
                </c:pt>
                <c:pt idx="15">
                  <c:v>7.0000000000000007E-2</c:v>
                </c:pt>
                <c:pt idx="16">
                  <c:v>0.115</c:v>
                </c:pt>
                <c:pt idx="17">
                  <c:v>0.09</c:v>
                </c:pt>
                <c:pt idx="18">
                  <c:v>0.25</c:v>
                </c:pt>
                <c:pt idx="19">
                  <c:v>0.23</c:v>
                </c:pt>
                <c:pt idx="20">
                  <c:v>0.19500000000000001</c:v>
                </c:pt>
                <c:pt idx="21">
                  <c:v>0.06</c:v>
                </c:pt>
                <c:pt idx="22">
                  <c:v>0.25</c:v>
                </c:pt>
                <c:pt idx="23">
                  <c:v>0.14499999999999999</c:v>
                </c:pt>
                <c:pt idx="24">
                  <c:v>0.16500000000000001</c:v>
                </c:pt>
                <c:pt idx="25">
                  <c:v>0.05</c:v>
                </c:pt>
                <c:pt idx="26">
                  <c:v>0.05</c:v>
                </c:pt>
                <c:pt idx="27">
                  <c:v>0.05</c:v>
                </c:pt>
                <c:pt idx="28">
                  <c:v>5.0000000000000001E-3</c:v>
                </c:pt>
                <c:pt idx="29">
                  <c:v>0</c:v>
                </c:pt>
                <c:pt idx="30">
                  <c:v>4.4999999999999998E-2</c:v>
                </c:pt>
                <c:pt idx="31">
                  <c:v>2.5000000000000001E-2</c:v>
                </c:pt>
                <c:pt idx="32">
                  <c:v>1.4999999999999999E-2</c:v>
                </c:pt>
                <c:pt idx="33">
                  <c:v>2.5000000000000001E-2</c:v>
                </c:pt>
                <c:pt idx="34">
                  <c:v>0.03</c:v>
                </c:pt>
                <c:pt idx="35">
                  <c:v>0.02</c:v>
                </c:pt>
                <c:pt idx="36">
                  <c:v>0.01</c:v>
                </c:pt>
                <c:pt idx="37">
                  <c:v>0.01</c:v>
                </c:pt>
                <c:pt idx="38">
                  <c:v>2.5000000000000001E-2</c:v>
                </c:pt>
                <c:pt idx="39">
                  <c:v>2.5000000000000001E-2</c:v>
                </c:pt>
                <c:pt idx="40">
                  <c:v>0</c:v>
                </c:pt>
                <c:pt idx="41">
                  <c:v>0</c:v>
                </c:pt>
                <c:pt idx="42">
                  <c:v>0.02</c:v>
                </c:pt>
                <c:pt idx="43">
                  <c:v>3.5000000000000003E-2</c:v>
                </c:pt>
                <c:pt idx="44">
                  <c:v>5.0000000000000001E-3</c:v>
                </c:pt>
                <c:pt idx="45">
                  <c:v>0.01</c:v>
                </c:pt>
                <c:pt idx="46">
                  <c:v>5.0000000000000001E-3</c:v>
                </c:pt>
                <c:pt idx="47">
                  <c:v>5.0000000000000001E-3</c:v>
                </c:pt>
                <c:pt idx="48">
                  <c:v>0</c:v>
                </c:pt>
                <c:pt idx="49">
                  <c:v>5.0000000000000001E-3</c:v>
                </c:pt>
                <c:pt idx="50">
                  <c:v>0</c:v>
                </c:pt>
                <c:pt idx="51">
                  <c:v>0</c:v>
                </c:pt>
                <c:pt idx="52">
                  <c:v>5.0000000000000001E-3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1.4999999999999999E-2</c:v>
                </c:pt>
                <c:pt idx="57">
                  <c:v>0</c:v>
                </c:pt>
                <c:pt idx="58">
                  <c:v>0</c:v>
                </c:pt>
                <c:pt idx="59">
                  <c:v>1.4999999999999999E-2</c:v>
                </c:pt>
                <c:pt idx="60">
                  <c:v>0</c:v>
                </c:pt>
                <c:pt idx="61">
                  <c:v>0.03</c:v>
                </c:pt>
                <c:pt idx="62">
                  <c:v>0.01</c:v>
                </c:pt>
                <c:pt idx="63">
                  <c:v>4.4999999999999998E-2</c:v>
                </c:pt>
                <c:pt idx="64">
                  <c:v>0.02</c:v>
                </c:pt>
                <c:pt idx="65">
                  <c:v>0</c:v>
                </c:pt>
                <c:pt idx="66">
                  <c:v>0.02</c:v>
                </c:pt>
                <c:pt idx="67">
                  <c:v>0</c:v>
                </c:pt>
                <c:pt idx="68">
                  <c:v>0</c:v>
                </c:pt>
                <c:pt idx="69">
                  <c:v>5.0000000000000001E-3</c:v>
                </c:pt>
                <c:pt idx="70">
                  <c:v>0</c:v>
                </c:pt>
                <c:pt idx="71">
                  <c:v>0</c:v>
                </c:pt>
                <c:pt idx="72">
                  <c:v>5.0000000000000001E-3</c:v>
                </c:pt>
                <c:pt idx="73">
                  <c:v>3.5000000000000003E-2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0.01</c:v>
                </c:pt>
                <c:pt idx="80">
                  <c:v>0</c:v>
                </c:pt>
                <c:pt idx="81">
                  <c:v>1.4999999999999999E-2</c:v>
                </c:pt>
                <c:pt idx="82">
                  <c:v>5.0000000000000001E-3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0.02</c:v>
                </c:pt>
                <c:pt idx="90">
                  <c:v>7.4999999999999997E-2</c:v>
                </c:pt>
                <c:pt idx="91">
                  <c:v>0.16</c:v>
                </c:pt>
                <c:pt idx="92">
                  <c:v>0</c:v>
                </c:pt>
                <c:pt idx="93">
                  <c:v>5.0000000000000001E-3</c:v>
                </c:pt>
                <c:pt idx="94">
                  <c:v>2.5000000000000001E-2</c:v>
                </c:pt>
                <c:pt idx="95">
                  <c:v>0.13</c:v>
                </c:pt>
                <c:pt idx="96">
                  <c:v>0.21</c:v>
                </c:pt>
                <c:pt idx="97">
                  <c:v>0.19</c:v>
                </c:pt>
                <c:pt idx="98">
                  <c:v>0.155</c:v>
                </c:pt>
                <c:pt idx="99">
                  <c:v>9.5000000000000001E-2</c:v>
                </c:pt>
                <c:pt idx="100">
                  <c:v>0.105</c:v>
                </c:pt>
                <c:pt idx="101">
                  <c:v>9.5000000000000001E-2</c:v>
                </c:pt>
                <c:pt idx="102">
                  <c:v>8.5000000000000006E-2</c:v>
                </c:pt>
                <c:pt idx="103">
                  <c:v>5.5E-2</c:v>
                </c:pt>
                <c:pt idx="104">
                  <c:v>0.06</c:v>
                </c:pt>
                <c:pt idx="105">
                  <c:v>7.0000000000000007E-2</c:v>
                </c:pt>
                <c:pt idx="106">
                  <c:v>4.4999999999999998E-2</c:v>
                </c:pt>
                <c:pt idx="107">
                  <c:v>0.05</c:v>
                </c:pt>
                <c:pt idx="108">
                  <c:v>5.5E-2</c:v>
                </c:pt>
                <c:pt idx="109">
                  <c:v>0.05</c:v>
                </c:pt>
                <c:pt idx="110">
                  <c:v>0.04</c:v>
                </c:pt>
                <c:pt idx="111">
                  <c:v>0.04</c:v>
                </c:pt>
                <c:pt idx="112">
                  <c:v>0.05</c:v>
                </c:pt>
                <c:pt idx="113">
                  <c:v>2.5000000000000001E-2</c:v>
                </c:pt>
                <c:pt idx="114">
                  <c:v>3.5000000000000003E-2</c:v>
                </c:pt>
                <c:pt idx="115">
                  <c:v>7.0000000000000007E-2</c:v>
                </c:pt>
                <c:pt idx="116">
                  <c:v>0.04</c:v>
                </c:pt>
                <c:pt idx="117">
                  <c:v>3.5000000000000003E-2</c:v>
                </c:pt>
                <c:pt idx="118">
                  <c:v>3.5000000000000003E-2</c:v>
                </c:pt>
                <c:pt idx="119">
                  <c:v>0.02</c:v>
                </c:pt>
                <c:pt idx="120">
                  <c:v>0.02</c:v>
                </c:pt>
                <c:pt idx="121">
                  <c:v>0.01</c:v>
                </c:pt>
                <c:pt idx="122">
                  <c:v>0.02</c:v>
                </c:pt>
                <c:pt idx="124">
                  <c:v>2.5000000000000001E-2</c:v>
                </c:pt>
                <c:pt idx="125">
                  <c:v>1.4999999999999999E-2</c:v>
                </c:pt>
                <c:pt idx="126">
                  <c:v>1.4999999999999999E-2</c:v>
                </c:pt>
                <c:pt idx="127">
                  <c:v>0.01</c:v>
                </c:pt>
                <c:pt idx="128">
                  <c:v>0.03</c:v>
                </c:pt>
                <c:pt idx="129">
                  <c:v>1.4999999999999999E-2</c:v>
                </c:pt>
                <c:pt idx="130">
                  <c:v>0.03</c:v>
                </c:pt>
                <c:pt idx="131">
                  <c:v>0.02</c:v>
                </c:pt>
                <c:pt idx="132">
                  <c:v>0.02</c:v>
                </c:pt>
                <c:pt idx="133">
                  <c:v>1.4999999999999999E-2</c:v>
                </c:pt>
                <c:pt idx="134">
                  <c:v>2.5000000000000001E-2</c:v>
                </c:pt>
                <c:pt idx="135">
                  <c:v>5.5E-2</c:v>
                </c:pt>
                <c:pt idx="136">
                  <c:v>5.5E-2</c:v>
                </c:pt>
                <c:pt idx="137">
                  <c:v>0.03</c:v>
                </c:pt>
                <c:pt idx="138">
                  <c:v>0.06</c:v>
                </c:pt>
                <c:pt idx="139">
                  <c:v>7.0000000000000007E-2</c:v>
                </c:pt>
                <c:pt idx="140">
                  <c:v>4.4999999999999998E-2</c:v>
                </c:pt>
                <c:pt idx="141">
                  <c:v>0.15</c:v>
                </c:pt>
                <c:pt idx="142">
                  <c:v>6.5000000000000002E-2</c:v>
                </c:pt>
                <c:pt idx="143">
                  <c:v>0.02</c:v>
                </c:pt>
                <c:pt idx="144">
                  <c:v>2.5000000000000001E-2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30432"/>
        <c:axId val="111677824"/>
      </c:scatterChart>
      <c:valAx>
        <c:axId val="111330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1677824"/>
        <c:crosses val="autoZero"/>
        <c:crossBetween val="midCat"/>
      </c:valAx>
      <c:valAx>
        <c:axId val="111677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13304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2</xdr:row>
      <xdr:rowOff>142875</xdr:rowOff>
    </xdr:from>
    <xdr:to>
      <xdr:col>8</xdr:col>
      <xdr:colOff>352425</xdr:colOff>
      <xdr:row>19</xdr:row>
      <xdr:rowOff>133350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428625</xdr:colOff>
      <xdr:row>2</xdr:row>
      <xdr:rowOff>28575</xdr:rowOff>
    </xdr:from>
    <xdr:to>
      <xdr:col>17</xdr:col>
      <xdr:colOff>123825</xdr:colOff>
      <xdr:row>16</xdr:row>
      <xdr:rowOff>104775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552450</xdr:colOff>
      <xdr:row>20</xdr:row>
      <xdr:rowOff>133350</xdr:rowOff>
    </xdr:from>
    <xdr:to>
      <xdr:col>6</xdr:col>
      <xdr:colOff>85725</xdr:colOff>
      <xdr:row>24</xdr:row>
      <xdr:rowOff>28575</xdr:rowOff>
    </xdr:to>
    <xdr:sp macro="" textlink="">
      <xdr:nvSpPr>
        <xdr:cNvPr id="5" name="TextBox 4"/>
        <xdr:cNvSpPr txBox="1"/>
      </xdr:nvSpPr>
      <xdr:spPr>
        <a:xfrm>
          <a:off x="1162050" y="3943350"/>
          <a:ext cx="2581275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Team 2 (BLUE) vs Team 4 (RED)</a:t>
          </a:r>
        </a:p>
      </xdr:txBody>
    </xdr:sp>
    <xdr:clientData/>
  </xdr:twoCellAnchor>
  <xdr:twoCellAnchor>
    <xdr:from>
      <xdr:col>10</xdr:col>
      <xdr:colOff>590550</xdr:colOff>
      <xdr:row>18</xdr:row>
      <xdr:rowOff>28575</xdr:rowOff>
    </xdr:from>
    <xdr:to>
      <xdr:col>14</xdr:col>
      <xdr:colOff>285750</xdr:colOff>
      <xdr:row>22</xdr:row>
      <xdr:rowOff>76200</xdr:rowOff>
    </xdr:to>
    <xdr:sp macro="" textlink="">
      <xdr:nvSpPr>
        <xdr:cNvPr id="6" name="TextBox 5"/>
        <xdr:cNvSpPr txBox="1"/>
      </xdr:nvSpPr>
      <xdr:spPr>
        <a:xfrm>
          <a:off x="6686550" y="3457575"/>
          <a:ext cx="2133600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Team 2 vs State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</cdr:x>
      <cdr:y>0.89583</cdr:y>
    </cdr:from>
    <cdr:to>
      <cdr:x>0.9625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3657600" y="2457450"/>
          <a:ext cx="742950" cy="285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0.46875</cdr:x>
      <cdr:y>0.88889</cdr:y>
    </cdr:from>
    <cdr:to>
      <cdr:x>0.5875</cdr:x>
      <cdr:y>0.99306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143125" y="2438400"/>
          <a:ext cx="542925" cy="285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Team</a:t>
          </a:r>
          <a:r>
            <a:rPr lang="en-US" sz="1100" baseline="0"/>
            <a:t> 4</a:t>
          </a:r>
          <a:endParaRPr lang="en-US" sz="1100"/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dm10693.MYID.003/Downloads/week3_hourlyMeans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dm10693.MYID.003/Downloads/Ambient%20PM25%20-%20Oct.%202015%20-%20Updated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ek3_hourlyMeans"/>
    </sheetNames>
    <sheetDataSet>
      <sheetData sheetId="0">
        <row r="88">
          <cell r="E88">
            <v>6.2849025449882703E-2</v>
          </cell>
          <cell r="G88">
            <v>5.5015149428740702E-2</v>
          </cell>
        </row>
        <row r="89">
          <cell r="E89">
            <v>5.4283207962192798E-2</v>
          </cell>
          <cell r="G89">
            <v>9.4533944520826294E-2</v>
          </cell>
        </row>
        <row r="90">
          <cell r="E90">
            <v>0.156673758704726</v>
          </cell>
          <cell r="G90">
            <v>3.8166302763912897E-2</v>
          </cell>
        </row>
        <row r="91">
          <cell r="E91">
            <v>0.12895735729302099</v>
          </cell>
          <cell r="G91">
            <v>7.3393914370788696E-2</v>
          </cell>
        </row>
        <row r="92">
          <cell r="E92">
            <v>9.5916630466254399E-2</v>
          </cell>
          <cell r="G92">
            <v>3.2659863237109003E-2</v>
          </cell>
        </row>
        <row r="93">
          <cell r="E93">
            <v>2.8106938645110401E-2</v>
          </cell>
          <cell r="G93">
            <v>4.8027769744874299E-2</v>
          </cell>
        </row>
        <row r="94">
          <cell r="E94">
            <v>9.1578745714639906E-2</v>
          </cell>
          <cell r="G94">
            <v>5.40370243444252E-2</v>
          </cell>
        </row>
        <row r="95">
          <cell r="E95">
            <v>5.5015149428740702E-2</v>
          </cell>
          <cell r="G95">
            <v>3.7638632635454E-2</v>
          </cell>
        </row>
        <row r="96">
          <cell r="E96">
            <v>3.2506409624359703E-2</v>
          </cell>
          <cell r="G96">
            <v>3.7771241264574103E-2</v>
          </cell>
        </row>
        <row r="97">
          <cell r="E97">
            <v>4.4121045620731499E-2</v>
          </cell>
          <cell r="G97">
            <v>7.3393914370788696E-2</v>
          </cell>
        </row>
        <row r="98">
          <cell r="E98">
            <v>1.9407902170679499E-2</v>
          </cell>
          <cell r="G98">
            <v>7.9498427657407195E-2</v>
          </cell>
        </row>
        <row r="99">
          <cell r="E99">
            <v>4.4907311951024903E-2</v>
          </cell>
          <cell r="G99">
            <v>9.1596943180435902E-2</v>
          </cell>
        </row>
        <row r="100">
          <cell r="E100">
            <v>9.83192080250175E-3</v>
          </cell>
          <cell r="G100">
            <v>5.0099900199501397E-2</v>
          </cell>
        </row>
        <row r="101">
          <cell r="E101">
            <v>6.5012819248719406E-2</v>
          </cell>
          <cell r="G101">
            <v>3.2093613071762402E-2</v>
          </cell>
        </row>
        <row r="102">
          <cell r="E102">
            <v>2.2509257354845501E-2</v>
          </cell>
          <cell r="G102">
            <v>2.2286019533928999E-2</v>
          </cell>
        </row>
        <row r="103">
          <cell r="E103">
            <v>2.3166067138525401E-2</v>
          </cell>
          <cell r="G103">
            <v>3.9370039370059097E-2</v>
          </cell>
        </row>
        <row r="104">
          <cell r="E104">
            <v>5.3291650377896897E-2</v>
          </cell>
          <cell r="G104">
            <v>3.7416573867739403E-2</v>
          </cell>
        </row>
        <row r="105">
          <cell r="E105">
            <v>2.9495762407505299E-2</v>
          </cell>
          <cell r="G105">
            <v>5.4650404085117898E-2</v>
          </cell>
        </row>
        <row r="106">
          <cell r="E106">
            <v>2.4013884872437202E-2</v>
          </cell>
          <cell r="G106">
            <v>3.09838667696593E-2</v>
          </cell>
        </row>
        <row r="107">
          <cell r="E107">
            <v>3.4448028487370198E-2</v>
          </cell>
          <cell r="G107">
            <v>2.78687399547713E-2</v>
          </cell>
        </row>
        <row r="108">
          <cell r="E108">
            <v>2.4013884872437202E-2</v>
          </cell>
          <cell r="G108">
            <v>7.0261416628663795E-2</v>
          </cell>
        </row>
        <row r="109">
          <cell r="E109">
            <v>1.32916013582513E-2</v>
          </cell>
          <cell r="G109">
            <v>5.2025634707004498E-2</v>
          </cell>
        </row>
        <row r="110">
          <cell r="E110">
            <v>2.0736441353327702E-2</v>
          </cell>
          <cell r="G110">
            <v>4.3243496620879299E-2</v>
          </cell>
        </row>
        <row r="111">
          <cell r="E111">
            <v>1.6020819787597201E-2</v>
          </cell>
          <cell r="G111">
            <v>5.4650404085117898E-2</v>
          </cell>
        </row>
        <row r="112">
          <cell r="E112">
            <v>1.6020819787597201E-2</v>
          </cell>
          <cell r="G112">
            <v>4.1593268686170803E-2</v>
          </cell>
        </row>
        <row r="113">
          <cell r="E113">
            <v>2.65832027165025E-2</v>
          </cell>
          <cell r="G113">
            <v>3.2506409624359703E-2</v>
          </cell>
        </row>
        <row r="114">
          <cell r="E114">
            <v>2.7325202042558901E-2</v>
          </cell>
          <cell r="G114">
            <v>2.4221202832779901E-2</v>
          </cell>
        </row>
        <row r="115">
          <cell r="E115">
            <v>3.8297084310253499E-2</v>
          </cell>
          <cell r="G115">
            <v>3.01109061083632E-2</v>
          </cell>
        </row>
        <row r="116">
          <cell r="E116">
            <v>3.8815804341358999E-2</v>
          </cell>
          <cell r="G116">
            <v>3.7237973450050497E-2</v>
          </cell>
        </row>
        <row r="117">
          <cell r="E117">
            <v>2.6832815729997499E-2</v>
          </cell>
          <cell r="G117">
            <v>0.17142539679600199</v>
          </cell>
        </row>
        <row r="118">
          <cell r="E118">
            <v>5.4772255750516604E-3</v>
          </cell>
          <cell r="G118">
            <v>0.203510851471529</v>
          </cell>
        </row>
        <row r="119">
          <cell r="E119">
            <v>2.4221202832779901E-2</v>
          </cell>
          <cell r="G119">
            <v>0.10139033484509299</v>
          </cell>
        </row>
        <row r="120">
          <cell r="E120">
            <v>1.32916013582513E-2</v>
          </cell>
          <cell r="G120">
            <v>0.20938003725283799</v>
          </cell>
        </row>
        <row r="121">
          <cell r="E121">
            <v>1.54919333848297E-2</v>
          </cell>
          <cell r="G121">
            <v>8.1649658092772595E-2</v>
          </cell>
        </row>
        <row r="122">
          <cell r="E122">
            <v>0</v>
          </cell>
          <cell r="G122">
            <v>5.8195074247453897E-2</v>
          </cell>
        </row>
        <row r="123">
          <cell r="E123">
            <v>0</v>
          </cell>
          <cell r="G123">
            <v>0.29534725324607303</v>
          </cell>
        </row>
        <row r="124">
          <cell r="E124">
            <v>1.54919333848297E-2</v>
          </cell>
          <cell r="G124">
            <v>0.50285849566917595</v>
          </cell>
        </row>
        <row r="125">
          <cell r="E125">
            <v>1.22474487139159E-2</v>
          </cell>
          <cell r="G125">
            <v>0.560336208598612</v>
          </cell>
        </row>
        <row r="126">
          <cell r="E126">
            <v>4.0824829046386298E-3</v>
          </cell>
          <cell r="G126">
            <v>0.139952372851148</v>
          </cell>
        </row>
        <row r="127">
          <cell r="E127">
            <v>8.1649658092772595E-3</v>
          </cell>
          <cell r="G127">
            <v>4.88535225614967E-2</v>
          </cell>
        </row>
        <row r="128">
          <cell r="E128">
            <v>4.4572039067858102E-2</v>
          </cell>
          <cell r="G128">
            <v>4.4007575105505001E-2</v>
          </cell>
        </row>
        <row r="129">
          <cell r="E129">
            <v>1.32916013582513E-2</v>
          </cell>
          <cell r="G129">
            <v>1.8165902124584899E-2</v>
          </cell>
        </row>
        <row r="130">
          <cell r="E130">
            <v>0</v>
          </cell>
          <cell r="G130">
            <v>2.5033311140691499E-2</v>
          </cell>
        </row>
        <row r="131">
          <cell r="E131">
            <v>1.6329931618554502E-2</v>
          </cell>
          <cell r="G131">
            <v>3.6469165057620899E-2</v>
          </cell>
        </row>
        <row r="132">
          <cell r="E132">
            <v>2.4494897427831799E-2</v>
          </cell>
          <cell r="G132">
            <v>4.0865633483405099E-2</v>
          </cell>
        </row>
        <row r="133">
          <cell r="E133">
            <v>2.06559111797729E-2</v>
          </cell>
          <cell r="G133">
            <v>5.86515131944607E-2</v>
          </cell>
        </row>
        <row r="134">
          <cell r="E134">
            <v>1.1690451944500101E-2</v>
          </cell>
          <cell r="G134">
            <v>2.9439202887759499E-2</v>
          </cell>
        </row>
        <row r="135">
          <cell r="E135">
            <v>2.2509257354845501E-2</v>
          </cell>
          <cell r="G135">
            <v>2.3166067138525401E-2</v>
          </cell>
        </row>
        <row r="136">
          <cell r="E136">
            <v>3.7638632635454097E-2</v>
          </cell>
          <cell r="G136">
            <v>2.8751811537130401E-2</v>
          </cell>
        </row>
        <row r="137">
          <cell r="E137">
            <v>0.02</v>
          </cell>
          <cell r="G137">
            <v>7.0828431202919304E-2</v>
          </cell>
        </row>
        <row r="138">
          <cell r="E138">
            <v>2.5819888974716099E-2</v>
          </cell>
          <cell r="G138">
            <v>7.0047602861673094E-2</v>
          </cell>
        </row>
        <row r="139">
          <cell r="E139">
            <v>3.60092580688171E-2</v>
          </cell>
          <cell r="G139">
            <v>8.2381227635103096E-2</v>
          </cell>
        </row>
        <row r="140">
          <cell r="E140">
            <v>0</v>
          </cell>
          <cell r="G140">
            <v>0.10930080817023601</v>
          </cell>
        </row>
        <row r="141">
          <cell r="E141">
            <v>1.54919333848297E-2</v>
          </cell>
          <cell r="G141">
            <v>6.9856996786291897E-2</v>
          </cell>
        </row>
        <row r="142">
          <cell r="E142">
            <v>1.22474487139159E-2</v>
          </cell>
          <cell r="G142">
            <v>7.0828431202919304E-2</v>
          </cell>
        </row>
        <row r="143">
          <cell r="E143">
            <v>4.4721359549995801E-2</v>
          </cell>
          <cell r="G143">
            <v>0.11202678251204</v>
          </cell>
        </row>
        <row r="144">
          <cell r="E144">
            <v>1.26491106406735E-2</v>
          </cell>
          <cell r="G144">
            <v>6.8044103344816004E-2</v>
          </cell>
        </row>
        <row r="145">
          <cell r="E145">
            <v>2.7141603981096399E-2</v>
          </cell>
          <cell r="G145">
            <v>7.2502873506273297E-2</v>
          </cell>
        </row>
        <row r="146">
          <cell r="E146">
            <v>0</v>
          </cell>
          <cell r="G146">
            <v>4.62240918425302E-2</v>
          </cell>
        </row>
        <row r="147">
          <cell r="E147">
            <v>4.0824829046386298E-2</v>
          </cell>
          <cell r="G147">
            <v>4.5055521304275203E-2</v>
          </cell>
        </row>
        <row r="148">
          <cell r="E148">
            <v>0</v>
          </cell>
          <cell r="G148">
            <v>6.8702256149270696E-2</v>
          </cell>
        </row>
        <row r="149">
          <cell r="E149">
            <v>1.22474487139159E-2</v>
          </cell>
          <cell r="G149">
            <v>8.1404340588611498E-2</v>
          </cell>
        </row>
        <row r="150">
          <cell r="E150">
            <v>4.0824829046386298E-3</v>
          </cell>
          <cell r="G150">
            <v>2.8577380332470401E-2</v>
          </cell>
        </row>
        <row r="151">
          <cell r="E151">
            <v>4.6904157598234297E-2</v>
          </cell>
          <cell r="G151">
            <v>7.9854033502802305E-2</v>
          </cell>
        </row>
        <row r="152">
          <cell r="E152">
            <v>1.6020819787597201E-2</v>
          </cell>
          <cell r="G152">
            <v>3.4448028487370198E-2</v>
          </cell>
        </row>
        <row r="153">
          <cell r="E153">
            <v>3.7771241264574103E-2</v>
          </cell>
          <cell r="G153">
            <v>2.2286019533928999E-2</v>
          </cell>
        </row>
        <row r="154">
          <cell r="E154">
            <v>1.26491106406735E-2</v>
          </cell>
          <cell r="G154">
            <v>1.7511900715418301E-2</v>
          </cell>
        </row>
        <row r="155">
          <cell r="E155">
            <v>4.0824829046386298E-3</v>
          </cell>
          <cell r="G155">
            <v>3.5023801430836499E-2</v>
          </cell>
        </row>
        <row r="156">
          <cell r="E156">
            <v>4.0824829046386298E-3</v>
          </cell>
          <cell r="G156">
            <v>6.0138728508895699E-2</v>
          </cell>
        </row>
        <row r="157">
          <cell r="E157">
            <v>8.3666002653407599E-3</v>
          </cell>
          <cell r="G157">
            <v>0.13559744343706001</v>
          </cell>
        </row>
        <row r="158">
          <cell r="E158">
            <v>0</v>
          </cell>
          <cell r="G158">
            <v>2.8809720581775899E-2</v>
          </cell>
        </row>
        <row r="159">
          <cell r="E159">
            <v>0</v>
          </cell>
          <cell r="G159">
            <v>3.9707262140151002E-2</v>
          </cell>
        </row>
        <row r="160">
          <cell r="E160">
            <v>2.4013884872437202E-2</v>
          </cell>
          <cell r="G160">
            <v>5.8906705900092601E-2</v>
          </cell>
        </row>
        <row r="161">
          <cell r="E161">
            <v>2.2286019533928999E-2</v>
          </cell>
          <cell r="G161">
            <v>2.1602468994692901E-2</v>
          </cell>
        </row>
        <row r="162">
          <cell r="E162">
            <v>7.6528861657982797E-2</v>
          </cell>
          <cell r="G162">
            <v>6.3456021516217598E-2</v>
          </cell>
        </row>
        <row r="163">
          <cell r="E163">
            <v>7.6876524375130303E-2</v>
          </cell>
          <cell r="G163">
            <v>3.9115214431215899E-2</v>
          </cell>
        </row>
        <row r="164">
          <cell r="E164">
            <v>8.3666002653407599E-3</v>
          </cell>
          <cell r="G164">
            <v>0.118265238623472</v>
          </cell>
        </row>
        <row r="165">
          <cell r="E165">
            <v>8.1649658092772595E-3</v>
          </cell>
          <cell r="G165">
            <v>5.6568542494923803E-2</v>
          </cell>
        </row>
        <row r="166">
          <cell r="E166">
            <v>0.102111050658911</v>
          </cell>
          <cell r="G166">
            <v>0.10342469079802299</v>
          </cell>
        </row>
        <row r="167">
          <cell r="E167">
            <v>6.3770421565696594E-2</v>
          </cell>
          <cell r="G167">
            <v>0.118321595661992</v>
          </cell>
        </row>
        <row r="168">
          <cell r="E168">
            <v>6.2822501276745296E-2</v>
          </cell>
          <cell r="G168">
            <v>6.4807406984078594E-2</v>
          </cell>
        </row>
        <row r="169">
          <cell r="E169">
            <v>9.6471066474185199E-2</v>
          </cell>
          <cell r="G169">
            <v>9.0203473695122494E-2</v>
          </cell>
        </row>
        <row r="170">
          <cell r="E170">
            <v>7.7114633284913303E-2</v>
          </cell>
          <cell r="G170">
            <v>5.5136195008360901E-2</v>
          </cell>
        </row>
        <row r="171">
          <cell r="E171">
            <v>3.8815804341358999E-2</v>
          </cell>
          <cell r="G171">
            <v>5.75036230742609E-2</v>
          </cell>
        </row>
        <row r="172">
          <cell r="E172">
            <v>2.8809720581775899E-2</v>
          </cell>
          <cell r="G172">
            <v>3.2863353450310002E-2</v>
          </cell>
        </row>
        <row r="173">
          <cell r="E173">
            <v>3.7237973450050497E-2</v>
          </cell>
          <cell r="G173">
            <v>5.4558836742242503E-2</v>
          </cell>
        </row>
        <row r="174">
          <cell r="E174">
            <v>1.4719601443879699E-2</v>
          </cell>
          <cell r="G174">
            <v>6.1128280416405202E-2</v>
          </cell>
        </row>
        <row r="175">
          <cell r="E175">
            <v>2.8284271247461901E-2</v>
          </cell>
          <cell r="G175">
            <v>5.21536192416212E-2</v>
          </cell>
        </row>
        <row r="176">
          <cell r="E176">
            <v>2.0736441353327702E-2</v>
          </cell>
          <cell r="G176">
            <v>4.6332134277050803E-2</v>
          </cell>
        </row>
        <row r="177">
          <cell r="E177">
            <v>2.5819888974716099E-2</v>
          </cell>
          <cell r="G177">
            <v>3.7416573867739403E-2</v>
          </cell>
        </row>
        <row r="178">
          <cell r="E178">
            <v>3.0605010483034701E-2</v>
          </cell>
          <cell r="G178">
            <v>5.7067211835402198E-2</v>
          </cell>
        </row>
        <row r="179">
          <cell r="E179">
            <v>2.2286019533928999E-2</v>
          </cell>
          <cell r="G179">
            <v>3.0605010483034701E-2</v>
          </cell>
        </row>
        <row r="180">
          <cell r="E180">
            <v>2.73861278752583E-2</v>
          </cell>
          <cell r="G180">
            <v>4.4459719597256399E-2</v>
          </cell>
        </row>
        <row r="181">
          <cell r="E181">
            <v>1.6431676725155001E-2</v>
          </cell>
          <cell r="G181">
            <v>3.5777087639996603E-2</v>
          </cell>
        </row>
        <row r="182">
          <cell r="E182">
            <v>1.1690451944500101E-2</v>
          </cell>
          <cell r="G182">
            <v>3.3862466931200798E-2</v>
          </cell>
        </row>
        <row r="183">
          <cell r="E183">
            <v>2.8047578623950201E-2</v>
          </cell>
          <cell r="G183">
            <v>2.8751811537130401E-2</v>
          </cell>
        </row>
        <row r="184">
          <cell r="E184">
            <v>2.5298221281347E-2</v>
          </cell>
          <cell r="G184">
            <v>5.1153364177409399E-2</v>
          </cell>
        </row>
        <row r="185">
          <cell r="E185">
            <v>2.7325202042558901E-2</v>
          </cell>
          <cell r="G185">
            <v>4.03732584763727E-2</v>
          </cell>
        </row>
        <row r="186">
          <cell r="E186">
            <v>1.7511900715418301E-2</v>
          </cell>
          <cell r="G186">
            <v>4.4384682042344303E-2</v>
          </cell>
        </row>
        <row r="187">
          <cell r="E187">
            <v>2.3166067138525401E-2</v>
          </cell>
          <cell r="G187">
            <v>5.0365331992022699E-2</v>
          </cell>
        </row>
        <row r="188">
          <cell r="E188">
            <v>2.4289915602982201E-2</v>
          </cell>
          <cell r="G188">
            <v>2.5033311140691499E-2</v>
          </cell>
        </row>
        <row r="189">
          <cell r="E189">
            <v>1.26491106406735E-2</v>
          </cell>
          <cell r="G189">
            <v>5.1251016250086899E-2</v>
          </cell>
        </row>
        <row r="190">
          <cell r="E190">
            <v>2.4494897427831799E-2</v>
          </cell>
          <cell r="G190">
            <v>3.8686776379877698E-2</v>
          </cell>
        </row>
        <row r="191">
          <cell r="E191">
            <v>1.3784048752090199E-2</v>
          </cell>
          <cell r="G191">
            <v>3.03315017762062E-2</v>
          </cell>
        </row>
        <row r="192">
          <cell r="E192">
            <v>1.03279555898864E-2</v>
          </cell>
          <cell r="G192">
            <v>2.1602468994692901E-2</v>
          </cell>
        </row>
        <row r="193">
          <cell r="E193">
            <v>1.1690451944500101E-2</v>
          </cell>
          <cell r="G193">
            <v>3.03315017762062E-2</v>
          </cell>
        </row>
        <row r="194">
          <cell r="E194">
            <v>1.50554530541816E-2</v>
          </cell>
          <cell r="G194">
            <v>2.2286019533928999E-2</v>
          </cell>
        </row>
        <row r="195">
          <cell r="E195">
            <v>1.8708286933869701E-2</v>
          </cell>
          <cell r="G195">
            <v>2.1369760566432802E-2</v>
          </cell>
        </row>
        <row r="196">
          <cell r="E196">
            <v>1.4719601443879699E-2</v>
          </cell>
          <cell r="G196">
            <v>1.32916013582513E-2</v>
          </cell>
        </row>
        <row r="197">
          <cell r="E197">
            <v>1.3662601021279501E-2</v>
          </cell>
          <cell r="G197">
            <v>0.02</v>
          </cell>
        </row>
        <row r="198">
          <cell r="E198">
            <v>1.1690451944500101E-2</v>
          </cell>
          <cell r="G198">
            <v>1.09544511501033E-2</v>
          </cell>
        </row>
        <row r="199">
          <cell r="E199">
            <v>3.0166206257996701E-2</v>
          </cell>
          <cell r="G199">
            <v>3.4641016151377498E-2</v>
          </cell>
        </row>
        <row r="200">
          <cell r="E200">
            <v>1.7224014243685099E-2</v>
          </cell>
          <cell r="G200">
            <v>2.2509257354845501E-2</v>
          </cell>
        </row>
        <row r="201">
          <cell r="E201">
            <v>1.2110601416389999E-2</v>
          </cell>
          <cell r="G201">
            <v>3.14642654451045E-2</v>
          </cell>
        </row>
        <row r="202">
          <cell r="E202">
            <v>2.4289915602982201E-2</v>
          </cell>
          <cell r="G202">
            <v>1.94935886896179E-2</v>
          </cell>
        </row>
        <row r="203">
          <cell r="E203">
            <v>1.32916013582513E-2</v>
          </cell>
          <cell r="G203">
            <v>4.0987803063838403E-2</v>
          </cell>
        </row>
        <row r="204">
          <cell r="E204">
            <v>2.4013884872437202E-2</v>
          </cell>
          <cell r="G204">
            <v>2.6645825188948501E-2</v>
          </cell>
        </row>
        <row r="205">
          <cell r="E205">
            <v>3.5449494589721103E-2</v>
          </cell>
          <cell r="G205">
            <v>9.83192080250175E-3</v>
          </cell>
        </row>
        <row r="206">
          <cell r="E206">
            <v>3.09838667696593E-2</v>
          </cell>
          <cell r="G206">
            <v>1.1690451944500101E-2</v>
          </cell>
        </row>
        <row r="207">
          <cell r="E207">
            <v>3.4448028487370198E-2</v>
          </cell>
          <cell r="G207">
            <v>4.8166378315169199E-2</v>
          </cell>
        </row>
        <row r="208">
          <cell r="E208">
            <v>1.9407902170679499E-2</v>
          </cell>
          <cell r="G208">
            <v>6.3796551630946302E-2</v>
          </cell>
        </row>
        <row r="209">
          <cell r="E209">
            <v>2.2286019533928999E-2</v>
          </cell>
          <cell r="G209">
            <v>5.4772255750516599E-2</v>
          </cell>
        </row>
        <row r="210">
          <cell r="E210">
            <v>3.5590260840104401E-2</v>
          </cell>
          <cell r="G210">
            <v>2.92688685580203E-2</v>
          </cell>
        </row>
        <row r="211">
          <cell r="E211">
            <v>4.4572039067858102E-2</v>
          </cell>
          <cell r="G211">
            <v>5.7763887219149899E-2</v>
          </cell>
        </row>
        <row r="212">
          <cell r="E212">
            <v>1.96638416050035E-2</v>
          </cell>
          <cell r="G212">
            <v>9.8994949366116705E-2</v>
          </cell>
        </row>
        <row r="213">
          <cell r="E213">
            <v>8.0911474258393498E-2</v>
          </cell>
          <cell r="G213">
            <v>5.8878405775518998E-2</v>
          </cell>
        </row>
        <row r="214">
          <cell r="E214">
            <v>2.6645825188948501E-2</v>
          </cell>
          <cell r="G214">
            <v>4.1673332800085297E-2</v>
          </cell>
        </row>
        <row r="215">
          <cell r="E215">
            <v>2.8809720581775899E-2</v>
          </cell>
          <cell r="G215">
            <v>5.5377492419453798E-2</v>
          </cell>
        </row>
        <row r="216">
          <cell r="E216">
            <v>1.6431676725155001E-2</v>
          </cell>
          <cell r="G216">
            <v>4.2150523919242899E-2</v>
          </cell>
        </row>
        <row r="217">
          <cell r="E217">
            <v>2.3166067138525401E-2</v>
          </cell>
          <cell r="G217">
            <v>0.103473023859684</v>
          </cell>
        </row>
        <row r="218">
          <cell r="E218">
            <v>3.2506409624359703E-2</v>
          </cell>
          <cell r="G218">
            <v>2.0976176963402999E-2</v>
          </cell>
        </row>
        <row r="219">
          <cell r="E219">
            <v>5.7850381733111002E-2</v>
          </cell>
          <cell r="G219">
            <v>7.0332543439482295E-2</v>
          </cell>
        </row>
        <row r="220">
          <cell r="E220">
            <v>1.1690451944500101E-2</v>
          </cell>
          <cell r="G220">
            <v>8.7044050150867094E-2</v>
          </cell>
        </row>
        <row r="221">
          <cell r="E221">
            <v>0</v>
          </cell>
          <cell r="G221">
            <v>4.62240918425302E-2</v>
          </cell>
        </row>
        <row r="222">
          <cell r="E222">
            <v>1.3416407864998699E-2</v>
          </cell>
          <cell r="G222">
            <v>2.06559111797729E-2</v>
          </cell>
        </row>
        <row r="223">
          <cell r="E223">
            <v>2.0412414523193201E-2</v>
          </cell>
          <cell r="G223">
            <v>5.2820450584977002E-2</v>
          </cell>
        </row>
        <row r="224">
          <cell r="E224">
            <v>3.2093613071762402E-2</v>
          </cell>
          <cell r="G224">
            <v>1.22474487139159E-2</v>
          </cell>
        </row>
        <row r="225">
          <cell r="E225">
            <v>2.5819888974716099E-2</v>
          </cell>
          <cell r="G225">
            <v>3.5637059362410899E-2</v>
          </cell>
        </row>
        <row r="226">
          <cell r="E226">
            <v>8.3666002653407599E-3</v>
          </cell>
          <cell r="G226">
            <v>0.36731457907357801</v>
          </cell>
        </row>
        <row r="227">
          <cell r="E227">
            <v>2.21735578260835E-2</v>
          </cell>
          <cell r="G227">
            <v>1.50554530541816E-2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e Data"/>
      <sheetName val="Student Data"/>
      <sheetName val="Group 1"/>
      <sheetName val="Group 2"/>
      <sheetName val="Group 3"/>
      <sheetName val="Group 4"/>
      <sheetName val="Group 5"/>
      <sheetName val="Group 6"/>
      <sheetName val="Group 7"/>
    </sheetNames>
    <sheetDataSet>
      <sheetData sheetId="0">
        <row r="515">
          <cell r="D515">
            <v>1.9</v>
          </cell>
          <cell r="E515">
            <v>0.15</v>
          </cell>
        </row>
        <row r="516">
          <cell r="D516">
            <v>1.2</v>
          </cell>
          <cell r="E516">
            <v>0.13</v>
          </cell>
        </row>
        <row r="517">
          <cell r="D517">
            <v>2.4</v>
          </cell>
          <cell r="E517">
            <v>0.16</v>
          </cell>
        </row>
        <row r="518">
          <cell r="D518">
            <v>2.1</v>
          </cell>
          <cell r="E518">
            <v>0.115</v>
          </cell>
        </row>
        <row r="519">
          <cell r="D519">
            <v>1.9</v>
          </cell>
          <cell r="E519">
            <v>0.13</v>
          </cell>
        </row>
        <row r="520">
          <cell r="D520">
            <v>1</v>
          </cell>
          <cell r="E520">
            <v>0.125</v>
          </cell>
        </row>
        <row r="521">
          <cell r="E521">
            <v>0.105</v>
          </cell>
        </row>
        <row r="522">
          <cell r="E522">
            <v>0.05</v>
          </cell>
        </row>
        <row r="523">
          <cell r="D523">
            <v>2.6</v>
          </cell>
          <cell r="E523">
            <v>9.5000000000000001E-2</v>
          </cell>
        </row>
        <row r="524">
          <cell r="D524">
            <v>1.6</v>
          </cell>
          <cell r="E524">
            <v>0.08</v>
          </cell>
        </row>
        <row r="525">
          <cell r="D525">
            <v>6.1</v>
          </cell>
          <cell r="E525">
            <v>0.05</v>
          </cell>
        </row>
        <row r="526">
          <cell r="D526">
            <v>6.7</v>
          </cell>
          <cell r="E526">
            <v>0.11</v>
          </cell>
        </row>
        <row r="527">
          <cell r="D527">
            <v>5.4</v>
          </cell>
          <cell r="E527">
            <v>3.5000000000000003E-2</v>
          </cell>
        </row>
        <row r="528">
          <cell r="D528">
            <v>3.5</v>
          </cell>
          <cell r="E528">
            <v>7.0000000000000007E-2</v>
          </cell>
        </row>
        <row r="529">
          <cell r="D529">
            <v>4.8</v>
          </cell>
          <cell r="E529">
            <v>0.11</v>
          </cell>
        </row>
        <row r="530">
          <cell r="D530">
            <v>4.5</v>
          </cell>
          <cell r="E530">
            <v>7.0000000000000007E-2</v>
          </cell>
        </row>
        <row r="531">
          <cell r="D531">
            <v>2</v>
          </cell>
          <cell r="E531">
            <v>0.115</v>
          </cell>
        </row>
        <row r="532">
          <cell r="D532">
            <v>3.6</v>
          </cell>
          <cell r="E532">
            <v>0.09</v>
          </cell>
        </row>
        <row r="533">
          <cell r="D533">
            <v>3.8</v>
          </cell>
          <cell r="E533">
            <v>0.25</v>
          </cell>
        </row>
        <row r="534">
          <cell r="D534">
            <v>5.5</v>
          </cell>
          <cell r="E534">
            <v>0.23</v>
          </cell>
        </row>
        <row r="535">
          <cell r="D535">
            <v>5.7</v>
          </cell>
          <cell r="E535">
            <v>0.19500000000000001</v>
          </cell>
        </row>
        <row r="536">
          <cell r="D536">
            <v>4.8</v>
          </cell>
          <cell r="E536">
            <v>0.06</v>
          </cell>
        </row>
        <row r="537">
          <cell r="D537">
            <v>3.6</v>
          </cell>
          <cell r="E537">
            <v>0.25</v>
          </cell>
        </row>
        <row r="538">
          <cell r="D538">
            <v>3</v>
          </cell>
          <cell r="E538">
            <v>0.14499999999999999</v>
          </cell>
        </row>
        <row r="539">
          <cell r="D539">
            <v>3.6</v>
          </cell>
          <cell r="E539">
            <v>0.16500000000000001</v>
          </cell>
        </row>
        <row r="540">
          <cell r="D540">
            <v>3</v>
          </cell>
          <cell r="E540">
            <v>0.05</v>
          </cell>
        </row>
        <row r="541">
          <cell r="D541">
            <v>3.1</v>
          </cell>
          <cell r="E541">
            <v>0.05</v>
          </cell>
        </row>
        <row r="542">
          <cell r="E542">
            <v>0.05</v>
          </cell>
        </row>
        <row r="543">
          <cell r="E543">
            <v>5.0000000000000001E-3</v>
          </cell>
        </row>
        <row r="544">
          <cell r="D544">
            <v>6</v>
          </cell>
          <cell r="E544">
            <v>0</v>
          </cell>
        </row>
        <row r="545">
          <cell r="D545">
            <v>3.2</v>
          </cell>
          <cell r="E545">
            <v>4.4999999999999998E-2</v>
          </cell>
        </row>
        <row r="546">
          <cell r="D546">
            <v>3.7</v>
          </cell>
          <cell r="E546">
            <v>2.5000000000000001E-2</v>
          </cell>
        </row>
        <row r="547">
          <cell r="D547">
            <v>3.8</v>
          </cell>
          <cell r="E547">
            <v>1.4999999999999999E-2</v>
          </cell>
        </row>
        <row r="548">
          <cell r="D548">
            <v>4.3</v>
          </cell>
          <cell r="E548">
            <v>2.5000000000000001E-2</v>
          </cell>
        </row>
        <row r="549">
          <cell r="D549">
            <v>6.9</v>
          </cell>
          <cell r="E549">
            <v>0.03</v>
          </cell>
        </row>
        <row r="550">
          <cell r="D550">
            <v>7</v>
          </cell>
          <cell r="E550">
            <v>0.02</v>
          </cell>
        </row>
        <row r="551">
          <cell r="D551">
            <v>7.6</v>
          </cell>
          <cell r="E551">
            <v>0.01</v>
          </cell>
        </row>
        <row r="552">
          <cell r="D552">
            <v>5.4</v>
          </cell>
          <cell r="E552">
            <v>0.01</v>
          </cell>
        </row>
        <row r="553">
          <cell r="D553">
            <v>6</v>
          </cell>
          <cell r="E553">
            <v>2.5000000000000001E-2</v>
          </cell>
        </row>
        <row r="554">
          <cell r="D554">
            <v>3.4</v>
          </cell>
          <cell r="E554">
            <v>2.5000000000000001E-2</v>
          </cell>
        </row>
        <row r="555">
          <cell r="D555">
            <v>7.5</v>
          </cell>
          <cell r="E555">
            <v>0</v>
          </cell>
        </row>
        <row r="556">
          <cell r="D556">
            <v>5.2</v>
          </cell>
          <cell r="E556">
            <v>0</v>
          </cell>
        </row>
        <row r="557">
          <cell r="D557">
            <v>2.9</v>
          </cell>
          <cell r="E557">
            <v>0.02</v>
          </cell>
        </row>
        <row r="558">
          <cell r="D558">
            <v>1.8</v>
          </cell>
          <cell r="E558">
            <v>3.5000000000000003E-2</v>
          </cell>
        </row>
        <row r="559">
          <cell r="D559">
            <v>2.8</v>
          </cell>
          <cell r="E559">
            <v>5.0000000000000001E-3</v>
          </cell>
        </row>
        <row r="560">
          <cell r="D560">
            <v>2.9</v>
          </cell>
          <cell r="E560">
            <v>0.01</v>
          </cell>
        </row>
        <row r="561">
          <cell r="D561">
            <v>4.0999999999999996</v>
          </cell>
          <cell r="E561">
            <v>5.0000000000000001E-3</v>
          </cell>
        </row>
        <row r="562">
          <cell r="D562">
            <v>6.2</v>
          </cell>
          <cell r="E562">
            <v>5.0000000000000001E-3</v>
          </cell>
        </row>
        <row r="563">
          <cell r="D563">
            <v>7.6</v>
          </cell>
          <cell r="E563">
            <v>0</v>
          </cell>
        </row>
        <row r="564">
          <cell r="D564">
            <v>6.4</v>
          </cell>
          <cell r="E564">
            <v>5.0000000000000001E-3</v>
          </cell>
        </row>
        <row r="565">
          <cell r="D565">
            <v>10.1</v>
          </cell>
          <cell r="E565">
            <v>0</v>
          </cell>
        </row>
        <row r="566">
          <cell r="D566">
            <v>14.2</v>
          </cell>
          <cell r="E566">
            <v>0</v>
          </cell>
        </row>
        <row r="567">
          <cell r="D567">
            <v>8.6</v>
          </cell>
          <cell r="E567">
            <v>5.0000000000000001E-3</v>
          </cell>
        </row>
        <row r="568">
          <cell r="D568">
            <v>7.5</v>
          </cell>
          <cell r="E568">
            <v>0</v>
          </cell>
        </row>
        <row r="569">
          <cell r="D569">
            <v>9.8000000000000007</v>
          </cell>
          <cell r="E569">
            <v>0</v>
          </cell>
        </row>
        <row r="570">
          <cell r="D570">
            <v>6.6</v>
          </cell>
          <cell r="E570">
            <v>0</v>
          </cell>
        </row>
        <row r="571">
          <cell r="D571">
            <v>3.4</v>
          </cell>
          <cell r="E571">
            <v>1.4999999999999999E-2</v>
          </cell>
        </row>
        <row r="572">
          <cell r="D572">
            <v>4.5999999999999996</v>
          </cell>
          <cell r="E572">
            <v>0</v>
          </cell>
        </row>
        <row r="573">
          <cell r="D573">
            <v>1.9</v>
          </cell>
          <cell r="E573">
            <v>0</v>
          </cell>
        </row>
        <row r="574">
          <cell r="D574">
            <v>5.2</v>
          </cell>
          <cell r="E574">
            <v>1.4999999999999999E-2</v>
          </cell>
        </row>
        <row r="575">
          <cell r="D575">
            <v>2.4</v>
          </cell>
          <cell r="E575">
            <v>0</v>
          </cell>
        </row>
        <row r="576">
          <cell r="E576">
            <v>0.03</v>
          </cell>
        </row>
        <row r="577">
          <cell r="E577">
            <v>0.01</v>
          </cell>
        </row>
        <row r="578">
          <cell r="D578">
            <v>2.1</v>
          </cell>
          <cell r="E578">
            <v>4.4999999999999998E-2</v>
          </cell>
        </row>
        <row r="579">
          <cell r="D579">
            <v>7.3</v>
          </cell>
          <cell r="E579">
            <v>0.02</v>
          </cell>
        </row>
        <row r="580">
          <cell r="E580">
            <v>0</v>
          </cell>
        </row>
        <row r="581">
          <cell r="E581">
            <v>0.02</v>
          </cell>
        </row>
        <row r="582">
          <cell r="D582">
            <v>4.5999999999999996</v>
          </cell>
          <cell r="E582">
            <v>0</v>
          </cell>
        </row>
        <row r="583">
          <cell r="D583">
            <v>3.1</v>
          </cell>
          <cell r="E583">
            <v>0</v>
          </cell>
        </row>
        <row r="584">
          <cell r="D584">
            <v>2.8</v>
          </cell>
          <cell r="E584">
            <v>5.0000000000000001E-3</v>
          </cell>
        </row>
        <row r="585">
          <cell r="D585">
            <v>1.7</v>
          </cell>
          <cell r="E585">
            <v>0</v>
          </cell>
        </row>
        <row r="586">
          <cell r="D586">
            <v>1.6</v>
          </cell>
          <cell r="E586">
            <v>0</v>
          </cell>
        </row>
        <row r="587">
          <cell r="D587">
            <v>1.5</v>
          </cell>
          <cell r="E587">
            <v>5.0000000000000001E-3</v>
          </cell>
        </row>
        <row r="588">
          <cell r="D588">
            <v>6.2</v>
          </cell>
          <cell r="E588">
            <v>3.5000000000000003E-2</v>
          </cell>
        </row>
        <row r="589">
          <cell r="D589">
            <v>5.7</v>
          </cell>
          <cell r="E589">
            <v>0</v>
          </cell>
        </row>
        <row r="590">
          <cell r="D590">
            <v>7.1</v>
          </cell>
          <cell r="E590">
            <v>0</v>
          </cell>
        </row>
        <row r="591">
          <cell r="E591">
            <v>0</v>
          </cell>
        </row>
        <row r="592">
          <cell r="E592">
            <v>0</v>
          </cell>
        </row>
        <row r="593">
          <cell r="E593">
            <v>0</v>
          </cell>
        </row>
        <row r="594">
          <cell r="E594">
            <v>0.01</v>
          </cell>
        </row>
        <row r="595">
          <cell r="E595">
            <v>0</v>
          </cell>
        </row>
        <row r="596">
          <cell r="E596">
            <v>1.4999999999999999E-2</v>
          </cell>
        </row>
        <row r="597">
          <cell r="E597">
            <v>5.0000000000000001E-3</v>
          </cell>
        </row>
        <row r="598">
          <cell r="E598">
            <v>0</v>
          </cell>
        </row>
        <row r="599">
          <cell r="E599">
            <v>0</v>
          </cell>
        </row>
        <row r="600">
          <cell r="E600">
            <v>0</v>
          </cell>
        </row>
        <row r="601">
          <cell r="E601">
            <v>0</v>
          </cell>
        </row>
        <row r="602">
          <cell r="E602">
            <v>0</v>
          </cell>
        </row>
        <row r="603">
          <cell r="D603">
            <v>3.9</v>
          </cell>
          <cell r="E603">
            <v>0</v>
          </cell>
        </row>
        <row r="604">
          <cell r="D604">
            <v>2.2000000000000002</v>
          </cell>
          <cell r="E604">
            <v>0.02</v>
          </cell>
        </row>
        <row r="605">
          <cell r="D605">
            <v>0.7</v>
          </cell>
          <cell r="E605">
            <v>7.4999999999999997E-2</v>
          </cell>
        </row>
        <row r="606">
          <cell r="D606">
            <v>2.5</v>
          </cell>
          <cell r="E606">
            <v>0.16</v>
          </cell>
        </row>
        <row r="607">
          <cell r="D607">
            <v>7.1</v>
          </cell>
          <cell r="E607">
            <v>0</v>
          </cell>
        </row>
        <row r="608">
          <cell r="D608">
            <v>4.4000000000000004</v>
          </cell>
          <cell r="E608">
            <v>5.0000000000000001E-3</v>
          </cell>
        </row>
        <row r="609">
          <cell r="D609">
            <v>2.2000000000000002</v>
          </cell>
          <cell r="E609">
            <v>2.5000000000000001E-2</v>
          </cell>
        </row>
        <row r="610">
          <cell r="E610">
            <v>0.13</v>
          </cell>
        </row>
        <row r="611">
          <cell r="E611">
            <v>0.21</v>
          </cell>
        </row>
        <row r="612">
          <cell r="E612">
            <v>0.19</v>
          </cell>
        </row>
        <row r="613">
          <cell r="E613">
            <v>0.155</v>
          </cell>
        </row>
        <row r="614">
          <cell r="E614">
            <v>9.5000000000000001E-2</v>
          </cell>
        </row>
        <row r="615">
          <cell r="E615">
            <v>0.105</v>
          </cell>
        </row>
        <row r="616">
          <cell r="E616">
            <v>9.5000000000000001E-2</v>
          </cell>
        </row>
        <row r="617">
          <cell r="E617">
            <v>8.5000000000000006E-2</v>
          </cell>
        </row>
        <row r="618">
          <cell r="E618">
            <v>5.5E-2</v>
          </cell>
        </row>
        <row r="619">
          <cell r="E619">
            <v>0.06</v>
          </cell>
        </row>
        <row r="620">
          <cell r="E620">
            <v>7.0000000000000007E-2</v>
          </cell>
        </row>
        <row r="621">
          <cell r="D621">
            <v>2.4</v>
          </cell>
          <cell r="E621">
            <v>4.4999999999999998E-2</v>
          </cell>
        </row>
        <row r="622">
          <cell r="D622">
            <v>2.2999999999999998</v>
          </cell>
          <cell r="E622">
            <v>0.05</v>
          </cell>
        </row>
        <row r="623">
          <cell r="D623">
            <v>1.6</v>
          </cell>
          <cell r="E623">
            <v>5.5E-2</v>
          </cell>
        </row>
        <row r="624">
          <cell r="D624">
            <v>3.1</v>
          </cell>
          <cell r="E624">
            <v>0.05</v>
          </cell>
        </row>
        <row r="625">
          <cell r="D625">
            <v>2.1</v>
          </cell>
          <cell r="E625">
            <v>0.04</v>
          </cell>
        </row>
        <row r="626">
          <cell r="D626">
            <v>1.3</v>
          </cell>
          <cell r="E626">
            <v>0.04</v>
          </cell>
        </row>
        <row r="627">
          <cell r="D627">
            <v>1.4</v>
          </cell>
          <cell r="E627">
            <v>0.05</v>
          </cell>
        </row>
        <row r="628">
          <cell r="D628">
            <v>1.5</v>
          </cell>
          <cell r="E628">
            <v>2.5000000000000001E-2</v>
          </cell>
        </row>
        <row r="629">
          <cell r="D629">
            <v>2.9</v>
          </cell>
          <cell r="E629">
            <v>3.5000000000000003E-2</v>
          </cell>
        </row>
        <row r="630">
          <cell r="D630">
            <v>2.6</v>
          </cell>
          <cell r="E630">
            <v>7.0000000000000007E-2</v>
          </cell>
        </row>
        <row r="631">
          <cell r="D631">
            <v>2.6</v>
          </cell>
          <cell r="E631">
            <v>0.04</v>
          </cell>
        </row>
        <row r="632">
          <cell r="D632">
            <v>3.5</v>
          </cell>
          <cell r="E632">
            <v>3.5000000000000003E-2</v>
          </cell>
        </row>
        <row r="633">
          <cell r="D633">
            <v>1.9</v>
          </cell>
          <cell r="E633">
            <v>3.5000000000000003E-2</v>
          </cell>
        </row>
        <row r="634">
          <cell r="D634">
            <v>1.1000000000000001</v>
          </cell>
          <cell r="E634">
            <v>0.02</v>
          </cell>
        </row>
        <row r="635">
          <cell r="E635">
            <v>0.02</v>
          </cell>
        </row>
        <row r="636">
          <cell r="E636">
            <v>0.01</v>
          </cell>
        </row>
        <row r="637">
          <cell r="E637">
            <v>0.02</v>
          </cell>
        </row>
        <row r="639">
          <cell r="E639">
            <v>2.5000000000000001E-2</v>
          </cell>
        </row>
        <row r="640">
          <cell r="E640">
            <v>1.4999999999999999E-2</v>
          </cell>
        </row>
        <row r="641">
          <cell r="E641">
            <v>1.4999999999999999E-2</v>
          </cell>
        </row>
        <row r="642">
          <cell r="D642">
            <v>2.7</v>
          </cell>
          <cell r="E642">
            <v>0.01</v>
          </cell>
        </row>
        <row r="643">
          <cell r="D643">
            <v>3</v>
          </cell>
          <cell r="E643">
            <v>0.03</v>
          </cell>
        </row>
        <row r="644">
          <cell r="D644">
            <v>3.4</v>
          </cell>
          <cell r="E644">
            <v>1.4999999999999999E-2</v>
          </cell>
        </row>
        <row r="645">
          <cell r="D645">
            <v>2.4</v>
          </cell>
          <cell r="E645">
            <v>0.03</v>
          </cell>
        </row>
        <row r="646">
          <cell r="D646">
            <v>2.7</v>
          </cell>
          <cell r="E646">
            <v>0.02</v>
          </cell>
        </row>
        <row r="647">
          <cell r="D647">
            <v>2.4</v>
          </cell>
          <cell r="E647">
            <v>0.02</v>
          </cell>
        </row>
        <row r="648">
          <cell r="D648">
            <v>0.7</v>
          </cell>
          <cell r="E648">
            <v>1.4999999999999999E-2</v>
          </cell>
        </row>
        <row r="649">
          <cell r="E649">
            <v>2.5000000000000001E-2</v>
          </cell>
        </row>
        <row r="650">
          <cell r="E650">
            <v>5.5E-2</v>
          </cell>
        </row>
        <row r="651">
          <cell r="E651">
            <v>5.5E-2</v>
          </cell>
        </row>
        <row r="652">
          <cell r="E652">
            <v>0.03</v>
          </cell>
        </row>
        <row r="653">
          <cell r="E653">
            <v>0.06</v>
          </cell>
        </row>
        <row r="654">
          <cell r="E654">
            <v>7.0000000000000007E-2</v>
          </cell>
        </row>
        <row r="655">
          <cell r="E655">
            <v>4.4999999999999998E-2</v>
          </cell>
        </row>
        <row r="656">
          <cell r="E656">
            <v>0.15</v>
          </cell>
        </row>
        <row r="657">
          <cell r="E657">
            <v>6.5000000000000002E-2</v>
          </cell>
        </row>
        <row r="658">
          <cell r="E658">
            <v>0.02</v>
          </cell>
        </row>
        <row r="659">
          <cell r="E659">
            <v>2.5000000000000001E-2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23" sqref="J2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Georgia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Dawson Madray</dc:creator>
  <cp:lastModifiedBy>Cole Dawson Madray</cp:lastModifiedBy>
  <dcterms:created xsi:type="dcterms:W3CDTF">2015-11-10T21:34:43Z</dcterms:created>
  <dcterms:modified xsi:type="dcterms:W3CDTF">2015-11-10T21:38:45Z</dcterms:modified>
</cp:coreProperties>
</file>