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num\OneDrive - purdue.edu\ENGR162\Project2\ENGR162_Project2\ENGR162_Project2\"/>
    </mc:Choice>
  </mc:AlternateContent>
  <xr:revisionPtr revIDLastSave="0" documentId="10_ncr:0_{51A516E0-2653-4AF2-AE0F-238233FAECA4}" xr6:coauthVersionLast="28" xr6:coauthVersionMax="28" xr10:uidLastSave="{00000000-0000-0000-0000-000000000000}"/>
  <bookViews>
    <workbookView xWindow="0" yWindow="0" windowWidth="22992" windowHeight="9000" xr2:uid="{1C8A523B-2E4D-4955-9377-7EA654B06E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<sst xmlns="http://schemas.openxmlformats.org/spreadsheetml/2006/main" count="17" uniqueCount="17">
  <si>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Number</t>
  </si>
  <si>
    <t>Longitudinal Distance</t>
  </si>
  <si>
    <t>Latitudinal Distance</t>
  </si>
  <si>
    <t>Total Distance</t>
  </si>
  <si>
    <t>Iceberg Mass</t>
  </si>
  <si>
    <t>Above Water Surface Area</t>
  </si>
  <si>
    <t>Below Water Surface Area</t>
  </si>
  <si>
    <t>Average Air Temperature</t>
  </si>
  <si>
    <t>Average Water Temperature</t>
  </si>
  <si>
    <t>Average Wind Speed</t>
  </si>
  <si>
    <t>Average Water Speed</t>
  </si>
  <si>
    <t>Cost</t>
  </si>
  <si>
    <t>Final Iceberg Mass</t>
  </si>
  <si>
    <t>Voyage Time</t>
  </si>
  <si>
    <t>Percentage Mass Loss</t>
  </si>
  <si>
    <t>Starting Coordinates</t>
  </si>
  <si>
    <t>Iceberg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</si>
</sst>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Sheet1!$N$2:$N$7</c:f>
              <c:numCache>
                <c:formatCode>General</c:formatCode>
                <c:ptCount val="6"/>
                <c:pt idx="0">
                  <c:v>156</c:v>
                </c:pt>
                <c:pt idx="1">
                  <c:v>234</c:v>
                </c:pt>
                <c:pt idx="2">
                  <c:v>144</c:v>
                </c:pt>
                <c:pt idx="3">
                  <c:v>423</c:v>
                </c:pt>
                <c:pt idx="4">
                  <c:v>455</c:v>
                </c:pt>
                <c:pt idx="5">
                  <c:v>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5-4F1A-B9D5-6CEDA4B32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977360"/>
        <c:axId val="652979656"/>
      </c:barChart>
      <c:catAx>
        <c:axId val="65297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79656"/>
        <c:crosses val="autoZero"/>
        <c:auto val="1"/>
        <c:lblAlgn val="ctr"/>
        <c:lblOffset val="100"/>
        <c:noMultiLvlLbl val="0"/>
      </c:catAx>
      <c:valAx>
        <c:axId val="65297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7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Final Iceberg Mass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Sheet1!$O$2:$O$7</c:f>
              <c:numCache>
                <c:formatCode>General</c:formatCode>
                <c:ptCount val="6"/>
                <c:pt idx="0">
                  <c:v>500</c:v>
                </c:pt>
                <c:pt idx="1">
                  <c:v>234</c:v>
                </c:pt>
                <c:pt idx="2">
                  <c:v>589</c:v>
                </c:pt>
                <c:pt idx="3">
                  <c:v>459</c:v>
                </c:pt>
                <c:pt idx="4">
                  <c:v>813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A-4BF6-9660-AFA3CEA9D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973424"/>
        <c:axId val="652973752"/>
      </c:barChart>
      <c:catAx>
        <c:axId val="65297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73752"/>
        <c:crosses val="autoZero"/>
        <c:auto val="1"/>
        <c:lblAlgn val="ctr"/>
        <c:lblOffset val="100"/>
        <c:noMultiLvlLbl val="0"/>
      </c:catAx>
      <c:valAx>
        <c:axId val="65297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7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Voyage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Sheet1!$P$2:$P$7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45</c:v>
                </c:pt>
                <c:pt idx="3">
                  <c:v>32</c:v>
                </c:pt>
                <c:pt idx="4">
                  <c:v>61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0-4350-A38B-13D694272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051072"/>
        <c:axId val="660049760"/>
      </c:barChart>
      <c:catAx>
        <c:axId val="6600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49760"/>
        <c:crosses val="autoZero"/>
        <c:auto val="1"/>
        <c:lblAlgn val="ctr"/>
        <c:lblOffset val="100"/>
        <c:noMultiLvlLbl val="0"/>
      </c:catAx>
      <c:valAx>
        <c:axId val="66004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5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Percentage Mass 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Sheet1!$Q$2:$Q$7</c:f>
              <c:numCache>
                <c:formatCode>General</c:formatCode>
                <c:ptCount val="6"/>
                <c:pt idx="0">
                  <c:v>18</c:v>
                </c:pt>
                <c:pt idx="1">
                  <c:v>20</c:v>
                </c:pt>
                <c:pt idx="2">
                  <c:v>63</c:v>
                </c:pt>
                <c:pt idx="3">
                  <c:v>49</c:v>
                </c:pt>
                <c:pt idx="4">
                  <c:v>12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7-47AF-A201-827F351D4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510952"/>
        <c:axId val="661510296"/>
      </c:barChart>
      <c:catAx>
        <c:axId val="661510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510296"/>
        <c:crosses val="autoZero"/>
        <c:auto val="1"/>
        <c:lblAlgn val="ctr"/>
        <c:lblOffset val="100"/>
        <c:noMultiLvlLbl val="0"/>
      </c:catAx>
      <c:valAx>
        <c:axId val="66151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51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177800</xdr:rowOff>
    </xdr:from>
    <xdr:to>
      <xdr:col>4</xdr:col>
      <xdr:colOff>347133</xdr:colOff>
      <xdr:row>22</xdr:row>
      <xdr:rowOff>118534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D8675A-4FF1-484B-A498-7871CCBF1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364064</xdr:colOff>
      <xdr:row>7</xdr:row>
      <xdr:rowOff>177801</xdr:rowOff>
    </xdr:from>
    <xdr:to>
      <xdr:col>8</xdr:col>
      <xdr:colOff>414866</xdr:colOff>
      <xdr:row>22</xdr:row>
      <xdr:rowOff>127001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A2115D-754A-4061-9061-64996D975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423333</xdr:colOff>
      <xdr:row>7</xdr:row>
      <xdr:rowOff>177801</xdr:rowOff>
    </xdr:from>
    <xdr:to>
      <xdr:col>12</xdr:col>
      <xdr:colOff>567265</xdr:colOff>
      <xdr:row>22</xdr:row>
      <xdr:rowOff>127001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CF1ABC-E6D3-40EA-9E54-31BBA5A7E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592665</xdr:colOff>
      <xdr:row>7</xdr:row>
      <xdr:rowOff>177801</xdr:rowOff>
    </xdr:from>
    <xdr:to>
      <xdr:col>17</xdr:col>
      <xdr:colOff>0</xdr:colOff>
      <xdr:row>22</xdr:row>
      <xdr:rowOff>127001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0EEE78-C8B1-4AFB-BCE5-CBE567A21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BBC2-420A-46D0-8341-4DE8A0158474}">
  <dimension ref="A1:Q22"/>
  <sheetViews>
    <sheetView tabSelected="1" zoomScale="90" zoomScaleNormal="90" workbookViewId="0">
      <selection activeCell="R16" sqref="R16"/>
    </sheetView>
  </sheetViews>
  <sheetFormatPr defaultColWidth="12" defaultRowHeight="14.4" x14ac:dyDescent="0.3"/>
  <cols>
    <col min="1" max="16384" width="12" style="2"/>
  </cols>
  <sheetData>
    <row r="1" spans="1:17" ht="43.2" x14ac:dyDescent="0.3">
      <c r="A1" s="5" t="s">
        <v>0</v>
      </c>
      <c r="B1" s="6" t="s">
        <v>15</v>
      </c>
      <c r="C1" s="6" t="s">
        <v>16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7" t="s">
        <v>11</v>
      </c>
      <c r="O1" s="6" t="s">
        <v>12</v>
      </c>
      <c r="P1" s="6" t="s">
        <v>13</v>
      </c>
      <c r="Q1" s="8" t="s">
        <v>14</v>
      </c>
    </row>
    <row r="2" spans="1:17" x14ac:dyDescent="0.3">
      <c r="A2" s="9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>
        <v>156</v>
      </c>
      <c r="O2" s="1">
        <v>500</v>
      </c>
      <c r="P2" s="1">
        <v>10</v>
      </c>
      <c r="Q2" s="10">
        <v>18</v>
      </c>
    </row>
    <row r="3" spans="1:17" x14ac:dyDescent="0.3">
      <c r="A3" s="9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>
        <v>234</v>
      </c>
      <c r="O3" s="1">
        <v>234</v>
      </c>
      <c r="P3" s="1">
        <v>20</v>
      </c>
      <c r="Q3" s="10">
        <v>20</v>
      </c>
    </row>
    <row r="4" spans="1:17" x14ac:dyDescent="0.3">
      <c r="A4" s="9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>
        <v>144</v>
      </c>
      <c r="O4" s="1">
        <v>589</v>
      </c>
      <c r="P4" s="1">
        <v>45</v>
      </c>
      <c r="Q4" s="10">
        <v>63</v>
      </c>
    </row>
    <row r="5" spans="1:17" x14ac:dyDescent="0.3">
      <c r="A5" s="11">
        <v>4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4">
        <v>423</v>
      </c>
      <c r="O5" s="1">
        <v>459</v>
      </c>
      <c r="P5" s="1">
        <v>32</v>
      </c>
      <c r="Q5" s="10">
        <v>49</v>
      </c>
    </row>
    <row r="6" spans="1:17" x14ac:dyDescent="0.3">
      <c r="A6" s="11">
        <v>5</v>
      </c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4">
        <v>455</v>
      </c>
      <c r="O6" s="1">
        <v>813</v>
      </c>
      <c r="P6" s="1">
        <v>61</v>
      </c>
      <c r="Q6" s="10">
        <v>12</v>
      </c>
    </row>
    <row r="7" spans="1:17" ht="15" thickBot="1" x14ac:dyDescent="0.35">
      <c r="A7" s="12">
        <v>6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5">
        <v>388</v>
      </c>
      <c r="O7" s="14">
        <v>100</v>
      </c>
      <c r="P7" s="14">
        <v>33</v>
      </c>
      <c r="Q7" s="16">
        <v>33</v>
      </c>
    </row>
    <row r="9" spans="1:17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Thielmeyer</dc:creator>
  <cp:lastModifiedBy>Aaron Thielmeyer</cp:lastModifiedBy>
  <dcterms:created xsi:type="dcterms:W3CDTF">2018-03-25T21:54:39Z</dcterms:created>
  <dcterms:modified xsi:type="dcterms:W3CDTF">2018-03-25T22:36:39Z</dcterms:modified>
</cp:coreProperties>
</file>