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ca8182c216ab73/Documents/luminar_works/"/>
    </mc:Choice>
  </mc:AlternateContent>
  <xr:revisionPtr revIDLastSave="1698" documentId="13_ncr:1_{0534E83E-2D13-411F-BDE0-3B074D4F01AE}" xr6:coauthVersionLast="47" xr6:coauthVersionMax="47" xr10:uidLastSave="{4714E21A-B586-45C1-91AD-22B38E65FCF9}"/>
  <bookViews>
    <workbookView xWindow="-108" yWindow="-108" windowWidth="23256" windowHeight="12456" firstSheet="2" activeTab="2" xr2:uid="{16FD60BB-0A57-4850-B747-9C39A6DEA232}"/>
  </bookViews>
  <sheets>
    <sheet name="Home_Page" sheetId="1" r:id="rId1"/>
    <sheet name="Taxi_Services_Mangalore" sheetId="2" r:id="rId2"/>
    <sheet name="Our_Services" sheetId="3" r:id="rId3"/>
    <sheet name="Booking" sheetId="4" r:id="rId4"/>
    <sheet name="Bug Report" sheetId="5" r:id="rId5"/>
    <sheet name="Deffect Distribution" sheetId="6" r:id="rId6"/>
    <sheet name="Test Repor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<sst xmlns="http://schemas.openxmlformats.org/spreadsheetml/2006/main" count="1905" uniqueCount="908">
  <si>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</si>
  <si>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</si>
  <si>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</si>
  <si>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</si>
  <si>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</si>
  <si>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</si>
  <si>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</si>
  <si>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MANGALORE TRAVELS CORPORATION</t>
  </si>
  <si>
    <t>OS:Windows 11,Browser:Chrome</t>
  </si>
  <si>
    <t>VERIFIED BY: Rakhi</t>
  </si>
  <si>
    <t>TSTED BY: Athira Varier M V</t>
  </si>
  <si>
    <t>HOME PAGE</t>
  </si>
  <si>
    <t>Ensure that the home page should have a book option for booking</t>
  </si>
  <si>
    <t>1. Open the link</t>
  </si>
  <si>
    <t>https://mangaloretravelscorporation.com/</t>
  </si>
  <si>
    <t>Book Now button should present in the home page</t>
  </si>
  <si>
    <t>Book Now button is present in the home page</t>
  </si>
  <si>
    <t>Pass</t>
  </si>
  <si>
    <t>Verify that the BookNow button should be accessible by clicking</t>
  </si>
  <si>
    <t>1.Open link                                         2.Click BookNow button</t>
  </si>
  <si>
    <t>Click</t>
  </si>
  <si>
    <t>Page should redirect to ContactUs page for booking</t>
  </si>
  <si>
    <t>Page redirect to ContactUs page for booking</t>
  </si>
  <si>
    <t>Ensure that the home page should have the logo and should be visible or not</t>
  </si>
  <si>
    <t>Logo should be visible</t>
  </si>
  <si>
    <t>Same as expected</t>
  </si>
  <si>
    <t>Ensure that the page should present call option and should accessible by clicking</t>
  </si>
  <si>
    <t>1. Open the link                                 2.Click the Phone icon</t>
  </si>
  <si>
    <t>Phone logo should be clickable and redirect correctly</t>
  </si>
  <si>
    <t>Ensure there is a WhatssApp chat option and should redirect correctly while click</t>
  </si>
  <si>
    <t>1. Open the link                                 2.Click the WhatssApp icon</t>
  </si>
  <si>
    <t>WhatssApp logo should be clickable and redirect correctly</t>
  </si>
  <si>
    <t>Check whether the page should have listed their services or not</t>
  </si>
  <si>
    <t>Page should listed their services</t>
  </si>
  <si>
    <t>Page listed the services</t>
  </si>
  <si>
    <t>1. Open link                                       2.Click Loadmore button</t>
  </si>
  <si>
    <t>Ensure that page should have a button to learn more services and should be clickable</t>
  </si>
  <si>
    <t>Page should redirect to services page</t>
  </si>
  <si>
    <t>Page is redirect to services page</t>
  </si>
  <si>
    <t>Verify that page should display their total trip completed,number of happy customers,etc or not</t>
  </si>
  <si>
    <t>No.of trip completed,No.of happy customers,no.of online booked,etc should be listed</t>
  </si>
  <si>
    <t>No.of trip completed,No.of happy customers,no.of online booked,etc are listed</t>
  </si>
  <si>
    <t>Ensure that the page should present their about us or not</t>
  </si>
  <si>
    <t>About Us should present</t>
  </si>
  <si>
    <t>About Us is present</t>
  </si>
  <si>
    <t>Verify that page should have LearnMore button to dislpay moretaxi  services in mangalore</t>
  </si>
  <si>
    <t>1. Open link                                       2.Click Learn More button</t>
  </si>
  <si>
    <t>Should display more details of taxi services at Mangalore</t>
  </si>
  <si>
    <t>Page not showing any details</t>
  </si>
  <si>
    <t>Fail</t>
  </si>
  <si>
    <t>Check whether the page should display their best destinations details or not</t>
  </si>
  <si>
    <t>Best destination details should displayed</t>
  </si>
  <si>
    <t>Best destination details are displayed</t>
  </si>
  <si>
    <t>Ensure that page should have a read more option for all the best destinations</t>
  </si>
  <si>
    <t>1. Open link                                       2.Click Read More button</t>
  </si>
  <si>
    <t>More details about the destination should displayed</t>
  </si>
  <si>
    <t>Ensure that the should have an option to write review on page</t>
  </si>
  <si>
    <t>1.Open link                                         2.Click Write A Review button</t>
  </si>
  <si>
    <t>Page should redirect to Google review form</t>
  </si>
  <si>
    <t>More details about destination is displayed</t>
  </si>
  <si>
    <t>User can  write their reviews in the Google forms</t>
  </si>
  <si>
    <t>Ensure that the should display user's review or not</t>
  </si>
  <si>
    <t>Users reviews should be displayed</t>
  </si>
  <si>
    <t>Ensure that page should have an option to write review on Google</t>
  </si>
  <si>
    <t>1.Open link                                         2.Click Write Review us on Google link</t>
  </si>
  <si>
    <t>Ensure that the reviews should be scrollable or not</t>
  </si>
  <si>
    <t>1.Open link                                         2.Click  Review and scroll</t>
  </si>
  <si>
    <t>Reviews in the page should be scrollable</t>
  </si>
  <si>
    <t>Ensure that Services in the quick link should redirect correctly</t>
  </si>
  <si>
    <t>Ensure that Book Online in the quick link should redirect correctly</t>
  </si>
  <si>
    <t>Ensure that Car rental in the quick link should redirect correctly</t>
  </si>
  <si>
    <t>Ensure that Out station service in the quick link should redirect correctly</t>
  </si>
  <si>
    <t>Ensure that Terms and conditions in the quick link should redirect correctly</t>
  </si>
  <si>
    <t>1.Open link                                         2.Click  Services</t>
  </si>
  <si>
    <t>1.Open link                                         2.Click  Book online</t>
  </si>
  <si>
    <t>1.Open link                                         2.Click  Car rental</t>
  </si>
  <si>
    <t>1.Open link                                         2.Click  Out sation services</t>
  </si>
  <si>
    <t>1.Open link                                         2.Click  Terms and conditions</t>
  </si>
  <si>
    <t>Page should redirect properly</t>
  </si>
  <si>
    <t>Ensure that the links should have proper namings</t>
  </si>
  <si>
    <t>1.Open link                                         2.Click  Updates</t>
  </si>
  <si>
    <t>Page should have proper names</t>
  </si>
  <si>
    <t>Blog page is named as updates</t>
  </si>
  <si>
    <t>Check whether the email should provided and is clickable or not</t>
  </si>
  <si>
    <t>1.Open link                                         2.Click  email address</t>
  </si>
  <si>
    <t xml:space="preserve">Page should redirect to Gmail page </t>
  </si>
  <si>
    <t>Email is not clickable</t>
  </si>
  <si>
    <t>Check whether the number should provided and is clickable or not</t>
  </si>
  <si>
    <t>1.Open link                                         2.Click phone number</t>
  </si>
  <si>
    <t>User should able to make calls</t>
  </si>
  <si>
    <t>Phone number is not clickable</t>
  </si>
  <si>
    <t>MTC_HP_O1</t>
  </si>
  <si>
    <t>MTC_HP_O2</t>
  </si>
  <si>
    <t>MTC_HP_O3</t>
  </si>
  <si>
    <t>MTC_HP_O4</t>
  </si>
  <si>
    <t>MTC_HP_O5</t>
  </si>
  <si>
    <t>MTC_HP_O6</t>
  </si>
  <si>
    <t>MTC_HP_O7</t>
  </si>
  <si>
    <t>MTC_HP_O8</t>
  </si>
  <si>
    <t>MTC_HP_O9</t>
  </si>
  <si>
    <t>MTC_HP_O10</t>
  </si>
  <si>
    <t>MTC_HP_O11</t>
  </si>
  <si>
    <t>MTC_HP_O12</t>
  </si>
  <si>
    <t>MTC_HP_O13</t>
  </si>
  <si>
    <t>MTC_HP_O14</t>
  </si>
  <si>
    <t>MTC_HP_O15</t>
  </si>
  <si>
    <t>MTC_HP_O16</t>
  </si>
  <si>
    <t>MTC_HP_O17</t>
  </si>
  <si>
    <t>MTC_HP_O18</t>
  </si>
  <si>
    <t>MTC_HP_O19</t>
  </si>
  <si>
    <t>MTC_HP_O20</t>
  </si>
  <si>
    <t>MTC_HP_O21</t>
  </si>
  <si>
    <t>MTC_HP_O22</t>
  </si>
  <si>
    <t>MTC_HP_O23</t>
  </si>
  <si>
    <t>MTC_HP_O24</t>
  </si>
  <si>
    <t>MTC_HP_O25</t>
  </si>
  <si>
    <t>Ensure that page should have location or not and accessible by clicking</t>
  </si>
  <si>
    <t>1.Open link                                         2.Click Our location link</t>
  </si>
  <si>
    <t>Location map will open</t>
  </si>
  <si>
    <t>TAXI SERVICES IN MANGALORE PAGE</t>
  </si>
  <si>
    <t>MTC_TSM_01</t>
  </si>
  <si>
    <t>MTC_TSM_02</t>
  </si>
  <si>
    <t>MTC_TSM_03</t>
  </si>
  <si>
    <t>MTC_TSM_04</t>
  </si>
  <si>
    <t>MTC_TSM_05</t>
  </si>
  <si>
    <t>MTC_TSM_06</t>
  </si>
  <si>
    <t>MTC_TSM_07</t>
  </si>
  <si>
    <t>MTC_TSM_08</t>
  </si>
  <si>
    <t>MTC_TSM_09</t>
  </si>
  <si>
    <t>MTC_TSM_10</t>
  </si>
  <si>
    <t>Ensure that the page should display the cab services details properly</t>
  </si>
  <si>
    <t>1. Open link                                        2.Click Taxi services in Mangalore</t>
  </si>
  <si>
    <t>Cab services should be displayed</t>
  </si>
  <si>
    <t>Ensure that page should have book button for booking cabs</t>
  </si>
  <si>
    <t>1. Open link                                        2.Click Taxi services in Mangalore   3.Click Book Now button</t>
  </si>
  <si>
    <t>Page should redirect to bokking page while clicking BookNow button</t>
  </si>
  <si>
    <t>Ensure that the page should have the form to submit booking details</t>
  </si>
  <si>
    <t>Page should have a booking form</t>
  </si>
  <si>
    <t>Ensure that the form should have a field to enter name and should be accessible by clicking</t>
  </si>
  <si>
    <t>1. Open link                                        2.Click Taxi services in Mangalore   3.Enter characters in the Name field</t>
  </si>
  <si>
    <t>Raman Kutty</t>
  </si>
  <si>
    <t>Page should accept characters</t>
  </si>
  <si>
    <t>Page accept characters</t>
  </si>
  <si>
    <t>Check whether the Name field accepts only blank space or not</t>
  </si>
  <si>
    <t>Page should display an error message</t>
  </si>
  <si>
    <t>Page displays an error message</t>
  </si>
  <si>
    <t>Check whether the Name field accepts only special characters or not</t>
  </si>
  <si>
    <t>(@#$$$%%%</t>
  </si>
  <si>
    <t>Page not displays error message</t>
  </si>
  <si>
    <t>Check whether the Name field accepts numbers or not</t>
  </si>
  <si>
    <t>Ramankutty23</t>
  </si>
  <si>
    <t>Check whether the Mobile number filed should accept numbers and should be accesible by click</t>
  </si>
  <si>
    <t>1. Open link                                        2.Click Taxi services in Mangalore   3.Enter numbers in the Phone field</t>
  </si>
  <si>
    <t>Check whether the Phone field accepts only blank space or not</t>
  </si>
  <si>
    <t>MTC_TSM_11</t>
  </si>
  <si>
    <t>MTC_TSM_12</t>
  </si>
  <si>
    <t>MTC_TSM_13</t>
  </si>
  <si>
    <t>MTC_TSM_14</t>
  </si>
  <si>
    <t>MTC_TSM_15</t>
  </si>
  <si>
    <t>Check whether the Phone field have a increment/decrement option</t>
  </si>
  <si>
    <t>Page should not  have a increment/decrement option</t>
  </si>
  <si>
    <t>Page have increment/decrement  option</t>
  </si>
  <si>
    <t>Verify that form should have a Email field and accept characters or not</t>
  </si>
  <si>
    <t>Page should  be clickable</t>
  </si>
  <si>
    <t>Verify that Email filed accept characters without domain name or not</t>
  </si>
  <si>
    <t>1. Open link                                        2.Click Taxi services in Mangalore   3.Click Email field</t>
  </si>
  <si>
    <t>1. Open link                                        2.Click Taxi services in Mangalore   3.Click Phone field</t>
  </si>
  <si>
    <t>1. Open link                                        2.Click Taxi services in Mangalore   3.Enter characters in Email field</t>
  </si>
  <si>
    <t>wew</t>
  </si>
  <si>
    <t>wewr@g.com</t>
  </si>
  <si>
    <t xml:space="preserve">Check whether the user can paste the email ID by the keyboard </t>
  </si>
  <si>
    <t>1. Open link                                        2.Click Taxi services in Mangalore   3.Copy paste characters in Email field</t>
  </si>
  <si>
    <t>User can be able to copy paste the email id</t>
  </si>
  <si>
    <t>MTC_TSM_16</t>
  </si>
  <si>
    <t>MTC_TSM_17</t>
  </si>
  <si>
    <t>MTC_TSM_18</t>
  </si>
  <si>
    <t>MTC_TSM_19</t>
  </si>
  <si>
    <t>MTC_TSM_20</t>
  </si>
  <si>
    <t>Check the mail id have @ or not</t>
  </si>
  <si>
    <t>Check if the email field accepts any other special characters instead of @in the email address.</t>
  </si>
  <si>
    <t>wewr$gmail.com</t>
  </si>
  <si>
    <t>Error message like "include @ in the email id" is displayed</t>
  </si>
  <si>
    <t>Verify that Email filed accept characters with domain name or not</t>
  </si>
  <si>
    <t>Check whether the email address contains a number or not</t>
  </si>
  <si>
    <t>wewr23@gmail.com</t>
  </si>
  <si>
    <t>Check whether email id field accepts blank space or not</t>
  </si>
  <si>
    <t>wewr  @gmail.com</t>
  </si>
  <si>
    <t>Error message like "A part followed by @ should not contain ' '" is displayed</t>
  </si>
  <si>
    <t>Check whether a field for nature of trip should present or not and should accessible by click or not</t>
  </si>
  <si>
    <t>1. Open link                                        2.Click Taxi services in Mangalore   3.Click the field nature of trip</t>
  </si>
  <si>
    <t>Nature of trip field should be clickable</t>
  </si>
  <si>
    <t>1. Open link                                        2.Click Taxi services in Mangalore   3.Enter characters in Nature of trip field</t>
  </si>
  <si>
    <t>MTC_TSM_21</t>
  </si>
  <si>
    <t>MTC_TSM_22</t>
  </si>
  <si>
    <t>MTC_TSM_23</t>
  </si>
  <si>
    <t>MTC_TSM_24</t>
  </si>
  <si>
    <t>MTC_TSM_25</t>
  </si>
  <si>
    <t>MTC_TSM_26</t>
  </si>
  <si>
    <t>MTC_TSM_27</t>
  </si>
  <si>
    <t>MTC_TSM_28</t>
  </si>
  <si>
    <t>MTC_TSM_29</t>
  </si>
  <si>
    <t>MTC_TSM_30</t>
  </si>
  <si>
    <t>MTC_TSM_31</t>
  </si>
  <si>
    <t>MTC_TSM_32</t>
  </si>
  <si>
    <t>MTC_TSM_33</t>
  </si>
  <si>
    <t>MTC_TSM_34</t>
  </si>
  <si>
    <t>MTC_TSM_35</t>
  </si>
  <si>
    <t>Field accepts numbers</t>
  </si>
  <si>
    <t>Check whether nature of trip  field accepts numbers only  or not</t>
  </si>
  <si>
    <t>Check whether nature of trip field accepts only blank space or not</t>
  </si>
  <si>
    <t>Check whether a field for pick up and drop off place should present or not and should accessible by click or not</t>
  </si>
  <si>
    <t>4847898                                             448787</t>
  </si>
  <si>
    <t>1. Open link                                        2.Click Taxi services in Mangalore   3.Click drop off field                  4.Click pickup field</t>
  </si>
  <si>
    <t>Droppoff and pickup fields should be clickable</t>
  </si>
  <si>
    <t>Check whether nature of trip  field accepts characters or not</t>
  </si>
  <si>
    <t>Family</t>
  </si>
  <si>
    <t>Check whether the pickup and drop off  field accepts numbers only or not</t>
  </si>
  <si>
    <t>1. Open link                                        2.Click Taxi services in Mangalore   3.Enter numbers in drop off field                  4.Enter numbers in pickup field</t>
  </si>
  <si>
    <t>Check whether the pickup and drop off  field accepts blank spaces only or not</t>
  </si>
  <si>
    <t>1. Open link                                        2.Click Taxi services in Mangalore   3.Enter characters in drop off field                  4.Enter characters in pickup field</t>
  </si>
  <si>
    <t>An error message is displayed</t>
  </si>
  <si>
    <t>Check whether the pickup and drop off  field accepts special characters only or not</t>
  </si>
  <si>
    <t>[$%^.,*\</t>
  </si>
  <si>
    <t>Check whether nature of trip  field accepts special characters only or not</t>
  </si>
  <si>
    <t>%^&amp;*(</t>
  </si>
  <si>
    <t>mangalore center                                     Mookambika Temple</t>
  </si>
  <si>
    <t>Check whether the pickup and drop off  field accepts  characters or not</t>
  </si>
  <si>
    <t>Check whether the Trip details field accpets blank space only or not</t>
  </si>
  <si>
    <t xml:space="preserve">1. Open link                                        2.Click Taxi services in Mangalore   3.Enter characters in Trip details off field                </t>
  </si>
  <si>
    <t>Check whether the Trip details field accpets characters or not</t>
  </si>
  <si>
    <t>Trip of family consist of 4 members</t>
  </si>
  <si>
    <t>Ensure that the page should have a button to submit the details</t>
  </si>
  <si>
    <t xml:space="preserve">1. Open link                                        2.Click Taxi services in Mangalore                  </t>
  </si>
  <si>
    <t>Page should have a submit button</t>
  </si>
  <si>
    <t>Ensure that the submit button should be clickable or not</t>
  </si>
  <si>
    <t xml:space="preserve">1. Open link                                        2.Click Taxi services in Mangalore  3.Click Submit button                </t>
  </si>
  <si>
    <t>Button should be clickable and display a message</t>
  </si>
  <si>
    <t>Button is clickable and shows a message like'Your submission was successful'</t>
  </si>
  <si>
    <t>Check whether the message displayed should be properly</t>
  </si>
  <si>
    <t>An unexpected image is displayed with message</t>
  </si>
  <si>
    <t>Check whether the phone icon present in the page should be clickable or not</t>
  </si>
  <si>
    <t>Phone icon should be present and not clickable</t>
  </si>
  <si>
    <t>Ensure that the page shows customers reviews or not</t>
  </si>
  <si>
    <t>Customers reviews should be present</t>
  </si>
  <si>
    <t>MTC_TSM_36</t>
  </si>
  <si>
    <t>Ensure that the review list should have next/previous arrows and is clickable</t>
  </si>
  <si>
    <t>Arrows should be clickable</t>
  </si>
  <si>
    <t>SERVICES PAGE</t>
  </si>
  <si>
    <t>DATE: 06/04/2024</t>
  </si>
  <si>
    <t>MTC_SP_01</t>
  </si>
  <si>
    <t>MTC_SP_02</t>
  </si>
  <si>
    <t>MTC_SP_03</t>
  </si>
  <si>
    <t>MTC_SP_04</t>
  </si>
  <si>
    <t>MTC_SP_05</t>
  </si>
  <si>
    <t>MTC_SP_06</t>
  </si>
  <si>
    <t>MTC_SP_07</t>
  </si>
  <si>
    <t>MTC_SP_08</t>
  </si>
  <si>
    <t>MTC_SP_09</t>
  </si>
  <si>
    <t>MTC_SP_10</t>
  </si>
  <si>
    <t>MTC_SP_11</t>
  </si>
  <si>
    <t>MTC_SP_12</t>
  </si>
  <si>
    <t>MTC_SP_13</t>
  </si>
  <si>
    <t>MTC_SP_14</t>
  </si>
  <si>
    <t>MTC_SP_15</t>
  </si>
  <si>
    <t>MTC_SP_16</t>
  </si>
  <si>
    <t>MTC_SP_17</t>
  </si>
  <si>
    <t>MTC_SP_18</t>
  </si>
  <si>
    <t>MTC_SP_19</t>
  </si>
  <si>
    <t>MTC_SP_20</t>
  </si>
  <si>
    <t>MTC_SP_21</t>
  </si>
  <si>
    <t>MTC_SP_22</t>
  </si>
  <si>
    <t>MTC_SP_23</t>
  </si>
  <si>
    <t>MTC_SP_24</t>
  </si>
  <si>
    <t>MTC_SP_25</t>
  </si>
  <si>
    <t>MTC_SP_26</t>
  </si>
  <si>
    <t>MTC_SP_27</t>
  </si>
  <si>
    <t>MTC_SP_28</t>
  </si>
  <si>
    <t>MTC_SP_29</t>
  </si>
  <si>
    <t>MTC_SP_30</t>
  </si>
  <si>
    <t>MTC_SP_31</t>
  </si>
  <si>
    <t>MTC_SP_32</t>
  </si>
  <si>
    <t>MTC_SP_33</t>
  </si>
  <si>
    <t>MTC_SP_34</t>
  </si>
  <si>
    <t>MTC_SP_35</t>
  </si>
  <si>
    <t>MTC_SP_36</t>
  </si>
  <si>
    <t>MTC_SP_37</t>
  </si>
  <si>
    <t>MTC_SP_38</t>
  </si>
  <si>
    <t>MTC_SP_39</t>
  </si>
  <si>
    <t>MTC_SP_40</t>
  </si>
  <si>
    <t>Ensure that the page should have a drop down box to list services</t>
  </si>
  <si>
    <t>1.Open link</t>
  </si>
  <si>
    <t>Ensure that list should be clickable or not</t>
  </si>
  <si>
    <t>Page should have a drop down box</t>
  </si>
  <si>
    <t xml:space="preserve">Drop down box should be clickable </t>
  </si>
  <si>
    <t>Drop down box drop downs the list while click</t>
  </si>
  <si>
    <t>Ensure that page should have a button  to book services</t>
  </si>
  <si>
    <t>1.Open link                                            2.Click Our services</t>
  </si>
  <si>
    <t xml:space="preserve">1.Open link                                            2.Click Our services              </t>
  </si>
  <si>
    <t>Page should have a button to book services</t>
  </si>
  <si>
    <t>Page have a Book Now button</t>
  </si>
  <si>
    <t>Ensure that button should be clickable and redirect correctly</t>
  </si>
  <si>
    <t>1.Open link                                            2.Click Our services                               3.Click Book Now button</t>
  </si>
  <si>
    <t>Button should be clickable and redirect correctly</t>
  </si>
  <si>
    <t>Page should have separate links for the services</t>
  </si>
  <si>
    <t>Ensure that page should have separate links for the services</t>
  </si>
  <si>
    <t>Page have separate links for the services</t>
  </si>
  <si>
    <t>Verify that the services link should open while click</t>
  </si>
  <si>
    <t>Links should open</t>
  </si>
  <si>
    <t>Links will opened while click</t>
  </si>
  <si>
    <t>Ensure that the content in the page should be relevant or not</t>
  </si>
  <si>
    <t>1.Open link                                            2.Click Our services                           3.Click Mangalore Tample Tours</t>
  </si>
  <si>
    <t>Page should have only relevant informations</t>
  </si>
  <si>
    <t>Some irrelavent datas are displayed in the page</t>
  </si>
  <si>
    <t>Check whether the heading in the services page should spelled correctly or not</t>
  </si>
  <si>
    <t>Page headings should spelled correctly</t>
  </si>
  <si>
    <t>Heading is miss spelled in 'Mangalore tample tours'</t>
  </si>
  <si>
    <t>Ensure that the content in the page should be alligned properly</t>
  </si>
  <si>
    <t>Contents in the page should be alligned correctly</t>
  </si>
  <si>
    <t>Contents not alligned propely</t>
  </si>
  <si>
    <t>Ensure that the sub headings in the page should be clickable or not</t>
  </si>
  <si>
    <t xml:space="preserve">Sub headings should be clickable </t>
  </si>
  <si>
    <t>Ensure that the sub headings in the page should redirect properly</t>
  </si>
  <si>
    <t>1.Open link                                            2.Click Our services                           3.Click Mangalore Tample Tours             4.Click Mangaladevi temple            5.Click Someshwara temple and beach etc</t>
  </si>
  <si>
    <t>All the sub headings should redirect correctly</t>
  </si>
  <si>
    <t>Sub headings are redirect to home while clicking</t>
  </si>
  <si>
    <t>1.Open link                                            2.Click Our services                           3.Click Mangalore Tample Tours             4.Click Mangalore to Temple trip cab service</t>
  </si>
  <si>
    <t>Heading should be clickable and should redirect correctly</t>
  </si>
  <si>
    <t>Redirect to home page</t>
  </si>
  <si>
    <t>MTC_HP_O26</t>
  </si>
  <si>
    <t>MTC_HP_O27</t>
  </si>
  <si>
    <t>MTC_HP_O28</t>
  </si>
  <si>
    <t>Ensure that the should display total reviews or not</t>
  </si>
  <si>
    <t>Total reviews should be displayed</t>
  </si>
  <si>
    <t>1.Open link                                            2.Click Our services                           3.Click Mangalore Tample Tours             4.Click Mangalore to Kollur Mookambika taxi fare</t>
  </si>
  <si>
    <t>Page is not found</t>
  </si>
  <si>
    <t>1.Open link                                            2.Click Our services                           3.Click Mangalore Tample Tours             4.Click Mangalore to Temple trip by taxi</t>
  </si>
  <si>
    <t>Page should redirect correctly</t>
  </si>
  <si>
    <t>1.Open link                                            2.Click Our services                           3.Click Mangalore Tample Tours             4.Click Mangalore Temple Trips Car Rental Options</t>
  </si>
  <si>
    <t>Page is redirect to Facebook page</t>
  </si>
  <si>
    <t>1.Open link                                            2.Click Our services                           3.Click Mangalore Tample Tours             4.Click Mangalore Temple Tour Taxi Fare                                                       5.Click Mangalore Temple Tour Packages</t>
  </si>
  <si>
    <t>Verify that the page should have Next Post link or not and should clickable or not</t>
  </si>
  <si>
    <t>1.Open link                                            2.Click Our services                           3.Click Mangalore Tample Tours           4.Click Next post</t>
  </si>
  <si>
    <t>Link should present and clickable</t>
  </si>
  <si>
    <t>Ensure that the Mangalore to Purple Palms Resort &amp; Spa Cab service and taxi charges should present and is clickable or not</t>
  </si>
  <si>
    <t>1.Open link                                            2.Click Our services                           3.Click Mangalore Tample Tours           4.Click Next post                                     5.Click Mangalore to Purple Palms Resort &amp; Spa Cab service and taxi charges</t>
  </si>
  <si>
    <t>Redirect to worng page</t>
  </si>
  <si>
    <t>Ensure that all image should loaded correctly or not</t>
  </si>
  <si>
    <t>1.Open link                                            2.Click Our services                           3.Click Mangalore Tample Tours           4.Click Next post                                     5.Mangalore to Purple Palms Resort &amp; Spa Cab service and taxi charges</t>
  </si>
  <si>
    <t>Images should loaded correctly</t>
  </si>
  <si>
    <t>Image is not visible</t>
  </si>
  <si>
    <t>1.Open link                                            2.Click Our services                           3.Click Mangalore Tample Tours           4.Click Next post                                     5.Click Mangalore Airport to Purple Palms Resort &amp; Spa Madikeri Cabs</t>
  </si>
  <si>
    <t>Error message like page not found is present</t>
  </si>
  <si>
    <t>Check whether the page have magalore to resort Cabs link and should accesible by click or not</t>
  </si>
  <si>
    <t>Check whether the page have magalore to resort drop and pickup service link and should accesible by click or not</t>
  </si>
  <si>
    <t>1.Open link                                            2.Click Our services                           3.Click Mangalore Tample Tours           4.Click Next post                                     5.Click Mangaluru to Purple Palms Resort &amp; Spa Madikeri Drop and Pickup Service</t>
  </si>
  <si>
    <t>Redirect correctly while click</t>
  </si>
  <si>
    <t>Check whether the page have magalore to resort tour package service link and should accesible by click or not</t>
  </si>
  <si>
    <t>1.Open link                                            2.Click Our services                           3.Click Mangalore Tample Tours           4.Click Next post                                     5.Click Mangalore to Purple Palms Resort &amp; Spa Madikeri Tour Packages</t>
  </si>
  <si>
    <t>Verify that the page should have Previous Post link or not and should clickable or not</t>
  </si>
  <si>
    <t>1.Open link                                            2.Click Our services                           3.Click Mangalore Tample Tours           4.Click Previous post</t>
  </si>
  <si>
    <t>MTC_BK_01</t>
  </si>
  <si>
    <t>MTC_BK_02</t>
  </si>
  <si>
    <t>MTC_BK_03</t>
  </si>
  <si>
    <t>MTC_BK_04</t>
  </si>
  <si>
    <t>MTC_BK_05</t>
  </si>
  <si>
    <t>MTC_BK_06</t>
  </si>
  <si>
    <t>MTC_BK_07</t>
  </si>
  <si>
    <t>MTC_BK_08</t>
  </si>
  <si>
    <t>MTC_BK_09</t>
  </si>
  <si>
    <t>MTC_BK_10</t>
  </si>
  <si>
    <t>MTC_BK_11</t>
  </si>
  <si>
    <t>MTC_BK_12</t>
  </si>
  <si>
    <t>MTC_BK_13</t>
  </si>
  <si>
    <t>MTC_BK_14</t>
  </si>
  <si>
    <t>MTC_BK_15</t>
  </si>
  <si>
    <t>MTC_BK_16</t>
  </si>
  <si>
    <t>MTC_BK_17</t>
  </si>
  <si>
    <t>MTC_BK_18</t>
  </si>
  <si>
    <t>MTC_BK_19</t>
  </si>
  <si>
    <t>MTC_BK_20</t>
  </si>
  <si>
    <t>MTC_BK_21</t>
  </si>
  <si>
    <t>MTC_BK_22</t>
  </si>
  <si>
    <t>MTC_BK_23</t>
  </si>
  <si>
    <t>MTC_BK_24</t>
  </si>
  <si>
    <t>MTC_BK_25</t>
  </si>
  <si>
    <t>MTC_BK_26</t>
  </si>
  <si>
    <t>MTC_BK_27</t>
  </si>
  <si>
    <t>MTC_BK_28</t>
  </si>
  <si>
    <t>MTC_BK_29</t>
  </si>
  <si>
    <t>MTC_BK_30</t>
  </si>
  <si>
    <t>Ensure the page should have an option to book trips</t>
  </si>
  <si>
    <t>ContactUs link for booking should present</t>
  </si>
  <si>
    <t>Ensure page should have a form for booking</t>
  </si>
  <si>
    <t>A form for booking should present</t>
  </si>
  <si>
    <t>Check whether the astriks(*) are visible on mandatory feild in register field</t>
  </si>
  <si>
    <t>Astriks should be visible for mandatory fields</t>
  </si>
  <si>
    <t>* are present in the mandatory fields</t>
  </si>
  <si>
    <t>Ensure the form have proper headings or not</t>
  </si>
  <si>
    <t>Each field in the form should have understandable headings</t>
  </si>
  <si>
    <t>Each field have headings</t>
  </si>
  <si>
    <t>Ensure that the form have a button to submit data</t>
  </si>
  <si>
    <t>1. Open the link                                                       2.Click Contact Us</t>
  </si>
  <si>
    <t>A button should present</t>
  </si>
  <si>
    <t>Check whether the button is clickable or not</t>
  </si>
  <si>
    <t>Button should be clickable and display proper message</t>
  </si>
  <si>
    <t>Ensure that the form have a captcha or not</t>
  </si>
  <si>
    <t>Form should have a captcha</t>
  </si>
  <si>
    <t>Ensure the check box in the captcha should be clickable or not</t>
  </si>
  <si>
    <t>1. Open the link                                                       2.Click Contact Us                                                    3.Click check box in Captcha</t>
  </si>
  <si>
    <t>1. Open the link                                                       2.Click Contact Us                                                    3.Click Submit Button</t>
  </si>
  <si>
    <t>Check box should be clickable in the Captcha</t>
  </si>
  <si>
    <t>Check whether the form have a field to enter name</t>
  </si>
  <si>
    <t>Form should have a field to enter name</t>
  </si>
  <si>
    <t>Check whether ther name field should be accessible by clicking</t>
  </si>
  <si>
    <t>1. Open the link                                                       2.Click Contact Us                                                      3.Click Name field</t>
  </si>
  <si>
    <t>Name field should be clickable</t>
  </si>
  <si>
    <t>Ensure that the name field should accept characters or not</t>
  </si>
  <si>
    <t>1. Open the link                                                       2.Click Contact Us                                                      3.Click Name field                                                     4.Enter the characters in the field</t>
  </si>
  <si>
    <t>Anusree_12</t>
  </si>
  <si>
    <t>Name field should accept characters</t>
  </si>
  <si>
    <t>Name field accept the characters</t>
  </si>
  <si>
    <t>Ensure that the name field shout accept only blank spaces</t>
  </si>
  <si>
    <t>Page should display an error</t>
  </si>
  <si>
    <t>Form accept the blank space</t>
  </si>
  <si>
    <t>_+#&amp;</t>
  </si>
  <si>
    <t>Form accept the values</t>
  </si>
  <si>
    <t>Ensure the page should have an option to enter phone number and is accessible clicking or not</t>
  </si>
  <si>
    <t>1. Open the link                                                       2.Click Contact Us                                                      3.Click Name field                                                     4.Click Phone field</t>
  </si>
  <si>
    <t>Phone field should be present and is clickable</t>
  </si>
  <si>
    <t>Ensure that the phone should have a drop down box to choose country</t>
  </si>
  <si>
    <t xml:space="preserve">Phone field should have a drop down box to select country </t>
  </si>
  <si>
    <t>Check whether the drop down box is scrollable or not</t>
  </si>
  <si>
    <t>Drop down box in the phone field should be scrollable</t>
  </si>
  <si>
    <t>Check whether the phone field should have the demo of number according to the country choice by default</t>
  </si>
  <si>
    <t>1. Open the link                                                       2.Click Contact Us                                                      3.Click Name field                                                     4.Click Phone field                                                  5.Click country code</t>
  </si>
  <si>
    <t>Phone field should display number format by default</t>
  </si>
  <si>
    <t>Number format is displayed in the field by default</t>
  </si>
  <si>
    <t>Check whether the phone field accept characters rather than numbers or not</t>
  </si>
  <si>
    <t>1. Open the link                                                       2.Click Contact Us                                                      3.Click Name field                                                     4.Click Phone field                                                  5.Click country code                                               6.Enter characters in the field</t>
  </si>
  <si>
    <t>Error like "Please enter a valid phone number" is displayed</t>
  </si>
  <si>
    <t>weee@#$45</t>
  </si>
  <si>
    <t>Check whether the page shows any error message while the limit exceeds</t>
  </si>
  <si>
    <t>1. Open the link                                                       2.Click Contact Us                                                      3.Click Name field                                                     4.Click Phone field                                                  5.Click country code                                               6.Enter number in the field</t>
  </si>
  <si>
    <t>Ensure that page will show an error message while click submit button without entering mandatory fields</t>
  </si>
  <si>
    <t>1. Open the link                                                       2.Click Contact Us                                                      3.Click Submitt button</t>
  </si>
  <si>
    <t>Error message is displayed under each mandatory field</t>
  </si>
  <si>
    <t>Ensure the page should have an option to enter dropping and pickup place</t>
  </si>
  <si>
    <t xml:space="preserve">1. Open the link                                                       2.Click Contact Us                                                      </t>
  </si>
  <si>
    <t>Page should have pickup and dropping fileds</t>
  </si>
  <si>
    <t>1. Open the link                                                       2.Click Contact Us                                                      3.Click Pickup place                                              4.Enter numbers in the field</t>
  </si>
  <si>
    <t>Error message is not displayed under the field</t>
  </si>
  <si>
    <t>1. Open the link                                                       2.Click Contact Us                                                      3.Click Pickup place                                              4.Enter special characters in the field</t>
  </si>
  <si>
    <t>)()(^&amp;/</t>
  </si>
  <si>
    <t>1. Open the link                                                       2.Click Contact Us                                                      3.Click Pickup place                                              4.Enter  characters in the field</t>
  </si>
  <si>
    <t xml:space="preserve">manglore central </t>
  </si>
  <si>
    <t>Check whether ther Pickup field should be accessible by clicking</t>
  </si>
  <si>
    <t>Check whether ther Dropoff field should be accessible by clicking</t>
  </si>
  <si>
    <t xml:space="preserve">1. Open the link                                                       2.Click Contact Us                                                      3.Click Pickup place                                             </t>
  </si>
  <si>
    <t xml:space="preserve">1. Open the link                                                       2.Click Contact Us                                                      3.Click Dropoff place                                             </t>
  </si>
  <si>
    <t>Pickup shpild be clickable</t>
  </si>
  <si>
    <t>Drop off filed should be clickable</t>
  </si>
  <si>
    <t>1. Open the link                                                       2.Click Contact Us                                                      3.Click Dropoff place                                              4.Enter  characters in the field</t>
  </si>
  <si>
    <t>/*&lt;&gt;(^&amp;/</t>
  </si>
  <si>
    <t>1. Open the link                                                       2.Click Contact Us                                                      3.Click Dropoff place                                              4.Enter  special characters in the field</t>
  </si>
  <si>
    <t>1. Open the link                                                       2.Click Contact Us                                                      3.Click Dropoff place                                              4.Enter  numbers in the field</t>
  </si>
  <si>
    <t>mookambika devi temple</t>
  </si>
  <si>
    <t xml:space="preserve">Ensure the page should have an option to enter Email address </t>
  </si>
  <si>
    <t>Page should have email fileds</t>
  </si>
  <si>
    <t>MTC_BK_31</t>
  </si>
  <si>
    <t>MTC_BK_32</t>
  </si>
  <si>
    <t>MTC_BK_33</t>
  </si>
  <si>
    <t>MTC_BK_34</t>
  </si>
  <si>
    <t>MTC_BK_35</t>
  </si>
  <si>
    <t>MTC_BK_36</t>
  </si>
  <si>
    <t>MTC_BK_37</t>
  </si>
  <si>
    <t>MTC_BK_38</t>
  </si>
  <si>
    <t>MTC_BK_39</t>
  </si>
  <si>
    <t>MTC_BK_40</t>
  </si>
  <si>
    <t>1. Open the link                                                       2.Click Contact Us                                                      3.Click Email address                                                         4.Enter special character in the email field</t>
  </si>
  <si>
    <t>1. Open the link                                                       2.Click Contact Us                                                      3.Click Email address                                                         4.Enter numbers in the email field</t>
  </si>
  <si>
    <t>Error like "Please enter a valid  email address" is displayed</t>
  </si>
  <si>
    <t>1. Open the link                                                       2.Click Contact Us                                                      3.Click Email address                                                         4.Enter blank spaces in the email field</t>
  </si>
  <si>
    <t>Ensure that the email address field accepts all chracters</t>
  </si>
  <si>
    <t>1. Open the link                                                       2.Click Contact Us                                                      3.Click Email address                                                         4.Enter characters in the email field</t>
  </si>
  <si>
    <t>wee14@yahoo.com</t>
  </si>
  <si>
    <t xml:space="preserve">Ensure the page should have an option to enter Nature of trip </t>
  </si>
  <si>
    <t>Page should have Nature of trip fileds</t>
  </si>
  <si>
    <t>Check whether ther Nature of trip field should be accessible by clicking</t>
  </si>
  <si>
    <t>1. Open the link                                                       2.Click Contact Us                                                      3.Click Nature of trip field</t>
  </si>
  <si>
    <t>Nature of trip field should clickable</t>
  </si>
  <si>
    <t>Ensure that the dropoff place field accepts characters or not</t>
  </si>
  <si>
    <t>Ensure that the Nature of trip field accepts only special characters or not</t>
  </si>
  <si>
    <t>1. Open the link                                                       2.Click Contact Us                                                                    3.Click Nature of trip field                                   4.Enter special characters in the field</t>
  </si>
  <si>
    <t>1. Open the link                                                       2.Click Contact Us                                                                    3.Click Nature of trip field                                   4.Enter numbers in the field</t>
  </si>
  <si>
    <t>1. Open the link                                                       2.Click Contact Us                                                                    3.Click Nature of trip field                                   4.Enter characters in the field</t>
  </si>
  <si>
    <t>&lt;&gt;&lt;&lt;&lt;*/*//)(</t>
  </si>
  <si>
    <t xml:space="preserve">Error message is not displayed </t>
  </si>
  <si>
    <t>Family trip</t>
  </si>
  <si>
    <t>Page should accept the characters</t>
  </si>
  <si>
    <t>MTC_BK_41</t>
  </si>
  <si>
    <t>MTC_BK_42</t>
  </si>
  <si>
    <t>MTC_BK_43</t>
  </si>
  <si>
    <t>MTC_BK_44</t>
  </si>
  <si>
    <t>MTC_BK_45</t>
  </si>
  <si>
    <t>MTC_BK_46</t>
  </si>
  <si>
    <t>MTC_BK_47</t>
  </si>
  <si>
    <t>MTC_BK_48</t>
  </si>
  <si>
    <t>MTC_BK_49</t>
  </si>
  <si>
    <t>MTC_BK_50</t>
  </si>
  <si>
    <t>MTC_BK_51</t>
  </si>
  <si>
    <t>MTC_BK_52</t>
  </si>
  <si>
    <t>MTC_BK_53</t>
  </si>
  <si>
    <t>MTC_BK_54</t>
  </si>
  <si>
    <t>MTC_BK_55</t>
  </si>
  <si>
    <t>Check whether the fields are fixed or not</t>
  </si>
  <si>
    <t>All the fields should fixed</t>
  </si>
  <si>
    <t>Trip details field is expanding and collapsing while dragging</t>
  </si>
  <si>
    <t>Ensure the page should have a field to enter trip  details</t>
  </si>
  <si>
    <t xml:space="preserve">1. Open the link                                                       2.Click Contact Us                                                                    3.Click Trip details field                                     </t>
  </si>
  <si>
    <t>1. Open the link                                                       2.Click Contact Us                                                                    3.Click Trip details field                                         4.Drag the field</t>
  </si>
  <si>
    <t>Page should have a field to enter trip details</t>
  </si>
  <si>
    <t>Check whether the filed is accessible while clicking</t>
  </si>
  <si>
    <t>field should clickable</t>
  </si>
  <si>
    <t xml:space="preserve">Check whether the  Trip details accepts only special characters </t>
  </si>
  <si>
    <t xml:space="preserve">Check whether the  Trip details accepts only numbers </t>
  </si>
  <si>
    <t>Check whether the   Trip details accepts characters or not</t>
  </si>
  <si>
    <t>Check whether  Trip details  accept only  blank space or not</t>
  </si>
  <si>
    <t>Check whether Nature of trip field  accept only  blank space or not</t>
  </si>
  <si>
    <t>Check whether the  Nature of trip field accepts characters or not</t>
  </si>
  <si>
    <t>Check whether email field  accept only  blank space or not</t>
  </si>
  <si>
    <t>Check whether email field  accept only  numbers or not</t>
  </si>
  <si>
    <t>Check whether email field  accept only special characters or not</t>
  </si>
  <si>
    <t>Check whether the Dropoff place field accepts only numbers or not</t>
  </si>
  <si>
    <t>Check whether the dropoff place field accepts only special characters or not</t>
  </si>
  <si>
    <t>Check whether pickup place field accepts characters or not</t>
  </si>
  <si>
    <t>Check whether the pickup place field accepts only special characters or not</t>
  </si>
  <si>
    <t>Check whether the pickup place field accepts only numbers or not</t>
  </si>
  <si>
    <t>Check whether the name field shout accept only numbers</t>
  </si>
  <si>
    <t>Check whether the name field shout accept only special characters</t>
  </si>
  <si>
    <t>Check whether the  Nature of trip field accepts only numbers or not</t>
  </si>
  <si>
    <t>An error message should displayed</t>
  </si>
  <si>
    <t>Error messages not present</t>
  </si>
  <si>
    <t xml:space="preserve">1. Open the link                                                       2.Click Contact Us                                                                    3.Click Trip details field                                      5.Enter special in the field                       </t>
  </si>
  <si>
    <t xml:space="preserve">1. Open the link                                                       2.Click Contact Us                                                                    3.Click Trip details field                                      5.Enter blank spaces in the field                       </t>
  </si>
  <si>
    <t>/*-/**+</t>
  </si>
  <si>
    <t xml:space="preserve">1. Open the link                                                       2.Click Contact Us                                                                    3.Click Trip details field                                      5.Enter numbers in the field                       </t>
  </si>
  <si>
    <t xml:space="preserve">1. Open the link                                                       2.Click Contact Us                                                                    3.Click Trip details field                                      5.Enter characters in the field                       </t>
  </si>
  <si>
    <t>It is family trip. We will reach manglore central by train @ 2pm</t>
  </si>
  <si>
    <t>Ensure that the page should have email address and phone number for contacting</t>
  </si>
  <si>
    <t xml:space="preserve">1. Open the link                                                       2.Click Contact Us                                                                        </t>
  </si>
  <si>
    <t xml:space="preserve">Page should have emaild and phone number </t>
  </si>
  <si>
    <t>Check wether the mail id and phone number are redirect correctly while clicking</t>
  </si>
  <si>
    <t xml:space="preserve">1. Open the link                                                       2.Click Contact Us                                                                    3.Click Email address                                           5.Click phone number                      </t>
  </si>
  <si>
    <t>Page should redirect to correct page</t>
  </si>
  <si>
    <t>Both are not clickable</t>
  </si>
  <si>
    <t>Ensure the page should have office address</t>
  </si>
  <si>
    <t>Page should display office address</t>
  </si>
  <si>
    <t>Ensure that the page should have a button to show the office location</t>
  </si>
  <si>
    <t>Page should have a button for location</t>
  </si>
  <si>
    <t>Check whether the location button is clickable or not</t>
  </si>
  <si>
    <t>Ensure that the page should have a button to book using google form</t>
  </si>
  <si>
    <t>Page should have button to fill google form</t>
  </si>
  <si>
    <t>Check whether the google form button is clickable or not</t>
  </si>
  <si>
    <t xml:space="preserve">1. Open the link                                                       2.Click Contact Us                                                       3.Click Cotact via Google form  button            </t>
  </si>
  <si>
    <t xml:space="preserve">1. Open the link                                                       2.Click Contact Us                                                       3.Click Our Location button                </t>
  </si>
  <si>
    <t>Page redirect to google form while clicking button</t>
  </si>
  <si>
    <t>Check whether the out station taxi service have any booking button or not</t>
  </si>
  <si>
    <t>1.Open link                                            2.Click Our services                           3.Click Outstation taxi service</t>
  </si>
  <si>
    <t>Page should present button to book the trip</t>
  </si>
  <si>
    <t>Esure that the button BookNow should redirect properly</t>
  </si>
  <si>
    <t>1.Open link                                            2.Click Our services                           3.Click Outstation taxi service              4.Click BookNow button</t>
  </si>
  <si>
    <t>Contact us page is open while clicking the BookNow button</t>
  </si>
  <si>
    <t>Verify that page contents are not repeated</t>
  </si>
  <si>
    <t>Contents in the page should not be repeated</t>
  </si>
  <si>
    <t>Book Now button is repeated</t>
  </si>
  <si>
    <t>1.Open link                                            2.Click Our services                           3.Click Airport taxi services</t>
  </si>
  <si>
    <t>1.Open link                                            2.Click Our services                           3.Click Airport taxi services                4.Click BookNow</t>
  </si>
  <si>
    <t>Page is redirect to the same page</t>
  </si>
  <si>
    <t xml:space="preserve">Ensure the contents in the page should have same font size </t>
  </si>
  <si>
    <t>Contents in the page should have same font styles</t>
  </si>
  <si>
    <t>Some contents in the page have diffent font</t>
  </si>
  <si>
    <t>Ensure that the page should have the fare details</t>
  </si>
  <si>
    <t>1.Open link                                            2.Click Our services                           3.Click Airport taxi services                4.Click the link</t>
  </si>
  <si>
    <t>Page should have fare details</t>
  </si>
  <si>
    <t>A link is provided to check the fare details</t>
  </si>
  <si>
    <t>Check whether the link for fare details is open while click or not</t>
  </si>
  <si>
    <t>Click https://mangaloretravelscorporation.com/mangalore-airport-taxi-fare-2/</t>
  </si>
  <si>
    <t>Page should  redirect to fare details page while click</t>
  </si>
  <si>
    <t>Ensure the page should have relevant information about the fare</t>
  </si>
  <si>
    <t xml:space="preserve">Page should have fare details </t>
  </si>
  <si>
    <t xml:space="preserve">Ensure the page  should have a book option </t>
  </si>
  <si>
    <t>1.Open link                                            2.Click Our services                           3.Click Wedding cars in mangalore</t>
  </si>
  <si>
    <t>1.Open link                                            2.Click Our services                           3.Click Wedding cars in mangalore  4.Click Book Now button</t>
  </si>
  <si>
    <t xml:space="preserve">Contact us is repeated in the page </t>
  </si>
  <si>
    <t>1.Open link                                            2.Click Our services                           3.Click Luxuary Cabs</t>
  </si>
  <si>
    <t>MTC_SP_41</t>
  </si>
  <si>
    <t>MTC_SP_42</t>
  </si>
  <si>
    <t>MTC_SP_43</t>
  </si>
  <si>
    <t>MTC_SP_44</t>
  </si>
  <si>
    <t>MTC_SP_45</t>
  </si>
  <si>
    <t>1.Open link                                            2.Click Our services                           3.Click Wedding cars in mangalore  4.Click Mangalore Travels Corporation 5.Click Luxury Cars for Local &amp; Outstation                                              6.Click Economy cars for Local &amp; Outstation</t>
  </si>
  <si>
    <t xml:space="preserve">1.Open link                                            2.Click Our services                           3.Click Wedding cars in mangalore  4.Click Luxury Cars for Local &amp; Outstation                                              </t>
  </si>
  <si>
    <t>Ensure the page shoukd have relevant informations</t>
  </si>
  <si>
    <t>Contents in the page should be relevant</t>
  </si>
  <si>
    <t>Some contents are not relevant</t>
  </si>
  <si>
    <t>MTC_SP_46</t>
  </si>
  <si>
    <t>MTC_SP_47</t>
  </si>
  <si>
    <t>MTC_SP_48</t>
  </si>
  <si>
    <t>MTC_SP_49</t>
  </si>
  <si>
    <t>MTC_SP_50</t>
  </si>
  <si>
    <t>MTC_SP_51</t>
  </si>
  <si>
    <t>MTC_SP_52</t>
  </si>
  <si>
    <t>MTC_SP_53</t>
  </si>
  <si>
    <t>MTC_SP_54</t>
  </si>
  <si>
    <t>MTC_SP_55</t>
  </si>
  <si>
    <t>Headings are given as links</t>
  </si>
  <si>
    <t>Ensure the contents have same font styles</t>
  </si>
  <si>
    <t>Font style should be same for the contents in the page</t>
  </si>
  <si>
    <t>Not same as expected</t>
  </si>
  <si>
    <t>1.Open link                                            2.Click Our services                           3.Click Wedding cars in mangalore  4.Click Luxury Cars for Local &amp; Outstation                                              5.Click next post</t>
  </si>
  <si>
    <t>Page should have next post link</t>
  </si>
  <si>
    <t>1.Open link                                            2.Click Our services                           3.Click Wedding cars in mangalore  4.Click Luxury Cars for Local &amp; Outstation                                              5.Click Previous post</t>
  </si>
  <si>
    <t>Page should have previous post link</t>
  </si>
  <si>
    <t>Ensure the page should have BookNow button</t>
  </si>
  <si>
    <t>1.Open link                                            2.Click Our services                           3.Click Wedding cars in mangalore  4.Click Economy cars for Local &amp; Outstation</t>
  </si>
  <si>
    <t>Page should have book now button</t>
  </si>
  <si>
    <t>1.Open link                                            2.Click Our services                           3.Click Tour Plans from Drop down menu</t>
  </si>
  <si>
    <t>Ensure the page should have Button for enquiry</t>
  </si>
  <si>
    <t>Page should have button for enquiry</t>
  </si>
  <si>
    <t>Check whether the button should redirect correctly while clicking</t>
  </si>
  <si>
    <t>1.Open link                                            2.Click Our services                           3.Click Tour Plans from Drop down menu                                                     4.Click Enquiry Now button</t>
  </si>
  <si>
    <t>Page is redirect to conact us page while click on the button</t>
  </si>
  <si>
    <t>MTC_SP_56</t>
  </si>
  <si>
    <t>MTC_SP_57</t>
  </si>
  <si>
    <t>MTC_SP_58</t>
  </si>
  <si>
    <t>MTC_SP_59</t>
  </si>
  <si>
    <t>MTC_SP_60</t>
  </si>
  <si>
    <t>MTC_SP_61</t>
  </si>
  <si>
    <t>MTC_SP_62</t>
  </si>
  <si>
    <t>MTC_SP_63</t>
  </si>
  <si>
    <t>MTC_SP_64</t>
  </si>
  <si>
    <t>MTC_SP_65</t>
  </si>
  <si>
    <t xml:space="preserve">1.Open link                                            2.Click Our services                           3.Click Tour Plans from Drop down menu                                                     </t>
  </si>
  <si>
    <t>Ensure the contents in the page should be relevant</t>
  </si>
  <si>
    <t>Some contents are irrelevant</t>
  </si>
  <si>
    <t>1.Open link                                            2.Click Our services                           3.Click Chick mangaluru from Drop down menu</t>
  </si>
  <si>
    <t>Ensure that the page should have relevant datas</t>
  </si>
  <si>
    <t>Page should have relevant datas</t>
  </si>
  <si>
    <t>Page doesn't have any information</t>
  </si>
  <si>
    <t>Ensure that the page should have a Self Drive cars link</t>
  </si>
  <si>
    <t>Page should have link for Self drive cars</t>
  </si>
  <si>
    <t>1.Open link                                         2.Click Self Drive Cars</t>
  </si>
  <si>
    <t>Button should be clickable and redirect properly</t>
  </si>
  <si>
    <t>Ensure that Mangalore to Temple trip cab service heading should be clickable and redirect properly</t>
  </si>
  <si>
    <t>Ensure that Mangalore to Kollur Mookambika taxi fare link should be clickable and redirect properly</t>
  </si>
  <si>
    <t>Ensure that Mangalore to Temple trip by taxi link should be clickable and redirect properly</t>
  </si>
  <si>
    <t>Ensure that Mangalore Temple Trips Car Rental Options link should be clickable and redirect properly</t>
  </si>
  <si>
    <t>Ensure that Mangalore Temple Tour Taxi Fare, Mangalore Temple Tour Packages link should be clickable and redirect properly</t>
  </si>
  <si>
    <t>Ensure that the contents in the page should be alligned properly</t>
  </si>
  <si>
    <t>Contents in the page should alligned properly</t>
  </si>
  <si>
    <t>Some datas are not alligned properly</t>
  </si>
  <si>
    <t>Ensure the contents in the page should alligned properly</t>
  </si>
  <si>
    <t>Some contents are not alligned properly</t>
  </si>
  <si>
    <t>Ensure that the link given in the page should redirect properly</t>
  </si>
  <si>
    <t>Links should redirect properly</t>
  </si>
  <si>
    <t xml:space="preserve">Ensure the contents in the page should be alligned properly </t>
  </si>
  <si>
    <t>Ensure that the headings are given properly</t>
  </si>
  <si>
    <t>Headings should given properly</t>
  </si>
  <si>
    <t>Links should be redirect properly</t>
  </si>
  <si>
    <t>Ensure that tour plan link in the drop down list should redirect properly</t>
  </si>
  <si>
    <t>Ensure that Chick mangaluru link in the drop down list should redirect properly</t>
  </si>
  <si>
    <t>Successful message should display properly</t>
  </si>
  <si>
    <t>Ensure that the link Self Drive cars should redirect properly</t>
  </si>
  <si>
    <t>Page redirect to https://jeevikacarrentals.com/</t>
  </si>
  <si>
    <t>OS :Windows, Browser: Chrome</t>
  </si>
  <si>
    <t xml:space="preserve">VERIFIED BY: Rakhy </t>
  </si>
  <si>
    <t>BUG REPORT</t>
  </si>
  <si>
    <t>BUG ID</t>
  </si>
  <si>
    <t>BUG DESCRIPTION</t>
  </si>
  <si>
    <t>STEPS TO REPRODUCE</t>
  </si>
  <si>
    <t>SCREENSHOT</t>
  </si>
  <si>
    <t>SEVERITY</t>
  </si>
  <si>
    <t>PRIORITY</t>
  </si>
  <si>
    <t>DEFFECT DISTRIBUTION GRAPH</t>
  </si>
  <si>
    <t>MODULE NAME</t>
  </si>
  <si>
    <t>DEFECT DISTRIBUTION</t>
  </si>
  <si>
    <t>SL_NO</t>
  </si>
  <si>
    <t>TESTCASE PASSED</t>
  </si>
  <si>
    <t>TESTCASE FAILED</t>
  </si>
  <si>
    <t>TOTAL TEST CASE</t>
  </si>
  <si>
    <t>Home</t>
  </si>
  <si>
    <t>Taxi_Services_Mangalore</t>
  </si>
  <si>
    <t>Our Services</t>
  </si>
  <si>
    <t>Booking</t>
  </si>
  <si>
    <t>Tested by : Athira Varier M V</t>
  </si>
  <si>
    <t>DATE: 13/04/2024</t>
  </si>
  <si>
    <t>DATE: 15/04/2024</t>
  </si>
  <si>
    <t>Tested On: 16/04/2024</t>
  </si>
  <si>
    <t>BOOKING PAGE</t>
  </si>
  <si>
    <t>TEST CASE ID</t>
  </si>
  <si>
    <t>DEF_MTC_HP_01</t>
  </si>
  <si>
    <t>LearnMore button is not dislpaying moretaxi  services in mangalore</t>
  </si>
  <si>
    <t>1. Open link                                                             2.Click Learn More button</t>
  </si>
  <si>
    <t>Major</t>
  </si>
  <si>
    <t>High</t>
  </si>
  <si>
    <t>New</t>
  </si>
  <si>
    <t>DEF_MTC_HP_02</t>
  </si>
  <si>
    <t>DEF_MTC_HP_03</t>
  </si>
  <si>
    <t>DEF_MTC_HP_04</t>
  </si>
  <si>
    <t>Minor</t>
  </si>
  <si>
    <t>Low</t>
  </si>
  <si>
    <t>1.Open link                                                                 2.Click  Updates in the footer</t>
  </si>
  <si>
    <t>1.Open link                                                             2.Click  email address in the footer</t>
  </si>
  <si>
    <t>1.Open link                                                              2.Click phone number in the footer</t>
  </si>
  <si>
    <t>DEF_MTC_TSM_01</t>
  </si>
  <si>
    <t>TAXI SERVICES MANGALORE</t>
  </si>
  <si>
    <t>Page not displays an error message</t>
  </si>
  <si>
    <t>1. Open link                                                            2.Click Taxi services in Mangalore                   3.Enter characters in the Name field</t>
  </si>
  <si>
    <t>DEF_MTC_TSM_02</t>
  </si>
  <si>
    <t>Page should not able to enter blank space</t>
  </si>
  <si>
    <t>Field accepts special characters</t>
  </si>
  <si>
    <t>1. Open link                                                            2.Click Taxi services in Mangalore                    3.Click Phone field</t>
  </si>
  <si>
    <t>DEF_MTC_TSM_03</t>
  </si>
  <si>
    <t>Nature of trip  field accepts only numbers</t>
  </si>
  <si>
    <t>1. Open link                                                                   2.Click Taxi services in Mangalore                     3.Enter characters in Nature of trip field</t>
  </si>
  <si>
    <t>DEF_MTC_TSM_04</t>
  </si>
  <si>
    <t>DEF_MTC_TSM_05</t>
  </si>
  <si>
    <t xml:space="preserve">Pickup and drop off  field accepts numbers only </t>
  </si>
  <si>
    <t>Medium</t>
  </si>
  <si>
    <t>DEF_MTC_TSM_06</t>
  </si>
  <si>
    <t>Pickup and drop off  field accepts special characters only</t>
  </si>
  <si>
    <t>Nature of trip  field accepts special characters</t>
  </si>
  <si>
    <t>1. Open link                                                             2.Click Taxi services in Mangalore                  3.Enter numbers in drop off field                          4.Enter numbers in pickup field</t>
  </si>
  <si>
    <t>1. Open link                                                                  2.Click Taxi services in Mangalore                      3.Enter characters in drop off field                  4.Enter characters in pickup field</t>
  </si>
  <si>
    <t>1. Open link                                                                 2.Click Taxi services in Mangalore                          3.Enter characters in Nature of trip field</t>
  </si>
  <si>
    <t>DEF_MTC_TSM_07</t>
  </si>
  <si>
    <t>DEF_MTC_TSM_08</t>
  </si>
  <si>
    <t>Trip details field accpets blank space only</t>
  </si>
  <si>
    <t xml:space="preserve">1. Open link                                                               2.Click Taxi services in Mangalore                        3.Enter characters in Trip details off field                </t>
  </si>
  <si>
    <t xml:space="preserve">1. Open link                                                            2.Click Taxi services in Mangalore                      3.Click Submit button                </t>
  </si>
  <si>
    <t>Trivial</t>
  </si>
  <si>
    <t>BOOKING</t>
  </si>
  <si>
    <t>DEF_MTC_BK_01</t>
  </si>
  <si>
    <t>DEF_MTC_BK_02</t>
  </si>
  <si>
    <t>DEF_MTC_BK_03</t>
  </si>
  <si>
    <t>DEF_MTC_BK_04</t>
  </si>
  <si>
    <t>DEF_MTC_BK_05</t>
  </si>
  <si>
    <t>DEF_MTC_BK_06</t>
  </si>
  <si>
    <t>DEF_MTC_BK_07</t>
  </si>
  <si>
    <t>DEF_MTC_BK_08</t>
  </si>
  <si>
    <t>DEF_MTC_BK_09</t>
  </si>
  <si>
    <t>DEF_MTC_BK_10</t>
  </si>
  <si>
    <t>Form accept the special characters only</t>
  </si>
  <si>
    <t>Form accept the blank space only</t>
  </si>
  <si>
    <t>Name field shout accept only numbers</t>
  </si>
  <si>
    <t>DEF_MTC_BK_11</t>
  </si>
  <si>
    <t>DEF_MTC_BK_12</t>
  </si>
  <si>
    <t>DEF_MTC_BK_13</t>
  </si>
  <si>
    <t>DEF_MTC_BK_14</t>
  </si>
  <si>
    <t>DEF_MTC_BK_15</t>
  </si>
  <si>
    <t>Both email address and phone number are not clickable</t>
  </si>
  <si>
    <t>OUR SERVICES</t>
  </si>
  <si>
    <t>1.Open link                                                              2.Click Our services                                                     3.Click Mangalore Tample Tours</t>
  </si>
  <si>
    <t xml:space="preserve">1.Open link                                                             2.Click Our services              </t>
  </si>
  <si>
    <t>1.Open link                                                                       2.Click Our services                                                       3.Click Mangalore Tample Tours</t>
  </si>
  <si>
    <t>DEF_MTC_SRVC_01</t>
  </si>
  <si>
    <t>DEF_MTC_SRVC_02</t>
  </si>
  <si>
    <t>DEF_MTC_SRVC_03</t>
  </si>
  <si>
    <t>DEF_MTC_SRVC_04</t>
  </si>
  <si>
    <t>DEF_MTC_SRVC_05</t>
  </si>
  <si>
    <t>DEF_MTC_SRVC_06</t>
  </si>
  <si>
    <t>DEF_MTC_SRVC_07</t>
  </si>
  <si>
    <t>DEF_MTC_SRVC_08</t>
  </si>
  <si>
    <t>DEF_MTC_SRVC_09</t>
  </si>
  <si>
    <t>DEF_MTC_SRVC_10</t>
  </si>
  <si>
    <t>DEF_MTC_SRVC_11</t>
  </si>
  <si>
    <t>DEF_MTC_SRVC_12</t>
  </si>
  <si>
    <t>DEF_MTC_SRVC_13</t>
  </si>
  <si>
    <t>DEF_MTC_SRVC_14</t>
  </si>
  <si>
    <t>DEF_MTC_SRVC_15</t>
  </si>
  <si>
    <t>1.Open link                                                              2.Click Our services                                                 3.Click Mangalore Tample Tours                         4.Click Mangaladevi temple                                  5.Click Someshwara temple and beach etc</t>
  </si>
  <si>
    <t>1.Open link                                                                   2.Click Our services                                              3.Click Mangalore Tample Tours                       4.Click Mangalore to Temple trip cab service</t>
  </si>
  <si>
    <t>1.Open link                                                               2.Click Our services                                              3.Click Mangalore Tample Tours                         4.Click Mangalore to Kollur Mookambika taxi fare</t>
  </si>
  <si>
    <t>1.Open link                                                                     2.Click Our services                                                    3.Click Mangalore Tample Tours                           4.Click Mangalore Temple Trips Car Rental Options</t>
  </si>
  <si>
    <t>1.Open link                                                         2.Click Our services                                               3.Click Mangalore Tample Tours                              4.Click Mangalore Temple Tour Taxi Fare                                                       5.Click Mangalore Temple Tour Packages</t>
  </si>
  <si>
    <t>1.Open link                                                          2.Click Our services                                               3.Click Mangalore Tample Tours                   4.Click Next post                                               5.Click Mangalore to Purple Palms Resort &amp; Spa Cab service and taxi charges</t>
  </si>
  <si>
    <t>1.Open link                                                              2.Click Our services                                             3.Click Mangalore Tample Tours                       4.Click Next post                                     5.Mangalore to Purple Palms Resort &amp; Spa Cab service and taxi charges</t>
  </si>
  <si>
    <t>1.Open link                                                         2.Click Our services                                            3.Click Mangalore Tample Tours                          4.Click Next post                                                  5.Click Mangalore Airport to Purple Palms Resort &amp; Spa Madikeri Cabs</t>
  </si>
  <si>
    <t xml:space="preserve">Page have magalore to resort tour package service is not redirect properly </t>
  </si>
  <si>
    <t>1.Open link                                                               2.Click Our services                                             3.Click Mangalore Tample Tours                      4.Click Next post                                                  5.Click Mangalore to Purple Palms Resort &amp; Spa Madikeri Tour Packages</t>
  </si>
  <si>
    <t>1.Open link                                                                  2.Click Our services                                                3.Click Outstation taxi service</t>
  </si>
  <si>
    <t>1.Open link                                                           2.Click Our services                                                                 3.Click Outstation taxi service</t>
  </si>
  <si>
    <t>DEF_MTC_SRVC_16</t>
  </si>
  <si>
    <t>DEF_MTC_SRVC_17</t>
  </si>
  <si>
    <t>DEF_MTC_SRVC_18</t>
  </si>
  <si>
    <t>DEF_MTC_SRVC_19</t>
  </si>
  <si>
    <t>DEF_MTC_SRVC_20</t>
  </si>
  <si>
    <t>DEF_MTC_SRVC_21</t>
  </si>
  <si>
    <t>DEF_MTC_SRVC_22</t>
  </si>
  <si>
    <t>DEF_MTC_SRVC_23</t>
  </si>
  <si>
    <t>DEF_MTC_SRVC_24</t>
  </si>
  <si>
    <t>DEF_MTC_SRVC_25</t>
  </si>
  <si>
    <t>DEF_MTC_SRVC_26</t>
  </si>
  <si>
    <t>DEF_MTC_SRVC_27</t>
  </si>
  <si>
    <t>DEF_MTC_SRVC_28</t>
  </si>
  <si>
    <t>DEF_MTC_SRVC_29</t>
  </si>
  <si>
    <t>DEF_MTC_SRVC_30</t>
  </si>
  <si>
    <t>DEF_MTC_SRVC_31</t>
  </si>
  <si>
    <t>DEF_MTC_SRVC_32</t>
  </si>
  <si>
    <t>DEF_MTC_SRVC_33</t>
  </si>
  <si>
    <t>DEF_MTC_SRVC_34</t>
  </si>
  <si>
    <t>1.Open link                                                               2.Click Our services                                                   3.Click Airport taxi services                                    4.Click BookNow</t>
  </si>
  <si>
    <t>1.Open link                                                           2.Click Our services                                              3.Click Airport taxi services</t>
  </si>
  <si>
    <t>1.Open link                                                           2.Click Our services                                                 3.Click Wedding cars in mangalore</t>
  </si>
  <si>
    <t>1.Open link                                                            2.Click Our services                                            3.Click Wedding cars in mangalore</t>
  </si>
  <si>
    <t>1.Open link                                                               2.Click Our services                                                 3.Click Wedding cars in mangalore</t>
  </si>
  <si>
    <t>1.Open link                                                              2.Click Our services                                             3.Click Wedding cars in mangalore</t>
  </si>
  <si>
    <t>1.Open link                                                           2.Click Our services                                           3.Click Wedding cars in mangalore</t>
  </si>
  <si>
    <t>Font style is not same for the contents in the page</t>
  </si>
  <si>
    <t xml:space="preserve">1.Open link                                                         2.Click Our services                                            3.Click Wedding cars in mangalore                  4.Click Luxury Cars for Local &amp; Outstation                                              </t>
  </si>
  <si>
    <t xml:space="preserve">1.Open link                                                          2.Click Our services                                           3.Click Wedding cars in mangalore                   4.Click Luxury Cars for Local &amp; Outstation                                              </t>
  </si>
  <si>
    <t xml:space="preserve">1.Open link                                                          2.Click Our services                                           3.Click Wedding cars in mangalore                    4.Click Luxury Cars for Local &amp; Outstation                                              </t>
  </si>
  <si>
    <t xml:space="preserve">1.Open link                                                           2.Click Our services                                               3.Click Wedding cars in mangalore                  4.Click Luxury Cars for Local &amp; Outstation                                              </t>
  </si>
  <si>
    <t xml:space="preserve">1.Open link                                                         2.Click Our services                                           3.Click Tour Plans from Drop down menu                                                     </t>
  </si>
  <si>
    <t xml:space="preserve">1.Open link                                                            2.Click Our services                                          3.Click Tour Plans from Drop down menu                                                     </t>
  </si>
  <si>
    <t>1.Open link                                                         2.Click Our services                                            3.Click Chick mangaluru from Drop down menu</t>
  </si>
  <si>
    <t>Ensure that coorg link in the drop down list should redirect properly</t>
  </si>
  <si>
    <t>1.Open link                                            2.Click Our services                           3.Click Coorg</t>
  </si>
  <si>
    <t>Ensure page must have different tour plans</t>
  </si>
  <si>
    <t>1.Open link                                            2.Click Our services                           3.Click Coorg from Drop down menu</t>
  </si>
  <si>
    <t>1.Open link                                            2.Click Our services                           3.Click Coorg from Drop down menu                                                     4.Click Book Now button</t>
  </si>
  <si>
    <t>Page should have list of tour plans</t>
  </si>
  <si>
    <t>Check whether the tour plans are redirect correctly while click</t>
  </si>
  <si>
    <t>1.Open link                                            2.Click Our services                           3.Click Coorg from Drop down menu                                                     4.Click Tour plans</t>
  </si>
  <si>
    <t>Tour plans should be clickable and redirect properly</t>
  </si>
  <si>
    <t>1.Open link                                            2.Click Our services                           3.Click Coorg from Drop down menu                                                     4.Click coorg day trip</t>
  </si>
  <si>
    <t>Verify that the Headings in the page are poperly displayed or not</t>
  </si>
  <si>
    <t>MTC_SP_66</t>
  </si>
  <si>
    <t>MTC_SP_67</t>
  </si>
  <si>
    <t>MTC_SP_68</t>
  </si>
  <si>
    <t>MTC_SP_69</t>
  </si>
  <si>
    <t>MTC_SP_70</t>
  </si>
  <si>
    <t>MTC_SP_71</t>
  </si>
  <si>
    <t>MTC_SP_72</t>
  </si>
  <si>
    <t>MTC_SP_73</t>
  </si>
  <si>
    <t>MTC_SP_74</t>
  </si>
  <si>
    <t>MTC_SP_75</t>
  </si>
  <si>
    <t>MTC_SP_76</t>
  </si>
  <si>
    <t>MTC_SP_77</t>
  </si>
  <si>
    <t>MTC_SP_78</t>
  </si>
  <si>
    <t>MTC_SP_79</t>
  </si>
  <si>
    <t>Some datas are not relevant</t>
  </si>
  <si>
    <t>1.Open link                                            2.Click Our services                           3.Click Coorg from Drop down menu                                                     4.Click coorg 2 days trip</t>
  </si>
  <si>
    <t>Redirect to the 2 days trip page correctly</t>
  </si>
  <si>
    <t>Redirect to the 3 days trip page correctly</t>
  </si>
  <si>
    <t>Redirect to the  day trip page correctly</t>
  </si>
  <si>
    <t>1.Open link                                            2.Click Our services                           3.Click Coorg from Drop down menu                                                     4.Click coorg 3 days trip</t>
  </si>
  <si>
    <t>1.Open link                                            2.Click Our services                           3.Click Coorg from Drop down menu                                                     4.Click coorg 4 days trip</t>
  </si>
  <si>
    <t>Redirect to the 4 days trip page correctly</t>
  </si>
  <si>
    <t>Redirect to the 5 days trip page correctly</t>
  </si>
  <si>
    <t>Redirect to the 3 day trip page correctly</t>
  </si>
  <si>
    <t>Redirect to the  2 day trip page correctly</t>
  </si>
  <si>
    <t>MTC_SP_80</t>
  </si>
  <si>
    <t>MTC_SP_81</t>
  </si>
  <si>
    <t>MTC_SP_82</t>
  </si>
  <si>
    <t>MTC_SP_83</t>
  </si>
  <si>
    <t>MTC_SP_84</t>
  </si>
  <si>
    <t>MTC_SP_85</t>
  </si>
  <si>
    <t>Verify that page should have a book button</t>
  </si>
  <si>
    <t>1.Open link                                            2.Click Our services                           3.Click Coorg from Drop down menu                                                     4.Click coorg 5 days trip</t>
  </si>
  <si>
    <t>Ensure that the page will redirect properly while click on the button</t>
  </si>
  <si>
    <t>1.Open link                                            2.Click Our services                           3.Click Coorg from Drop down menu                                                     4.Click coorg 5 days trip                       5.Click BookNow button</t>
  </si>
  <si>
    <t>Page should redirect to Contact Us page</t>
  </si>
  <si>
    <t>Page redirect properlly</t>
  </si>
  <si>
    <t>Page not have next post link</t>
  </si>
  <si>
    <t>Page not have previous post link</t>
  </si>
  <si>
    <t>1.Open link                                            2.Click Our services                           3.Click Coorg from Drop down menu                                                     4.Click coorg 6 days trip</t>
  </si>
  <si>
    <t>MTC_SP_86</t>
  </si>
  <si>
    <t>Redirect to the 5 day trip page correctly</t>
  </si>
  <si>
    <t>Redirect correctly</t>
  </si>
  <si>
    <t>MTC_SP_87</t>
  </si>
  <si>
    <t>MTC_SP_88</t>
  </si>
  <si>
    <t>MTC_SP_89</t>
  </si>
  <si>
    <t>MTC_SP_90</t>
  </si>
  <si>
    <t>Ensure the page should have a button to explore the palces to visit in coorg</t>
  </si>
  <si>
    <t xml:space="preserve">Page should have a button </t>
  </si>
  <si>
    <t>Check whether the button be clickable or not</t>
  </si>
  <si>
    <t>1.Open link                                            2.Click Our services                           3.Click Coorg from Drop down menu                                                     4.Click coorg 6 days trip                         5.Click Know More button</t>
  </si>
  <si>
    <t>Ensure the page should have same fonting style</t>
  </si>
  <si>
    <t>Some contents are in different style</t>
  </si>
  <si>
    <t>Ensure thatcontents in the page should be relevant</t>
  </si>
  <si>
    <t xml:space="preserve">1.Open link                                            2.Click Our services                           3.Click Coorg from Drop down menu                                                     4.Click coorg 6 days trip                         </t>
  </si>
  <si>
    <t>1.Open link                                                             2.Click Our services                                          3.Click Coorg from Drop down menu                                                     4.Click coorg day trip</t>
  </si>
  <si>
    <t>1.Open link                                                          2.Click Our services                                            3.Click Coorg from Drop down menu                                                     4.Click coorg 2 days trip</t>
  </si>
  <si>
    <t>1.Open link                                                                  2.Click Our services                                          3.Click Coorg from Drop down menu                                                     4.Click coorg 2 days trip</t>
  </si>
  <si>
    <t>1.Open link                                                             2.Click Our services                                          3.Click Coorg from Drop down menu                                                     4.Click coorg 3 days trip</t>
  </si>
  <si>
    <t>DEF_MTC_SRVC_35</t>
  </si>
  <si>
    <t>DEF_MTC_SRVC_36</t>
  </si>
  <si>
    <t>DEF_MTC_SRVC_37</t>
  </si>
  <si>
    <t>DEF_MTC_SRVC_38</t>
  </si>
  <si>
    <t>DEF_MTC_SRVC_39</t>
  </si>
  <si>
    <t>1.Open link                                                            2.Click Our services                                          3.Click Coorg from Drop down menu                                                     4.Click coorg 4 days trip</t>
  </si>
  <si>
    <t>1.Open link                                                         2.Click Our services                                          3.Click Coorg from Drop down menu                                                     4.Click coorg 5 days trip</t>
  </si>
  <si>
    <t>DEF_MTC_SRVC_40</t>
  </si>
  <si>
    <t>DEF_MTC_SRVC_41</t>
  </si>
  <si>
    <t>1.Open link                                                                 2.Click Our services                                           3.Click Coorg from Drop down menu                                                     4.Click coorg 6 days trip</t>
  </si>
  <si>
    <t>DEF_MTC_SRVC_42</t>
  </si>
  <si>
    <t>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</si>
</sst>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CE5C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8" fillId="7" borderId="0" xfId="0" applyFont="1" applyFill="1"/>
    <xf numFmtId="0" fontId="0" fillId="8" borderId="0" xfId="0" applyFill="1" applyAlignment="1">
      <alignment horizontal="center"/>
    </xf>
    <xf numFmtId="0" fontId="10" fillId="2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2" fillId="8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0" fillId="6" borderId="0" xfId="0" applyFont="1" applyFill="1"/>
    <xf numFmtId="0" fontId="3" fillId="5" borderId="0" xfId="0" applyFont="1" applyFill="1" applyAlignment="1">
      <alignment horizontal="center" wrapText="1"/>
    </xf>
    <xf numFmtId="0" fontId="0" fillId="4" borderId="0" xfId="0" applyFill="1"/>
    <xf numFmtId="0" fontId="9" fillId="3" borderId="0" xfId="0" applyFont="1" applyFill="1" applyAlignment="1">
      <alignment horizontal="center"/>
    </xf>
    <xf numFmtId="0" fontId="10" fillId="2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0" fillId="2" borderId="0" xfId="0" applyFill="1"/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'Deffect Distribution'!$B$1:$B$2</c:f>
              <c:strCache>
                <c:ptCount val="2"/>
                <c:pt idx="0">
                  <c:v>DEFFECT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'Deffect Distribution'!$A$3:$A$6</c:f>
              <c:strCache>
                <c:ptCount val="4"/>
                <c:pt idx="0">
                  <c:v>Home</c:v>
                </c:pt>
                <c:pt idx="1">
                  <c:v>Taxi_Services_Mangalore</c:v>
                </c:pt>
                <c:pt idx="2">
                  <c:v>Our Services</c:v>
                </c:pt>
                <c:pt idx="3">
                  <c:v>Booking</c:v>
                </c:pt>
              </c:strCache>
            </c:strRef>
          </c:cat>
          <c:val>
            <c:numRef>
              <c:f>'Deffect Distribution'!$B$3:$B$6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1-4323-9B31-CFF0879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3256847"/>
        <c:axId val="2093257807"/>
        <c:axId val="0"/>
      </c:bar3DChart>
      <c:catAx>
        <c:axId val="20932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57807"/>
        <c:crosses val="autoZero"/>
        <c:auto val="1"/>
        <c:lblAlgn val="ctr"/>
        <c:lblOffset val="100"/>
        <c:noMultiLvlLbl val="0"/>
      </c:catAx>
      <c:valAx>
        <c:axId val="20932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5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png"/><Relationship Id="rId3" Type="http://schemas.openxmlformats.org/officeDocument/2006/relationships/image" Target="../media/image3.tmp"/><Relationship Id="rId21" Type="http://schemas.openxmlformats.org/officeDocument/2006/relationships/image" Target="../media/image21.tmp"/><Relationship Id="rId7" Type="http://schemas.openxmlformats.org/officeDocument/2006/relationships/image" Target="../media/image7.png"/><Relationship Id="rId12" Type="http://schemas.openxmlformats.org/officeDocument/2006/relationships/image" Target="../media/image12.tmp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tmp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tmp"/><Relationship Id="rId23" Type="http://schemas.openxmlformats.org/officeDocument/2006/relationships/image" Target="../media/image23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213359</xdr:colOff>
      <xdr:row>6</xdr:row>
      <xdr:rowOff>53340</xdr:rowOff>
    </xdr:from>
    <xdr:to>
      <xdr:col>4</xdr:col>
      <xdr:colOff>3093720</xdr:colOff>
      <xdr:row>6</xdr:row>
      <xdr:rowOff>678180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F020B2-AF35-EC24-4A9F-37E8270CF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099" y="1150620"/>
          <a:ext cx="2880361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137160</xdr:colOff>
      <xdr:row>11</xdr:row>
      <xdr:rowOff>114301</xdr:rowOff>
    </xdr:from>
    <xdr:to>
      <xdr:col>4</xdr:col>
      <xdr:colOff>3017519</xdr:colOff>
      <xdr:row>11</xdr:row>
      <xdr:rowOff>815341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30718B-06EC-953E-757E-AE305A11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421381"/>
          <a:ext cx="2880359" cy="7010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12</xdr:row>
      <xdr:rowOff>91441</xdr:rowOff>
    </xdr:from>
    <xdr:to>
      <xdr:col>4</xdr:col>
      <xdr:colOff>2979420</xdr:colOff>
      <xdr:row>12</xdr:row>
      <xdr:rowOff>861061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D03ED4-E751-8133-F0FB-3C7D2CD7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7720" y="4244341"/>
          <a:ext cx="2758440" cy="7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91441</xdr:colOff>
      <xdr:row>13</xdr:row>
      <xdr:rowOff>76200</xdr:rowOff>
    </xdr:from>
    <xdr:to>
      <xdr:col>4</xdr:col>
      <xdr:colOff>2941320</xdr:colOff>
      <xdr:row>13</xdr:row>
      <xdr:rowOff>1181100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D1A919-C983-1676-D5BD-0525AB54A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8181" y="5273040"/>
          <a:ext cx="2849879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14</xdr:row>
      <xdr:rowOff>175260</xdr:rowOff>
    </xdr:from>
    <xdr:to>
      <xdr:col>4</xdr:col>
      <xdr:colOff>2849879</xdr:colOff>
      <xdr:row>14</xdr:row>
      <xdr:rowOff>975360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314A7B-7E0D-4C23-BE3F-AD19148D8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6690360"/>
          <a:ext cx="2651759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300357</xdr:colOff>
      <xdr:row>15</xdr:row>
      <xdr:rowOff>30480</xdr:rowOff>
    </xdr:from>
    <xdr:to>
      <xdr:col>4</xdr:col>
      <xdr:colOff>3078481</xdr:colOff>
      <xdr:row>15</xdr:row>
      <xdr:rowOff>1295400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EE1351D-C576-6B5C-E1E2-F5F2629D5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7097" y="7620000"/>
          <a:ext cx="2778124" cy="126492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16</xdr:row>
      <xdr:rowOff>198120</xdr:rowOff>
    </xdr:from>
    <xdr:to>
      <xdr:col>4</xdr:col>
      <xdr:colOff>2778124</xdr:colOff>
      <xdr:row>16</xdr:row>
      <xdr:rowOff>1066800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53CFB72-2992-4C89-B53D-1FFA3CAC7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9140" y="9182100"/>
          <a:ext cx="2625724" cy="86868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18</xdr:row>
      <xdr:rowOff>99060</xdr:rowOff>
    </xdr:from>
    <xdr:to>
      <xdr:col>4</xdr:col>
      <xdr:colOff>2964421</xdr:colOff>
      <xdr:row>18</xdr:row>
      <xdr:rowOff>525780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288FFE-2E21-DDCE-CE7D-F733674A2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9620" y="10866120"/>
          <a:ext cx="2781541" cy="42672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129541</xdr:colOff>
      <xdr:row>22</xdr:row>
      <xdr:rowOff>30481</xdr:rowOff>
    </xdr:from>
    <xdr:to>
      <xdr:col>4</xdr:col>
      <xdr:colOff>2628901</xdr:colOff>
      <xdr:row>22</xdr:row>
      <xdr:rowOff>1127761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938EECB-BE14-D5A5-94E1-53CACB7B4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281" y="14417041"/>
          <a:ext cx="2499360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</xdr:colOff>
      <xdr:row>21</xdr:row>
      <xdr:rowOff>137160</xdr:rowOff>
    </xdr:from>
    <xdr:to>
      <xdr:col>4</xdr:col>
      <xdr:colOff>2728480</xdr:colOff>
      <xdr:row>21</xdr:row>
      <xdr:rowOff>1181100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C303A33-5349-C4E1-345C-14C9F7355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13220700"/>
          <a:ext cx="2515120" cy="1043940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30</xdr:row>
      <xdr:rowOff>91440</xdr:rowOff>
    </xdr:from>
    <xdr:to>
      <xdr:col>4</xdr:col>
      <xdr:colOff>2834640</xdr:colOff>
      <xdr:row>30</xdr:row>
      <xdr:rowOff>594360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729DA17-0B1E-F0D1-BF17-95C2B86C0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9640" y="20337780"/>
          <a:ext cx="2491740" cy="502920"/>
        </a:xfrm>
        <a:prstGeom prst="rect">
          <a:avLst/>
        </a:prstGeom>
      </xdr:spPr>
    </xdr:pic>
    <xdr:clientData/>
  </xdr:twoCellAnchor>
  <xdr:twoCellAnchor editAs="oneCell">
    <xdr:from>
      <xdr:col>4</xdr:col>
      <xdr:colOff>327660</xdr:colOff>
      <xdr:row>36</xdr:row>
      <xdr:rowOff>160021</xdr:rowOff>
    </xdr:from>
    <xdr:to>
      <xdr:col>4</xdr:col>
      <xdr:colOff>2933700</xdr:colOff>
      <xdr:row>36</xdr:row>
      <xdr:rowOff>487680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502E6A8-E7B2-50E6-4970-6FE04E372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4376381"/>
          <a:ext cx="2606040" cy="32765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41</xdr:row>
      <xdr:rowOff>91440</xdr:rowOff>
    </xdr:from>
    <xdr:to>
      <xdr:col>4</xdr:col>
      <xdr:colOff>3002280</xdr:colOff>
      <xdr:row>41</xdr:row>
      <xdr:rowOff>731520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4D21E9-1B6F-4DC3-ABEF-ECB73D316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1040" y="27416760"/>
          <a:ext cx="2819400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45</xdr:row>
      <xdr:rowOff>121920</xdr:rowOff>
    </xdr:from>
    <xdr:to>
      <xdr:col>4</xdr:col>
      <xdr:colOff>3048000</xdr:colOff>
      <xdr:row>45</xdr:row>
      <xdr:rowOff>914400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F19FFDC-9BA6-E19D-2280-546CFEFF7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1287720"/>
          <a:ext cx="2842260" cy="792480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365761</xdr:colOff>
      <xdr:row>48</xdr:row>
      <xdr:rowOff>45721</xdr:rowOff>
    </xdr:from>
    <xdr:to>
      <xdr:col>4</xdr:col>
      <xdr:colOff>2887981</xdr:colOff>
      <xdr:row>48</xdr:row>
      <xdr:rowOff>800101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2A96416-5D9B-24F2-A48A-F43743945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3921" y="34503361"/>
          <a:ext cx="252222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48</xdr:row>
      <xdr:rowOff>800101</xdr:rowOff>
    </xdr:from>
    <xdr:to>
      <xdr:col>4</xdr:col>
      <xdr:colOff>2995050</xdr:colOff>
      <xdr:row>48</xdr:row>
      <xdr:rowOff>1661161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DABA72F-6F5C-5611-9800-1C1284324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0560" y="35257741"/>
          <a:ext cx="2842650" cy="861060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335280</xdr:colOff>
      <xdr:row>51</xdr:row>
      <xdr:rowOff>60960</xdr:rowOff>
    </xdr:from>
    <xdr:to>
      <xdr:col>4</xdr:col>
      <xdr:colOff>2842260</xdr:colOff>
      <xdr:row>51</xdr:row>
      <xdr:rowOff>1562100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00E4BEE-2A6C-2162-0602-981C3587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3440" y="37558980"/>
          <a:ext cx="2506980" cy="150114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106681</xdr:colOff>
      <xdr:row>52</xdr:row>
      <xdr:rowOff>167640</xdr:rowOff>
    </xdr:from>
    <xdr:to>
      <xdr:col>4</xdr:col>
      <xdr:colOff>3017520</xdr:colOff>
      <xdr:row>52</xdr:row>
      <xdr:rowOff>1143000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9A173DB-8024-3370-6858-46550FFB3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4841" y="39387780"/>
          <a:ext cx="2910839" cy="97536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54</xdr:row>
      <xdr:rowOff>114300</xdr:rowOff>
    </xdr:from>
    <xdr:to>
      <xdr:col>4</xdr:col>
      <xdr:colOff>3070860</xdr:colOff>
      <xdr:row>54</xdr:row>
      <xdr:rowOff>1470660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F2FF388-8260-8B66-4A0E-916B779E2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4840" y="41262300"/>
          <a:ext cx="2964180" cy="135636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45721</xdr:colOff>
      <xdr:row>61</xdr:row>
      <xdr:rowOff>121920</xdr:rowOff>
    </xdr:from>
    <xdr:to>
      <xdr:col>4</xdr:col>
      <xdr:colOff>3055621</xdr:colOff>
      <xdr:row>61</xdr:row>
      <xdr:rowOff>1318260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23E59BB-1E82-EE09-F95B-3B4BC2982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3881" y="46939200"/>
          <a:ext cx="3009900" cy="119634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62</xdr:row>
      <xdr:rowOff>129540</xdr:rowOff>
    </xdr:from>
    <xdr:to>
      <xdr:col>5</xdr:col>
      <xdr:colOff>417</xdr:colOff>
      <xdr:row>62</xdr:row>
      <xdr:rowOff>1668780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CC39CCB3-8A90-755D-1790-EDBEB76A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740" y="48447960"/>
          <a:ext cx="3056037" cy="1539240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63</xdr:row>
      <xdr:rowOff>38101</xdr:rowOff>
    </xdr:from>
    <xdr:to>
      <xdr:col>4</xdr:col>
      <xdr:colOff>2515138</xdr:colOff>
      <xdr:row>63</xdr:row>
      <xdr:rowOff>861060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1A84969-EAF8-2CA3-DA0D-60C59AE75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860" y="50139601"/>
          <a:ext cx="1867438" cy="822959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65</xdr:row>
      <xdr:rowOff>83821</xdr:rowOff>
    </xdr:from>
    <xdr:to>
      <xdr:col>4</xdr:col>
      <xdr:colOff>2857500</xdr:colOff>
      <xdr:row>65</xdr:row>
      <xdr:rowOff>609601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F1681-764B-D6C5-660A-162FAAE7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0080" y="51945541"/>
          <a:ext cx="2735580" cy="525780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67</xdr:row>
      <xdr:rowOff>121920</xdr:rowOff>
    </xdr:from>
    <xdr:to>
      <xdr:col>4</xdr:col>
      <xdr:colOff>2697739</xdr:colOff>
      <xdr:row>67</xdr:row>
      <xdr:rowOff>800100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BB41D4-210B-A431-3CAB-45E17ECA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382000" y="53446680"/>
          <a:ext cx="2453899" cy="678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8</xdr:row>
      <xdr:rowOff>87630</xdr:rowOff>
    </xdr:from>
    <xdr:to>
      <xdr:col>11</xdr:col>
      <xdr:colOff>60960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52E09-F96C-EB01-FEB5-B1FBB745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ngaloretravelscorporatio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wewr@g.com" TargetMode="External"/><Relationship Id="rId2" Type="http://schemas.openxmlformats.org/officeDocument/2006/relationships/hyperlink" Target="mailto:wewr@g.com" TargetMode="External"/><Relationship Id="rId1" Type="http://schemas.openxmlformats.org/officeDocument/2006/relationships/hyperlink" Target="mailto:wewr@g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wewr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ngaloretravelscorporation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wee14@yahoo.com" TargetMode="External"/><Relationship Id="rId2" Type="http://schemas.openxmlformats.org/officeDocument/2006/relationships/hyperlink" Target="mailto:weee@#$45" TargetMode="External"/><Relationship Id="rId1" Type="http://schemas.openxmlformats.org/officeDocument/2006/relationships/hyperlink" Target="https://mangaloretravelscorporation.com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00EE-F5E7-4FB2-9A42-37F127827D21}">
  <dimension ref="A1:G33"/>
  <sheetViews>
    <sheetView topLeftCell="A25" workbookViewId="0">
      <selection activeCell="A15" sqref="A15"/>
    </sheetView>
  </sheetViews>
  <sheetFormatPr defaultRowHeight="14.4" x14ac:dyDescent="0.3"/>
  <cols>
    <col min="1" max="1" width="14" customWidth="1"/>
    <col min="2" max="2" width="39.109375" style="2" customWidth="1"/>
    <col min="3" max="3" width="29.88671875" style="2" customWidth="1"/>
    <col min="4" max="4" width="32.109375" style="2" customWidth="1"/>
    <col min="5" max="5" width="39.21875" style="2" customWidth="1"/>
    <col min="6" max="6" width="40.109375" style="2" customWidth="1"/>
    <col min="7" max="7" width="8.88671875" style="2" customWidth="1"/>
  </cols>
  <sheetData>
    <row r="1" spans="1:7" ht="15" x14ac:dyDescent="0.35">
      <c r="A1" s="19" t="s">
        <v>7</v>
      </c>
      <c r="B1" s="20"/>
      <c r="C1" s="20"/>
      <c r="D1" s="20"/>
      <c r="E1" s="20"/>
      <c r="F1" s="20"/>
      <c r="G1" s="20"/>
    </row>
    <row r="2" spans="1:7" ht="18" x14ac:dyDescent="0.35">
      <c r="A2" s="21" t="s">
        <v>8</v>
      </c>
      <c r="B2" s="22"/>
      <c r="C2" s="22"/>
      <c r="E2" s="21" t="s">
        <v>10</v>
      </c>
      <c r="F2" s="22"/>
      <c r="G2" s="22"/>
    </row>
    <row r="3" spans="1:7" ht="18" x14ac:dyDescent="0.35">
      <c r="A3" s="21" t="s">
        <v>9</v>
      </c>
      <c r="B3" s="22"/>
      <c r="C3" s="22"/>
      <c r="E3" s="21" t="s">
        <v>248</v>
      </c>
      <c r="F3" s="22"/>
      <c r="G3" s="22"/>
    </row>
    <row r="4" spans="1:7" ht="18" x14ac:dyDescent="0.35">
      <c r="A4" s="17" t="s">
        <v>11</v>
      </c>
      <c r="B4" s="18"/>
      <c r="C4" s="18"/>
      <c r="D4" s="18"/>
      <c r="E4" s="18"/>
      <c r="F4" s="18"/>
      <c r="G4" s="18"/>
    </row>
    <row r="5" spans="1:7" s="1" customFormat="1" ht="15.6" x14ac:dyDescent="0.3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28.8" x14ac:dyDescent="0.3">
      <c r="A6" t="s">
        <v>91</v>
      </c>
      <c r="B6" s="2" t="s">
        <v>12</v>
      </c>
      <c r="C6" s="2" t="s">
        <v>13</v>
      </c>
      <c r="D6" s="4" t="s">
        <v>14</v>
      </c>
      <c r="E6" s="2" t="s">
        <v>15</v>
      </c>
      <c r="F6" s="2" t="s">
        <v>16</v>
      </c>
      <c r="G6" s="6" t="s">
        <v>17</v>
      </c>
    </row>
    <row r="7" spans="1:7" ht="28.8" x14ac:dyDescent="0.3">
      <c r="A7" t="s">
        <v>92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6" t="s">
        <v>17</v>
      </c>
    </row>
    <row r="8" spans="1:7" ht="28.8" x14ac:dyDescent="0.3">
      <c r="A8" t="s">
        <v>93</v>
      </c>
      <c r="B8" s="2" t="s">
        <v>23</v>
      </c>
      <c r="C8" s="2" t="s">
        <v>13</v>
      </c>
      <c r="E8" s="2" t="s">
        <v>24</v>
      </c>
      <c r="F8" s="2" t="s">
        <v>25</v>
      </c>
      <c r="G8" s="6" t="s">
        <v>17</v>
      </c>
    </row>
    <row r="9" spans="1:7" ht="28.8" x14ac:dyDescent="0.3">
      <c r="A9" t="s">
        <v>94</v>
      </c>
      <c r="B9" s="2" t="s">
        <v>26</v>
      </c>
      <c r="C9" s="2" t="s">
        <v>27</v>
      </c>
      <c r="D9" s="2" t="s">
        <v>20</v>
      </c>
      <c r="E9" s="2" t="s">
        <v>28</v>
      </c>
      <c r="F9" s="2" t="s">
        <v>25</v>
      </c>
      <c r="G9" s="6" t="s">
        <v>17</v>
      </c>
    </row>
    <row r="10" spans="1:7" ht="28.8" x14ac:dyDescent="0.3">
      <c r="A10" t="s">
        <v>95</v>
      </c>
      <c r="B10" s="2" t="s">
        <v>29</v>
      </c>
      <c r="C10" s="2" t="s">
        <v>30</v>
      </c>
      <c r="D10" s="2" t="s">
        <v>20</v>
      </c>
      <c r="E10" s="2" t="s">
        <v>31</v>
      </c>
      <c r="F10" s="2" t="s">
        <v>25</v>
      </c>
      <c r="G10" s="6" t="s">
        <v>17</v>
      </c>
    </row>
    <row r="11" spans="1:7" ht="28.8" x14ac:dyDescent="0.3">
      <c r="A11" t="s">
        <v>96</v>
      </c>
      <c r="B11" s="2" t="s">
        <v>32</v>
      </c>
      <c r="C11" s="2" t="s">
        <v>13</v>
      </c>
      <c r="E11" s="2" t="s">
        <v>33</v>
      </c>
      <c r="F11" s="2" t="s">
        <v>34</v>
      </c>
      <c r="G11" s="6" t="s">
        <v>17</v>
      </c>
    </row>
    <row r="12" spans="1:7" ht="28.8" x14ac:dyDescent="0.3">
      <c r="A12" t="s">
        <v>97</v>
      </c>
      <c r="B12" s="2" t="s">
        <v>36</v>
      </c>
      <c r="C12" s="2" t="s">
        <v>35</v>
      </c>
      <c r="D12" s="2" t="s">
        <v>20</v>
      </c>
      <c r="E12" s="2" t="s">
        <v>37</v>
      </c>
      <c r="F12" s="2" t="s">
        <v>38</v>
      </c>
      <c r="G12" s="6" t="s">
        <v>17</v>
      </c>
    </row>
    <row r="13" spans="1:7" ht="43.2" x14ac:dyDescent="0.3">
      <c r="A13" t="s">
        <v>98</v>
      </c>
      <c r="B13" s="2" t="s">
        <v>39</v>
      </c>
      <c r="C13" s="2" t="s">
        <v>13</v>
      </c>
      <c r="E13" s="2" t="s">
        <v>40</v>
      </c>
      <c r="F13" s="2" t="s">
        <v>41</v>
      </c>
      <c r="G13" s="6" t="s">
        <v>17</v>
      </c>
    </row>
    <row r="14" spans="1:7" ht="28.8" x14ac:dyDescent="0.3">
      <c r="A14" t="s">
        <v>99</v>
      </c>
      <c r="B14" s="2" t="s">
        <v>42</v>
      </c>
      <c r="C14" s="2" t="s">
        <v>13</v>
      </c>
      <c r="E14" s="2" t="s">
        <v>43</v>
      </c>
      <c r="F14" s="2" t="s">
        <v>44</v>
      </c>
      <c r="G14" s="6" t="s">
        <v>17</v>
      </c>
    </row>
    <row r="15" spans="1:7" ht="43.2" x14ac:dyDescent="0.3">
      <c r="A15" t="s">
        <v>100</v>
      </c>
      <c r="B15" s="2" t="s">
        <v>45</v>
      </c>
      <c r="C15" s="2" t="s">
        <v>46</v>
      </c>
      <c r="D15" s="2" t="s">
        <v>20</v>
      </c>
      <c r="E15" s="2" t="s">
        <v>47</v>
      </c>
      <c r="F15" s="2" t="s">
        <v>48</v>
      </c>
      <c r="G15" s="3" t="s">
        <v>49</v>
      </c>
    </row>
    <row r="16" spans="1:7" ht="28.8" x14ac:dyDescent="0.3">
      <c r="A16" t="s">
        <v>101</v>
      </c>
      <c r="B16" s="2" t="s">
        <v>50</v>
      </c>
      <c r="C16" s="2" t="s">
        <v>13</v>
      </c>
      <c r="E16" s="2" t="s">
        <v>51</v>
      </c>
      <c r="F16" s="2" t="s">
        <v>52</v>
      </c>
      <c r="G16" s="6" t="s">
        <v>17</v>
      </c>
    </row>
    <row r="17" spans="1:7" ht="28.8" x14ac:dyDescent="0.3">
      <c r="A17" t="s">
        <v>102</v>
      </c>
      <c r="B17" s="2" t="s">
        <v>53</v>
      </c>
      <c r="C17" s="2" t="s">
        <v>54</v>
      </c>
      <c r="D17" s="2" t="s">
        <v>20</v>
      </c>
      <c r="E17" s="2" t="s">
        <v>55</v>
      </c>
      <c r="F17" s="2" t="s">
        <v>59</v>
      </c>
      <c r="G17" s="6" t="s">
        <v>17</v>
      </c>
    </row>
    <row r="18" spans="1:7" ht="28.8" x14ac:dyDescent="0.3">
      <c r="A18" t="s">
        <v>103</v>
      </c>
      <c r="B18" s="2" t="s">
        <v>56</v>
      </c>
      <c r="C18" s="2" t="s">
        <v>57</v>
      </c>
      <c r="D18" s="2" t="s">
        <v>20</v>
      </c>
      <c r="E18" s="2" t="s">
        <v>58</v>
      </c>
      <c r="F18" s="2" t="s">
        <v>60</v>
      </c>
      <c r="G18" s="6" t="s">
        <v>17</v>
      </c>
    </row>
    <row r="19" spans="1:7" ht="28.8" x14ac:dyDescent="0.3">
      <c r="A19" t="s">
        <v>104</v>
      </c>
      <c r="B19" s="2" t="s">
        <v>61</v>
      </c>
      <c r="C19" s="2" t="s">
        <v>13</v>
      </c>
      <c r="E19" s="2" t="s">
        <v>62</v>
      </c>
      <c r="F19" s="2" t="s">
        <v>25</v>
      </c>
      <c r="G19" s="6" t="s">
        <v>17</v>
      </c>
    </row>
    <row r="20" spans="1:7" ht="43.2" x14ac:dyDescent="0.3">
      <c r="A20" t="s">
        <v>105</v>
      </c>
      <c r="B20" s="2" t="s">
        <v>63</v>
      </c>
      <c r="C20" s="2" t="s">
        <v>64</v>
      </c>
      <c r="D20" s="2" t="s">
        <v>20</v>
      </c>
      <c r="E20" s="2" t="s">
        <v>58</v>
      </c>
      <c r="F20" s="2" t="s">
        <v>60</v>
      </c>
      <c r="G20" s="6" t="s">
        <v>17</v>
      </c>
    </row>
    <row r="21" spans="1:7" ht="28.8" x14ac:dyDescent="0.3">
      <c r="A21" t="s">
        <v>106</v>
      </c>
      <c r="B21" s="2" t="s">
        <v>65</v>
      </c>
      <c r="C21" s="2" t="s">
        <v>66</v>
      </c>
      <c r="D21" s="2" t="s">
        <v>20</v>
      </c>
      <c r="E21" s="2" t="s">
        <v>67</v>
      </c>
      <c r="F21" s="2" t="s">
        <v>25</v>
      </c>
      <c r="G21" s="6" t="s">
        <v>17</v>
      </c>
    </row>
    <row r="22" spans="1:7" ht="28.8" x14ac:dyDescent="0.3">
      <c r="A22" t="s">
        <v>107</v>
      </c>
      <c r="B22" s="2" t="s">
        <v>68</v>
      </c>
      <c r="C22" s="2" t="s">
        <v>73</v>
      </c>
      <c r="D22" s="2" t="s">
        <v>20</v>
      </c>
      <c r="E22" s="2" t="s">
        <v>78</v>
      </c>
      <c r="F22" s="2" t="s">
        <v>25</v>
      </c>
      <c r="G22" s="6" t="s">
        <v>17</v>
      </c>
    </row>
    <row r="23" spans="1:7" ht="28.8" x14ac:dyDescent="0.3">
      <c r="A23" t="s">
        <v>108</v>
      </c>
      <c r="B23" s="2" t="s">
        <v>69</v>
      </c>
      <c r="C23" s="2" t="s">
        <v>74</v>
      </c>
      <c r="D23" s="2" t="s">
        <v>20</v>
      </c>
      <c r="E23" s="2" t="s">
        <v>78</v>
      </c>
      <c r="F23" s="2" t="s">
        <v>25</v>
      </c>
      <c r="G23" s="6" t="s">
        <v>17</v>
      </c>
    </row>
    <row r="24" spans="1:7" ht="28.8" x14ac:dyDescent="0.3">
      <c r="A24" t="s">
        <v>109</v>
      </c>
      <c r="B24" s="2" t="s">
        <v>70</v>
      </c>
      <c r="C24" s="2" t="s">
        <v>75</v>
      </c>
      <c r="D24" s="2" t="s">
        <v>20</v>
      </c>
      <c r="E24" s="2" t="s">
        <v>78</v>
      </c>
      <c r="F24" s="2" t="s">
        <v>25</v>
      </c>
      <c r="G24" s="6" t="s">
        <v>17</v>
      </c>
    </row>
    <row r="25" spans="1:7" ht="28.8" x14ac:dyDescent="0.3">
      <c r="A25" t="s">
        <v>110</v>
      </c>
      <c r="B25" s="2" t="s">
        <v>71</v>
      </c>
      <c r="C25" s="2" t="s">
        <v>76</v>
      </c>
      <c r="D25" s="2" t="s">
        <v>20</v>
      </c>
      <c r="E25" s="2" t="s">
        <v>78</v>
      </c>
      <c r="F25" s="2" t="s">
        <v>25</v>
      </c>
      <c r="G25" s="6" t="s">
        <v>17</v>
      </c>
    </row>
    <row r="26" spans="1:7" ht="28.8" x14ac:dyDescent="0.3">
      <c r="A26" t="s">
        <v>111</v>
      </c>
      <c r="B26" s="2" t="s">
        <v>72</v>
      </c>
      <c r="C26" s="2" t="s">
        <v>77</v>
      </c>
      <c r="D26" s="2" t="s">
        <v>20</v>
      </c>
      <c r="E26" s="2" t="s">
        <v>78</v>
      </c>
      <c r="F26" s="2" t="s">
        <v>25</v>
      </c>
      <c r="G26" s="6" t="s">
        <v>17</v>
      </c>
    </row>
    <row r="27" spans="1:7" ht="28.8" x14ac:dyDescent="0.3">
      <c r="A27" t="s">
        <v>112</v>
      </c>
      <c r="B27" s="2" t="s">
        <v>79</v>
      </c>
      <c r="C27" s="2" t="s">
        <v>80</v>
      </c>
      <c r="D27" s="2" t="s">
        <v>20</v>
      </c>
      <c r="E27" s="2" t="s">
        <v>81</v>
      </c>
      <c r="F27" s="2" t="s">
        <v>82</v>
      </c>
      <c r="G27" s="3" t="s">
        <v>49</v>
      </c>
    </row>
    <row r="28" spans="1:7" ht="28.8" x14ac:dyDescent="0.3">
      <c r="A28" t="s">
        <v>113</v>
      </c>
      <c r="B28" s="2" t="s">
        <v>83</v>
      </c>
      <c r="C28" s="2" t="s">
        <v>84</v>
      </c>
      <c r="D28" s="2" t="s">
        <v>20</v>
      </c>
      <c r="E28" s="2" t="s">
        <v>85</v>
      </c>
      <c r="F28" s="2" t="s">
        <v>86</v>
      </c>
      <c r="G28" s="3" t="s">
        <v>49</v>
      </c>
    </row>
    <row r="29" spans="1:7" ht="28.8" x14ac:dyDescent="0.3">
      <c r="A29" t="s">
        <v>114</v>
      </c>
      <c r="B29" s="2" t="s">
        <v>87</v>
      </c>
      <c r="C29" s="2" t="s">
        <v>88</v>
      </c>
      <c r="D29" s="2" t="s">
        <v>20</v>
      </c>
      <c r="E29" s="2" t="s">
        <v>89</v>
      </c>
      <c r="F29" s="2" t="s">
        <v>90</v>
      </c>
      <c r="G29" s="3" t="s">
        <v>49</v>
      </c>
    </row>
    <row r="30" spans="1:7" ht="28.8" x14ac:dyDescent="0.3">
      <c r="A30" t="s">
        <v>115</v>
      </c>
      <c r="B30" s="2" t="s">
        <v>116</v>
      </c>
      <c r="C30" s="2" t="s">
        <v>117</v>
      </c>
      <c r="D30" s="2" t="s">
        <v>20</v>
      </c>
      <c r="E30" s="2" t="s">
        <v>78</v>
      </c>
      <c r="F30" s="2" t="s">
        <v>118</v>
      </c>
      <c r="G30" s="6" t="s">
        <v>17</v>
      </c>
    </row>
    <row r="31" spans="1:7" ht="28.8" x14ac:dyDescent="0.3">
      <c r="A31" t="s">
        <v>328</v>
      </c>
      <c r="B31" s="2" t="s">
        <v>331</v>
      </c>
      <c r="C31" s="2" t="s">
        <v>13</v>
      </c>
      <c r="E31" s="2" t="s">
        <v>332</v>
      </c>
      <c r="F31" s="2" t="s">
        <v>25</v>
      </c>
      <c r="G31" s="6" t="s">
        <v>17</v>
      </c>
    </row>
    <row r="32" spans="1:7" ht="28.8" x14ac:dyDescent="0.3">
      <c r="A32" t="s">
        <v>329</v>
      </c>
      <c r="B32" s="2" t="s">
        <v>649</v>
      </c>
      <c r="C32" s="2" t="s">
        <v>13</v>
      </c>
      <c r="E32" s="2" t="s">
        <v>650</v>
      </c>
      <c r="F32" s="2" t="s">
        <v>25</v>
      </c>
      <c r="G32" s="6" t="s">
        <v>17</v>
      </c>
    </row>
    <row r="33" spans="1:7" ht="28.8" x14ac:dyDescent="0.3">
      <c r="A33" t="s">
        <v>330</v>
      </c>
      <c r="B33" s="2" t="s">
        <v>672</v>
      </c>
      <c r="C33" s="2" t="s">
        <v>651</v>
      </c>
      <c r="E33" s="2" t="s">
        <v>78</v>
      </c>
      <c r="F33" s="2" t="s">
        <v>673</v>
      </c>
      <c r="G33" s="6" t="s">
        <v>17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77D25B8C-F102-493B-B1A4-ACE65C00EDB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CA76-B91E-41B6-894E-F3A7B5434CF2}">
  <dimension ref="A1:G41"/>
  <sheetViews>
    <sheetView topLeftCell="A16" workbookViewId="0">
      <selection activeCell="F38" sqref="F38"/>
    </sheetView>
  </sheetViews>
  <sheetFormatPr defaultRowHeight="14.4" x14ac:dyDescent="0.3"/>
  <cols>
    <col min="1" max="1" width="14" customWidth="1"/>
    <col min="2" max="2" width="39.109375" style="2" customWidth="1"/>
    <col min="3" max="3" width="29.88671875" style="2" customWidth="1"/>
    <col min="4" max="4" width="32.109375" style="2" customWidth="1"/>
    <col min="5" max="5" width="39.21875" style="2" customWidth="1"/>
    <col min="6" max="6" width="40.109375" style="2" customWidth="1"/>
    <col min="7" max="7" width="8.88671875" style="2"/>
  </cols>
  <sheetData>
    <row r="1" spans="1:7" ht="15" x14ac:dyDescent="0.35">
      <c r="A1" s="19" t="s">
        <v>7</v>
      </c>
      <c r="B1" s="20"/>
      <c r="C1" s="20"/>
      <c r="D1" s="20"/>
      <c r="E1" s="20"/>
      <c r="F1" s="20"/>
      <c r="G1" s="20"/>
    </row>
    <row r="2" spans="1:7" ht="18" x14ac:dyDescent="0.35">
      <c r="A2" s="21" t="s">
        <v>8</v>
      </c>
      <c r="B2" s="22"/>
      <c r="C2" s="22"/>
      <c r="E2" s="21" t="s">
        <v>10</v>
      </c>
      <c r="F2" s="22"/>
      <c r="G2" s="22"/>
    </row>
    <row r="3" spans="1:7" ht="18" x14ac:dyDescent="0.35">
      <c r="A3" s="21" t="s">
        <v>9</v>
      </c>
      <c r="B3" s="22"/>
      <c r="C3" s="22"/>
      <c r="E3" s="21" t="s">
        <v>248</v>
      </c>
      <c r="F3" s="22"/>
      <c r="G3" s="22"/>
    </row>
    <row r="4" spans="1:7" ht="18" x14ac:dyDescent="0.35">
      <c r="A4" s="17" t="s">
        <v>119</v>
      </c>
      <c r="B4" s="18"/>
      <c r="C4" s="18"/>
      <c r="D4" s="18"/>
      <c r="E4" s="18"/>
      <c r="F4" s="18"/>
      <c r="G4" s="18"/>
    </row>
    <row r="5" spans="1:7" s="1" customFormat="1" ht="15.6" x14ac:dyDescent="0.3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28.8" x14ac:dyDescent="0.3">
      <c r="A6" t="s">
        <v>120</v>
      </c>
      <c r="B6" s="2" t="s">
        <v>130</v>
      </c>
      <c r="C6" s="2" t="s">
        <v>131</v>
      </c>
      <c r="D6" s="2" t="s">
        <v>14</v>
      </c>
      <c r="E6" s="2" t="s">
        <v>132</v>
      </c>
      <c r="F6" s="2" t="s">
        <v>25</v>
      </c>
      <c r="G6" s="6" t="s">
        <v>17</v>
      </c>
    </row>
    <row r="7" spans="1:7" ht="43.2" x14ac:dyDescent="0.3">
      <c r="A7" t="s">
        <v>121</v>
      </c>
      <c r="B7" s="2" t="s">
        <v>133</v>
      </c>
      <c r="C7" s="2" t="s">
        <v>134</v>
      </c>
      <c r="D7" s="2" t="s">
        <v>20</v>
      </c>
      <c r="E7" s="2" t="s">
        <v>135</v>
      </c>
      <c r="F7" s="2" t="s">
        <v>25</v>
      </c>
      <c r="G7" s="6" t="s">
        <v>17</v>
      </c>
    </row>
    <row r="8" spans="1:7" ht="28.8" x14ac:dyDescent="0.3">
      <c r="A8" t="s">
        <v>122</v>
      </c>
      <c r="B8" s="2" t="s">
        <v>136</v>
      </c>
      <c r="C8" s="2" t="s">
        <v>131</v>
      </c>
      <c r="E8" s="2" t="s">
        <v>137</v>
      </c>
      <c r="F8" s="2" t="s">
        <v>25</v>
      </c>
      <c r="G8" s="6" t="s">
        <v>17</v>
      </c>
    </row>
    <row r="9" spans="1:7" ht="57.6" x14ac:dyDescent="0.3">
      <c r="A9" t="s">
        <v>123</v>
      </c>
      <c r="B9" s="2" t="s">
        <v>138</v>
      </c>
      <c r="C9" s="2" t="s">
        <v>139</v>
      </c>
      <c r="D9" s="2" t="s">
        <v>140</v>
      </c>
      <c r="E9" s="2" t="s">
        <v>141</v>
      </c>
      <c r="F9" s="2" t="s">
        <v>142</v>
      </c>
      <c r="G9" s="6" t="s">
        <v>17</v>
      </c>
    </row>
    <row r="10" spans="1:7" ht="57.6" x14ac:dyDescent="0.3">
      <c r="A10" t="s">
        <v>124</v>
      </c>
      <c r="B10" s="2" t="s">
        <v>143</v>
      </c>
      <c r="C10" s="2" t="s">
        <v>139</v>
      </c>
      <c r="E10" s="2" t="s">
        <v>144</v>
      </c>
      <c r="F10" s="2" t="s">
        <v>145</v>
      </c>
      <c r="G10" s="6" t="s">
        <v>17</v>
      </c>
    </row>
    <row r="11" spans="1:7" ht="57.6" x14ac:dyDescent="0.3">
      <c r="A11" t="s">
        <v>125</v>
      </c>
      <c r="B11" s="2" t="s">
        <v>146</v>
      </c>
      <c r="C11" s="2" t="s">
        <v>139</v>
      </c>
      <c r="D11" s="2" t="s">
        <v>147</v>
      </c>
      <c r="E11" s="2" t="s">
        <v>144</v>
      </c>
      <c r="F11" s="2" t="s">
        <v>148</v>
      </c>
      <c r="G11" s="3" t="s">
        <v>49</v>
      </c>
    </row>
    <row r="12" spans="1:7" ht="57.6" x14ac:dyDescent="0.3">
      <c r="A12" t="s">
        <v>126</v>
      </c>
      <c r="B12" s="2" t="s">
        <v>149</v>
      </c>
      <c r="C12" s="2" t="s">
        <v>139</v>
      </c>
      <c r="D12" s="2" t="s">
        <v>150</v>
      </c>
      <c r="E12" s="2" t="s">
        <v>141</v>
      </c>
      <c r="F12" s="2" t="s">
        <v>142</v>
      </c>
      <c r="G12" s="6" t="s">
        <v>17</v>
      </c>
    </row>
    <row r="13" spans="1:7" ht="43.2" x14ac:dyDescent="0.3">
      <c r="A13" t="s">
        <v>127</v>
      </c>
      <c r="B13" s="2" t="s">
        <v>151</v>
      </c>
      <c r="C13" s="2" t="s">
        <v>152</v>
      </c>
      <c r="D13" s="2">
        <v>2222222222</v>
      </c>
      <c r="E13" s="2" t="s">
        <v>141</v>
      </c>
      <c r="F13" s="2" t="s">
        <v>142</v>
      </c>
      <c r="G13" s="6" t="s">
        <v>17</v>
      </c>
    </row>
    <row r="14" spans="1:7" ht="43.2" x14ac:dyDescent="0.3">
      <c r="A14" t="s">
        <v>128</v>
      </c>
      <c r="B14" s="2" t="s">
        <v>153</v>
      </c>
      <c r="C14" s="2" t="s">
        <v>152</v>
      </c>
      <c r="E14" s="2" t="s">
        <v>719</v>
      </c>
      <c r="F14" s="2" t="s">
        <v>25</v>
      </c>
      <c r="G14" s="6" t="s">
        <v>17</v>
      </c>
    </row>
    <row r="15" spans="1:7" ht="43.2" x14ac:dyDescent="0.3">
      <c r="A15" t="s">
        <v>129</v>
      </c>
      <c r="B15" s="2" t="s">
        <v>159</v>
      </c>
      <c r="C15" s="2" t="s">
        <v>166</v>
      </c>
      <c r="D15" s="2" t="s">
        <v>20</v>
      </c>
      <c r="E15" s="2" t="s">
        <v>160</v>
      </c>
      <c r="F15" s="2" t="s">
        <v>161</v>
      </c>
      <c r="G15" s="3" t="s">
        <v>49</v>
      </c>
    </row>
    <row r="16" spans="1:7" ht="43.2" x14ac:dyDescent="0.3">
      <c r="A16" t="s">
        <v>154</v>
      </c>
      <c r="B16" s="2" t="s">
        <v>162</v>
      </c>
      <c r="C16" s="2" t="s">
        <v>165</v>
      </c>
      <c r="D16" s="2" t="s">
        <v>20</v>
      </c>
      <c r="E16" s="2" t="s">
        <v>163</v>
      </c>
      <c r="F16" s="2" t="s">
        <v>25</v>
      </c>
      <c r="G16" s="6" t="s">
        <v>17</v>
      </c>
    </row>
    <row r="17" spans="1:7" ht="43.2" x14ac:dyDescent="0.3">
      <c r="A17" t="s">
        <v>155</v>
      </c>
      <c r="B17" s="2" t="s">
        <v>164</v>
      </c>
      <c r="C17" s="2" t="s">
        <v>167</v>
      </c>
      <c r="D17" s="2" t="s">
        <v>168</v>
      </c>
      <c r="E17" s="2" t="s">
        <v>144</v>
      </c>
      <c r="F17" s="2" t="s">
        <v>145</v>
      </c>
      <c r="G17" s="6" t="s">
        <v>17</v>
      </c>
    </row>
    <row r="18" spans="1:7" ht="43.2" x14ac:dyDescent="0.3">
      <c r="A18" t="s">
        <v>156</v>
      </c>
      <c r="B18" s="2" t="s">
        <v>182</v>
      </c>
      <c r="C18" s="2" t="s">
        <v>167</v>
      </c>
      <c r="D18" s="4" t="s">
        <v>169</v>
      </c>
      <c r="E18" s="2" t="s">
        <v>141</v>
      </c>
      <c r="F18" s="2" t="s">
        <v>142</v>
      </c>
      <c r="G18" s="6" t="s">
        <v>17</v>
      </c>
    </row>
    <row r="19" spans="1:7" ht="57.6" x14ac:dyDescent="0.3">
      <c r="A19" t="s">
        <v>157</v>
      </c>
      <c r="B19" s="2" t="s">
        <v>170</v>
      </c>
      <c r="C19" s="2" t="s">
        <v>171</v>
      </c>
      <c r="D19" s="4" t="s">
        <v>169</v>
      </c>
      <c r="E19" s="2" t="s">
        <v>172</v>
      </c>
      <c r="F19" s="2" t="s">
        <v>25</v>
      </c>
      <c r="G19" s="6" t="s">
        <v>17</v>
      </c>
    </row>
    <row r="20" spans="1:7" ht="43.2" x14ac:dyDescent="0.3">
      <c r="A20" t="s">
        <v>158</v>
      </c>
      <c r="B20" s="2" t="s">
        <v>178</v>
      </c>
      <c r="C20" s="2" t="s">
        <v>167</v>
      </c>
      <c r="D20" s="4" t="s">
        <v>169</v>
      </c>
      <c r="E20" s="2" t="s">
        <v>141</v>
      </c>
      <c r="F20" s="2" t="s">
        <v>142</v>
      </c>
      <c r="G20" s="6" t="s">
        <v>17</v>
      </c>
    </row>
    <row r="21" spans="1:7" ht="43.2" x14ac:dyDescent="0.3">
      <c r="A21" t="s">
        <v>173</v>
      </c>
      <c r="B21" s="5" t="s">
        <v>179</v>
      </c>
      <c r="C21" s="2" t="s">
        <v>167</v>
      </c>
      <c r="D21" s="2" t="s">
        <v>180</v>
      </c>
      <c r="E21" s="2" t="s">
        <v>144</v>
      </c>
      <c r="F21" s="2" t="s">
        <v>181</v>
      </c>
      <c r="G21" s="6" t="s">
        <v>17</v>
      </c>
    </row>
    <row r="22" spans="1:7" ht="43.2" x14ac:dyDescent="0.3">
      <c r="A22" t="s">
        <v>174</v>
      </c>
      <c r="B22" s="2" t="s">
        <v>183</v>
      </c>
      <c r="C22" s="2" t="s">
        <v>167</v>
      </c>
      <c r="D22" s="4" t="s">
        <v>184</v>
      </c>
      <c r="E22" s="2" t="s">
        <v>141</v>
      </c>
      <c r="F22" s="2" t="s">
        <v>25</v>
      </c>
      <c r="G22" s="6" t="s">
        <v>17</v>
      </c>
    </row>
    <row r="23" spans="1:7" ht="43.2" x14ac:dyDescent="0.3">
      <c r="A23" t="s">
        <v>175</v>
      </c>
      <c r="B23" s="2" t="s">
        <v>185</v>
      </c>
      <c r="C23" s="2" t="s">
        <v>167</v>
      </c>
      <c r="D23" s="2" t="s">
        <v>186</v>
      </c>
      <c r="E23" s="2" t="s">
        <v>144</v>
      </c>
      <c r="F23" s="2" t="s">
        <v>187</v>
      </c>
      <c r="G23" s="6" t="s">
        <v>17</v>
      </c>
    </row>
    <row r="24" spans="1:7" ht="43.2" x14ac:dyDescent="0.3">
      <c r="A24" t="s">
        <v>176</v>
      </c>
      <c r="B24" s="2" t="s">
        <v>188</v>
      </c>
      <c r="C24" s="2" t="s">
        <v>189</v>
      </c>
      <c r="D24" s="2" t="s">
        <v>20</v>
      </c>
      <c r="E24" s="2" t="s">
        <v>190</v>
      </c>
      <c r="F24" s="2" t="s">
        <v>25</v>
      </c>
      <c r="G24" s="6" t="s">
        <v>17</v>
      </c>
    </row>
    <row r="25" spans="1:7" ht="57.6" x14ac:dyDescent="0.3">
      <c r="A25" t="s">
        <v>177</v>
      </c>
      <c r="B25" s="2" t="s">
        <v>209</v>
      </c>
      <c r="C25" s="2" t="s">
        <v>191</v>
      </c>
      <c r="E25" s="2" t="s">
        <v>144</v>
      </c>
      <c r="F25" s="2" t="s">
        <v>25</v>
      </c>
      <c r="G25" s="6" t="s">
        <v>17</v>
      </c>
    </row>
    <row r="26" spans="1:7" ht="57.6" x14ac:dyDescent="0.3">
      <c r="A26" t="s">
        <v>192</v>
      </c>
      <c r="B26" s="2" t="s">
        <v>208</v>
      </c>
      <c r="C26" s="2" t="s">
        <v>191</v>
      </c>
      <c r="D26" s="2">
        <v>45454545</v>
      </c>
      <c r="E26" s="2" t="s">
        <v>144</v>
      </c>
      <c r="F26" s="2" t="s">
        <v>207</v>
      </c>
      <c r="G26" s="3" t="s">
        <v>49</v>
      </c>
    </row>
    <row r="27" spans="1:7" ht="57.6" x14ac:dyDescent="0.3">
      <c r="A27" t="s">
        <v>193</v>
      </c>
      <c r="B27" s="2" t="s">
        <v>210</v>
      </c>
      <c r="C27" s="2" t="s">
        <v>212</v>
      </c>
      <c r="D27" s="2" t="s">
        <v>20</v>
      </c>
      <c r="E27" s="2" t="s">
        <v>213</v>
      </c>
      <c r="F27" s="2" t="s">
        <v>25</v>
      </c>
      <c r="G27" s="6" t="s">
        <v>17</v>
      </c>
    </row>
    <row r="28" spans="1:7" ht="57.6" x14ac:dyDescent="0.3">
      <c r="A28" t="s">
        <v>194</v>
      </c>
      <c r="B28" s="2" t="s">
        <v>214</v>
      </c>
      <c r="C28" s="2" t="s">
        <v>191</v>
      </c>
      <c r="D28" s="2" t="s">
        <v>215</v>
      </c>
      <c r="E28" s="2" t="s">
        <v>141</v>
      </c>
      <c r="F28" s="2" t="s">
        <v>25</v>
      </c>
      <c r="G28" s="6" t="s">
        <v>17</v>
      </c>
    </row>
    <row r="29" spans="1:7" ht="57.6" x14ac:dyDescent="0.3">
      <c r="A29" t="s">
        <v>195</v>
      </c>
      <c r="B29" s="2" t="s">
        <v>216</v>
      </c>
      <c r="C29" s="2" t="s">
        <v>217</v>
      </c>
      <c r="D29" s="2" t="s">
        <v>211</v>
      </c>
      <c r="E29" s="2" t="s">
        <v>144</v>
      </c>
      <c r="F29" s="2" t="s">
        <v>207</v>
      </c>
      <c r="G29" s="3" t="s">
        <v>49</v>
      </c>
    </row>
    <row r="30" spans="1:7" ht="57.6" x14ac:dyDescent="0.3">
      <c r="A30" t="s">
        <v>196</v>
      </c>
      <c r="B30" s="2" t="s">
        <v>218</v>
      </c>
      <c r="C30" s="2" t="s">
        <v>219</v>
      </c>
      <c r="E30" s="2" t="s">
        <v>144</v>
      </c>
      <c r="F30" s="2" t="s">
        <v>220</v>
      </c>
      <c r="G30" s="6" t="s">
        <v>17</v>
      </c>
    </row>
    <row r="31" spans="1:7" ht="57.6" x14ac:dyDescent="0.3">
      <c r="A31" t="s">
        <v>197</v>
      </c>
      <c r="B31" s="2" t="s">
        <v>221</v>
      </c>
      <c r="C31" s="2" t="s">
        <v>219</v>
      </c>
      <c r="D31" s="2" t="s">
        <v>222</v>
      </c>
      <c r="E31" s="2" t="s">
        <v>144</v>
      </c>
      <c r="F31" s="2" t="s">
        <v>720</v>
      </c>
      <c r="G31" s="3" t="s">
        <v>49</v>
      </c>
    </row>
    <row r="32" spans="1:7" ht="57.6" x14ac:dyDescent="0.3">
      <c r="A32" t="s">
        <v>198</v>
      </c>
      <c r="B32" s="2" t="s">
        <v>223</v>
      </c>
      <c r="C32" s="2" t="s">
        <v>191</v>
      </c>
      <c r="D32" s="2" t="s">
        <v>224</v>
      </c>
      <c r="E32" s="2" t="s">
        <v>144</v>
      </c>
      <c r="F32" s="2" t="s">
        <v>720</v>
      </c>
      <c r="G32" s="3" t="s">
        <v>49</v>
      </c>
    </row>
    <row r="33" spans="1:7" ht="57.6" x14ac:dyDescent="0.3">
      <c r="A33" t="s">
        <v>199</v>
      </c>
      <c r="B33" s="2" t="s">
        <v>226</v>
      </c>
      <c r="C33" s="2" t="s">
        <v>219</v>
      </c>
      <c r="D33" s="2" t="s">
        <v>225</v>
      </c>
      <c r="E33" s="2" t="s">
        <v>141</v>
      </c>
      <c r="F33" s="2" t="s">
        <v>25</v>
      </c>
      <c r="G33" s="6" t="s">
        <v>17</v>
      </c>
    </row>
    <row r="34" spans="1:7" ht="57.6" x14ac:dyDescent="0.3">
      <c r="A34" t="s">
        <v>200</v>
      </c>
      <c r="B34" s="2" t="s">
        <v>227</v>
      </c>
      <c r="C34" s="2" t="s">
        <v>228</v>
      </c>
      <c r="E34" s="2" t="s">
        <v>144</v>
      </c>
      <c r="F34" s="2" t="s">
        <v>207</v>
      </c>
      <c r="G34" s="3" t="s">
        <v>49</v>
      </c>
    </row>
    <row r="35" spans="1:7" ht="57.6" x14ac:dyDescent="0.3">
      <c r="A35" t="s">
        <v>201</v>
      </c>
      <c r="B35" s="2" t="s">
        <v>229</v>
      </c>
      <c r="C35" s="2" t="s">
        <v>228</v>
      </c>
      <c r="D35" s="2" t="s">
        <v>230</v>
      </c>
      <c r="E35" s="2" t="s">
        <v>141</v>
      </c>
      <c r="F35" s="2" t="s">
        <v>25</v>
      </c>
      <c r="G35" s="6" t="s">
        <v>17</v>
      </c>
    </row>
    <row r="36" spans="1:7" ht="28.8" x14ac:dyDescent="0.3">
      <c r="A36" t="s">
        <v>202</v>
      </c>
      <c r="B36" s="2" t="s">
        <v>231</v>
      </c>
      <c r="C36" s="2" t="s">
        <v>232</v>
      </c>
      <c r="E36" s="2" t="s">
        <v>233</v>
      </c>
      <c r="F36" s="2" t="s">
        <v>25</v>
      </c>
      <c r="G36" s="6" t="s">
        <v>17</v>
      </c>
    </row>
    <row r="37" spans="1:7" ht="43.2" x14ac:dyDescent="0.3">
      <c r="A37" t="s">
        <v>203</v>
      </c>
      <c r="B37" s="2" t="s">
        <v>234</v>
      </c>
      <c r="C37" s="2" t="s">
        <v>235</v>
      </c>
      <c r="D37" s="2" t="s">
        <v>20</v>
      </c>
      <c r="E37" s="2" t="s">
        <v>236</v>
      </c>
      <c r="F37" s="2" t="s">
        <v>237</v>
      </c>
      <c r="G37" s="6" t="s">
        <v>17</v>
      </c>
    </row>
    <row r="38" spans="1:7" ht="43.2" x14ac:dyDescent="0.3">
      <c r="A38" t="s">
        <v>204</v>
      </c>
      <c r="B38" s="2" t="s">
        <v>238</v>
      </c>
      <c r="C38" s="2" t="s">
        <v>235</v>
      </c>
      <c r="E38" s="2" t="s">
        <v>671</v>
      </c>
      <c r="F38" s="2" t="s">
        <v>239</v>
      </c>
      <c r="G38" s="3" t="s">
        <v>49</v>
      </c>
    </row>
    <row r="39" spans="1:7" ht="28.8" x14ac:dyDescent="0.3">
      <c r="A39" t="s">
        <v>205</v>
      </c>
      <c r="B39" s="2" t="s">
        <v>240</v>
      </c>
      <c r="C39" s="2" t="s">
        <v>232</v>
      </c>
      <c r="E39" s="2" t="s">
        <v>241</v>
      </c>
      <c r="F39" s="2" t="s">
        <v>25</v>
      </c>
      <c r="G39" s="6" t="s">
        <v>17</v>
      </c>
    </row>
    <row r="40" spans="1:7" ht="28.8" x14ac:dyDescent="0.3">
      <c r="A40" t="s">
        <v>206</v>
      </c>
      <c r="B40" s="2" t="s">
        <v>242</v>
      </c>
      <c r="C40" s="2" t="s">
        <v>232</v>
      </c>
      <c r="E40" s="2" t="s">
        <v>243</v>
      </c>
      <c r="F40" s="2" t="s">
        <v>25</v>
      </c>
      <c r="G40" s="6" t="s">
        <v>17</v>
      </c>
    </row>
    <row r="41" spans="1:7" ht="28.8" x14ac:dyDescent="0.3">
      <c r="A41" t="s">
        <v>244</v>
      </c>
      <c r="B41" s="2" t="s">
        <v>245</v>
      </c>
      <c r="C41" s="2" t="s">
        <v>232</v>
      </c>
      <c r="D41" s="2" t="s">
        <v>20</v>
      </c>
      <c r="E41" s="2" t="s">
        <v>246</v>
      </c>
      <c r="F41" s="2" t="s">
        <v>25</v>
      </c>
      <c r="G41" s="6" t="s">
        <v>17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18" r:id="rId1" xr:uid="{33862F75-2E49-4B15-975E-8B70D2C9BA0F}"/>
    <hyperlink ref="D19" r:id="rId2" xr:uid="{1B140D05-DFC5-4601-A417-C3DD087D3443}"/>
    <hyperlink ref="D20" r:id="rId3" xr:uid="{3DDFFAD1-88A4-45FC-B4F7-B6EC74C65231}"/>
    <hyperlink ref="D22" r:id="rId4" xr:uid="{88016F92-3A6C-49FD-9FA3-2FC851D910FF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98C4-B05A-464C-863C-2417B4B87D43}">
  <dimension ref="A1:G95"/>
  <sheetViews>
    <sheetView tabSelected="1" workbookViewId="0">
      <selection activeCell="D6" sqref="D6"/>
    </sheetView>
  </sheetViews>
  <sheetFormatPr defaultRowHeight="14.4" x14ac:dyDescent="0.3"/>
  <cols>
    <col min="1" max="1" width="12.33203125" style="2" customWidth="1"/>
    <col min="2" max="2" width="34" style="2" customWidth="1"/>
    <col min="3" max="3" width="31.88671875" style="2" customWidth="1"/>
    <col min="4" max="4" width="35" style="2" customWidth="1"/>
    <col min="5" max="5" width="41.88671875" style="2" customWidth="1"/>
    <col min="6" max="6" width="39.5546875" style="2" customWidth="1"/>
    <col min="7" max="7" width="11" style="2" customWidth="1"/>
  </cols>
  <sheetData>
    <row r="1" spans="1:7" ht="15" x14ac:dyDescent="0.35">
      <c r="A1" s="19" t="s">
        <v>7</v>
      </c>
      <c r="B1" s="20"/>
      <c r="C1" s="20"/>
      <c r="D1" s="20"/>
      <c r="E1" s="20"/>
      <c r="F1" s="20"/>
      <c r="G1" s="20"/>
    </row>
    <row r="2" spans="1:7" ht="18" x14ac:dyDescent="0.35">
      <c r="A2" s="21" t="s">
        <v>8</v>
      </c>
      <c r="B2" s="22"/>
      <c r="C2" s="22"/>
      <c r="E2" s="21" t="s">
        <v>10</v>
      </c>
      <c r="F2" s="22"/>
      <c r="G2" s="22"/>
    </row>
    <row r="3" spans="1:7" ht="18" x14ac:dyDescent="0.35">
      <c r="A3" s="21" t="s">
        <v>9</v>
      </c>
      <c r="B3" s="22"/>
      <c r="C3" s="22"/>
      <c r="E3" s="21" t="s">
        <v>696</v>
      </c>
      <c r="F3" s="22"/>
      <c r="G3" s="22"/>
    </row>
    <row r="4" spans="1:7" ht="18" x14ac:dyDescent="0.35">
      <c r="A4" s="17" t="s">
        <v>247</v>
      </c>
      <c r="B4" s="18"/>
      <c r="C4" s="18"/>
      <c r="D4" s="18"/>
      <c r="E4" s="18"/>
      <c r="F4" s="18"/>
      <c r="G4" s="18"/>
    </row>
    <row r="5" spans="1:7" s="1" customFormat="1" ht="15.6" x14ac:dyDescent="0.3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28.8" x14ac:dyDescent="0.3">
      <c r="A6" s="2" t="s">
        <v>249</v>
      </c>
      <c r="B6" s="2" t="s">
        <v>289</v>
      </c>
      <c r="C6" s="2" t="s">
        <v>290</v>
      </c>
      <c r="D6" s="4" t="s">
        <v>14</v>
      </c>
      <c r="E6" s="2" t="s">
        <v>292</v>
      </c>
      <c r="F6" s="2" t="s">
        <v>25</v>
      </c>
      <c r="G6" s="6" t="s">
        <v>17</v>
      </c>
    </row>
    <row r="7" spans="1:7" ht="28.8" x14ac:dyDescent="0.3">
      <c r="A7" s="2" t="s">
        <v>250</v>
      </c>
      <c r="B7" s="2" t="s">
        <v>291</v>
      </c>
      <c r="C7" s="2" t="s">
        <v>296</v>
      </c>
      <c r="D7" s="2" t="s">
        <v>20</v>
      </c>
      <c r="E7" s="2" t="s">
        <v>293</v>
      </c>
      <c r="F7" s="2" t="s">
        <v>294</v>
      </c>
      <c r="G7" s="6" t="s">
        <v>17</v>
      </c>
    </row>
    <row r="8" spans="1:7" ht="28.8" x14ac:dyDescent="0.3">
      <c r="A8" s="2" t="s">
        <v>251</v>
      </c>
      <c r="B8" s="2" t="s">
        <v>295</v>
      </c>
      <c r="C8" s="2" t="s">
        <v>297</v>
      </c>
      <c r="E8" s="2" t="s">
        <v>298</v>
      </c>
      <c r="F8" s="2" t="s">
        <v>299</v>
      </c>
      <c r="G8" s="6" t="s">
        <v>17</v>
      </c>
    </row>
    <row r="9" spans="1:7" ht="43.2" x14ac:dyDescent="0.3">
      <c r="A9" s="2" t="s">
        <v>252</v>
      </c>
      <c r="B9" s="2" t="s">
        <v>300</v>
      </c>
      <c r="C9" s="2" t="s">
        <v>301</v>
      </c>
      <c r="D9" s="2" t="s">
        <v>20</v>
      </c>
      <c r="E9" s="2" t="s">
        <v>302</v>
      </c>
      <c r="F9" s="2" t="s">
        <v>25</v>
      </c>
      <c r="G9" s="6" t="s">
        <v>17</v>
      </c>
    </row>
    <row r="10" spans="1:7" ht="28.8" x14ac:dyDescent="0.3">
      <c r="A10" s="2" t="s">
        <v>253</v>
      </c>
      <c r="B10" s="2" t="s">
        <v>304</v>
      </c>
      <c r="C10" s="2" t="s">
        <v>297</v>
      </c>
      <c r="E10" s="2" t="s">
        <v>303</v>
      </c>
      <c r="F10" s="2" t="s">
        <v>305</v>
      </c>
      <c r="G10" s="6" t="s">
        <v>17</v>
      </c>
    </row>
    <row r="11" spans="1:7" ht="28.8" x14ac:dyDescent="0.3">
      <c r="A11" s="2" t="s">
        <v>254</v>
      </c>
      <c r="B11" s="2" t="s">
        <v>306</v>
      </c>
      <c r="C11" s="2" t="s">
        <v>297</v>
      </c>
      <c r="D11" s="2" t="s">
        <v>20</v>
      </c>
      <c r="E11" s="2" t="s">
        <v>307</v>
      </c>
      <c r="F11" s="2" t="s">
        <v>308</v>
      </c>
      <c r="G11" s="6" t="s">
        <v>17</v>
      </c>
    </row>
    <row r="12" spans="1:7" ht="43.2" x14ac:dyDescent="0.3">
      <c r="A12" s="2" t="s">
        <v>255</v>
      </c>
      <c r="B12" s="2" t="s">
        <v>309</v>
      </c>
      <c r="C12" s="2" t="s">
        <v>310</v>
      </c>
      <c r="D12" s="2" t="s">
        <v>20</v>
      </c>
      <c r="E12" s="2" t="s">
        <v>311</v>
      </c>
      <c r="F12" s="2" t="s">
        <v>312</v>
      </c>
      <c r="G12" s="3" t="s">
        <v>49</v>
      </c>
    </row>
    <row r="13" spans="1:7" ht="43.2" x14ac:dyDescent="0.3">
      <c r="A13" s="2" t="s">
        <v>256</v>
      </c>
      <c r="B13" s="2" t="s">
        <v>313</v>
      </c>
      <c r="C13" s="2" t="s">
        <v>297</v>
      </c>
      <c r="D13" s="2" t="s">
        <v>20</v>
      </c>
      <c r="E13" s="2" t="s">
        <v>314</v>
      </c>
      <c r="F13" s="2" t="s">
        <v>315</v>
      </c>
      <c r="G13" s="3" t="s">
        <v>49</v>
      </c>
    </row>
    <row r="14" spans="1:7" ht="43.2" x14ac:dyDescent="0.3">
      <c r="A14" s="2" t="s">
        <v>257</v>
      </c>
      <c r="B14" s="2" t="s">
        <v>316</v>
      </c>
      <c r="C14" s="2" t="s">
        <v>310</v>
      </c>
      <c r="D14" s="2" t="s">
        <v>20</v>
      </c>
      <c r="E14" s="2" t="s">
        <v>317</v>
      </c>
      <c r="F14" s="2" t="s">
        <v>318</v>
      </c>
      <c r="G14" s="3" t="s">
        <v>49</v>
      </c>
    </row>
    <row r="15" spans="1:7" ht="43.2" x14ac:dyDescent="0.3">
      <c r="A15" s="2" t="s">
        <v>258</v>
      </c>
      <c r="B15" s="2" t="s">
        <v>319</v>
      </c>
      <c r="C15" s="2" t="s">
        <v>310</v>
      </c>
      <c r="D15" s="2" t="s">
        <v>20</v>
      </c>
      <c r="E15" s="2" t="s">
        <v>320</v>
      </c>
      <c r="F15" s="2" t="s">
        <v>25</v>
      </c>
      <c r="G15" s="6" t="s">
        <v>17</v>
      </c>
    </row>
    <row r="16" spans="1:7" ht="86.4" x14ac:dyDescent="0.3">
      <c r="A16" s="2" t="s">
        <v>259</v>
      </c>
      <c r="B16" s="2" t="s">
        <v>321</v>
      </c>
      <c r="C16" s="2" t="s">
        <v>322</v>
      </c>
      <c r="D16" s="2" t="s">
        <v>20</v>
      </c>
      <c r="E16" s="2" t="s">
        <v>323</v>
      </c>
      <c r="F16" s="2" t="s">
        <v>324</v>
      </c>
      <c r="G16" s="3" t="s">
        <v>49</v>
      </c>
    </row>
    <row r="17" spans="1:7" ht="72" x14ac:dyDescent="0.3">
      <c r="A17" s="2" t="s">
        <v>260</v>
      </c>
      <c r="B17" s="2" t="s">
        <v>653</v>
      </c>
      <c r="C17" s="2" t="s">
        <v>325</v>
      </c>
      <c r="D17" s="2" t="s">
        <v>20</v>
      </c>
      <c r="E17" s="2" t="s">
        <v>326</v>
      </c>
      <c r="F17" s="2" t="s">
        <v>327</v>
      </c>
      <c r="G17" s="3" t="s">
        <v>49</v>
      </c>
    </row>
    <row r="18" spans="1:7" ht="72" x14ac:dyDescent="0.3">
      <c r="A18" s="2" t="s">
        <v>261</v>
      </c>
      <c r="B18" s="2" t="s">
        <v>654</v>
      </c>
      <c r="C18" s="2" t="s">
        <v>333</v>
      </c>
      <c r="D18" s="2" t="s">
        <v>20</v>
      </c>
      <c r="E18" s="2" t="s">
        <v>326</v>
      </c>
      <c r="F18" s="2" t="s">
        <v>334</v>
      </c>
      <c r="G18" s="3" t="s">
        <v>49</v>
      </c>
    </row>
    <row r="19" spans="1:7" ht="72" x14ac:dyDescent="0.3">
      <c r="A19" s="2" t="s">
        <v>262</v>
      </c>
      <c r="B19" s="2" t="s">
        <v>655</v>
      </c>
      <c r="C19" s="2" t="s">
        <v>335</v>
      </c>
      <c r="D19" s="2" t="s">
        <v>20</v>
      </c>
      <c r="E19" s="2" t="s">
        <v>336</v>
      </c>
      <c r="F19" s="2" t="s">
        <v>25</v>
      </c>
      <c r="G19" s="6" t="s">
        <v>17</v>
      </c>
    </row>
    <row r="20" spans="1:7" ht="72" x14ac:dyDescent="0.3">
      <c r="A20" s="2" t="s">
        <v>263</v>
      </c>
      <c r="B20" s="2" t="s">
        <v>656</v>
      </c>
      <c r="C20" s="2" t="s">
        <v>337</v>
      </c>
      <c r="D20" s="2" t="s">
        <v>20</v>
      </c>
      <c r="E20" s="2" t="s">
        <v>336</v>
      </c>
      <c r="F20" s="2" t="s">
        <v>338</v>
      </c>
      <c r="G20" s="3" t="s">
        <v>49</v>
      </c>
    </row>
    <row r="21" spans="1:7" ht="100.8" x14ac:dyDescent="0.3">
      <c r="A21" s="2" t="s">
        <v>264</v>
      </c>
      <c r="B21" s="2" t="s">
        <v>657</v>
      </c>
      <c r="C21" s="2" t="s">
        <v>339</v>
      </c>
      <c r="D21" s="2" t="s">
        <v>20</v>
      </c>
      <c r="E21" s="2" t="s">
        <v>326</v>
      </c>
      <c r="F21" s="2" t="s">
        <v>334</v>
      </c>
      <c r="G21" s="3" t="s">
        <v>49</v>
      </c>
    </row>
    <row r="22" spans="1:7" ht="57.6" x14ac:dyDescent="0.3">
      <c r="A22" s="2" t="s">
        <v>265</v>
      </c>
      <c r="B22" s="2" t="s">
        <v>340</v>
      </c>
      <c r="C22" s="2" t="s">
        <v>341</v>
      </c>
      <c r="E22" s="2" t="s">
        <v>342</v>
      </c>
      <c r="F22" s="2" t="s">
        <v>25</v>
      </c>
      <c r="G22" s="6" t="s">
        <v>17</v>
      </c>
    </row>
    <row r="23" spans="1:7" ht="100.8" x14ac:dyDescent="0.3">
      <c r="A23" s="2" t="s">
        <v>266</v>
      </c>
      <c r="B23" s="2" t="s">
        <v>343</v>
      </c>
      <c r="C23" s="2" t="s">
        <v>344</v>
      </c>
      <c r="E23" s="2" t="s">
        <v>342</v>
      </c>
      <c r="F23" s="2" t="s">
        <v>345</v>
      </c>
      <c r="G23" s="3" t="s">
        <v>49</v>
      </c>
    </row>
    <row r="24" spans="1:7" ht="86.4" x14ac:dyDescent="0.3">
      <c r="A24" s="2" t="s">
        <v>267</v>
      </c>
      <c r="B24" s="2" t="s">
        <v>346</v>
      </c>
      <c r="C24" s="2" t="s">
        <v>347</v>
      </c>
      <c r="E24" s="2" t="s">
        <v>348</v>
      </c>
      <c r="F24" s="2" t="s">
        <v>349</v>
      </c>
      <c r="G24" s="3" t="s">
        <v>49</v>
      </c>
    </row>
    <row r="25" spans="1:7" ht="86.4" x14ac:dyDescent="0.3">
      <c r="A25" s="2" t="s">
        <v>268</v>
      </c>
      <c r="B25" s="2" t="s">
        <v>352</v>
      </c>
      <c r="C25" s="2" t="s">
        <v>350</v>
      </c>
      <c r="E25" s="2" t="s">
        <v>342</v>
      </c>
      <c r="F25" s="2" t="s">
        <v>351</v>
      </c>
      <c r="G25" s="3" t="s">
        <v>49</v>
      </c>
    </row>
    <row r="26" spans="1:7" ht="100.8" x14ac:dyDescent="0.3">
      <c r="A26" s="2" t="s">
        <v>269</v>
      </c>
      <c r="B26" s="2" t="s">
        <v>353</v>
      </c>
      <c r="C26" s="2" t="s">
        <v>354</v>
      </c>
      <c r="E26" s="2" t="s">
        <v>342</v>
      </c>
      <c r="F26" s="2" t="s">
        <v>355</v>
      </c>
      <c r="G26" s="6" t="s">
        <v>17</v>
      </c>
    </row>
    <row r="27" spans="1:7" ht="86.4" x14ac:dyDescent="0.3">
      <c r="A27" s="2" t="s">
        <v>270</v>
      </c>
      <c r="B27" s="2" t="s">
        <v>356</v>
      </c>
      <c r="C27" s="2" t="s">
        <v>357</v>
      </c>
      <c r="E27" s="2" t="s">
        <v>342</v>
      </c>
      <c r="F27" s="2" t="s">
        <v>345</v>
      </c>
      <c r="G27" s="3" t="s">
        <v>49</v>
      </c>
    </row>
    <row r="28" spans="1:7" ht="57.6" x14ac:dyDescent="0.3">
      <c r="A28" s="2" t="s">
        <v>271</v>
      </c>
      <c r="B28" s="2" t="s">
        <v>358</v>
      </c>
      <c r="C28" s="2" t="s">
        <v>359</v>
      </c>
      <c r="E28" s="2" t="s">
        <v>342</v>
      </c>
      <c r="F28" s="2" t="s">
        <v>25</v>
      </c>
      <c r="G28" s="6" t="s">
        <v>17</v>
      </c>
    </row>
    <row r="29" spans="1:7" ht="43.2" x14ac:dyDescent="0.3">
      <c r="A29" s="2" t="s">
        <v>272</v>
      </c>
      <c r="B29" s="2" t="s">
        <v>566</v>
      </c>
      <c r="C29" s="2" t="s">
        <v>567</v>
      </c>
      <c r="E29" s="2" t="s">
        <v>568</v>
      </c>
      <c r="F29" s="2" t="s">
        <v>25</v>
      </c>
      <c r="G29" s="6" t="s">
        <v>17</v>
      </c>
    </row>
    <row r="30" spans="1:7" ht="57.6" x14ac:dyDescent="0.3">
      <c r="A30" s="2" t="s">
        <v>273</v>
      </c>
      <c r="B30" s="2" t="s">
        <v>569</v>
      </c>
      <c r="C30" s="2" t="s">
        <v>570</v>
      </c>
      <c r="D30" s="2" t="s">
        <v>20</v>
      </c>
      <c r="E30" s="2" t="s">
        <v>336</v>
      </c>
      <c r="F30" s="2" t="s">
        <v>571</v>
      </c>
      <c r="G30" s="6" t="s">
        <v>17</v>
      </c>
    </row>
    <row r="31" spans="1:7" ht="43.2" x14ac:dyDescent="0.3">
      <c r="A31" s="2" t="s">
        <v>274</v>
      </c>
      <c r="B31" s="2" t="s">
        <v>572</v>
      </c>
      <c r="C31" s="2" t="s">
        <v>567</v>
      </c>
      <c r="E31" s="2" t="s">
        <v>573</v>
      </c>
      <c r="F31" s="2" t="s">
        <v>574</v>
      </c>
      <c r="G31" s="3" t="s">
        <v>49</v>
      </c>
    </row>
    <row r="32" spans="1:7" ht="43.2" x14ac:dyDescent="0.3">
      <c r="A32" s="2" t="s">
        <v>275</v>
      </c>
      <c r="B32" s="2" t="s">
        <v>658</v>
      </c>
      <c r="C32" s="2" t="s">
        <v>567</v>
      </c>
      <c r="E32" s="2" t="s">
        <v>659</v>
      </c>
      <c r="F32" s="2" t="s">
        <v>660</v>
      </c>
      <c r="G32" s="3" t="s">
        <v>49</v>
      </c>
    </row>
    <row r="33" spans="1:7" ht="43.2" x14ac:dyDescent="0.3">
      <c r="A33" s="2" t="s">
        <v>276</v>
      </c>
      <c r="B33" s="2" t="s">
        <v>566</v>
      </c>
      <c r="C33" s="2" t="s">
        <v>575</v>
      </c>
      <c r="E33" s="2" t="s">
        <v>568</v>
      </c>
      <c r="F33" s="2" t="s">
        <v>25</v>
      </c>
      <c r="G33" s="6" t="s">
        <v>17</v>
      </c>
    </row>
    <row r="34" spans="1:7" ht="57.6" x14ac:dyDescent="0.3">
      <c r="A34" s="2" t="s">
        <v>277</v>
      </c>
      <c r="B34" s="2" t="s">
        <v>569</v>
      </c>
      <c r="C34" s="2" t="s">
        <v>576</v>
      </c>
      <c r="D34" s="2" t="s">
        <v>20</v>
      </c>
      <c r="E34" s="2" t="s">
        <v>336</v>
      </c>
      <c r="F34" s="2" t="s">
        <v>577</v>
      </c>
      <c r="G34" s="3" t="s">
        <v>49</v>
      </c>
    </row>
    <row r="35" spans="1:7" ht="43.2" x14ac:dyDescent="0.3">
      <c r="A35" s="2" t="s">
        <v>278</v>
      </c>
      <c r="B35" s="2" t="s">
        <v>578</v>
      </c>
      <c r="C35" s="2" t="s">
        <v>575</v>
      </c>
      <c r="E35" s="2" t="s">
        <v>579</v>
      </c>
      <c r="F35" s="2" t="s">
        <v>580</v>
      </c>
      <c r="G35" s="3" t="s">
        <v>49</v>
      </c>
    </row>
    <row r="36" spans="1:7" ht="57.6" x14ac:dyDescent="0.3">
      <c r="A36" s="2" t="s">
        <v>279</v>
      </c>
      <c r="B36" s="2" t="s">
        <v>581</v>
      </c>
      <c r="C36" s="2" t="s">
        <v>582</v>
      </c>
      <c r="E36" s="2" t="s">
        <v>583</v>
      </c>
      <c r="F36" s="2" t="s">
        <v>584</v>
      </c>
      <c r="G36" s="6" t="s">
        <v>17</v>
      </c>
    </row>
    <row r="37" spans="1:7" ht="57.6" x14ac:dyDescent="0.3">
      <c r="A37" s="2" t="s">
        <v>280</v>
      </c>
      <c r="B37" s="2" t="s">
        <v>585</v>
      </c>
      <c r="C37" s="2" t="s">
        <v>582</v>
      </c>
      <c r="D37" s="2" t="s">
        <v>586</v>
      </c>
      <c r="E37" s="2" t="s">
        <v>587</v>
      </c>
      <c r="F37" s="2" t="s">
        <v>25</v>
      </c>
      <c r="G37" s="6" t="s">
        <v>17</v>
      </c>
    </row>
    <row r="38" spans="1:7" ht="57.6" x14ac:dyDescent="0.3">
      <c r="A38" s="2" t="s">
        <v>281</v>
      </c>
      <c r="B38" s="2" t="s">
        <v>588</v>
      </c>
      <c r="C38" s="2" t="s">
        <v>582</v>
      </c>
      <c r="E38" s="2" t="s">
        <v>589</v>
      </c>
      <c r="F38" s="2" t="s">
        <v>25</v>
      </c>
      <c r="G38" s="6" t="s">
        <v>17</v>
      </c>
    </row>
    <row r="39" spans="1:7" ht="43.2" x14ac:dyDescent="0.3">
      <c r="A39" s="2" t="s">
        <v>282</v>
      </c>
      <c r="B39" s="2" t="s">
        <v>590</v>
      </c>
      <c r="C39" s="2" t="s">
        <v>591</v>
      </c>
      <c r="E39" s="2" t="s">
        <v>568</v>
      </c>
      <c r="F39" s="2" t="s">
        <v>25</v>
      </c>
      <c r="G39" s="6" t="s">
        <v>17</v>
      </c>
    </row>
    <row r="40" spans="1:7" ht="57.6" x14ac:dyDescent="0.3">
      <c r="A40" s="2" t="s">
        <v>283</v>
      </c>
      <c r="B40" s="2" t="s">
        <v>569</v>
      </c>
      <c r="C40" s="2" t="s">
        <v>592</v>
      </c>
      <c r="E40" s="2" t="s">
        <v>336</v>
      </c>
      <c r="F40" s="2" t="s">
        <v>25</v>
      </c>
      <c r="G40" s="6" t="s">
        <v>17</v>
      </c>
    </row>
    <row r="41" spans="1:7" ht="43.2" x14ac:dyDescent="0.3">
      <c r="A41" s="2" t="s">
        <v>284</v>
      </c>
      <c r="B41" s="2" t="s">
        <v>578</v>
      </c>
      <c r="C41" s="2" t="s">
        <v>591</v>
      </c>
      <c r="E41" s="2" t="s">
        <v>579</v>
      </c>
      <c r="F41" s="2" t="s">
        <v>580</v>
      </c>
      <c r="G41" s="3" t="s">
        <v>49</v>
      </c>
    </row>
    <row r="42" spans="1:7" ht="43.2" x14ac:dyDescent="0.3">
      <c r="A42" s="2" t="s">
        <v>285</v>
      </c>
      <c r="B42" s="2" t="s">
        <v>572</v>
      </c>
      <c r="C42" s="2" t="s">
        <v>591</v>
      </c>
      <c r="E42" s="2" t="s">
        <v>573</v>
      </c>
      <c r="F42" s="2" t="s">
        <v>593</v>
      </c>
      <c r="G42" s="3" t="s">
        <v>49</v>
      </c>
    </row>
    <row r="43" spans="1:7" ht="43.2" x14ac:dyDescent="0.3">
      <c r="A43" s="2" t="s">
        <v>286</v>
      </c>
      <c r="B43" s="2" t="s">
        <v>661</v>
      </c>
      <c r="C43" s="2" t="s">
        <v>591</v>
      </c>
      <c r="E43" s="2" t="s">
        <v>659</v>
      </c>
      <c r="F43" s="2" t="s">
        <v>662</v>
      </c>
      <c r="G43" s="3" t="s">
        <v>49</v>
      </c>
    </row>
    <row r="44" spans="1:7" ht="43.2" x14ac:dyDescent="0.3">
      <c r="A44" s="2" t="s">
        <v>287</v>
      </c>
      <c r="B44" s="2" t="s">
        <v>590</v>
      </c>
      <c r="C44" s="2" t="s">
        <v>594</v>
      </c>
      <c r="E44" s="2" t="s">
        <v>568</v>
      </c>
      <c r="F44" s="2" t="s">
        <v>25</v>
      </c>
      <c r="G44" s="6" t="s">
        <v>17</v>
      </c>
    </row>
    <row r="45" spans="1:7" ht="43.2" x14ac:dyDescent="0.3">
      <c r="A45" s="2" t="s">
        <v>288</v>
      </c>
      <c r="B45" s="2" t="s">
        <v>569</v>
      </c>
      <c r="C45" s="2" t="s">
        <v>591</v>
      </c>
      <c r="E45" s="2" t="s">
        <v>336</v>
      </c>
      <c r="F45" s="2" t="s">
        <v>25</v>
      </c>
      <c r="G45" s="6" t="s">
        <v>17</v>
      </c>
    </row>
    <row r="46" spans="1:7" ht="43.2" x14ac:dyDescent="0.3">
      <c r="A46" s="2" t="s">
        <v>595</v>
      </c>
      <c r="B46" s="2" t="s">
        <v>572</v>
      </c>
      <c r="C46" s="2" t="s">
        <v>591</v>
      </c>
      <c r="E46" s="2" t="s">
        <v>573</v>
      </c>
      <c r="F46" s="2" t="s">
        <v>593</v>
      </c>
      <c r="G46" s="3" t="s">
        <v>49</v>
      </c>
    </row>
    <row r="47" spans="1:7" ht="43.2" x14ac:dyDescent="0.3">
      <c r="A47" s="2" t="s">
        <v>596</v>
      </c>
      <c r="B47" s="2" t="s">
        <v>661</v>
      </c>
      <c r="C47" s="2" t="s">
        <v>591</v>
      </c>
      <c r="E47" s="2" t="s">
        <v>659</v>
      </c>
      <c r="F47" s="2" t="s">
        <v>662</v>
      </c>
      <c r="G47" s="3" t="s">
        <v>49</v>
      </c>
    </row>
    <row r="48" spans="1:7" ht="115.2" x14ac:dyDescent="0.3">
      <c r="A48" s="2" t="s">
        <v>597</v>
      </c>
      <c r="B48" s="2" t="s">
        <v>663</v>
      </c>
      <c r="C48" s="2" t="s">
        <v>600</v>
      </c>
      <c r="E48" s="2" t="s">
        <v>664</v>
      </c>
      <c r="F48" s="2" t="s">
        <v>25</v>
      </c>
      <c r="G48" s="6" t="s">
        <v>17</v>
      </c>
    </row>
    <row r="49" spans="1:7" ht="72" x14ac:dyDescent="0.3">
      <c r="A49" s="2" t="s">
        <v>598</v>
      </c>
      <c r="B49" s="2" t="s">
        <v>665</v>
      </c>
      <c r="C49" s="2" t="s">
        <v>601</v>
      </c>
      <c r="E49" s="2" t="s">
        <v>659</v>
      </c>
      <c r="F49" s="2" t="s">
        <v>662</v>
      </c>
      <c r="G49" s="3" t="s">
        <v>49</v>
      </c>
    </row>
    <row r="50" spans="1:7" ht="72" x14ac:dyDescent="0.3">
      <c r="A50" s="2" t="s">
        <v>599</v>
      </c>
      <c r="B50" s="2" t="s">
        <v>602</v>
      </c>
      <c r="C50" s="2" t="s">
        <v>601</v>
      </c>
      <c r="E50" s="2" t="s">
        <v>603</v>
      </c>
      <c r="F50" s="2" t="s">
        <v>604</v>
      </c>
      <c r="G50" s="3" t="s">
        <v>49</v>
      </c>
    </row>
    <row r="51" spans="1:7" ht="72" x14ac:dyDescent="0.3">
      <c r="A51" s="2" t="s">
        <v>605</v>
      </c>
      <c r="B51" s="2" t="s">
        <v>666</v>
      </c>
      <c r="C51" s="2" t="s">
        <v>601</v>
      </c>
      <c r="E51" s="2" t="s">
        <v>667</v>
      </c>
      <c r="F51" s="2" t="s">
        <v>615</v>
      </c>
      <c r="G51" s="3" t="s">
        <v>49</v>
      </c>
    </row>
    <row r="52" spans="1:7" ht="72" x14ac:dyDescent="0.3">
      <c r="A52" s="2" t="s">
        <v>606</v>
      </c>
      <c r="B52" s="2" t="s">
        <v>616</v>
      </c>
      <c r="C52" s="2" t="s">
        <v>601</v>
      </c>
      <c r="E52" s="2" t="s">
        <v>617</v>
      </c>
      <c r="F52" s="2" t="s">
        <v>618</v>
      </c>
      <c r="G52" s="3" t="s">
        <v>49</v>
      </c>
    </row>
    <row r="53" spans="1:7" ht="86.4" x14ac:dyDescent="0.3">
      <c r="A53" s="2" t="s">
        <v>607</v>
      </c>
      <c r="B53" s="2" t="s">
        <v>340</v>
      </c>
      <c r="C53" s="2" t="s">
        <v>619</v>
      </c>
      <c r="E53" s="2" t="s">
        <v>620</v>
      </c>
      <c r="F53" s="2" t="s">
        <v>25</v>
      </c>
      <c r="G53" s="6" t="s">
        <v>17</v>
      </c>
    </row>
    <row r="54" spans="1:7" ht="86.4" x14ac:dyDescent="0.3">
      <c r="A54" s="2" t="s">
        <v>608</v>
      </c>
      <c r="B54" s="2" t="s">
        <v>358</v>
      </c>
      <c r="C54" s="2" t="s">
        <v>621</v>
      </c>
      <c r="E54" s="2" t="s">
        <v>622</v>
      </c>
      <c r="F54" s="2" t="s">
        <v>25</v>
      </c>
      <c r="G54" s="6" t="s">
        <v>17</v>
      </c>
    </row>
    <row r="55" spans="1:7" ht="72" x14ac:dyDescent="0.3">
      <c r="A55" s="2" t="s">
        <v>609</v>
      </c>
      <c r="B55" s="2" t="s">
        <v>623</v>
      </c>
      <c r="C55" s="2" t="s">
        <v>624</v>
      </c>
      <c r="E55" s="2" t="s">
        <v>625</v>
      </c>
      <c r="F55" s="2" t="s">
        <v>25</v>
      </c>
      <c r="G55" s="6" t="s">
        <v>17</v>
      </c>
    </row>
    <row r="56" spans="1:7" ht="72" x14ac:dyDescent="0.3">
      <c r="A56" s="2" t="s">
        <v>610</v>
      </c>
      <c r="B56" s="2" t="s">
        <v>663</v>
      </c>
      <c r="C56" s="2" t="s">
        <v>624</v>
      </c>
      <c r="E56" s="2" t="s">
        <v>668</v>
      </c>
      <c r="F56" s="2" t="s">
        <v>25</v>
      </c>
      <c r="G56" s="6" t="s">
        <v>17</v>
      </c>
    </row>
    <row r="57" spans="1:7" ht="57.6" x14ac:dyDescent="0.3">
      <c r="A57" s="2" t="s">
        <v>611</v>
      </c>
      <c r="B57" s="2" t="s">
        <v>669</v>
      </c>
      <c r="C57" s="2" t="s">
        <v>626</v>
      </c>
      <c r="E57" s="2" t="s">
        <v>668</v>
      </c>
      <c r="F57" s="2" t="s">
        <v>25</v>
      </c>
      <c r="G57" s="6" t="s">
        <v>17</v>
      </c>
    </row>
    <row r="58" spans="1:7" ht="57.6" x14ac:dyDescent="0.3">
      <c r="A58" s="2" t="s">
        <v>612</v>
      </c>
      <c r="B58" s="2" t="s">
        <v>627</v>
      </c>
      <c r="C58" s="2" t="s">
        <v>626</v>
      </c>
      <c r="E58" s="2" t="s">
        <v>628</v>
      </c>
      <c r="F58" s="2" t="s">
        <v>25</v>
      </c>
      <c r="G58" s="6" t="s">
        <v>17</v>
      </c>
    </row>
    <row r="59" spans="1:7" ht="72" x14ac:dyDescent="0.3">
      <c r="A59" s="2" t="s">
        <v>613</v>
      </c>
      <c r="B59" s="2" t="s">
        <v>629</v>
      </c>
      <c r="C59" s="2" t="s">
        <v>630</v>
      </c>
      <c r="E59" s="2" t="s">
        <v>336</v>
      </c>
      <c r="F59" s="2" t="s">
        <v>631</v>
      </c>
      <c r="G59" s="6" t="s">
        <v>17</v>
      </c>
    </row>
    <row r="60" spans="1:7" ht="57.6" x14ac:dyDescent="0.3">
      <c r="A60" s="2" t="s">
        <v>614</v>
      </c>
      <c r="B60" s="2" t="s">
        <v>661</v>
      </c>
      <c r="C60" s="2" t="s">
        <v>642</v>
      </c>
      <c r="E60" s="2" t="s">
        <v>317</v>
      </c>
      <c r="F60" s="2" t="s">
        <v>318</v>
      </c>
      <c r="G60" s="3" t="s">
        <v>49</v>
      </c>
    </row>
    <row r="61" spans="1:7" ht="57.6" x14ac:dyDescent="0.3">
      <c r="A61" s="2" t="s">
        <v>632</v>
      </c>
      <c r="B61" s="2" t="s">
        <v>643</v>
      </c>
      <c r="C61" s="2" t="s">
        <v>642</v>
      </c>
      <c r="E61" s="2" t="s">
        <v>603</v>
      </c>
      <c r="F61" s="2" t="s">
        <v>644</v>
      </c>
      <c r="G61" s="3" t="s">
        <v>49</v>
      </c>
    </row>
    <row r="62" spans="1:7" ht="57.6" x14ac:dyDescent="0.3">
      <c r="A62" s="2" t="s">
        <v>633</v>
      </c>
      <c r="B62" s="2" t="s">
        <v>670</v>
      </c>
      <c r="C62" s="2" t="s">
        <v>645</v>
      </c>
      <c r="E62" s="2" t="s">
        <v>668</v>
      </c>
      <c r="F62" s="2" t="s">
        <v>25</v>
      </c>
      <c r="G62" s="6" t="s">
        <v>17</v>
      </c>
    </row>
    <row r="63" spans="1:7" ht="57.6" x14ac:dyDescent="0.3">
      <c r="A63" s="2" t="s">
        <v>634</v>
      </c>
      <c r="B63" s="2" t="s">
        <v>646</v>
      </c>
      <c r="C63" s="2" t="s">
        <v>645</v>
      </c>
      <c r="E63" s="2" t="s">
        <v>647</v>
      </c>
      <c r="F63" s="2" t="s">
        <v>648</v>
      </c>
      <c r="G63" s="3" t="s">
        <v>49</v>
      </c>
    </row>
    <row r="64" spans="1:7" ht="43.2" x14ac:dyDescent="0.3">
      <c r="A64" s="2" t="s">
        <v>635</v>
      </c>
      <c r="B64" s="2" t="s">
        <v>826</v>
      </c>
      <c r="C64" s="2" t="s">
        <v>827</v>
      </c>
      <c r="E64" s="2" t="s">
        <v>668</v>
      </c>
      <c r="F64" s="2" t="s">
        <v>25</v>
      </c>
      <c r="G64" s="6" t="s">
        <v>17</v>
      </c>
    </row>
    <row r="65" spans="1:7" ht="43.2" x14ac:dyDescent="0.3">
      <c r="A65" s="2" t="s">
        <v>636</v>
      </c>
      <c r="B65" s="2" t="s">
        <v>627</v>
      </c>
      <c r="C65" s="2" t="s">
        <v>829</v>
      </c>
      <c r="E65" s="2" t="s">
        <v>628</v>
      </c>
      <c r="F65" s="2" t="s">
        <v>25</v>
      </c>
      <c r="G65" s="6" t="s">
        <v>17</v>
      </c>
    </row>
    <row r="66" spans="1:7" ht="57.6" x14ac:dyDescent="0.3">
      <c r="A66" s="2" t="s">
        <v>637</v>
      </c>
      <c r="B66" s="2" t="s">
        <v>629</v>
      </c>
      <c r="C66" s="2" t="s">
        <v>830</v>
      </c>
      <c r="E66" s="2" t="s">
        <v>336</v>
      </c>
      <c r="F66" s="2" t="s">
        <v>631</v>
      </c>
      <c r="G66" s="6" t="s">
        <v>17</v>
      </c>
    </row>
    <row r="67" spans="1:7" ht="43.2" x14ac:dyDescent="0.3">
      <c r="A67" s="2" t="s">
        <v>638</v>
      </c>
      <c r="B67" s="2" t="s">
        <v>828</v>
      </c>
      <c r="C67" s="2" t="s">
        <v>829</v>
      </c>
      <c r="E67" s="2" t="s">
        <v>831</v>
      </c>
      <c r="F67" s="2" t="s">
        <v>25</v>
      </c>
      <c r="G67" s="6" t="s">
        <v>17</v>
      </c>
    </row>
    <row r="68" spans="1:7" ht="57.6" x14ac:dyDescent="0.3">
      <c r="A68" s="2" t="s">
        <v>639</v>
      </c>
      <c r="B68" s="2" t="s">
        <v>832</v>
      </c>
      <c r="C68" s="2" t="s">
        <v>833</v>
      </c>
      <c r="D68" s="2" t="s">
        <v>20</v>
      </c>
      <c r="E68" s="2" t="s">
        <v>834</v>
      </c>
      <c r="F68" s="2" t="s">
        <v>25</v>
      </c>
      <c r="G68" s="6" t="s">
        <v>17</v>
      </c>
    </row>
    <row r="69" spans="1:7" ht="57.6" x14ac:dyDescent="0.3">
      <c r="A69" s="2" t="s">
        <v>640</v>
      </c>
      <c r="B69" s="2" t="s">
        <v>340</v>
      </c>
      <c r="C69" s="2" t="s">
        <v>835</v>
      </c>
      <c r="E69" s="2" t="s">
        <v>620</v>
      </c>
      <c r="F69" s="2" t="s">
        <v>853</v>
      </c>
      <c r="G69" s="6" t="s">
        <v>17</v>
      </c>
    </row>
    <row r="70" spans="1:7" ht="57.6" x14ac:dyDescent="0.3">
      <c r="A70" s="2" t="s">
        <v>641</v>
      </c>
      <c r="B70" s="2" t="s">
        <v>836</v>
      </c>
      <c r="C70" s="2" t="s">
        <v>835</v>
      </c>
      <c r="E70" s="2" t="s">
        <v>667</v>
      </c>
      <c r="F70" s="2" t="s">
        <v>615</v>
      </c>
      <c r="G70" s="3" t="s">
        <v>49</v>
      </c>
    </row>
    <row r="71" spans="1:7" ht="57.6" x14ac:dyDescent="0.3">
      <c r="A71" s="2" t="s">
        <v>837</v>
      </c>
      <c r="B71" s="2" t="s">
        <v>643</v>
      </c>
      <c r="C71" s="2" t="s">
        <v>835</v>
      </c>
      <c r="E71" s="2" t="s">
        <v>647</v>
      </c>
      <c r="F71" s="2" t="s">
        <v>851</v>
      </c>
      <c r="G71" s="3" t="s">
        <v>49</v>
      </c>
    </row>
    <row r="72" spans="1:7" ht="57.6" x14ac:dyDescent="0.3">
      <c r="A72" s="2" t="s">
        <v>838</v>
      </c>
      <c r="B72" s="2" t="s">
        <v>836</v>
      </c>
      <c r="C72" s="2" t="s">
        <v>852</v>
      </c>
      <c r="E72" s="2" t="s">
        <v>667</v>
      </c>
      <c r="F72" s="2" t="s">
        <v>615</v>
      </c>
      <c r="G72" s="3" t="s">
        <v>49</v>
      </c>
    </row>
    <row r="73" spans="1:7" ht="57.6" x14ac:dyDescent="0.3">
      <c r="A73" s="2" t="s">
        <v>839</v>
      </c>
      <c r="B73" s="2" t="s">
        <v>643</v>
      </c>
      <c r="C73" s="2" t="s">
        <v>852</v>
      </c>
      <c r="E73" s="2" t="s">
        <v>647</v>
      </c>
      <c r="F73" s="2" t="s">
        <v>851</v>
      </c>
      <c r="G73" s="3" t="s">
        <v>49</v>
      </c>
    </row>
    <row r="74" spans="1:7" ht="57.6" x14ac:dyDescent="0.3">
      <c r="A74" s="2" t="s">
        <v>840</v>
      </c>
      <c r="B74" s="2" t="s">
        <v>340</v>
      </c>
      <c r="C74" s="2" t="s">
        <v>852</v>
      </c>
      <c r="E74" s="2" t="s">
        <v>620</v>
      </c>
      <c r="F74" s="2" t="s">
        <v>854</v>
      </c>
      <c r="G74" s="6" t="s">
        <v>17</v>
      </c>
    </row>
    <row r="75" spans="1:7" ht="57.6" x14ac:dyDescent="0.3">
      <c r="A75" s="2" t="s">
        <v>841</v>
      </c>
      <c r="B75" s="2" t="s">
        <v>358</v>
      </c>
      <c r="C75" s="2" t="s">
        <v>852</v>
      </c>
      <c r="E75" s="2" t="s">
        <v>622</v>
      </c>
      <c r="F75" s="2" t="s">
        <v>855</v>
      </c>
      <c r="G75" s="6" t="s">
        <v>17</v>
      </c>
    </row>
    <row r="76" spans="1:7" ht="57.6" x14ac:dyDescent="0.3">
      <c r="A76" s="2" t="s">
        <v>842</v>
      </c>
      <c r="B76" s="2" t="s">
        <v>836</v>
      </c>
      <c r="C76" s="2" t="s">
        <v>856</v>
      </c>
      <c r="E76" s="2" t="s">
        <v>667</v>
      </c>
      <c r="F76" s="2" t="s">
        <v>615</v>
      </c>
      <c r="G76" s="3" t="s">
        <v>49</v>
      </c>
    </row>
    <row r="77" spans="1:7" ht="57.6" x14ac:dyDescent="0.3">
      <c r="A77" s="2" t="s">
        <v>843</v>
      </c>
      <c r="B77" s="2" t="s">
        <v>643</v>
      </c>
      <c r="C77" s="2" t="s">
        <v>856</v>
      </c>
      <c r="E77" s="2" t="s">
        <v>647</v>
      </c>
      <c r="F77" s="2" t="s">
        <v>851</v>
      </c>
      <c r="G77" s="3" t="s">
        <v>49</v>
      </c>
    </row>
    <row r="78" spans="1:7" ht="57.6" x14ac:dyDescent="0.3">
      <c r="A78" s="2" t="s">
        <v>844</v>
      </c>
      <c r="B78" s="2" t="s">
        <v>340</v>
      </c>
      <c r="C78" s="2" t="s">
        <v>856</v>
      </c>
      <c r="E78" s="2" t="s">
        <v>620</v>
      </c>
      <c r="F78" s="2" t="s">
        <v>858</v>
      </c>
      <c r="G78" s="6" t="s">
        <v>17</v>
      </c>
    </row>
    <row r="79" spans="1:7" ht="57.6" x14ac:dyDescent="0.3">
      <c r="A79" s="2" t="s">
        <v>845</v>
      </c>
      <c r="B79" s="2" t="s">
        <v>358</v>
      </c>
      <c r="C79" s="2" t="s">
        <v>856</v>
      </c>
      <c r="E79" s="2" t="s">
        <v>622</v>
      </c>
      <c r="F79" s="2" t="s">
        <v>861</v>
      </c>
      <c r="G79" s="6" t="s">
        <v>17</v>
      </c>
    </row>
    <row r="80" spans="1:7" ht="57.6" x14ac:dyDescent="0.3">
      <c r="A80" s="2" t="s">
        <v>846</v>
      </c>
      <c r="B80" s="2" t="s">
        <v>836</v>
      </c>
      <c r="C80" s="2" t="s">
        <v>857</v>
      </c>
      <c r="E80" s="2" t="s">
        <v>667</v>
      </c>
      <c r="F80" s="2" t="s">
        <v>615</v>
      </c>
      <c r="G80" s="3" t="s">
        <v>49</v>
      </c>
    </row>
    <row r="81" spans="1:7" ht="57.6" x14ac:dyDescent="0.3">
      <c r="A81" s="2" t="s">
        <v>847</v>
      </c>
      <c r="B81" s="2" t="s">
        <v>643</v>
      </c>
      <c r="C81" s="2" t="s">
        <v>857</v>
      </c>
      <c r="E81" s="2" t="s">
        <v>647</v>
      </c>
      <c r="F81" s="2" t="s">
        <v>851</v>
      </c>
      <c r="G81" s="3" t="s">
        <v>49</v>
      </c>
    </row>
    <row r="82" spans="1:7" ht="57.6" x14ac:dyDescent="0.3">
      <c r="A82" s="2" t="s">
        <v>848</v>
      </c>
      <c r="B82" s="2" t="s">
        <v>340</v>
      </c>
      <c r="C82" s="2" t="s">
        <v>857</v>
      </c>
      <c r="E82" s="2" t="s">
        <v>620</v>
      </c>
      <c r="F82" s="2" t="s">
        <v>859</v>
      </c>
      <c r="G82" s="6" t="s">
        <v>17</v>
      </c>
    </row>
    <row r="83" spans="1:7" ht="57.6" x14ac:dyDescent="0.3">
      <c r="A83" s="2" t="s">
        <v>849</v>
      </c>
      <c r="B83" s="2" t="s">
        <v>358</v>
      </c>
      <c r="C83" s="2" t="s">
        <v>857</v>
      </c>
      <c r="E83" s="2" t="s">
        <v>622</v>
      </c>
      <c r="F83" s="2" t="s">
        <v>860</v>
      </c>
      <c r="G83" s="6" t="s">
        <v>17</v>
      </c>
    </row>
    <row r="84" spans="1:7" ht="57.6" x14ac:dyDescent="0.3">
      <c r="A84" s="2" t="s">
        <v>850</v>
      </c>
      <c r="B84" s="2" t="s">
        <v>868</v>
      </c>
      <c r="C84" s="2" t="s">
        <v>869</v>
      </c>
      <c r="E84" s="2" t="s">
        <v>298</v>
      </c>
      <c r="F84" s="2" t="s">
        <v>25</v>
      </c>
      <c r="G84" s="6" t="s">
        <v>17</v>
      </c>
    </row>
    <row r="85" spans="1:7" ht="72" x14ac:dyDescent="0.3">
      <c r="A85" s="2" t="s">
        <v>862</v>
      </c>
      <c r="B85" s="2" t="s">
        <v>870</v>
      </c>
      <c r="C85" s="2" t="s">
        <v>871</v>
      </c>
      <c r="D85" s="2" t="s">
        <v>20</v>
      </c>
      <c r="E85" s="2" t="s">
        <v>872</v>
      </c>
      <c r="F85" s="2" t="s">
        <v>873</v>
      </c>
      <c r="G85" s="6" t="s">
        <v>17</v>
      </c>
    </row>
    <row r="86" spans="1:7" ht="57.6" x14ac:dyDescent="0.3">
      <c r="A86" s="2" t="s">
        <v>863</v>
      </c>
      <c r="B86" s="2" t="s">
        <v>340</v>
      </c>
      <c r="C86" s="2" t="s">
        <v>869</v>
      </c>
      <c r="E86" s="2" t="s">
        <v>620</v>
      </c>
      <c r="F86" s="2" t="s">
        <v>874</v>
      </c>
      <c r="G86" s="3" t="s">
        <v>49</v>
      </c>
    </row>
    <row r="87" spans="1:7" ht="57.6" x14ac:dyDescent="0.3">
      <c r="A87" s="2" t="s">
        <v>864</v>
      </c>
      <c r="B87" s="2" t="s">
        <v>358</v>
      </c>
      <c r="C87" s="2" t="s">
        <v>869</v>
      </c>
      <c r="E87" s="2" t="s">
        <v>622</v>
      </c>
      <c r="F87" s="2" t="s">
        <v>875</v>
      </c>
      <c r="G87" s="3" t="s">
        <v>49</v>
      </c>
    </row>
    <row r="88" spans="1:7" ht="57.6" x14ac:dyDescent="0.3">
      <c r="A88" s="2" t="s">
        <v>865</v>
      </c>
      <c r="B88" s="2" t="s">
        <v>836</v>
      </c>
      <c r="C88" s="2" t="s">
        <v>876</v>
      </c>
      <c r="E88" s="2" t="s">
        <v>667</v>
      </c>
      <c r="F88" s="2" t="s">
        <v>615</v>
      </c>
      <c r="G88" s="3" t="s">
        <v>49</v>
      </c>
    </row>
    <row r="89" spans="1:7" ht="57.6" x14ac:dyDescent="0.3">
      <c r="A89" s="2" t="s">
        <v>866</v>
      </c>
      <c r="B89" s="2" t="s">
        <v>643</v>
      </c>
      <c r="C89" s="2" t="s">
        <v>876</v>
      </c>
      <c r="E89" s="2" t="s">
        <v>647</v>
      </c>
      <c r="F89" s="2" t="s">
        <v>851</v>
      </c>
      <c r="G89" s="3" t="s">
        <v>49</v>
      </c>
    </row>
    <row r="90" spans="1:7" ht="57.6" x14ac:dyDescent="0.3">
      <c r="A90" s="2" t="s">
        <v>867</v>
      </c>
      <c r="B90" s="2" t="s">
        <v>340</v>
      </c>
      <c r="C90" s="2" t="s">
        <v>876</v>
      </c>
      <c r="E90" s="2" t="s">
        <v>620</v>
      </c>
      <c r="F90" s="2" t="s">
        <v>879</v>
      </c>
      <c r="G90" s="6" t="s">
        <v>17</v>
      </c>
    </row>
    <row r="91" spans="1:7" ht="57.6" x14ac:dyDescent="0.3">
      <c r="A91" s="2" t="s">
        <v>877</v>
      </c>
      <c r="B91" s="2" t="s">
        <v>358</v>
      </c>
      <c r="C91" s="2" t="s">
        <v>876</v>
      </c>
      <c r="E91" s="2" t="s">
        <v>622</v>
      </c>
      <c r="F91" s="2" t="s">
        <v>878</v>
      </c>
      <c r="G91" s="6" t="s">
        <v>17</v>
      </c>
    </row>
    <row r="92" spans="1:7" ht="57.6" x14ac:dyDescent="0.3">
      <c r="A92" s="2" t="s">
        <v>880</v>
      </c>
      <c r="B92" s="2" t="s">
        <v>884</v>
      </c>
      <c r="C92" s="2" t="s">
        <v>876</v>
      </c>
      <c r="E92" s="2" t="s">
        <v>885</v>
      </c>
      <c r="F92" s="2" t="s">
        <v>25</v>
      </c>
      <c r="G92" s="6" t="s">
        <v>17</v>
      </c>
    </row>
    <row r="93" spans="1:7" ht="72" x14ac:dyDescent="0.3">
      <c r="A93" s="2" t="s">
        <v>881</v>
      </c>
      <c r="B93" s="2" t="s">
        <v>886</v>
      </c>
      <c r="C93" s="2" t="s">
        <v>887</v>
      </c>
      <c r="E93" s="2" t="s">
        <v>302</v>
      </c>
      <c r="F93" s="2" t="s">
        <v>873</v>
      </c>
      <c r="G93" s="6" t="s">
        <v>17</v>
      </c>
    </row>
    <row r="94" spans="1:7" ht="57.6" x14ac:dyDescent="0.3">
      <c r="A94" s="2" t="s">
        <v>882</v>
      </c>
      <c r="B94" s="2" t="s">
        <v>888</v>
      </c>
      <c r="C94" s="2" t="s">
        <v>876</v>
      </c>
      <c r="E94" s="2" t="s">
        <v>579</v>
      </c>
      <c r="F94" s="2" t="s">
        <v>889</v>
      </c>
      <c r="G94" s="3" t="s">
        <v>49</v>
      </c>
    </row>
    <row r="95" spans="1:7" ht="57.6" x14ac:dyDescent="0.3">
      <c r="A95" s="2" t="s">
        <v>883</v>
      </c>
      <c r="B95" s="2" t="s">
        <v>890</v>
      </c>
      <c r="C95" s="2" t="s">
        <v>891</v>
      </c>
      <c r="E95" s="2" t="s">
        <v>603</v>
      </c>
      <c r="F95" s="2" t="s">
        <v>604</v>
      </c>
      <c r="G95" s="3" t="s">
        <v>49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50552731-DB29-4070-AFE2-341F4D5CED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F438-4D00-45DF-AB33-16E326FEFA9D}">
  <dimension ref="A1:G60"/>
  <sheetViews>
    <sheetView topLeftCell="A40" zoomScaleNormal="100" workbookViewId="0">
      <selection activeCell="B65" sqref="B65"/>
    </sheetView>
  </sheetViews>
  <sheetFormatPr defaultRowHeight="14.4" x14ac:dyDescent="0.3"/>
  <cols>
    <col min="1" max="1" width="12.88671875" customWidth="1"/>
    <col min="2" max="2" width="37.33203125" style="2" customWidth="1"/>
    <col min="3" max="3" width="41" style="2" customWidth="1"/>
    <col min="4" max="4" width="32.44140625" style="2" customWidth="1"/>
    <col min="5" max="5" width="34.77734375" style="2" customWidth="1"/>
    <col min="6" max="6" width="32.6640625" style="2" customWidth="1"/>
    <col min="7" max="7" width="13.77734375" customWidth="1"/>
  </cols>
  <sheetData>
    <row r="1" spans="1:7" ht="15" x14ac:dyDescent="0.35">
      <c r="A1" s="19" t="s">
        <v>7</v>
      </c>
      <c r="B1" s="20"/>
      <c r="C1" s="20"/>
      <c r="D1" s="20"/>
      <c r="E1" s="20"/>
      <c r="F1" s="20"/>
      <c r="G1" s="20"/>
    </row>
    <row r="2" spans="1:7" ht="18" x14ac:dyDescent="0.35">
      <c r="A2" s="21" t="s">
        <v>8</v>
      </c>
      <c r="B2" s="22"/>
      <c r="C2" s="22"/>
      <c r="E2" s="21" t="s">
        <v>10</v>
      </c>
      <c r="F2" s="22"/>
      <c r="G2" s="22"/>
    </row>
    <row r="3" spans="1:7" ht="18" x14ac:dyDescent="0.35">
      <c r="A3" s="21" t="s">
        <v>9</v>
      </c>
      <c r="B3" s="22"/>
      <c r="C3" s="22"/>
      <c r="E3" s="21" t="s">
        <v>695</v>
      </c>
      <c r="F3" s="22"/>
      <c r="G3" s="22"/>
    </row>
    <row r="4" spans="1:7" ht="18" x14ac:dyDescent="0.35">
      <c r="A4" s="17" t="s">
        <v>698</v>
      </c>
      <c r="B4" s="18"/>
      <c r="C4" s="18"/>
      <c r="D4" s="18"/>
      <c r="E4" s="18"/>
      <c r="F4" s="18"/>
      <c r="G4" s="18"/>
    </row>
    <row r="5" spans="1:7" s="1" customFormat="1" ht="15.6" x14ac:dyDescent="0.3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</row>
    <row r="6" spans="1:7" ht="28.8" x14ac:dyDescent="0.3">
      <c r="A6" t="s">
        <v>360</v>
      </c>
      <c r="B6" s="2" t="s">
        <v>390</v>
      </c>
      <c r="C6" s="2" t="s">
        <v>401</v>
      </c>
      <c r="D6" s="4" t="s">
        <v>14</v>
      </c>
      <c r="E6" s="2" t="s">
        <v>391</v>
      </c>
      <c r="F6" s="2" t="s">
        <v>25</v>
      </c>
      <c r="G6" s="6" t="s">
        <v>17</v>
      </c>
    </row>
    <row r="7" spans="1:7" ht="28.8" x14ac:dyDescent="0.3">
      <c r="A7" t="s">
        <v>361</v>
      </c>
      <c r="B7" s="2" t="s">
        <v>392</v>
      </c>
      <c r="C7" s="2" t="s">
        <v>401</v>
      </c>
      <c r="E7" s="2" t="s">
        <v>393</v>
      </c>
      <c r="F7" s="2" t="s">
        <v>25</v>
      </c>
      <c r="G7" s="6" t="s">
        <v>17</v>
      </c>
    </row>
    <row r="8" spans="1:7" ht="28.8" x14ac:dyDescent="0.3">
      <c r="A8" t="s">
        <v>362</v>
      </c>
      <c r="B8" s="2" t="s">
        <v>394</v>
      </c>
      <c r="C8" s="2" t="s">
        <v>401</v>
      </c>
      <c r="E8" s="2" t="s">
        <v>395</v>
      </c>
      <c r="F8" s="2" t="s">
        <v>396</v>
      </c>
      <c r="G8" s="6" t="s">
        <v>17</v>
      </c>
    </row>
    <row r="9" spans="1:7" ht="28.8" x14ac:dyDescent="0.3">
      <c r="A9" t="s">
        <v>363</v>
      </c>
      <c r="B9" s="2" t="s">
        <v>397</v>
      </c>
      <c r="C9" s="2" t="s">
        <v>401</v>
      </c>
      <c r="E9" s="2" t="s">
        <v>398</v>
      </c>
      <c r="F9" s="2" t="s">
        <v>399</v>
      </c>
      <c r="G9" s="6" t="s">
        <v>17</v>
      </c>
    </row>
    <row r="10" spans="1:7" ht="28.8" x14ac:dyDescent="0.3">
      <c r="A10" t="s">
        <v>364</v>
      </c>
      <c r="B10" s="2" t="s">
        <v>400</v>
      </c>
      <c r="C10" s="2" t="s">
        <v>401</v>
      </c>
      <c r="E10" s="2" t="s">
        <v>402</v>
      </c>
      <c r="F10" s="2" t="s">
        <v>25</v>
      </c>
      <c r="G10" s="6" t="s">
        <v>17</v>
      </c>
    </row>
    <row r="11" spans="1:7" ht="43.2" x14ac:dyDescent="0.3">
      <c r="A11" t="s">
        <v>365</v>
      </c>
      <c r="B11" s="2" t="s">
        <v>403</v>
      </c>
      <c r="C11" s="2" t="s">
        <v>409</v>
      </c>
      <c r="D11" s="2" t="s">
        <v>20</v>
      </c>
      <c r="E11" s="2" t="s">
        <v>404</v>
      </c>
      <c r="F11" s="2" t="s">
        <v>25</v>
      </c>
      <c r="G11" s="6" t="s">
        <v>17</v>
      </c>
    </row>
    <row r="12" spans="1:7" ht="28.8" x14ac:dyDescent="0.3">
      <c r="A12" t="s">
        <v>366</v>
      </c>
      <c r="B12" s="2" t="s">
        <v>405</v>
      </c>
      <c r="C12" s="2" t="s">
        <v>401</v>
      </c>
      <c r="E12" s="2" t="s">
        <v>406</v>
      </c>
      <c r="F12" s="2" t="s">
        <v>25</v>
      </c>
      <c r="G12" s="6" t="s">
        <v>17</v>
      </c>
    </row>
    <row r="13" spans="1:7" ht="43.2" x14ac:dyDescent="0.3">
      <c r="A13" t="s">
        <v>367</v>
      </c>
      <c r="B13" s="2" t="s">
        <v>407</v>
      </c>
      <c r="C13" s="2" t="s">
        <v>408</v>
      </c>
      <c r="D13" s="2" t="s">
        <v>20</v>
      </c>
      <c r="E13" s="2" t="s">
        <v>410</v>
      </c>
      <c r="F13" s="2" t="s">
        <v>25</v>
      </c>
      <c r="G13" s="6" t="s">
        <v>17</v>
      </c>
    </row>
    <row r="14" spans="1:7" ht="28.8" x14ac:dyDescent="0.3">
      <c r="A14" t="s">
        <v>368</v>
      </c>
      <c r="B14" s="2" t="s">
        <v>411</v>
      </c>
      <c r="C14" s="2" t="s">
        <v>401</v>
      </c>
      <c r="E14" s="2" t="s">
        <v>412</v>
      </c>
      <c r="F14" s="2" t="s">
        <v>25</v>
      </c>
      <c r="G14" s="6" t="s">
        <v>17</v>
      </c>
    </row>
    <row r="15" spans="1:7" ht="43.2" x14ac:dyDescent="0.3">
      <c r="A15" t="s">
        <v>369</v>
      </c>
      <c r="B15" s="2" t="s">
        <v>413</v>
      </c>
      <c r="C15" s="2" t="s">
        <v>414</v>
      </c>
      <c r="E15" s="2" t="s">
        <v>415</v>
      </c>
      <c r="F15" s="2" t="s">
        <v>25</v>
      </c>
      <c r="G15" s="6" t="s">
        <v>17</v>
      </c>
    </row>
    <row r="16" spans="1:7" ht="57.6" x14ac:dyDescent="0.3">
      <c r="A16" t="s">
        <v>370</v>
      </c>
      <c r="B16" s="2" t="s">
        <v>416</v>
      </c>
      <c r="C16" s="2" t="s">
        <v>417</v>
      </c>
      <c r="D16" s="2" t="s">
        <v>418</v>
      </c>
      <c r="E16" s="2" t="s">
        <v>419</v>
      </c>
      <c r="F16" s="2" t="s">
        <v>420</v>
      </c>
      <c r="G16" s="6" t="s">
        <v>17</v>
      </c>
    </row>
    <row r="17" spans="1:7" ht="57.6" x14ac:dyDescent="0.3">
      <c r="A17" t="s">
        <v>371</v>
      </c>
      <c r="B17" s="2" t="s">
        <v>421</v>
      </c>
      <c r="C17" s="2" t="s">
        <v>417</v>
      </c>
      <c r="E17" s="2" t="s">
        <v>422</v>
      </c>
      <c r="F17" s="2" t="s">
        <v>423</v>
      </c>
      <c r="G17" s="3" t="s">
        <v>49</v>
      </c>
    </row>
    <row r="18" spans="1:7" ht="57.6" x14ac:dyDescent="0.3">
      <c r="A18" t="s">
        <v>372</v>
      </c>
      <c r="B18" s="2" t="s">
        <v>538</v>
      </c>
      <c r="C18" s="2" t="s">
        <v>417</v>
      </c>
      <c r="D18" s="2" t="s">
        <v>424</v>
      </c>
      <c r="E18" s="2" t="s">
        <v>422</v>
      </c>
      <c r="F18" s="2" t="s">
        <v>425</v>
      </c>
      <c r="G18" s="3" t="s">
        <v>49</v>
      </c>
    </row>
    <row r="19" spans="1:7" ht="57.6" x14ac:dyDescent="0.3">
      <c r="A19" t="s">
        <v>373</v>
      </c>
      <c r="B19" s="2" t="s">
        <v>537</v>
      </c>
      <c r="C19" s="2" t="s">
        <v>417</v>
      </c>
      <c r="D19" s="2">
        <v>789789</v>
      </c>
      <c r="E19" s="2" t="s">
        <v>422</v>
      </c>
      <c r="F19" s="2" t="s">
        <v>425</v>
      </c>
      <c r="G19" s="3" t="s">
        <v>49</v>
      </c>
    </row>
    <row r="20" spans="1:7" ht="57.6" x14ac:dyDescent="0.3">
      <c r="A20" t="s">
        <v>374</v>
      </c>
      <c r="B20" s="2" t="s">
        <v>426</v>
      </c>
      <c r="C20" s="2" t="s">
        <v>427</v>
      </c>
      <c r="D20" s="2" t="s">
        <v>20</v>
      </c>
      <c r="E20" s="2" t="s">
        <v>428</v>
      </c>
      <c r="F20" s="2" t="s">
        <v>25</v>
      </c>
      <c r="G20" s="6" t="s">
        <v>17</v>
      </c>
    </row>
    <row r="21" spans="1:7" ht="57.6" x14ac:dyDescent="0.3">
      <c r="A21" t="s">
        <v>375</v>
      </c>
      <c r="B21" s="2" t="s">
        <v>429</v>
      </c>
      <c r="C21" s="2" t="s">
        <v>427</v>
      </c>
      <c r="E21" s="2" t="s">
        <v>430</v>
      </c>
      <c r="F21" s="2" t="s">
        <v>25</v>
      </c>
      <c r="G21" s="6" t="s">
        <v>17</v>
      </c>
    </row>
    <row r="22" spans="1:7" ht="57.6" x14ac:dyDescent="0.3">
      <c r="A22" t="s">
        <v>376</v>
      </c>
      <c r="B22" s="2" t="s">
        <v>431</v>
      </c>
      <c r="C22" s="2" t="s">
        <v>427</v>
      </c>
      <c r="E22" s="2" t="s">
        <v>432</v>
      </c>
      <c r="F22" s="2" t="s">
        <v>25</v>
      </c>
      <c r="G22" s="6" t="s">
        <v>17</v>
      </c>
    </row>
    <row r="23" spans="1:7" ht="72" x14ac:dyDescent="0.3">
      <c r="A23" t="s">
        <v>377</v>
      </c>
      <c r="B23" s="2" t="s">
        <v>433</v>
      </c>
      <c r="C23" s="2" t="s">
        <v>434</v>
      </c>
      <c r="E23" s="2" t="s">
        <v>435</v>
      </c>
      <c r="F23" s="2" t="s">
        <v>436</v>
      </c>
      <c r="G23" s="6" t="s">
        <v>17</v>
      </c>
    </row>
    <row r="24" spans="1:7" ht="86.4" x14ac:dyDescent="0.3">
      <c r="A24" t="s">
        <v>378</v>
      </c>
      <c r="B24" s="2" t="s">
        <v>437</v>
      </c>
      <c r="C24" s="2" t="s">
        <v>438</v>
      </c>
      <c r="D24" s="4" t="s">
        <v>440</v>
      </c>
      <c r="E24" s="2" t="s">
        <v>422</v>
      </c>
      <c r="F24" s="2" t="s">
        <v>439</v>
      </c>
      <c r="G24" s="6" t="s">
        <v>17</v>
      </c>
    </row>
    <row r="25" spans="1:7" ht="86.4" x14ac:dyDescent="0.3">
      <c r="A25" t="s">
        <v>379</v>
      </c>
      <c r="B25" s="2" t="s">
        <v>441</v>
      </c>
      <c r="C25" s="2" t="s">
        <v>442</v>
      </c>
      <c r="D25" s="2">
        <v>5.5555555555555504E+16</v>
      </c>
      <c r="E25" s="2" t="s">
        <v>422</v>
      </c>
      <c r="F25" s="2" t="s">
        <v>439</v>
      </c>
      <c r="G25" s="6" t="s">
        <v>17</v>
      </c>
    </row>
    <row r="26" spans="1:7" ht="43.2" x14ac:dyDescent="0.3">
      <c r="A26" t="s">
        <v>380</v>
      </c>
      <c r="B26" s="2" t="s">
        <v>443</v>
      </c>
      <c r="C26" s="2" t="s">
        <v>444</v>
      </c>
      <c r="D26" s="2" t="s">
        <v>20</v>
      </c>
      <c r="E26" s="2" t="s">
        <v>144</v>
      </c>
      <c r="F26" s="2" t="s">
        <v>445</v>
      </c>
      <c r="G26" s="6" t="s">
        <v>17</v>
      </c>
    </row>
    <row r="27" spans="1:7" ht="28.8" x14ac:dyDescent="0.3">
      <c r="A27" t="s">
        <v>381</v>
      </c>
      <c r="B27" s="2" t="s">
        <v>446</v>
      </c>
      <c r="C27" s="2" t="s">
        <v>447</v>
      </c>
      <c r="E27" s="2" t="s">
        <v>448</v>
      </c>
      <c r="F27" s="2" t="s">
        <v>25</v>
      </c>
      <c r="G27" s="6" t="s">
        <v>17</v>
      </c>
    </row>
    <row r="28" spans="1:7" ht="43.2" x14ac:dyDescent="0.3">
      <c r="A28" t="s">
        <v>382</v>
      </c>
      <c r="B28" s="2" t="s">
        <v>455</v>
      </c>
      <c r="C28" s="2" t="s">
        <v>457</v>
      </c>
      <c r="E28" s="2" t="s">
        <v>459</v>
      </c>
      <c r="F28" s="2" t="s">
        <v>25</v>
      </c>
      <c r="G28" s="6" t="s">
        <v>17</v>
      </c>
    </row>
    <row r="29" spans="1:7" ht="57.6" x14ac:dyDescent="0.3">
      <c r="A29" t="s">
        <v>383</v>
      </c>
      <c r="B29" s="2" t="s">
        <v>536</v>
      </c>
      <c r="C29" s="2" t="s">
        <v>449</v>
      </c>
      <c r="D29" s="2">
        <v>789478</v>
      </c>
      <c r="E29" s="2" t="s">
        <v>144</v>
      </c>
      <c r="F29" s="2" t="s">
        <v>450</v>
      </c>
      <c r="G29" s="3" t="s">
        <v>49</v>
      </c>
    </row>
    <row r="30" spans="1:7" ht="57.6" x14ac:dyDescent="0.3">
      <c r="A30" t="s">
        <v>384</v>
      </c>
      <c r="B30" s="2" t="s">
        <v>535</v>
      </c>
      <c r="C30" s="2" t="s">
        <v>451</v>
      </c>
      <c r="D30" s="2" t="s">
        <v>452</v>
      </c>
      <c r="E30" s="2" t="s">
        <v>144</v>
      </c>
      <c r="F30" s="2" t="s">
        <v>450</v>
      </c>
      <c r="G30" s="3" t="s">
        <v>49</v>
      </c>
    </row>
    <row r="31" spans="1:7" ht="57.6" x14ac:dyDescent="0.3">
      <c r="A31" t="s">
        <v>385</v>
      </c>
      <c r="B31" s="2" t="s">
        <v>534</v>
      </c>
      <c r="C31" s="2" t="s">
        <v>453</v>
      </c>
      <c r="D31" s="2" t="s">
        <v>454</v>
      </c>
      <c r="E31" s="2" t="s">
        <v>141</v>
      </c>
      <c r="F31" s="2" t="s">
        <v>25</v>
      </c>
      <c r="G31" s="6" t="s">
        <v>17</v>
      </c>
    </row>
    <row r="32" spans="1:7" ht="43.2" x14ac:dyDescent="0.3">
      <c r="A32" t="s">
        <v>386</v>
      </c>
      <c r="B32" s="2" t="s">
        <v>456</v>
      </c>
      <c r="C32" s="2" t="s">
        <v>458</v>
      </c>
      <c r="E32" s="2" t="s">
        <v>460</v>
      </c>
      <c r="F32" s="2" t="s">
        <v>25</v>
      </c>
      <c r="G32" s="6" t="s">
        <v>17</v>
      </c>
    </row>
    <row r="33" spans="1:7" ht="57.6" x14ac:dyDescent="0.3">
      <c r="A33" t="s">
        <v>387</v>
      </c>
      <c r="B33" s="2" t="s">
        <v>533</v>
      </c>
      <c r="C33" s="2" t="s">
        <v>463</v>
      </c>
      <c r="D33" s="2" t="s">
        <v>462</v>
      </c>
      <c r="E33" s="2" t="s">
        <v>144</v>
      </c>
      <c r="F33" s="2" t="s">
        <v>450</v>
      </c>
      <c r="G33" s="3" t="s">
        <v>49</v>
      </c>
    </row>
    <row r="34" spans="1:7" ht="57.6" x14ac:dyDescent="0.3">
      <c r="A34" t="s">
        <v>388</v>
      </c>
      <c r="B34" s="2" t="s">
        <v>532</v>
      </c>
      <c r="C34" s="2" t="s">
        <v>464</v>
      </c>
      <c r="D34" s="2">
        <v>784474747</v>
      </c>
      <c r="E34" s="2" t="s">
        <v>144</v>
      </c>
      <c r="F34" s="2" t="s">
        <v>450</v>
      </c>
      <c r="G34" s="3" t="s">
        <v>49</v>
      </c>
    </row>
    <row r="35" spans="1:7" ht="57.6" x14ac:dyDescent="0.3">
      <c r="A35" t="s">
        <v>389</v>
      </c>
      <c r="B35" s="2" t="s">
        <v>490</v>
      </c>
      <c r="C35" s="2" t="s">
        <v>461</v>
      </c>
      <c r="D35" s="2" t="s">
        <v>465</v>
      </c>
      <c r="E35" s="2" t="s">
        <v>141</v>
      </c>
      <c r="F35" s="2" t="s">
        <v>25</v>
      </c>
      <c r="G35" s="6" t="s">
        <v>17</v>
      </c>
    </row>
    <row r="36" spans="1:7" ht="28.8" x14ac:dyDescent="0.3">
      <c r="A36" t="s">
        <v>468</v>
      </c>
      <c r="B36" s="2" t="s">
        <v>466</v>
      </c>
      <c r="C36" s="2" t="s">
        <v>447</v>
      </c>
      <c r="E36" s="2" t="s">
        <v>467</v>
      </c>
      <c r="F36" s="2" t="s">
        <v>25</v>
      </c>
      <c r="G36" s="6" t="s">
        <v>17</v>
      </c>
    </row>
    <row r="37" spans="1:7" ht="57.6" x14ac:dyDescent="0.3">
      <c r="A37" t="s">
        <v>469</v>
      </c>
      <c r="B37" s="2" t="s">
        <v>531</v>
      </c>
      <c r="C37" s="2" t="s">
        <v>478</v>
      </c>
      <c r="D37" s="2" t="s">
        <v>462</v>
      </c>
      <c r="E37" s="2" t="s">
        <v>144</v>
      </c>
      <c r="F37" s="2" t="s">
        <v>480</v>
      </c>
      <c r="G37" s="6" t="s">
        <v>17</v>
      </c>
    </row>
    <row r="38" spans="1:7" ht="57.6" x14ac:dyDescent="0.3">
      <c r="A38" t="s">
        <v>470</v>
      </c>
      <c r="B38" s="2" t="s">
        <v>530</v>
      </c>
      <c r="C38" s="2" t="s">
        <v>479</v>
      </c>
      <c r="D38" s="2">
        <v>258963</v>
      </c>
      <c r="E38" s="2" t="s">
        <v>144</v>
      </c>
      <c r="F38" s="2" t="s">
        <v>480</v>
      </c>
      <c r="G38" s="6" t="s">
        <v>17</v>
      </c>
    </row>
    <row r="39" spans="1:7" ht="57.6" x14ac:dyDescent="0.3">
      <c r="A39" t="s">
        <v>471</v>
      </c>
      <c r="B39" s="2" t="s">
        <v>529</v>
      </c>
      <c r="C39" s="2" t="s">
        <v>481</v>
      </c>
      <c r="E39" s="2" t="s">
        <v>144</v>
      </c>
      <c r="F39" s="2" t="s">
        <v>480</v>
      </c>
      <c r="G39" s="6" t="s">
        <v>17</v>
      </c>
    </row>
    <row r="40" spans="1:7" ht="57.6" x14ac:dyDescent="0.3">
      <c r="A40" t="s">
        <v>472</v>
      </c>
      <c r="B40" s="2" t="s">
        <v>482</v>
      </c>
      <c r="C40" s="2" t="s">
        <v>483</v>
      </c>
      <c r="D40" s="4" t="s">
        <v>484</v>
      </c>
      <c r="E40" s="2" t="s">
        <v>141</v>
      </c>
      <c r="F40" s="2" t="s">
        <v>25</v>
      </c>
      <c r="G40" s="6" t="s">
        <v>17</v>
      </c>
    </row>
    <row r="41" spans="1:7" ht="28.8" x14ac:dyDescent="0.3">
      <c r="A41" t="s">
        <v>473</v>
      </c>
      <c r="B41" s="2" t="s">
        <v>485</v>
      </c>
      <c r="C41" s="2" t="s">
        <v>447</v>
      </c>
      <c r="E41" s="2" t="s">
        <v>486</v>
      </c>
      <c r="F41" s="2" t="s">
        <v>25</v>
      </c>
      <c r="G41" s="6" t="s">
        <v>17</v>
      </c>
    </row>
    <row r="42" spans="1:7" ht="43.2" x14ac:dyDescent="0.3">
      <c r="A42" t="s">
        <v>474</v>
      </c>
      <c r="B42" s="2" t="s">
        <v>487</v>
      </c>
      <c r="C42" s="2" t="s">
        <v>488</v>
      </c>
      <c r="D42" s="2" t="s">
        <v>20</v>
      </c>
      <c r="E42" s="2" t="s">
        <v>489</v>
      </c>
      <c r="F42" s="2" t="s">
        <v>25</v>
      </c>
      <c r="G42" s="6" t="s">
        <v>17</v>
      </c>
    </row>
    <row r="43" spans="1:7" ht="57.6" x14ac:dyDescent="0.3">
      <c r="A43" t="s">
        <v>475</v>
      </c>
      <c r="B43" s="2" t="s">
        <v>491</v>
      </c>
      <c r="C43" s="2" t="s">
        <v>492</v>
      </c>
      <c r="D43" s="2" t="s">
        <v>495</v>
      </c>
      <c r="E43" s="2" t="s">
        <v>144</v>
      </c>
      <c r="F43" s="2" t="s">
        <v>496</v>
      </c>
      <c r="G43" s="3" t="s">
        <v>49</v>
      </c>
    </row>
    <row r="44" spans="1:7" ht="57.6" x14ac:dyDescent="0.3">
      <c r="A44" t="s">
        <v>476</v>
      </c>
      <c r="B44" s="2" t="s">
        <v>539</v>
      </c>
      <c r="C44" s="2" t="s">
        <v>493</v>
      </c>
      <c r="D44" s="2">
        <v>44588548</v>
      </c>
      <c r="E44" s="2" t="s">
        <v>144</v>
      </c>
      <c r="F44" s="2" t="s">
        <v>496</v>
      </c>
      <c r="G44" s="3" t="s">
        <v>49</v>
      </c>
    </row>
    <row r="45" spans="1:7" ht="57.6" x14ac:dyDescent="0.3">
      <c r="A45" t="s">
        <v>477</v>
      </c>
      <c r="B45" s="2" t="s">
        <v>528</v>
      </c>
      <c r="C45" s="2" t="s">
        <v>494</v>
      </c>
      <c r="D45" s="2" t="s">
        <v>497</v>
      </c>
      <c r="E45" s="2" t="s">
        <v>498</v>
      </c>
      <c r="F45" s="2" t="s">
        <v>25</v>
      </c>
      <c r="G45" s="6" t="s">
        <v>17</v>
      </c>
    </row>
    <row r="46" spans="1:7" ht="57.6" x14ac:dyDescent="0.3">
      <c r="A46" t="s">
        <v>499</v>
      </c>
      <c r="B46" s="2" t="s">
        <v>527</v>
      </c>
      <c r="C46" s="2" t="s">
        <v>494</v>
      </c>
      <c r="E46" s="2" t="s">
        <v>144</v>
      </c>
      <c r="F46" s="2" t="s">
        <v>496</v>
      </c>
      <c r="G46" s="3" t="s">
        <v>49</v>
      </c>
    </row>
    <row r="47" spans="1:7" ht="43.2" x14ac:dyDescent="0.3">
      <c r="A47" t="s">
        <v>500</v>
      </c>
      <c r="B47" s="2" t="s">
        <v>517</v>
      </c>
      <c r="C47" s="2" t="s">
        <v>518</v>
      </c>
      <c r="E47" s="2" t="s">
        <v>520</v>
      </c>
      <c r="F47" s="2" t="s">
        <v>25</v>
      </c>
      <c r="G47" s="6" t="s">
        <v>17</v>
      </c>
    </row>
    <row r="48" spans="1:7" ht="57.6" x14ac:dyDescent="0.3">
      <c r="A48" t="s">
        <v>501</v>
      </c>
      <c r="B48" s="2" t="s">
        <v>514</v>
      </c>
      <c r="C48" s="2" t="s">
        <v>519</v>
      </c>
      <c r="E48" s="2" t="s">
        <v>515</v>
      </c>
      <c r="F48" s="2" t="s">
        <v>516</v>
      </c>
      <c r="G48" s="3" t="s">
        <v>49</v>
      </c>
    </row>
    <row r="49" spans="1:7" ht="43.2" x14ac:dyDescent="0.3">
      <c r="A49" t="s">
        <v>502</v>
      </c>
      <c r="B49" s="2" t="s">
        <v>521</v>
      </c>
      <c r="C49" s="2" t="s">
        <v>518</v>
      </c>
      <c r="D49" s="2" t="s">
        <v>20</v>
      </c>
      <c r="E49" s="2" t="s">
        <v>522</v>
      </c>
      <c r="F49" s="2" t="s">
        <v>25</v>
      </c>
      <c r="G49" s="6" t="s">
        <v>17</v>
      </c>
    </row>
    <row r="50" spans="1:7" ht="57.6" x14ac:dyDescent="0.3">
      <c r="A50" t="s">
        <v>503</v>
      </c>
      <c r="B50" s="2" t="s">
        <v>526</v>
      </c>
      <c r="C50" s="2" t="s">
        <v>543</v>
      </c>
      <c r="E50" s="2" t="s">
        <v>540</v>
      </c>
      <c r="F50" s="2" t="s">
        <v>541</v>
      </c>
      <c r="G50" s="3" t="s">
        <v>49</v>
      </c>
    </row>
    <row r="51" spans="1:7" ht="57.6" x14ac:dyDescent="0.3">
      <c r="A51" t="s">
        <v>504</v>
      </c>
      <c r="B51" s="2" t="s">
        <v>523</v>
      </c>
      <c r="C51" s="2" t="s">
        <v>542</v>
      </c>
      <c r="D51" s="2" t="s">
        <v>544</v>
      </c>
      <c r="E51" s="2" t="s">
        <v>540</v>
      </c>
      <c r="F51" s="2" t="s">
        <v>541</v>
      </c>
      <c r="G51" s="3" t="s">
        <v>49</v>
      </c>
    </row>
    <row r="52" spans="1:7" ht="57.6" x14ac:dyDescent="0.3">
      <c r="A52" t="s">
        <v>505</v>
      </c>
      <c r="B52" s="2" t="s">
        <v>524</v>
      </c>
      <c r="C52" s="2" t="s">
        <v>545</v>
      </c>
      <c r="D52" s="2">
        <v>2589</v>
      </c>
      <c r="E52" s="2" t="s">
        <v>540</v>
      </c>
      <c r="F52" s="2" t="s">
        <v>541</v>
      </c>
      <c r="G52" s="3" t="s">
        <v>49</v>
      </c>
    </row>
    <row r="53" spans="1:7" ht="57.6" x14ac:dyDescent="0.3">
      <c r="A53" t="s">
        <v>506</v>
      </c>
      <c r="B53" s="2" t="s">
        <v>525</v>
      </c>
      <c r="C53" s="2" t="s">
        <v>546</v>
      </c>
      <c r="D53" s="2" t="s">
        <v>547</v>
      </c>
      <c r="E53" s="2" t="s">
        <v>141</v>
      </c>
      <c r="F53" s="2" t="s">
        <v>25</v>
      </c>
      <c r="G53" s="6" t="s">
        <v>17</v>
      </c>
    </row>
    <row r="54" spans="1:7" ht="28.8" x14ac:dyDescent="0.3">
      <c r="A54" t="s">
        <v>507</v>
      </c>
      <c r="B54" s="2" t="s">
        <v>548</v>
      </c>
      <c r="C54" s="2" t="s">
        <v>549</v>
      </c>
      <c r="E54" s="2" t="s">
        <v>550</v>
      </c>
      <c r="F54" s="2" t="s">
        <v>25</v>
      </c>
      <c r="G54" s="6" t="s">
        <v>17</v>
      </c>
    </row>
    <row r="55" spans="1:7" ht="57.6" x14ac:dyDescent="0.3">
      <c r="A55" t="s">
        <v>508</v>
      </c>
      <c r="B55" s="2" t="s">
        <v>551</v>
      </c>
      <c r="C55" s="2" t="s">
        <v>552</v>
      </c>
      <c r="D55" s="2" t="s">
        <v>20</v>
      </c>
      <c r="E55" s="2" t="s">
        <v>553</v>
      </c>
      <c r="F55" s="2" t="s">
        <v>554</v>
      </c>
      <c r="G55" s="3" t="s">
        <v>49</v>
      </c>
    </row>
    <row r="56" spans="1:7" ht="28.8" x14ac:dyDescent="0.3">
      <c r="A56" t="s">
        <v>509</v>
      </c>
      <c r="B56" s="2" t="s">
        <v>555</v>
      </c>
      <c r="C56" s="2" t="s">
        <v>549</v>
      </c>
      <c r="E56" s="2" t="s">
        <v>556</v>
      </c>
      <c r="F56" s="2" t="s">
        <v>25</v>
      </c>
      <c r="G56" s="6" t="s">
        <v>17</v>
      </c>
    </row>
    <row r="57" spans="1:7" ht="28.8" x14ac:dyDescent="0.3">
      <c r="A57" t="s">
        <v>510</v>
      </c>
      <c r="B57" s="2" t="s">
        <v>557</v>
      </c>
      <c r="C57" s="2" t="s">
        <v>549</v>
      </c>
      <c r="E57" s="2" t="s">
        <v>558</v>
      </c>
      <c r="F57" s="2" t="s">
        <v>25</v>
      </c>
      <c r="G57" s="6" t="s">
        <v>17</v>
      </c>
    </row>
    <row r="58" spans="1:7" ht="43.2" x14ac:dyDescent="0.3">
      <c r="A58" t="s">
        <v>511</v>
      </c>
      <c r="B58" s="2" t="s">
        <v>559</v>
      </c>
      <c r="C58" s="2" t="s">
        <v>564</v>
      </c>
      <c r="D58" s="2" t="s">
        <v>20</v>
      </c>
      <c r="E58" s="2" t="s">
        <v>652</v>
      </c>
      <c r="F58" s="2" t="s">
        <v>25</v>
      </c>
      <c r="G58" s="6" t="s">
        <v>17</v>
      </c>
    </row>
    <row r="59" spans="1:7" ht="28.8" x14ac:dyDescent="0.3">
      <c r="A59" t="s">
        <v>512</v>
      </c>
      <c r="B59" s="2" t="s">
        <v>560</v>
      </c>
      <c r="C59" s="2" t="s">
        <v>549</v>
      </c>
      <c r="E59" s="2" t="s">
        <v>561</v>
      </c>
      <c r="F59" s="2" t="s">
        <v>25</v>
      </c>
      <c r="G59" s="6" t="s">
        <v>17</v>
      </c>
    </row>
    <row r="60" spans="1:7" ht="43.2" x14ac:dyDescent="0.3">
      <c r="A60" t="s">
        <v>513</v>
      </c>
      <c r="B60" s="2" t="s">
        <v>562</v>
      </c>
      <c r="C60" s="2" t="s">
        <v>563</v>
      </c>
      <c r="D60" s="2" t="s">
        <v>20</v>
      </c>
      <c r="E60" s="2" t="s">
        <v>652</v>
      </c>
      <c r="F60" s="2" t="s">
        <v>565</v>
      </c>
      <c r="G60" s="6" t="s">
        <v>17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0619B6FA-CC04-4B4F-BB82-4E1C9F7D1872}"/>
    <hyperlink ref="D24" r:id="rId2" xr:uid="{265F94DD-50D5-45BA-B940-7FC2496419A0}"/>
    <hyperlink ref="D40" r:id="rId3" xr:uid="{F3AEBE9C-1FAF-4BDC-9AF3-2304505A73E0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86D6-0471-4F2B-9A3B-4A510194DFEA}">
  <dimension ref="A1:Z78"/>
  <sheetViews>
    <sheetView zoomScaleNormal="100" workbookViewId="0">
      <selection activeCell="D13" sqref="D13"/>
    </sheetView>
  </sheetViews>
  <sheetFormatPr defaultRowHeight="14.4" x14ac:dyDescent="0.3"/>
  <cols>
    <col min="1" max="1" width="18.33203125" customWidth="1"/>
    <col min="2" max="2" width="22.44140625" customWidth="1"/>
    <col min="3" max="3" width="37.88671875" customWidth="1"/>
    <col min="4" max="4" width="40" style="2" customWidth="1"/>
    <col min="5" max="5" width="45.5546875" customWidth="1"/>
    <col min="6" max="6" width="14.33203125" customWidth="1"/>
    <col min="7" max="7" width="15.44140625" customWidth="1"/>
    <col min="8" max="8" width="10.21875" customWidth="1"/>
  </cols>
  <sheetData>
    <row r="1" spans="1:26" ht="15" x14ac:dyDescent="0.35">
      <c r="A1" s="27" t="s">
        <v>7</v>
      </c>
      <c r="B1" s="28"/>
      <c r="C1" s="28"/>
      <c r="D1" s="28"/>
      <c r="E1" s="28"/>
      <c r="F1" s="28"/>
      <c r="G1" s="28"/>
      <c r="H1" s="28"/>
    </row>
    <row r="2" spans="1:26" s="8" customFormat="1" ht="18" x14ac:dyDescent="0.35">
      <c r="A2" s="29" t="s">
        <v>674</v>
      </c>
      <c r="B2" s="30"/>
      <c r="C2" s="30"/>
      <c r="D2" s="14"/>
      <c r="E2" s="29" t="s">
        <v>694</v>
      </c>
      <c r="F2" s="30"/>
      <c r="G2" s="30"/>
      <c r="H2" s="30"/>
    </row>
    <row r="3" spans="1:26" s="8" customFormat="1" ht="18" x14ac:dyDescent="0.35">
      <c r="A3" s="31" t="s">
        <v>675</v>
      </c>
      <c r="B3" s="30"/>
      <c r="C3" s="30"/>
      <c r="D3" s="14"/>
      <c r="E3" s="32" t="s">
        <v>697</v>
      </c>
      <c r="F3" s="30"/>
      <c r="G3" s="30"/>
      <c r="H3" s="30"/>
    </row>
    <row r="4" spans="1:26" ht="18" x14ac:dyDescent="0.35">
      <c r="A4" s="17" t="s">
        <v>676</v>
      </c>
      <c r="B4" s="26"/>
      <c r="C4" s="26"/>
      <c r="D4" s="26"/>
      <c r="E4" s="26"/>
      <c r="F4" s="26"/>
      <c r="G4" s="26"/>
      <c r="H4" s="26"/>
    </row>
    <row r="5" spans="1:26" ht="18" x14ac:dyDescent="0.35">
      <c r="A5" s="23" t="s">
        <v>11</v>
      </c>
      <c r="B5" s="25"/>
      <c r="C5" s="25"/>
      <c r="D5" s="25"/>
      <c r="E5" s="25"/>
      <c r="F5" s="25"/>
      <c r="G5" s="25"/>
      <c r="H5" s="25"/>
    </row>
    <row r="6" spans="1:26" s="9" customFormat="1" ht="17.399999999999999" customHeight="1" x14ac:dyDescent="0.3">
      <c r="A6" s="10" t="s">
        <v>677</v>
      </c>
      <c r="B6" s="10" t="s">
        <v>699</v>
      </c>
      <c r="C6" s="11" t="s">
        <v>678</v>
      </c>
      <c r="D6" s="11" t="s">
        <v>679</v>
      </c>
      <c r="E6" s="10" t="s">
        <v>680</v>
      </c>
      <c r="F6" s="10" t="s">
        <v>681</v>
      </c>
      <c r="G6" s="10" t="s">
        <v>682</v>
      </c>
      <c r="H6" s="10" t="s">
        <v>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4" customHeight="1" x14ac:dyDescent="0.3">
      <c r="A7" t="s">
        <v>700</v>
      </c>
      <c r="B7" t="s">
        <v>100</v>
      </c>
      <c r="C7" s="2" t="s">
        <v>701</v>
      </c>
      <c r="D7" s="2" t="s">
        <v>702</v>
      </c>
      <c r="F7" t="s">
        <v>703</v>
      </c>
      <c r="G7" t="s">
        <v>704</v>
      </c>
      <c r="H7" t="s">
        <v>705</v>
      </c>
    </row>
    <row r="8" spans="1:26" ht="28.8" x14ac:dyDescent="0.3">
      <c r="A8" t="s">
        <v>706</v>
      </c>
      <c r="B8" t="s">
        <v>112</v>
      </c>
      <c r="C8" s="2" t="s">
        <v>82</v>
      </c>
      <c r="D8" s="2" t="s">
        <v>711</v>
      </c>
      <c r="F8" t="s">
        <v>709</v>
      </c>
      <c r="G8" t="s">
        <v>710</v>
      </c>
      <c r="H8" t="s">
        <v>705</v>
      </c>
    </row>
    <row r="9" spans="1:26" ht="28.8" x14ac:dyDescent="0.3">
      <c r="A9" t="s">
        <v>707</v>
      </c>
      <c r="B9" t="s">
        <v>113</v>
      </c>
      <c r="C9" s="2" t="s">
        <v>86</v>
      </c>
      <c r="D9" s="2" t="s">
        <v>712</v>
      </c>
      <c r="F9" t="s">
        <v>703</v>
      </c>
      <c r="G9" t="s">
        <v>704</v>
      </c>
      <c r="H9" t="s">
        <v>705</v>
      </c>
    </row>
    <row r="10" spans="1:26" ht="28.8" x14ac:dyDescent="0.3">
      <c r="A10" t="s">
        <v>708</v>
      </c>
      <c r="B10" t="s">
        <v>114</v>
      </c>
      <c r="C10" s="2" t="s">
        <v>90</v>
      </c>
      <c r="D10" s="2" t="s">
        <v>713</v>
      </c>
      <c r="F10" t="s">
        <v>703</v>
      </c>
      <c r="G10" t="s">
        <v>704</v>
      </c>
      <c r="H10" t="s">
        <v>705</v>
      </c>
    </row>
    <row r="11" spans="1:26" ht="25.2" customHeight="1" x14ac:dyDescent="0.3">
      <c r="A11" s="23" t="s">
        <v>715</v>
      </c>
      <c r="B11" s="24"/>
      <c r="C11" s="24"/>
      <c r="D11" s="24"/>
      <c r="E11" s="24"/>
      <c r="F11" s="24"/>
      <c r="G11" s="24"/>
      <c r="H11" s="24"/>
    </row>
    <row r="12" spans="1:26" ht="66.599999999999994" customHeight="1" x14ac:dyDescent="0.3">
      <c r="A12" t="s">
        <v>714</v>
      </c>
      <c r="B12" t="s">
        <v>125</v>
      </c>
      <c r="C12" s="2" t="s">
        <v>716</v>
      </c>
      <c r="D12" s="2" t="s">
        <v>717</v>
      </c>
      <c r="F12" t="s">
        <v>703</v>
      </c>
      <c r="G12" t="s">
        <v>704</v>
      </c>
      <c r="H12" t="s">
        <v>705</v>
      </c>
    </row>
    <row r="13" spans="1:26" ht="82.2" customHeight="1" x14ac:dyDescent="0.3">
      <c r="A13" t="s">
        <v>718</v>
      </c>
      <c r="B13" t="s">
        <v>129</v>
      </c>
      <c r="C13" s="2" t="s">
        <v>161</v>
      </c>
      <c r="D13" s="2" t="s">
        <v>721</v>
      </c>
      <c r="F13" t="s">
        <v>703</v>
      </c>
      <c r="G13" t="s">
        <v>704</v>
      </c>
      <c r="H13" t="s">
        <v>705</v>
      </c>
    </row>
    <row r="14" spans="1:26" ht="103.8" customHeight="1" x14ac:dyDescent="0.3">
      <c r="A14" t="s">
        <v>722</v>
      </c>
      <c r="B14" t="s">
        <v>192</v>
      </c>
      <c r="C14" s="2" t="s">
        <v>723</v>
      </c>
      <c r="D14" s="2" t="s">
        <v>724</v>
      </c>
      <c r="F14" t="s">
        <v>709</v>
      </c>
      <c r="G14" t="s">
        <v>728</v>
      </c>
      <c r="H14" t="s">
        <v>705</v>
      </c>
    </row>
    <row r="15" spans="1:26" ht="84.6" customHeight="1" x14ac:dyDescent="0.3">
      <c r="A15" t="s">
        <v>725</v>
      </c>
      <c r="B15" t="s">
        <v>195</v>
      </c>
      <c r="C15" s="2" t="s">
        <v>727</v>
      </c>
      <c r="D15" s="2" t="s">
        <v>732</v>
      </c>
      <c r="F15" t="s">
        <v>709</v>
      </c>
      <c r="G15" t="s">
        <v>728</v>
      </c>
      <c r="H15" t="s">
        <v>705</v>
      </c>
    </row>
    <row r="16" spans="1:26" ht="109.8" customHeight="1" x14ac:dyDescent="0.3">
      <c r="A16" t="s">
        <v>726</v>
      </c>
      <c r="B16" t="s">
        <v>197</v>
      </c>
      <c r="C16" s="2" t="s">
        <v>730</v>
      </c>
      <c r="D16" s="2" t="s">
        <v>733</v>
      </c>
      <c r="F16" t="s">
        <v>709</v>
      </c>
      <c r="G16" t="s">
        <v>728</v>
      </c>
      <c r="H16" t="s">
        <v>705</v>
      </c>
    </row>
    <row r="17" spans="1:8" ht="97.2" customHeight="1" x14ac:dyDescent="0.3">
      <c r="A17" t="s">
        <v>729</v>
      </c>
      <c r="B17" t="s">
        <v>198</v>
      </c>
      <c r="C17" s="2" t="s">
        <v>731</v>
      </c>
      <c r="D17" s="15" t="s">
        <v>734</v>
      </c>
      <c r="F17" t="s">
        <v>709</v>
      </c>
      <c r="G17" t="s">
        <v>728</v>
      </c>
      <c r="H17" t="s">
        <v>705</v>
      </c>
    </row>
    <row r="18" spans="1:8" ht="43.2" x14ac:dyDescent="0.3">
      <c r="A18" t="s">
        <v>735</v>
      </c>
      <c r="B18" t="s">
        <v>200</v>
      </c>
      <c r="C18" s="2" t="s">
        <v>737</v>
      </c>
      <c r="D18" s="2" t="s">
        <v>738</v>
      </c>
      <c r="F18" t="s">
        <v>709</v>
      </c>
      <c r="G18" t="s">
        <v>728</v>
      </c>
      <c r="H18" t="s">
        <v>705</v>
      </c>
    </row>
    <row r="19" spans="1:8" ht="43.2" x14ac:dyDescent="0.3">
      <c r="A19" t="s">
        <v>736</v>
      </c>
      <c r="B19" t="s">
        <v>204</v>
      </c>
      <c r="C19" s="2" t="s">
        <v>239</v>
      </c>
      <c r="D19" s="2" t="s">
        <v>739</v>
      </c>
      <c r="F19" t="s">
        <v>740</v>
      </c>
      <c r="G19" t="s">
        <v>728</v>
      </c>
      <c r="H19" t="s">
        <v>705</v>
      </c>
    </row>
    <row r="20" spans="1:8" ht="26.4" customHeight="1" x14ac:dyDescent="0.3">
      <c r="A20" s="23" t="s">
        <v>741</v>
      </c>
      <c r="B20" s="24"/>
      <c r="C20" s="24"/>
      <c r="D20" s="24"/>
      <c r="E20" s="24"/>
      <c r="F20" s="24"/>
      <c r="G20" s="24"/>
      <c r="H20" s="24"/>
    </row>
    <row r="21" spans="1:8" ht="59.4" customHeight="1" x14ac:dyDescent="0.3">
      <c r="A21" t="s">
        <v>742</v>
      </c>
      <c r="B21" t="s">
        <v>371</v>
      </c>
      <c r="C21" s="2" t="s">
        <v>753</v>
      </c>
      <c r="D21" s="2" t="s">
        <v>417</v>
      </c>
      <c r="F21" t="s">
        <v>703</v>
      </c>
      <c r="G21" t="s">
        <v>704</v>
      </c>
      <c r="H21" t="s">
        <v>705</v>
      </c>
    </row>
    <row r="22" spans="1:8" ht="102.6" customHeight="1" x14ac:dyDescent="0.3">
      <c r="A22" t="s">
        <v>743</v>
      </c>
      <c r="B22" t="s">
        <v>372</v>
      </c>
      <c r="C22" s="2" t="s">
        <v>752</v>
      </c>
      <c r="D22" s="2" t="s">
        <v>417</v>
      </c>
      <c r="F22" t="s">
        <v>703</v>
      </c>
      <c r="G22" t="s">
        <v>704</v>
      </c>
      <c r="H22" t="s">
        <v>705</v>
      </c>
    </row>
    <row r="23" spans="1:8" ht="102" customHeight="1" x14ac:dyDescent="0.3">
      <c r="A23" t="s">
        <v>744</v>
      </c>
      <c r="B23" t="s">
        <v>373</v>
      </c>
      <c r="C23" s="2" t="s">
        <v>754</v>
      </c>
      <c r="D23" s="2" t="s">
        <v>417</v>
      </c>
      <c r="F23" t="s">
        <v>703</v>
      </c>
      <c r="G23" t="s">
        <v>704</v>
      </c>
      <c r="H23" t="s">
        <v>705</v>
      </c>
    </row>
    <row r="24" spans="1:8" ht="57.6" x14ac:dyDescent="0.3">
      <c r="A24" t="s">
        <v>745</v>
      </c>
      <c r="B24" t="s">
        <v>383</v>
      </c>
      <c r="C24" s="2" t="s">
        <v>450</v>
      </c>
      <c r="D24" s="2" t="s">
        <v>449</v>
      </c>
      <c r="F24" t="s">
        <v>709</v>
      </c>
      <c r="G24" t="s">
        <v>728</v>
      </c>
      <c r="H24" t="s">
        <v>705</v>
      </c>
    </row>
    <row r="25" spans="1:8" ht="57.6" x14ac:dyDescent="0.3">
      <c r="A25" t="s">
        <v>746</v>
      </c>
      <c r="B25" t="s">
        <v>384</v>
      </c>
      <c r="C25" s="2" t="s">
        <v>450</v>
      </c>
      <c r="D25" s="2" t="s">
        <v>451</v>
      </c>
      <c r="F25" t="s">
        <v>709</v>
      </c>
      <c r="G25" t="s">
        <v>728</v>
      </c>
      <c r="H25" t="s">
        <v>705</v>
      </c>
    </row>
    <row r="26" spans="1:8" ht="57.6" x14ac:dyDescent="0.3">
      <c r="A26" t="s">
        <v>747</v>
      </c>
      <c r="B26" t="s">
        <v>387</v>
      </c>
      <c r="C26" s="2" t="s">
        <v>450</v>
      </c>
      <c r="D26" s="2" t="s">
        <v>463</v>
      </c>
      <c r="F26" t="s">
        <v>709</v>
      </c>
      <c r="G26" t="s">
        <v>728</v>
      </c>
      <c r="H26" t="s">
        <v>705</v>
      </c>
    </row>
    <row r="27" spans="1:8" ht="57.6" x14ac:dyDescent="0.3">
      <c r="A27" t="s">
        <v>748</v>
      </c>
      <c r="B27" t="s">
        <v>388</v>
      </c>
      <c r="C27" s="2" t="s">
        <v>450</v>
      </c>
      <c r="D27" s="2" t="s">
        <v>464</v>
      </c>
      <c r="F27" t="s">
        <v>709</v>
      </c>
      <c r="G27" t="s">
        <v>728</v>
      </c>
      <c r="H27" t="s">
        <v>705</v>
      </c>
    </row>
    <row r="28" spans="1:8" ht="57.6" x14ac:dyDescent="0.3">
      <c r="A28" t="s">
        <v>749</v>
      </c>
      <c r="B28" t="s">
        <v>475</v>
      </c>
      <c r="C28" s="2" t="s">
        <v>450</v>
      </c>
      <c r="D28" s="2" t="s">
        <v>492</v>
      </c>
      <c r="F28" t="s">
        <v>709</v>
      </c>
      <c r="G28" t="s">
        <v>728</v>
      </c>
      <c r="H28" t="s">
        <v>705</v>
      </c>
    </row>
    <row r="29" spans="1:8" ht="57.6" x14ac:dyDescent="0.3">
      <c r="A29" t="s">
        <v>750</v>
      </c>
      <c r="B29" t="s">
        <v>476</v>
      </c>
      <c r="C29" s="2" t="s">
        <v>450</v>
      </c>
      <c r="D29" s="2" t="s">
        <v>493</v>
      </c>
      <c r="F29" t="s">
        <v>709</v>
      </c>
      <c r="G29" t="s">
        <v>728</v>
      </c>
      <c r="H29" t="s">
        <v>705</v>
      </c>
    </row>
    <row r="30" spans="1:8" ht="57.6" x14ac:dyDescent="0.3">
      <c r="A30" t="s">
        <v>751</v>
      </c>
      <c r="B30" t="s">
        <v>499</v>
      </c>
      <c r="C30" s="2" t="s">
        <v>450</v>
      </c>
      <c r="D30" s="2" t="s">
        <v>494</v>
      </c>
      <c r="F30" t="s">
        <v>709</v>
      </c>
      <c r="G30" t="s">
        <v>728</v>
      </c>
      <c r="H30" t="s">
        <v>705</v>
      </c>
    </row>
    <row r="31" spans="1:8" ht="57.6" x14ac:dyDescent="0.3">
      <c r="A31" t="s">
        <v>755</v>
      </c>
      <c r="B31" t="s">
        <v>501</v>
      </c>
      <c r="C31" s="2" t="s">
        <v>516</v>
      </c>
      <c r="D31" s="2" t="s">
        <v>519</v>
      </c>
      <c r="F31" t="s">
        <v>703</v>
      </c>
      <c r="G31" t="s">
        <v>704</v>
      </c>
      <c r="H31" t="s">
        <v>705</v>
      </c>
    </row>
    <row r="32" spans="1:8" ht="57.6" x14ac:dyDescent="0.3">
      <c r="A32" t="s">
        <v>756</v>
      </c>
      <c r="B32" t="s">
        <v>503</v>
      </c>
      <c r="C32" s="2" t="s">
        <v>450</v>
      </c>
      <c r="D32" s="2" t="s">
        <v>543</v>
      </c>
      <c r="F32" t="s">
        <v>709</v>
      </c>
      <c r="G32" t="s">
        <v>728</v>
      </c>
      <c r="H32" t="s">
        <v>705</v>
      </c>
    </row>
    <row r="33" spans="1:8" ht="57.6" x14ac:dyDescent="0.3">
      <c r="A33" t="s">
        <v>757</v>
      </c>
      <c r="B33" t="s">
        <v>504</v>
      </c>
      <c r="C33" s="2" t="s">
        <v>450</v>
      </c>
      <c r="D33" s="2" t="s">
        <v>542</v>
      </c>
      <c r="F33" t="s">
        <v>709</v>
      </c>
      <c r="G33" t="s">
        <v>728</v>
      </c>
      <c r="H33" t="s">
        <v>705</v>
      </c>
    </row>
    <row r="34" spans="1:8" ht="57.6" x14ac:dyDescent="0.3">
      <c r="A34" t="s">
        <v>758</v>
      </c>
      <c r="B34" t="s">
        <v>505</v>
      </c>
      <c r="C34" s="2" t="s">
        <v>450</v>
      </c>
      <c r="D34" s="2" t="s">
        <v>545</v>
      </c>
      <c r="F34" t="s">
        <v>709</v>
      </c>
      <c r="G34" t="s">
        <v>728</v>
      </c>
      <c r="H34" t="s">
        <v>705</v>
      </c>
    </row>
    <row r="35" spans="1:8" ht="57.6" x14ac:dyDescent="0.3">
      <c r="A35" t="s">
        <v>759</v>
      </c>
      <c r="B35" t="s">
        <v>508</v>
      </c>
      <c r="C35" s="2" t="s">
        <v>760</v>
      </c>
      <c r="D35" s="2" t="s">
        <v>552</v>
      </c>
      <c r="F35" t="s">
        <v>709</v>
      </c>
      <c r="G35" t="s">
        <v>728</v>
      </c>
      <c r="H35" t="s">
        <v>705</v>
      </c>
    </row>
    <row r="36" spans="1:8" ht="24.6" customHeight="1" x14ac:dyDescent="0.3">
      <c r="A36" s="13"/>
      <c r="B36" s="13"/>
      <c r="C36" s="13"/>
      <c r="D36" s="16" t="s">
        <v>761</v>
      </c>
      <c r="E36" s="13"/>
      <c r="F36" s="13"/>
      <c r="G36" s="13"/>
      <c r="H36" s="13"/>
    </row>
    <row r="37" spans="1:8" ht="43.2" x14ac:dyDescent="0.3">
      <c r="A37" s="2" t="s">
        <v>765</v>
      </c>
      <c r="B37" s="2" t="s">
        <v>255</v>
      </c>
      <c r="C37" s="2" t="s">
        <v>312</v>
      </c>
      <c r="D37" s="2" t="s">
        <v>762</v>
      </c>
      <c r="F37" s="2" t="s">
        <v>709</v>
      </c>
      <c r="G37" s="2" t="s">
        <v>710</v>
      </c>
      <c r="H37" s="2" t="s">
        <v>705</v>
      </c>
    </row>
    <row r="38" spans="1:8" ht="28.8" x14ac:dyDescent="0.3">
      <c r="A38" s="2" t="s">
        <v>766</v>
      </c>
      <c r="B38" s="2" t="s">
        <v>256</v>
      </c>
      <c r="C38" s="2" t="s">
        <v>315</v>
      </c>
      <c r="D38" s="2" t="s">
        <v>763</v>
      </c>
      <c r="F38" s="2" t="s">
        <v>740</v>
      </c>
      <c r="G38" s="2" t="s">
        <v>704</v>
      </c>
      <c r="H38" s="2" t="s">
        <v>705</v>
      </c>
    </row>
    <row r="39" spans="1:8" ht="43.2" x14ac:dyDescent="0.3">
      <c r="A39" s="2" t="s">
        <v>767</v>
      </c>
      <c r="B39" s="2" t="s">
        <v>257</v>
      </c>
      <c r="C39" s="2" t="s">
        <v>318</v>
      </c>
      <c r="D39" s="2" t="s">
        <v>764</v>
      </c>
      <c r="F39" s="2" t="s">
        <v>709</v>
      </c>
      <c r="G39" s="2" t="s">
        <v>704</v>
      </c>
      <c r="H39" s="2" t="s">
        <v>705</v>
      </c>
    </row>
    <row r="40" spans="1:8" ht="72" x14ac:dyDescent="0.3">
      <c r="A40" s="2" t="s">
        <v>768</v>
      </c>
      <c r="B40" s="2" t="s">
        <v>259</v>
      </c>
      <c r="C40" s="2" t="s">
        <v>324</v>
      </c>
      <c r="D40" s="2" t="s">
        <v>780</v>
      </c>
      <c r="H40" s="2" t="s">
        <v>705</v>
      </c>
    </row>
    <row r="41" spans="1:8" ht="57.6" x14ac:dyDescent="0.3">
      <c r="A41" s="2" t="s">
        <v>769</v>
      </c>
      <c r="B41" s="2" t="s">
        <v>260</v>
      </c>
      <c r="C41" s="2" t="s">
        <v>327</v>
      </c>
      <c r="D41" s="2" t="s">
        <v>781</v>
      </c>
      <c r="H41" s="2" t="s">
        <v>705</v>
      </c>
    </row>
    <row r="42" spans="1:8" ht="72" x14ac:dyDescent="0.3">
      <c r="A42" s="2" t="s">
        <v>770</v>
      </c>
      <c r="B42" s="2" t="s">
        <v>261</v>
      </c>
      <c r="C42" s="2" t="s">
        <v>334</v>
      </c>
      <c r="D42" s="2" t="s">
        <v>782</v>
      </c>
      <c r="F42" s="2" t="s">
        <v>703</v>
      </c>
      <c r="G42" s="2" t="s">
        <v>728</v>
      </c>
      <c r="H42" s="2" t="s">
        <v>705</v>
      </c>
    </row>
    <row r="43" spans="1:8" ht="72" x14ac:dyDescent="0.3">
      <c r="A43" s="2" t="s">
        <v>771</v>
      </c>
      <c r="B43" s="2" t="s">
        <v>263</v>
      </c>
      <c r="C43" s="2" t="s">
        <v>338</v>
      </c>
      <c r="D43" s="2" t="s">
        <v>783</v>
      </c>
      <c r="F43" s="2" t="s">
        <v>703</v>
      </c>
      <c r="G43" s="2" t="s">
        <v>728</v>
      </c>
      <c r="H43" s="2" t="s">
        <v>705</v>
      </c>
    </row>
    <row r="44" spans="1:8" ht="72" x14ac:dyDescent="0.3">
      <c r="A44" s="2" t="s">
        <v>772</v>
      </c>
      <c r="B44" s="2" t="s">
        <v>264</v>
      </c>
      <c r="C44" s="2" t="s">
        <v>334</v>
      </c>
      <c r="D44" s="2" t="s">
        <v>784</v>
      </c>
      <c r="F44" s="2" t="s">
        <v>703</v>
      </c>
      <c r="G44" s="2" t="s">
        <v>728</v>
      </c>
      <c r="H44" s="2" t="s">
        <v>705</v>
      </c>
    </row>
    <row r="45" spans="1:8" ht="86.4" x14ac:dyDescent="0.3">
      <c r="A45" s="2" t="s">
        <v>773</v>
      </c>
      <c r="B45" s="2" t="s">
        <v>266</v>
      </c>
      <c r="C45" s="2" t="s">
        <v>345</v>
      </c>
      <c r="D45" s="2" t="s">
        <v>785</v>
      </c>
      <c r="F45" s="2" t="s">
        <v>703</v>
      </c>
      <c r="G45" s="2" t="s">
        <v>728</v>
      </c>
      <c r="H45" s="2" t="s">
        <v>705</v>
      </c>
    </row>
    <row r="46" spans="1:8" ht="86.4" x14ac:dyDescent="0.3">
      <c r="A46" s="2" t="s">
        <v>774</v>
      </c>
      <c r="B46" s="2" t="s">
        <v>267</v>
      </c>
      <c r="C46" s="2" t="s">
        <v>349</v>
      </c>
      <c r="D46" s="2" t="s">
        <v>786</v>
      </c>
      <c r="F46" s="2" t="s">
        <v>740</v>
      </c>
      <c r="G46" s="2" t="s">
        <v>728</v>
      </c>
      <c r="H46" s="2" t="s">
        <v>705</v>
      </c>
    </row>
    <row r="47" spans="1:8" ht="86.4" x14ac:dyDescent="0.3">
      <c r="A47" s="2" t="s">
        <v>775</v>
      </c>
      <c r="B47" s="2" t="s">
        <v>268</v>
      </c>
      <c r="C47" s="2" t="s">
        <v>351</v>
      </c>
      <c r="D47" s="2" t="s">
        <v>787</v>
      </c>
      <c r="F47" s="2" t="s">
        <v>703</v>
      </c>
      <c r="G47" s="2" t="s">
        <v>728</v>
      </c>
      <c r="H47" s="2" t="s">
        <v>705</v>
      </c>
    </row>
    <row r="48" spans="1:8" ht="86.4" x14ac:dyDescent="0.3">
      <c r="A48" s="2" t="s">
        <v>776</v>
      </c>
      <c r="B48" s="2" t="s">
        <v>270</v>
      </c>
      <c r="C48" s="2" t="s">
        <v>788</v>
      </c>
      <c r="D48" s="2" t="s">
        <v>789</v>
      </c>
      <c r="F48" s="2" t="s">
        <v>703</v>
      </c>
      <c r="G48" s="2" t="s">
        <v>728</v>
      </c>
      <c r="H48" s="2" t="s">
        <v>705</v>
      </c>
    </row>
    <row r="49" spans="1:8" ht="138.6" customHeight="1" x14ac:dyDescent="0.3">
      <c r="A49" s="2" t="s">
        <v>777</v>
      </c>
      <c r="B49" s="2" t="s">
        <v>274</v>
      </c>
      <c r="C49" s="2" t="s">
        <v>574</v>
      </c>
      <c r="D49" s="2" t="s">
        <v>790</v>
      </c>
      <c r="F49" s="2" t="s">
        <v>709</v>
      </c>
      <c r="G49" s="2" t="s">
        <v>710</v>
      </c>
      <c r="H49" s="2" t="s">
        <v>705</v>
      </c>
    </row>
    <row r="50" spans="1:8" ht="43.2" x14ac:dyDescent="0.3">
      <c r="A50" s="2" t="s">
        <v>778</v>
      </c>
      <c r="B50" s="2" t="s">
        <v>275</v>
      </c>
      <c r="C50" s="2" t="s">
        <v>660</v>
      </c>
      <c r="D50" s="2" t="s">
        <v>791</v>
      </c>
      <c r="F50" s="2" t="s">
        <v>709</v>
      </c>
      <c r="G50" s="2" t="s">
        <v>704</v>
      </c>
      <c r="H50" s="2" t="s">
        <v>705</v>
      </c>
    </row>
    <row r="51" spans="1:8" ht="57.6" x14ac:dyDescent="0.3">
      <c r="A51" s="2" t="s">
        <v>779</v>
      </c>
      <c r="B51" s="2" t="s">
        <v>277</v>
      </c>
      <c r="C51" s="2" t="s">
        <v>577</v>
      </c>
      <c r="D51" s="2" t="s">
        <v>811</v>
      </c>
      <c r="F51" s="2" t="s">
        <v>703</v>
      </c>
      <c r="G51" s="2" t="s">
        <v>704</v>
      </c>
      <c r="H51" s="2" t="s">
        <v>705</v>
      </c>
    </row>
    <row r="52" spans="1:8" ht="135.6" customHeight="1" x14ac:dyDescent="0.3">
      <c r="A52" s="2" t="s">
        <v>792</v>
      </c>
      <c r="B52" s="2" t="s">
        <v>278</v>
      </c>
      <c r="C52" s="2" t="s">
        <v>580</v>
      </c>
      <c r="D52" s="2" t="s">
        <v>812</v>
      </c>
      <c r="F52" s="2" t="s">
        <v>740</v>
      </c>
      <c r="G52" s="2" t="s">
        <v>704</v>
      </c>
      <c r="H52" s="2" t="s">
        <v>705</v>
      </c>
    </row>
    <row r="53" spans="1:8" ht="108.6" customHeight="1" x14ac:dyDescent="0.3">
      <c r="A53" s="2" t="s">
        <v>793</v>
      </c>
      <c r="B53" s="2" t="s">
        <v>284</v>
      </c>
      <c r="C53" s="2" t="s">
        <v>580</v>
      </c>
      <c r="D53" s="2" t="s">
        <v>813</v>
      </c>
      <c r="F53" s="2" t="s">
        <v>740</v>
      </c>
      <c r="G53" s="2" t="s">
        <v>704</v>
      </c>
      <c r="H53" s="2" t="s">
        <v>705</v>
      </c>
    </row>
    <row r="54" spans="1:8" ht="43.2" x14ac:dyDescent="0.3">
      <c r="A54" s="2" t="s">
        <v>794</v>
      </c>
      <c r="B54" s="2" t="s">
        <v>285</v>
      </c>
      <c r="C54" s="2" t="s">
        <v>593</v>
      </c>
      <c r="D54" s="2" t="s">
        <v>814</v>
      </c>
      <c r="F54" s="2" t="s">
        <v>709</v>
      </c>
      <c r="G54" s="2" t="s">
        <v>728</v>
      </c>
      <c r="H54" s="2" t="s">
        <v>705</v>
      </c>
    </row>
    <row r="55" spans="1:8" ht="129.6" customHeight="1" x14ac:dyDescent="0.3">
      <c r="A55" s="2" t="s">
        <v>795</v>
      </c>
      <c r="B55" s="2" t="s">
        <v>286</v>
      </c>
      <c r="C55" s="2" t="s">
        <v>662</v>
      </c>
      <c r="D55" s="2" t="s">
        <v>815</v>
      </c>
      <c r="F55" s="2" t="s">
        <v>709</v>
      </c>
      <c r="G55" s="2" t="s">
        <v>728</v>
      </c>
      <c r="H55" s="2" t="s">
        <v>705</v>
      </c>
    </row>
    <row r="56" spans="1:8" ht="43.2" x14ac:dyDescent="0.3">
      <c r="A56" s="2" t="s">
        <v>796</v>
      </c>
      <c r="B56" s="2" t="s">
        <v>595</v>
      </c>
      <c r="C56" s="2" t="s">
        <v>593</v>
      </c>
      <c r="D56" s="2" t="s">
        <v>816</v>
      </c>
      <c r="F56" s="2" t="s">
        <v>703</v>
      </c>
      <c r="G56" s="2" t="s">
        <v>728</v>
      </c>
      <c r="H56" s="2" t="s">
        <v>705</v>
      </c>
    </row>
    <row r="57" spans="1:8" ht="43.2" x14ac:dyDescent="0.3">
      <c r="A57" s="2" t="s">
        <v>797</v>
      </c>
      <c r="B57" s="2" t="s">
        <v>596</v>
      </c>
      <c r="C57" s="2" t="s">
        <v>662</v>
      </c>
      <c r="D57" s="2" t="s">
        <v>817</v>
      </c>
      <c r="F57" s="2" t="s">
        <v>709</v>
      </c>
      <c r="G57" s="2" t="s">
        <v>728</v>
      </c>
      <c r="H57" s="2" t="s">
        <v>705</v>
      </c>
    </row>
    <row r="58" spans="1:8" ht="57.6" x14ac:dyDescent="0.3">
      <c r="A58" s="2" t="s">
        <v>798</v>
      </c>
      <c r="B58" s="2" t="s">
        <v>598</v>
      </c>
      <c r="C58" s="2" t="s">
        <v>662</v>
      </c>
      <c r="D58" s="2" t="s">
        <v>819</v>
      </c>
      <c r="F58" s="2" t="s">
        <v>709</v>
      </c>
      <c r="G58" s="2" t="s">
        <v>728</v>
      </c>
      <c r="H58" s="2" t="s">
        <v>705</v>
      </c>
    </row>
    <row r="59" spans="1:8" ht="57.6" x14ac:dyDescent="0.3">
      <c r="A59" s="2" t="s">
        <v>799</v>
      </c>
      <c r="B59" s="2" t="s">
        <v>599</v>
      </c>
      <c r="C59" s="2" t="s">
        <v>604</v>
      </c>
      <c r="D59" s="2" t="s">
        <v>820</v>
      </c>
      <c r="F59" s="2" t="s">
        <v>709</v>
      </c>
      <c r="G59" s="2" t="s">
        <v>728</v>
      </c>
      <c r="H59" s="2" t="s">
        <v>705</v>
      </c>
    </row>
    <row r="60" spans="1:8" ht="57.6" x14ac:dyDescent="0.3">
      <c r="A60" s="2" t="s">
        <v>800</v>
      </c>
      <c r="B60" s="2" t="s">
        <v>605</v>
      </c>
      <c r="C60" s="2" t="s">
        <v>615</v>
      </c>
      <c r="D60" s="2" t="s">
        <v>821</v>
      </c>
      <c r="F60" s="2" t="s">
        <v>709</v>
      </c>
      <c r="G60" s="2" t="s">
        <v>704</v>
      </c>
      <c r="H60" s="2" t="s">
        <v>705</v>
      </c>
    </row>
    <row r="61" spans="1:8" ht="57.6" x14ac:dyDescent="0.3">
      <c r="A61" s="2" t="s">
        <v>801</v>
      </c>
      <c r="B61" s="2" t="s">
        <v>606</v>
      </c>
      <c r="C61" s="2" t="s">
        <v>818</v>
      </c>
      <c r="D61" s="2" t="s">
        <v>822</v>
      </c>
      <c r="F61" s="2" t="s">
        <v>740</v>
      </c>
      <c r="G61" s="2" t="s">
        <v>728</v>
      </c>
      <c r="H61" s="2" t="s">
        <v>705</v>
      </c>
    </row>
    <row r="62" spans="1:8" ht="118.2" customHeight="1" x14ac:dyDescent="0.3">
      <c r="A62" s="2" t="s">
        <v>802</v>
      </c>
      <c r="B62" s="2" t="s">
        <v>614</v>
      </c>
      <c r="C62" s="2" t="s">
        <v>318</v>
      </c>
      <c r="D62" s="2" t="s">
        <v>823</v>
      </c>
      <c r="F62" s="2" t="s">
        <v>709</v>
      </c>
      <c r="G62" s="2" t="s">
        <v>728</v>
      </c>
      <c r="H62" s="2" t="s">
        <v>705</v>
      </c>
    </row>
    <row r="63" spans="1:8" ht="140.4" customHeight="1" x14ac:dyDescent="0.3">
      <c r="A63" s="2" t="s">
        <v>803</v>
      </c>
      <c r="B63" s="2" t="s">
        <v>632</v>
      </c>
      <c r="C63" s="2" t="s">
        <v>644</v>
      </c>
      <c r="D63" s="2" t="s">
        <v>824</v>
      </c>
      <c r="F63" s="2" t="s">
        <v>709</v>
      </c>
      <c r="G63" s="2" t="s">
        <v>704</v>
      </c>
      <c r="H63" s="2" t="s">
        <v>705</v>
      </c>
    </row>
    <row r="64" spans="1:8" ht="81" customHeight="1" x14ac:dyDescent="0.3">
      <c r="A64" s="2" t="s">
        <v>804</v>
      </c>
      <c r="B64" s="2" t="s">
        <v>634</v>
      </c>
      <c r="C64" s="2" t="s">
        <v>648</v>
      </c>
      <c r="D64" s="2" t="s">
        <v>825</v>
      </c>
      <c r="F64" s="2" t="s">
        <v>703</v>
      </c>
      <c r="G64" s="2" t="s">
        <v>704</v>
      </c>
      <c r="H64" s="2" t="s">
        <v>705</v>
      </c>
    </row>
    <row r="65" spans="1:8" ht="57.6" x14ac:dyDescent="0.3">
      <c r="A65" s="2" t="s">
        <v>805</v>
      </c>
      <c r="B65" s="2" t="s">
        <v>641</v>
      </c>
      <c r="C65" s="2" t="s">
        <v>615</v>
      </c>
      <c r="D65" s="2" t="s">
        <v>892</v>
      </c>
      <c r="F65" s="2" t="s">
        <v>709</v>
      </c>
      <c r="G65" s="2" t="s">
        <v>728</v>
      </c>
      <c r="H65" s="2" t="s">
        <v>705</v>
      </c>
    </row>
    <row r="66" spans="1:8" ht="57.6" x14ac:dyDescent="0.3">
      <c r="A66" s="2" t="s">
        <v>806</v>
      </c>
      <c r="B66" s="2" t="s">
        <v>837</v>
      </c>
      <c r="C66" s="2" t="s">
        <v>851</v>
      </c>
      <c r="D66" s="2" t="s">
        <v>892</v>
      </c>
      <c r="F66" s="2" t="s">
        <v>703</v>
      </c>
      <c r="G66" s="2" t="s">
        <v>710</v>
      </c>
      <c r="H66" s="2" t="s">
        <v>705</v>
      </c>
    </row>
    <row r="67" spans="1:8" ht="57.6" x14ac:dyDescent="0.3">
      <c r="A67" s="2" t="s">
        <v>807</v>
      </c>
      <c r="B67" s="2" t="s">
        <v>838</v>
      </c>
      <c r="C67" s="2" t="s">
        <v>615</v>
      </c>
      <c r="D67" s="2" t="s">
        <v>893</v>
      </c>
      <c r="F67" s="2" t="s">
        <v>709</v>
      </c>
      <c r="G67" s="2" t="s">
        <v>728</v>
      </c>
      <c r="H67" s="2" t="s">
        <v>705</v>
      </c>
    </row>
    <row r="68" spans="1:8" ht="78" customHeight="1" x14ac:dyDescent="0.3">
      <c r="A68" s="2" t="s">
        <v>808</v>
      </c>
      <c r="B68" s="2" t="s">
        <v>839</v>
      </c>
      <c r="C68" s="2" t="s">
        <v>851</v>
      </c>
      <c r="D68" s="2" t="s">
        <v>894</v>
      </c>
      <c r="F68" s="2" t="s">
        <v>703</v>
      </c>
      <c r="G68" s="2" t="s">
        <v>710</v>
      </c>
      <c r="H68" s="2" t="s">
        <v>705</v>
      </c>
    </row>
    <row r="69" spans="1:8" ht="57.6" x14ac:dyDescent="0.3">
      <c r="A69" s="2" t="s">
        <v>809</v>
      </c>
      <c r="B69" s="2" t="s">
        <v>842</v>
      </c>
      <c r="C69" s="2" t="s">
        <v>615</v>
      </c>
      <c r="D69" s="2" t="s">
        <v>895</v>
      </c>
      <c r="F69" s="2" t="s">
        <v>709</v>
      </c>
      <c r="G69" s="2" t="s">
        <v>728</v>
      </c>
      <c r="H69" s="2" t="s">
        <v>705</v>
      </c>
    </row>
    <row r="70" spans="1:8" ht="57.6" x14ac:dyDescent="0.3">
      <c r="A70" s="2" t="s">
        <v>810</v>
      </c>
      <c r="B70" s="2" t="s">
        <v>843</v>
      </c>
      <c r="C70" s="2" t="s">
        <v>851</v>
      </c>
      <c r="D70" s="2" t="s">
        <v>895</v>
      </c>
      <c r="F70" s="2" t="s">
        <v>703</v>
      </c>
      <c r="G70" s="2" t="s">
        <v>710</v>
      </c>
      <c r="H70" s="2" t="s">
        <v>705</v>
      </c>
    </row>
    <row r="71" spans="1:8" ht="57.6" x14ac:dyDescent="0.3">
      <c r="A71" s="2" t="s">
        <v>896</v>
      </c>
      <c r="B71" s="2" t="s">
        <v>846</v>
      </c>
      <c r="C71" s="2" t="s">
        <v>615</v>
      </c>
      <c r="D71" s="2" t="s">
        <v>901</v>
      </c>
      <c r="F71" s="2" t="s">
        <v>709</v>
      </c>
      <c r="G71" s="2" t="s">
        <v>728</v>
      </c>
      <c r="H71" s="2" t="s">
        <v>705</v>
      </c>
    </row>
    <row r="72" spans="1:8" ht="57.6" x14ac:dyDescent="0.3">
      <c r="A72" s="2" t="s">
        <v>897</v>
      </c>
      <c r="B72" s="2" t="s">
        <v>847</v>
      </c>
      <c r="C72" s="2" t="s">
        <v>851</v>
      </c>
      <c r="D72" s="2" t="s">
        <v>901</v>
      </c>
      <c r="F72" s="2" t="s">
        <v>703</v>
      </c>
      <c r="G72" s="2" t="s">
        <v>710</v>
      </c>
      <c r="H72" s="2" t="s">
        <v>705</v>
      </c>
    </row>
    <row r="73" spans="1:8" ht="57.6" x14ac:dyDescent="0.3">
      <c r="A73" s="2" t="s">
        <v>898</v>
      </c>
      <c r="B73" s="2" t="s">
        <v>863</v>
      </c>
      <c r="C73" s="2" t="s">
        <v>874</v>
      </c>
      <c r="D73" s="2" t="s">
        <v>902</v>
      </c>
      <c r="F73" s="2" t="s">
        <v>709</v>
      </c>
      <c r="G73" s="2" t="s">
        <v>710</v>
      </c>
      <c r="H73" s="2" t="s">
        <v>705</v>
      </c>
    </row>
    <row r="74" spans="1:8" ht="57.6" x14ac:dyDescent="0.3">
      <c r="A74" s="2" t="s">
        <v>899</v>
      </c>
      <c r="B74" s="2" t="s">
        <v>864</v>
      </c>
      <c r="C74" s="2" t="s">
        <v>875</v>
      </c>
      <c r="D74" s="2" t="s">
        <v>902</v>
      </c>
      <c r="F74" s="2" t="s">
        <v>709</v>
      </c>
      <c r="G74" s="2" t="s">
        <v>710</v>
      </c>
      <c r="H74" s="2" t="s">
        <v>705</v>
      </c>
    </row>
    <row r="75" spans="1:8" ht="57.6" x14ac:dyDescent="0.3">
      <c r="A75" s="2" t="s">
        <v>900</v>
      </c>
      <c r="B75" s="2" t="s">
        <v>865</v>
      </c>
      <c r="C75" s="2" t="s">
        <v>615</v>
      </c>
      <c r="D75" s="2" t="s">
        <v>905</v>
      </c>
      <c r="F75" s="2" t="s">
        <v>709</v>
      </c>
      <c r="G75" s="2" t="s">
        <v>728</v>
      </c>
      <c r="H75" s="2" t="s">
        <v>705</v>
      </c>
    </row>
    <row r="76" spans="1:8" ht="57.6" x14ac:dyDescent="0.3">
      <c r="A76" s="2" t="s">
        <v>903</v>
      </c>
      <c r="B76" s="2" t="s">
        <v>866</v>
      </c>
      <c r="C76" s="2" t="s">
        <v>851</v>
      </c>
      <c r="D76" s="2" t="s">
        <v>905</v>
      </c>
      <c r="F76" s="2" t="s">
        <v>703</v>
      </c>
      <c r="G76" s="2" t="s">
        <v>710</v>
      </c>
      <c r="H76" s="2" t="s">
        <v>705</v>
      </c>
    </row>
    <row r="77" spans="1:8" ht="57.6" x14ac:dyDescent="0.3">
      <c r="A77" s="2" t="s">
        <v>904</v>
      </c>
      <c r="B77" s="2" t="s">
        <v>882</v>
      </c>
      <c r="C77" s="2" t="s">
        <v>889</v>
      </c>
      <c r="D77" s="2" t="s">
        <v>905</v>
      </c>
      <c r="F77" s="2" t="s">
        <v>703</v>
      </c>
      <c r="G77" s="2" t="s">
        <v>728</v>
      </c>
      <c r="H77" s="2" t="s">
        <v>705</v>
      </c>
    </row>
    <row r="78" spans="1:8" ht="57.6" x14ac:dyDescent="0.3">
      <c r="A78" s="2" t="s">
        <v>906</v>
      </c>
      <c r="B78" s="2" t="s">
        <v>883</v>
      </c>
      <c r="C78" s="2" t="s">
        <v>604</v>
      </c>
      <c r="D78" s="2" t="s">
        <v>905</v>
      </c>
      <c r="F78" s="2" t="s">
        <v>703</v>
      </c>
      <c r="G78" s="2" t="s">
        <v>728</v>
      </c>
      <c r="H78" s="2" t="s">
        <v>705</v>
      </c>
    </row>
  </sheetData>
  <mergeCells count="9">
    <mergeCell ref="A20:H20"/>
    <mergeCell ref="A5:H5"/>
    <mergeCell ref="A11:H11"/>
    <mergeCell ref="A4:H4"/>
    <mergeCell ref="A1:H1"/>
    <mergeCell ref="A2:C2"/>
    <mergeCell ref="E2:H2"/>
    <mergeCell ref="A3:C3"/>
    <mergeCell ref="E3:H3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ADFB-C8C8-4403-AD2E-397A8AB9C029}">
  <dimension ref="A1:B9"/>
  <sheetViews>
    <sheetView workbookViewId="0">
      <selection activeCell="P27" sqref="P27"/>
    </sheetView>
  </sheetViews>
  <sheetFormatPr defaultRowHeight="14.4" x14ac:dyDescent="0.3"/>
  <cols>
    <col min="1" max="1" width="29.77734375" customWidth="1"/>
    <col min="2" max="2" width="38.109375" customWidth="1"/>
  </cols>
  <sheetData>
    <row r="1" spans="1:2" ht="18" x14ac:dyDescent="0.35">
      <c r="A1" s="31" t="s">
        <v>683</v>
      </c>
      <c r="B1" s="33"/>
    </row>
    <row r="2" spans="1:2" s="9" customFormat="1" ht="15.6" x14ac:dyDescent="0.3">
      <c r="A2" s="10" t="s">
        <v>684</v>
      </c>
      <c r="B2" s="10" t="s">
        <v>685</v>
      </c>
    </row>
    <row r="3" spans="1:2" x14ac:dyDescent="0.3">
      <c r="A3" t="s">
        <v>690</v>
      </c>
      <c r="B3">
        <v>4</v>
      </c>
    </row>
    <row r="4" spans="1:2" x14ac:dyDescent="0.3">
      <c r="A4" t="s">
        <v>691</v>
      </c>
      <c r="B4">
        <v>8</v>
      </c>
    </row>
    <row r="5" spans="1:2" x14ac:dyDescent="0.3">
      <c r="A5" t="s">
        <v>692</v>
      </c>
      <c r="B5">
        <v>42</v>
      </c>
    </row>
    <row r="6" spans="1:2" x14ac:dyDescent="0.3">
      <c r="A6" t="s">
        <v>693</v>
      </c>
      <c r="B6">
        <v>15</v>
      </c>
    </row>
    <row r="7" spans="1:2" x14ac:dyDescent="0.3">
      <c r="A7" s="7"/>
      <c r="B7" s="7"/>
    </row>
    <row r="8" spans="1:2" x14ac:dyDescent="0.3">
      <c r="A8" s="7"/>
    </row>
    <row r="9" spans="1:2" x14ac:dyDescent="0.3">
      <c r="A9" s="7"/>
      <c r="B9" s="7"/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0C4C-4E6F-4307-BF81-6F5960C23191}">
  <dimension ref="A1:E7"/>
  <sheetViews>
    <sheetView workbookViewId="0">
      <selection activeCell="G19" sqref="G19"/>
    </sheetView>
  </sheetViews>
  <sheetFormatPr defaultRowHeight="14.4" x14ac:dyDescent="0.3"/>
  <cols>
    <col min="1" max="1" width="9" customWidth="1"/>
    <col min="2" max="2" width="26.5546875" customWidth="1"/>
    <col min="3" max="3" width="15.21875" customWidth="1"/>
    <col min="4" max="4" width="15.6640625" customWidth="1"/>
    <col min="5" max="5" width="19.88671875" customWidth="1"/>
  </cols>
  <sheetData>
    <row r="1" spans="1:5" ht="15.6" x14ac:dyDescent="0.3">
      <c r="A1" s="34" t="s">
        <v>907</v>
      </c>
      <c r="B1" s="34"/>
      <c r="C1" s="34"/>
      <c r="D1" s="34"/>
      <c r="E1" s="34"/>
    </row>
    <row r="2" spans="1:5" x14ac:dyDescent="0.3">
      <c r="A2" s="12" t="s">
        <v>686</v>
      </c>
      <c r="B2" s="12" t="s">
        <v>684</v>
      </c>
      <c r="C2" s="12" t="s">
        <v>687</v>
      </c>
      <c r="D2" s="12" t="s">
        <v>688</v>
      </c>
      <c r="E2" s="12" t="s">
        <v>689</v>
      </c>
    </row>
    <row r="3" spans="1:5" x14ac:dyDescent="0.3">
      <c r="A3">
        <v>1</v>
      </c>
      <c r="B3" t="s">
        <v>690</v>
      </c>
      <c r="C3">
        <v>24</v>
      </c>
      <c r="D3">
        <v>4</v>
      </c>
      <c r="E3">
        <v>28</v>
      </c>
    </row>
    <row r="4" spans="1:5" x14ac:dyDescent="0.3">
      <c r="A4">
        <v>2</v>
      </c>
      <c r="B4" t="s">
        <v>691</v>
      </c>
      <c r="C4">
        <v>28</v>
      </c>
      <c r="D4">
        <v>8</v>
      </c>
      <c r="E4">
        <v>36</v>
      </c>
    </row>
    <row r="5" spans="1:5" x14ac:dyDescent="0.3">
      <c r="A5">
        <v>3</v>
      </c>
      <c r="B5" t="s">
        <v>692</v>
      </c>
      <c r="C5">
        <v>48</v>
      </c>
      <c r="D5">
        <v>42</v>
      </c>
      <c r="E5">
        <v>90</v>
      </c>
    </row>
    <row r="6" spans="1:5" x14ac:dyDescent="0.3">
      <c r="A6">
        <v>4</v>
      </c>
      <c r="B6" t="s">
        <v>693</v>
      </c>
      <c r="C6">
        <v>40</v>
      </c>
      <c r="D6">
        <v>15</v>
      </c>
      <c r="E6">
        <v>55</v>
      </c>
    </row>
    <row r="7" spans="1:5" x14ac:dyDescent="0.3">
      <c r="A7" s="7"/>
      <c r="B7" s="7"/>
      <c r="C7" s="7"/>
      <c r="D7" s="7"/>
      <c r="E7" s="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Home_Page</vt:lpstr>
      <vt:lpstr>Taxi_Services_Mangalore</vt:lpstr>
      <vt:lpstr>Our_Services</vt:lpstr>
      <vt:lpstr>Booking</vt:lpstr>
      <vt:lpstr>Bug Report</vt:lpstr>
      <vt:lpstr>Deffect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Krishnankutty</dc:creator>
  <cp:lastModifiedBy>Kapil Krishnankutty</cp:lastModifiedBy>
  <cp:lastPrinted>2024-04-12T12:42:23Z</cp:lastPrinted>
  <dcterms:created xsi:type="dcterms:W3CDTF">2024-04-06T06:03:55Z</dcterms:created>
  <dcterms:modified xsi:type="dcterms:W3CDTF">2024-05-24T04:30:08Z</dcterms:modified>
</cp:coreProperties>
</file>