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Home page" sheetId="1" r:id="rId1"/>
    <sheet name="Kandirickal groups" sheetId="4" r:id="rId2"/>
    <sheet name="Tour Packages" sheetId="5" r:id="rId3"/>
    <sheet name="Testimonials" sheetId="6" r:id="rId4"/>
    <sheet name="Gallery" sheetId="7" r:id="rId5"/>
    <sheet name="Contact us " sheetId="8" r:id="rId6"/>
    <sheet name="Bug report" sheetId="9" r:id="rId7"/>
    <sheet name="Defect Distribution" sheetId="10" r:id="rId8"/>
    <sheet name="Test report" sheetId="11" r:id="rId9"/>
  </sheets>
  <calcPr calcId="124519"/>
</workbook>
</file>

<file path=xl/sharedStrings.xml><?xml version="1.0" encoding="utf-8"?>
<sst xmlns="http://schemas.openxmlformats.org/spreadsheetml/2006/main" count="1075" uniqueCount="629">
  <si>
    <t>Tested by:Athira K S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</si>
  <si>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</si>
  <si>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</si>
  <si>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</si>
  <si>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</si>
  <si>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</si>
  <si>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</si>
  <si>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</si>
  <si>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Version</t>
  </si>
  <si>
    <t xml:space="preserve">Verified By:Rugma </t>
  </si>
  <si>
    <t>Home page</t>
  </si>
  <si>
    <t>KAN_HP_01</t>
  </si>
  <si>
    <t xml:space="preserve">Check whether the page is loading when url is given </t>
  </si>
  <si>
    <t>1.open google chrome 2.Type the url</t>
  </si>
  <si>
    <t>https://kandirickal.com/</t>
  </si>
  <si>
    <t xml:space="preserve">The url  should be redirected to page </t>
  </si>
  <si>
    <t xml:space="preserve">The url  is  redirecting to page </t>
  </si>
  <si>
    <t>pass</t>
  </si>
  <si>
    <t>KAN_HP_02</t>
  </si>
  <si>
    <t>KAN_HP_03</t>
  </si>
  <si>
    <t>KAN_HP_04</t>
  </si>
  <si>
    <t>KAN_HP_05</t>
  </si>
  <si>
    <t>KAN_HP_06</t>
  </si>
  <si>
    <t>KAN_HP_07</t>
  </si>
  <si>
    <t>KAN_HP_08</t>
  </si>
  <si>
    <t>KAN_HP_09</t>
  </si>
  <si>
    <t>KAN_HP_10</t>
  </si>
  <si>
    <t>KAN_HP_11</t>
  </si>
  <si>
    <t>KAN_HP_12</t>
  </si>
  <si>
    <t>KAN_HP_13</t>
  </si>
  <si>
    <t>KAN_HP_14</t>
  </si>
  <si>
    <t>KAN_HP_15</t>
  </si>
  <si>
    <t>The page present labels and fields as specified</t>
  </si>
  <si>
    <t>Check whether  page present labels and fields as specified</t>
  </si>
  <si>
    <t xml:space="preserve">Check whether the font of homepage is as specified </t>
  </si>
  <si>
    <t>Check whether the home page conatins logo of the page</t>
  </si>
  <si>
    <t xml:space="preserve"> The font of homepage is as specified </t>
  </si>
  <si>
    <t xml:space="preserve"> the home page conatins logo of the page</t>
  </si>
  <si>
    <t xml:space="preserve"> The font of homepage should be as specified </t>
  </si>
  <si>
    <t xml:space="preserve"> the home page should conatins logo of the page</t>
  </si>
  <si>
    <t>Check whether the labels of the home page is readable</t>
  </si>
  <si>
    <t xml:space="preserve"> the labels of the home page is readable</t>
  </si>
  <si>
    <t xml:space="preserve"> the labels of the home page should be  readable</t>
  </si>
  <si>
    <t>Check whether logo of the home pageis static or not</t>
  </si>
  <si>
    <t>the logo of the page should be static</t>
  </si>
  <si>
    <t>the  logo of the page  is static</t>
  </si>
  <si>
    <t>Check  whether the menus in the page is clickable or not</t>
  </si>
  <si>
    <t xml:space="preserve">the menus in the page should be clickable </t>
  </si>
  <si>
    <t>the menus in the page is clickable</t>
  </si>
  <si>
    <t>Check whether the sub menus are clickable</t>
  </si>
  <si>
    <t xml:space="preserve"> the sub menus are clickable</t>
  </si>
  <si>
    <t xml:space="preserve"> the sub menus should be  clickable</t>
  </si>
  <si>
    <t xml:space="preserve"> pass</t>
  </si>
  <si>
    <t>Check whether the header section of the page is aligned properly</t>
  </si>
  <si>
    <t>Check whether the header section is added on the page</t>
  </si>
  <si>
    <t>the header section of the page is aligned properly</t>
  </si>
  <si>
    <t xml:space="preserve"> the header section should be added on the page</t>
  </si>
  <si>
    <t>the header section of the page should be aligned properly</t>
  </si>
  <si>
    <t xml:space="preserve"> the header section is be added on the page</t>
  </si>
  <si>
    <t>KAN_HP_16</t>
  </si>
  <si>
    <t>KAN_HP_17</t>
  </si>
  <si>
    <t>KAN_HP_18</t>
  </si>
  <si>
    <t>Check whether the icons  in the header section is alignes properly</t>
  </si>
  <si>
    <t>the icons  in the header section is alignes properly</t>
  </si>
  <si>
    <t>The icons  in the header section is alignes properly</t>
  </si>
  <si>
    <t>Check whether the home page is opening while clicking on the logo  on all pages</t>
  </si>
  <si>
    <t>the home page is opening while clicking on the logo  on all pages</t>
  </si>
  <si>
    <t>the home page should be  opening while clicking on the logo  on all pages</t>
  </si>
  <si>
    <t xml:space="preserve">Check whether the mouse hover colour changes or not on moving through the options </t>
  </si>
  <si>
    <t xml:space="preserve"> the mouse hover colour is changing on moving through the options </t>
  </si>
  <si>
    <t xml:space="preserve"> the mouse hover colour should change on moving through the options </t>
  </si>
  <si>
    <t>Check whether the drop down options is showing on mouse hovering or clicking</t>
  </si>
  <si>
    <t xml:space="preserve"> the drop down options is showing on mouse hovering or clicking</t>
  </si>
  <si>
    <t xml:space="preserve">Check whether the images in the page is changing as specified </t>
  </si>
  <si>
    <t xml:space="preserve">the images in the page is changing as specified </t>
  </si>
  <si>
    <t xml:space="preserve">the images in the page should changing as specified </t>
  </si>
  <si>
    <t xml:space="preserve">Check whether the arrow button in the image is changing while clicking it </t>
  </si>
  <si>
    <t xml:space="preserve">Check whether the arrow button is present in the image is clickable  </t>
  </si>
  <si>
    <t xml:space="preserve"> the arrow button is present in the image is clickable  </t>
  </si>
  <si>
    <t xml:space="preserve">the arrow button in the image is changing while clicking it </t>
  </si>
  <si>
    <t xml:space="preserve">Check whether the text written in the page have mix of upper case and lower case letters  </t>
  </si>
  <si>
    <t xml:space="preserve"> the text written in the page have mix of upper case and lower case letters  </t>
  </si>
  <si>
    <t xml:space="preserve"> the text written in the page should not have a mix of both upper case and lower case letters  </t>
  </si>
  <si>
    <t>fail</t>
  </si>
  <si>
    <t>KAN_HP_19</t>
  </si>
  <si>
    <t>KAN_HP_20</t>
  </si>
  <si>
    <t>KAN_HP_21</t>
  </si>
  <si>
    <t>KAN_HP_22</t>
  </si>
  <si>
    <t>KAN_HP_23</t>
  </si>
  <si>
    <t>KAN_HP_24</t>
  </si>
  <si>
    <t>Check whether the youtube video shown in page is watchable</t>
  </si>
  <si>
    <t>1.open google chrome 2.Type the url 
3.scroll down through page</t>
  </si>
  <si>
    <t>the youtube video shown in page is watchable</t>
  </si>
  <si>
    <t xml:space="preserve"> the kebab menu when mouse hovering should show a message 'more'</t>
  </si>
  <si>
    <t xml:space="preserve"> the kebab menu when mouse hovering shows a message 'more' </t>
  </si>
  <si>
    <t>Check whether the kebab menu when mouse hovering shows a message 'more'</t>
  </si>
  <si>
    <t>Check whether on clicking the kebab menu shows two options</t>
  </si>
  <si>
    <t xml:space="preserve">1.open google chrome 2.Type the url 
3.scroll down through page  
4.mouse hover in kebab menu
</t>
  </si>
  <si>
    <t xml:space="preserve">1.open google chrome 2.Type the url 
3.scroll down through page  
4.click in kebab menu
</t>
  </si>
  <si>
    <t>On clicking the kebab menu shows two options</t>
  </si>
  <si>
    <t>On clicking the kebab menu should show two options</t>
  </si>
  <si>
    <t>Check whether on clicking the kebab menu shows two options which is readable or not</t>
  </si>
  <si>
    <t xml:space="preserve">on clicking the kebab menu shows two options which should be readable </t>
  </si>
  <si>
    <t>on clicking the kebab menu shows two options which is readable</t>
  </si>
  <si>
    <t xml:space="preserve">there is a close button on the video </t>
  </si>
  <si>
    <t xml:space="preserve">there should be  a close button on the video </t>
  </si>
  <si>
    <t>KAN_HP_25</t>
  </si>
  <si>
    <t>KAN_HP_26</t>
  </si>
  <si>
    <t>KAN_HP_27</t>
  </si>
  <si>
    <t>1.open google chrome 2.Type the url 
3.scroll down through page  
4.click in kebab menu
5.Click on the close button</t>
  </si>
  <si>
    <t>the close button in the video is clickable</t>
  </si>
  <si>
    <t>the close button in the video should be clickable</t>
  </si>
  <si>
    <t xml:space="preserve">Check whether there is a close button on the videos </t>
  </si>
  <si>
    <t>Check whether the close button in the videos is clickable</t>
  </si>
  <si>
    <t>Check whether kebab menu is clickable</t>
  </si>
  <si>
    <t>kebab menu is clickable</t>
  </si>
  <si>
    <t>kebab menu should be  clickable</t>
  </si>
  <si>
    <t xml:space="preserve">Check whether the mouse is hovering on each images on the page </t>
  </si>
  <si>
    <t xml:space="preserve">1.open google chrome 2.Type the url 
3.scroll down through page  
4.mouse hover in images 
</t>
  </si>
  <si>
    <t xml:space="preserve"> the mouse is hovering on each images on the page </t>
  </si>
  <si>
    <t xml:space="preserve"> the mouse should be  hovering on each images on the page </t>
  </si>
  <si>
    <t>Check whether on clicking each image redirects to the tour package  page</t>
  </si>
  <si>
    <t xml:space="preserve">1.open google chrome 2.Type the url 
3.scroll down through page  
4.Click in images 
</t>
  </si>
  <si>
    <t>on clicking each image redirects to the tour package  page</t>
  </si>
  <si>
    <t>on clicking each image should redirects to the tour package  page</t>
  </si>
  <si>
    <t>Check whether the read more option in the section is changing colour when mouse hovering</t>
  </si>
  <si>
    <t xml:space="preserve">1.open google chrome 2.Type the url 
3.scroll down through page  
4.mouse hover in read more option
</t>
  </si>
  <si>
    <t>the read more option in the section is changing colour when mouse hovering</t>
  </si>
  <si>
    <t>the read more option in the section should be changing colour when mouse hovering</t>
  </si>
  <si>
    <t>KAN_HP_28</t>
  </si>
  <si>
    <t>KAN_HP_29</t>
  </si>
  <si>
    <t>KAN_HP_30</t>
  </si>
  <si>
    <t xml:space="preserve">check whether read more option is clickable </t>
  </si>
  <si>
    <t xml:space="preserve">1.open google chrome 2.Type the url 
3.scroll down through page  
4.click in read more option
</t>
  </si>
  <si>
    <t xml:space="preserve"> read more option is clickable </t>
  </si>
  <si>
    <t xml:space="preserve"> read more option should be  clickable </t>
  </si>
  <si>
    <t>check whether clicking on the read more option redirects to a new page</t>
  </si>
  <si>
    <t>clicking on the read more option should redirects to a new page</t>
  </si>
  <si>
    <t>clicking on the read more option is redirecting to a new page</t>
  </si>
  <si>
    <t>check whether the redirected page is showing image of Israel as specified</t>
  </si>
  <si>
    <t xml:space="preserve"> the redirected page is not showing image of Israel as specified</t>
  </si>
  <si>
    <t xml:space="preserve"> the redirected page should show the image of Israel as specified</t>
  </si>
  <si>
    <t>KAN_HP_31</t>
  </si>
  <si>
    <t>KAN_HP_32</t>
  </si>
  <si>
    <t>KAN_HP_33</t>
  </si>
  <si>
    <t>1.open google chrome 2.Type the url 
3.scroll down through page  
4.click in read more option
5.click on the image icon</t>
  </si>
  <si>
    <t>1.open google chrome 2.Type the url 
3.scroll down through page  
4.click in each image</t>
  </si>
  <si>
    <t>check whether each images shows colour change when mouse hovering</t>
  </si>
  <si>
    <t>each images shows colour change when mouse hovering</t>
  </si>
  <si>
    <t>each images should shows a colour change when mouse hovering</t>
  </si>
  <si>
    <t>1.open google chrome 2.Type the url 
3.scroll down through page  
4.mouse hover through each image</t>
  </si>
  <si>
    <t>check whether double clicking on each image redirects to large sized clear images</t>
  </si>
  <si>
    <t xml:space="preserve"> double clicking on each image should redirects to large sized clear images</t>
  </si>
  <si>
    <t xml:space="preserve"> double clicking on each image redirects to large sized blue colured images</t>
  </si>
  <si>
    <t xml:space="preserve">check whether there is a close button in each enlarged images </t>
  </si>
  <si>
    <t>1.open google chrome 2.Type the url 
3.scroll down through page  
4.double click in each image</t>
  </si>
  <si>
    <t xml:space="preserve">there is a close button in each enlarged images </t>
  </si>
  <si>
    <t xml:space="preserve">there should be a close button in each enlarged images </t>
  </si>
  <si>
    <t>KAN_HP_34</t>
  </si>
  <si>
    <t>KAN_HP_35</t>
  </si>
  <si>
    <t>KAN_HP_36</t>
  </si>
  <si>
    <t>KAN_HP_37</t>
  </si>
  <si>
    <t>KAN_HP_38</t>
  </si>
  <si>
    <t>KAN_HP_39</t>
  </si>
  <si>
    <t>KAN_HP_40</t>
  </si>
  <si>
    <t>KAN_HP_41</t>
  </si>
  <si>
    <t>Check whether enquire now section has text field</t>
  </si>
  <si>
    <t xml:space="preserve">1.open google chrome 2.Type the url 
3.scroll down through page  
</t>
  </si>
  <si>
    <t>enquire now section has text field</t>
  </si>
  <si>
    <t>enquire now section should have text field</t>
  </si>
  <si>
    <t>1.open google chrome 2.Type the url 
3.scroll down through page  
4.check enquire section field</t>
  </si>
  <si>
    <t xml:space="preserve">1.open google chrome 2.Type the url 
3.scroll down through page  
4.Check enquire section field
</t>
  </si>
  <si>
    <t>Check whether text field in enquire now section is alligned properly</t>
  </si>
  <si>
    <t xml:space="preserve"> text field in enquire now section is alligned properly</t>
  </si>
  <si>
    <t xml:space="preserve">1.open google chrome 2.Type the url 
3.scroll down through page  
4.type in enquire section field
</t>
  </si>
  <si>
    <t xml:space="preserve"> text field in enquire now section should allign properly</t>
  </si>
  <si>
    <t xml:space="preserve">Check whether we can type in all text field in enquire now section </t>
  </si>
  <si>
    <t xml:space="preserve"> we could type in all text field in enquire now section </t>
  </si>
  <si>
    <t xml:space="preserve"> we can type in  all text field in enquire now section </t>
  </si>
  <si>
    <t xml:space="preserve">1.open google chrome 2.Type the url 
3.scroll down through page  
4.click on send message in enquire section field
</t>
  </si>
  <si>
    <t>Check whether name field accepts both upper case and lower case letters in field</t>
  </si>
  <si>
    <t>name field accepts both upper case and lower case letters in field</t>
  </si>
  <si>
    <t xml:space="preserve"> the page shows error in domain key message in the page </t>
  </si>
  <si>
    <t xml:space="preserve">Check whether the page shows any error in domain key  meaasge in page </t>
  </si>
  <si>
    <t>Check whether social media icons are showing in the footer sction of the page</t>
  </si>
  <si>
    <t xml:space="preserve"> social media icons are showing in the footer sction of the page</t>
  </si>
  <si>
    <t>Check whether social media icons are redirecting to the actual social media links</t>
  </si>
  <si>
    <t xml:space="preserve">1.open google chrome 2.Type the url 
3.scroll down through page 
4.click on socila media icons 
</t>
  </si>
  <si>
    <t>Check whether send message field is clickable in enquire section field</t>
  </si>
  <si>
    <t>send message field should clickable in enquire section field</t>
  </si>
  <si>
    <t>send message field is clickable in enquire section field</t>
  </si>
  <si>
    <t xml:space="preserve">ATHIRA
athira
</t>
  </si>
  <si>
    <t>social media icons should be redirecting to the actual social media links</t>
  </si>
  <si>
    <t>social media icons are not redirecting to the actual social media links</t>
  </si>
  <si>
    <t>KAN_HP_42</t>
  </si>
  <si>
    <t>KAN_HP_43</t>
  </si>
  <si>
    <t>Check whether the phone number in the footer secton of the home page is rediredting to the phone contacts when opened in mobile</t>
  </si>
  <si>
    <t>the phone number in the footer section of the home page is not rediredting to the phone contacts when opened in mobile</t>
  </si>
  <si>
    <t>the phone number in the footer section of the home page should be  rediredting to the phone contacts when opened in mobile</t>
  </si>
  <si>
    <t xml:space="preserve">1.open google chrome 2.Type the url 
3.scroll down through page 
4.click on phone numbers
</t>
  </si>
  <si>
    <t>Check whether the texts in the footer section of the home page is readable</t>
  </si>
  <si>
    <t>the texts in the footer section of the home page should be readable</t>
  </si>
  <si>
    <t xml:space="preserve"> the texts in the footer section of the home page is readable</t>
  </si>
  <si>
    <t xml:space="preserve">1.open google chrome 2.Type the url 
3.scroll down through page 
4.check the text
</t>
  </si>
  <si>
    <t>KANDIRICKAL.COM</t>
  </si>
  <si>
    <t>Kandirickal groups</t>
  </si>
  <si>
    <t>KAN_KG_01</t>
  </si>
  <si>
    <t>KAN_KG_02</t>
  </si>
  <si>
    <t>KAN_KG_03</t>
  </si>
  <si>
    <t>KAN_KG_04</t>
  </si>
  <si>
    <t>KAN_KG_05</t>
  </si>
  <si>
    <t>KAN_KG_06</t>
  </si>
  <si>
    <t>KAN_KG_07</t>
  </si>
  <si>
    <t>KAN_KG_08</t>
  </si>
  <si>
    <t>KAN_KG_09</t>
  </si>
  <si>
    <t>KAN_KG_10</t>
  </si>
  <si>
    <t>KAN_KG_11</t>
  </si>
  <si>
    <t>KAN_KG_12</t>
  </si>
  <si>
    <t xml:space="preserve">Check whether each option in drop down menu is selectable </t>
  </si>
  <si>
    <t>1.click the option kandirickal groups  
2.Select any option</t>
  </si>
  <si>
    <t>N/a</t>
  </si>
  <si>
    <t xml:space="preserve"> each option in drop down menu is selectable </t>
  </si>
  <si>
    <t xml:space="preserve"> each option in drop down menu should  be selectable </t>
  </si>
  <si>
    <t>Check whether  selecting first option redirects to a page</t>
  </si>
  <si>
    <t xml:space="preserve">1.click the option kandirickal groups   
2.Click first  option </t>
  </si>
  <si>
    <t xml:space="preserve">  selecting first option  is redirecting to a page</t>
  </si>
  <si>
    <t>Check whether the text in this page is readable</t>
  </si>
  <si>
    <t xml:space="preserve"> selecting first option should redirects to a page</t>
  </si>
  <si>
    <t xml:space="preserve"> the text in this page is readable</t>
  </si>
  <si>
    <t xml:space="preserve"> the text in this page should be  readable</t>
  </si>
  <si>
    <t>Check whether the text is written in correct format not a mixture of uppercase and lower case letter</t>
  </si>
  <si>
    <t>the text should  written in correct format not a mixture of uppercase and lower case letter</t>
  </si>
  <si>
    <t>the text is not written in correct format not a mixture of uppercase and lower case letter</t>
  </si>
  <si>
    <t>1.click the option kandirickal groups   
2.Click first  option
 3.scroll down</t>
  </si>
  <si>
    <t>check whether image  changes colur when mouse hoverng</t>
  </si>
  <si>
    <t>1.click the option kandirickal groups   
2.Click first  option
 3.scroll down
 4.mouse hover in images</t>
  </si>
  <si>
    <t>image  changes colur when mouse hoverng</t>
  </si>
  <si>
    <t>image  should change the colur when mouse hoverng</t>
  </si>
  <si>
    <t xml:space="preserve">1.click the option kandirickal groups   
2.Click first  option
3.click in images
</t>
  </si>
  <si>
    <t>Check whether image is clickable</t>
  </si>
  <si>
    <t xml:space="preserve"> image is clickable</t>
  </si>
  <si>
    <t xml:space="preserve"> image should be  clickable</t>
  </si>
  <si>
    <t xml:space="preserve">Check whether image is seen when double clicking </t>
  </si>
  <si>
    <t xml:space="preserve">1.click the option kandirickal groups   
2.Click first  option
3.double click in images
</t>
  </si>
  <si>
    <t>Check whether image is loading on clickng them</t>
  </si>
  <si>
    <t>image is loading on clickng them</t>
  </si>
  <si>
    <t xml:space="preserve"> image should be  seen when double clicking </t>
  </si>
  <si>
    <t>image should be  loading on clickng them</t>
  </si>
  <si>
    <t xml:space="preserve">check whether clicking in second option in drop down button redirects to new page </t>
  </si>
  <si>
    <t xml:space="preserve">1.click the option kandirickal groups   
2.Click second  option </t>
  </si>
  <si>
    <t xml:space="preserve">clicking in second option in drop down button redirects to new page </t>
  </si>
  <si>
    <t xml:space="preserve">clicking in second option in drop down button should redirects to new page </t>
  </si>
  <si>
    <t xml:space="preserve">check whether the view video gallery option is clickable </t>
  </si>
  <si>
    <t xml:space="preserve"> the view video gallery option is clickable </t>
  </si>
  <si>
    <t>1.click the option kandirickal groups   
2.Click second  option
 3.Click on view video option</t>
  </si>
  <si>
    <t>check whether all the videos is palyable</t>
  </si>
  <si>
    <t>1.click the option kandirickal groups   
2.Click second  option
 3.Click on view video option 4.click on the play button on the video</t>
  </si>
  <si>
    <t>all the videos should be  palyable</t>
  </si>
  <si>
    <t>all the videos are palyable</t>
  </si>
  <si>
    <t xml:space="preserve">Check whether on clicking watch on video redirects to youtube </t>
  </si>
  <si>
    <t xml:space="preserve">on clicking watch on video redirects to youtube </t>
  </si>
  <si>
    <t xml:space="preserve">on clicking watch on video should redirects to youtube </t>
  </si>
  <si>
    <t>KAN_KG_13</t>
  </si>
  <si>
    <t>KAN_KG_14</t>
  </si>
  <si>
    <t>KAN_KG_15</t>
  </si>
  <si>
    <t>Check whether our service option is clickable</t>
  </si>
  <si>
    <t>our service option is clickable</t>
  </si>
  <si>
    <t>our service option should be  clickable</t>
  </si>
  <si>
    <t>Check whether clicking on our service option redirects to another page</t>
  </si>
  <si>
    <t>1.click the option kandirickal groups   
2.Click second  option
 3.Click on our service option option</t>
  </si>
  <si>
    <t xml:space="preserve"> clicking on our service option redirects to another page</t>
  </si>
  <si>
    <t xml:space="preserve"> clicking on our service option should redirects to another page</t>
  </si>
  <si>
    <t>Check whether mouse hovering through the 3 options changes colour</t>
  </si>
  <si>
    <t>1.click the option kandirickal groups   
2.Click second  option
 3.Click on our service option option 4.Mouse hover thorough the options</t>
  </si>
  <si>
    <t>mouse hovering through the 3 options changes colour</t>
  </si>
  <si>
    <t>mouse hovering through the 3 options should  change colour</t>
  </si>
  <si>
    <t>Tour Packages</t>
  </si>
  <si>
    <t>KAN_TP_01</t>
  </si>
  <si>
    <t>KAN_TP_02</t>
  </si>
  <si>
    <t>KAN_TP_03</t>
  </si>
  <si>
    <t>KAN_TP_04</t>
  </si>
  <si>
    <t>KAN_TP_05</t>
  </si>
  <si>
    <t>KAN_TP_06</t>
  </si>
  <si>
    <t>KAN_TP_07</t>
  </si>
  <si>
    <t>KAN_TP_08</t>
  </si>
  <si>
    <t>KAN_TP_09</t>
  </si>
  <si>
    <t>KAN_TP_10</t>
  </si>
  <si>
    <t>KAN_TP_11</t>
  </si>
  <si>
    <t>KAN_TP_12</t>
  </si>
  <si>
    <t>KAN_TP_13</t>
  </si>
  <si>
    <t>KAN_TP_14</t>
  </si>
  <si>
    <t>KAN_TP_15</t>
  </si>
  <si>
    <t>KAN_TP_16</t>
  </si>
  <si>
    <t>KAN_TP_17</t>
  </si>
  <si>
    <t>KAN_TP_18</t>
  </si>
  <si>
    <t>KAN_TP_19</t>
  </si>
  <si>
    <t>each ptions in tour packages should change colour when mouse housering</t>
  </si>
  <si>
    <t>Check whether the each options in tour packages changes colour when mouse housering</t>
  </si>
  <si>
    <t>Check whether options in the drop down menu of tour package section is clickable</t>
  </si>
  <si>
    <t>the options in  drop down menu of tour package section is clickable</t>
  </si>
  <si>
    <t>theoptions in  drop down menu of tour package section is clickable</t>
  </si>
  <si>
    <t>one  option in tour packages  changes colour when mouse housering</t>
  </si>
  <si>
    <t>1.click the option tour packages   
2.mouse hover  through option</t>
  </si>
  <si>
    <t>1.click the option tour packages   
2.Select any option</t>
  </si>
  <si>
    <t>1.click the option tour packages   
2.click any option</t>
  </si>
  <si>
    <t>Check whether option selected has highlightend with a colour change</t>
  </si>
  <si>
    <t xml:space="preserve"> option selected should have highlightend with  a colour change </t>
  </si>
  <si>
    <t xml:space="preserve"> option selected have highlightend colour change </t>
  </si>
  <si>
    <t>1.click the option tour packages   
2.select first option</t>
  </si>
  <si>
    <t xml:space="preserve"> clicking on enquire now button redirects to enquire now section </t>
  </si>
  <si>
    <t>1.click the option tour packages   
2.select first option 
3.click on enquire now button</t>
  </si>
  <si>
    <t xml:space="preserve"> clicking on enquire now button should  redirects to enquire now section </t>
  </si>
  <si>
    <t xml:space="preserve"> spelling of the main highlight section should be correct</t>
  </si>
  <si>
    <t xml:space="preserve"> spelling of the main highlight section is not correct</t>
  </si>
  <si>
    <t>Check whether each option in our package section in the page is selectable</t>
  </si>
  <si>
    <t xml:space="preserve"> each option in our package section in the page is selectable</t>
  </si>
  <si>
    <t xml:space="preserve"> each option in our package section in the page should be  selectable</t>
  </si>
  <si>
    <t>Check whether options in drop down menu is correctly spelt</t>
  </si>
  <si>
    <t>1.click the option tour packages   
2.Go through option</t>
  </si>
  <si>
    <t>options in drop down menu should be correctly spelt</t>
  </si>
  <si>
    <t>options in drop down menu is  not correctly spelt</t>
  </si>
  <si>
    <t>Check whether all texts in the page readable</t>
  </si>
  <si>
    <t xml:space="preserve">1.click the option tour packages   
2.select first option 
3.scroll down </t>
  </si>
  <si>
    <t xml:space="preserve"> all texts in the page readable</t>
  </si>
  <si>
    <t xml:space="preserve"> all texts in the page should be readable</t>
  </si>
  <si>
    <t xml:space="preserve"> texts in the page is a mixture of both upper case and lower case letters</t>
  </si>
  <si>
    <t xml:space="preserve"> texts in the page should not be a  mixture of both upper case and lower case letters</t>
  </si>
  <si>
    <t xml:space="preserve">Check whether texts in the page is a mixture of both upper case and lower case letters or not </t>
  </si>
  <si>
    <t>Check whether spellings in the page is correct</t>
  </si>
  <si>
    <t>spellings in the page is correct</t>
  </si>
  <si>
    <t>spellings in the page should be  correct</t>
  </si>
  <si>
    <t xml:space="preserve">Check whether download brochure option is clickable </t>
  </si>
  <si>
    <t xml:space="preserve">download brochure option is clickable </t>
  </si>
  <si>
    <t xml:space="preserve">download brochure option should  be clickable </t>
  </si>
  <si>
    <t>1.click the option tour packages   
2.select secondoption 
3.click on the download brochure button</t>
  </si>
  <si>
    <t xml:space="preserve"> brochure is downloaded while licking the option</t>
  </si>
  <si>
    <t xml:space="preserve"> brochure should download while licking the option</t>
  </si>
  <si>
    <t>Check whether brochure is downloading while licking the option</t>
  </si>
  <si>
    <t xml:space="preserve">Check whether clicking on each option redirects to a new appropriate  page </t>
  </si>
  <si>
    <t>1.click the option tour packages   
2.click on each  option</t>
  </si>
  <si>
    <t xml:space="preserve">clicking on each option should redirects to its appropriate page </t>
  </si>
  <si>
    <t xml:space="preserve">clicking on each option redirects to its appropriate page </t>
  </si>
  <si>
    <t xml:space="preserve">1.click the option tour packages   
2.select second option 
3.scroll down </t>
  </si>
  <si>
    <t xml:space="preserve">1.click the option tour packages   
2.select third  option 
3.scroll down </t>
  </si>
  <si>
    <t xml:space="preserve">Check whether clicking on enquire now button in each page redirects to enquire now section </t>
  </si>
  <si>
    <t>Check whether spelling of the main highlight section of first option is correct</t>
  </si>
  <si>
    <t>Check whether spelling in the drop down option of the next option is correctly spelt</t>
  </si>
  <si>
    <t>spelling in the drop down option of the next option is correctly spelt</t>
  </si>
  <si>
    <t>spelling in the drop down option of the next option should  correctly spelt</t>
  </si>
  <si>
    <t xml:space="preserve">1.click the option tour packages   
2.select third  option 
</t>
  </si>
  <si>
    <t>Check whether texts in the page is readable</t>
  </si>
  <si>
    <t>Check whether spelling of highlight  section in  hyderabad page is correct</t>
  </si>
  <si>
    <t xml:space="preserve"> spelling of highlight  section in  hyderabad page should be  correct</t>
  </si>
  <si>
    <t xml:space="preserve"> spelling of highlight  section in  hyderabad page is correct</t>
  </si>
  <si>
    <t>texts in the page is readable</t>
  </si>
  <si>
    <t>texts in the page should be  readable</t>
  </si>
  <si>
    <t>Check whether selecting the fourth option redirects to another page</t>
  </si>
  <si>
    <t xml:space="preserve">1.click the option tour packages   
2.select fourth  option 
</t>
  </si>
  <si>
    <t xml:space="preserve"> selecting the fourth option redirects to another page</t>
  </si>
  <si>
    <t>Check whether highlight section in USA section page is correctly spelt or not</t>
  </si>
  <si>
    <t xml:space="preserve">1.click the option tour packages   
2.select fourth  option 
3.scroll down
</t>
  </si>
  <si>
    <t>KAN_TP_20</t>
  </si>
  <si>
    <t>KAN_TP_21</t>
  </si>
  <si>
    <t>KAN_TP_22</t>
  </si>
  <si>
    <t>KAN_TP_23</t>
  </si>
  <si>
    <t>KAN_TP_24</t>
  </si>
  <si>
    <t>KAN_TP_25</t>
  </si>
  <si>
    <t>KAN_TP_26</t>
  </si>
  <si>
    <t>KAN_TP_27</t>
  </si>
  <si>
    <t>Check whether highlight section in the singapore option is correctly spelt or not</t>
  </si>
  <si>
    <t xml:space="preserve">1.click the option tour packages   
2.select fifth  option 
3.scroll down
</t>
  </si>
  <si>
    <t>highlight section in the singapore option should  correctly spelt or not</t>
  </si>
  <si>
    <t>highlight section in USA section page should  correctly spelt</t>
  </si>
  <si>
    <t xml:space="preserve">highlight section in USA section page is not correctly spelt </t>
  </si>
  <si>
    <t>highlight section in the singapore option is  not correctly spelt</t>
  </si>
  <si>
    <t xml:space="preserve">Check whether enquire button in the singapore section redirects to another page </t>
  </si>
  <si>
    <t xml:space="preserve">1.click the option tour packages   
2.select fifth  option 
3.click on enquire now
</t>
  </si>
  <si>
    <t xml:space="preserve">enquire button in the singapore section redirects to another page </t>
  </si>
  <si>
    <t xml:space="preserve">enquire button in the singapore section should redirects to another page </t>
  </si>
  <si>
    <t>Check whether contents in the highlight section is not a mixture of upper case and lower case letters</t>
  </si>
  <si>
    <t>contents in the highlight section should  not a mixture of upper case and lower case letters</t>
  </si>
  <si>
    <t>contents in the highlight section is a mixture of both upper case and lower case letters</t>
  </si>
  <si>
    <t>Check whether ithenary,note and exclusions section has a mixture of both uppercase and lower case letters</t>
  </si>
  <si>
    <t>ithenary ,note and exclusions section has a mixture should not have both uppercase and lower case letters</t>
  </si>
  <si>
    <t>ithenary ,note and exclusions section has a mixture of both uppercase and lower case letters</t>
  </si>
  <si>
    <t>Check whether texts in the thailand section page is a mixture of  both upper case and lower case letters</t>
  </si>
  <si>
    <t xml:space="preserve">1.click the option tour packages   
2.select sixth  option 
3.scroll down
</t>
  </si>
  <si>
    <t>texts in the thailand section page is a mixture of  both upper case and lower case letters</t>
  </si>
  <si>
    <t>texts in the thailand section page should not  a mixture of  both upper case and lower case letters</t>
  </si>
  <si>
    <t>Check whether all the texts in kashmir page is readble</t>
  </si>
  <si>
    <t xml:space="preserve">1.click the option tour packages   
2.select seventh  option 
3.scroll down
</t>
  </si>
  <si>
    <t xml:space="preserve"> all the texts in kashmir page is readble</t>
  </si>
  <si>
    <t xml:space="preserve">Check whether all the texts are a mixture of upper case and lower case letters </t>
  </si>
  <si>
    <t xml:space="preserve">all the texts are a mixture of upper case and lower case letters </t>
  </si>
  <si>
    <t xml:space="preserve"> all the texts in kashmir page should  readble</t>
  </si>
  <si>
    <t xml:space="preserve">all the texts should not be a mixture of upper case and lower case letters </t>
  </si>
  <si>
    <t xml:space="preserve"> flight details in the kashmir page should be  upto date</t>
  </si>
  <si>
    <t xml:space="preserve"> flight details in the kashmir page is not upto date</t>
  </si>
  <si>
    <t>Check whether flight details in the kashmir page is upto date or not</t>
  </si>
  <si>
    <t>Check whether the text in the bhutan page is readble</t>
  </si>
  <si>
    <t xml:space="preserve">1.click the option tour packages   
2.select eighth  option 
3.scroll down
</t>
  </si>
  <si>
    <t>the text in the bhutan page is readble</t>
  </si>
  <si>
    <t>the text in the bhutan page should be readble</t>
  </si>
  <si>
    <t>Testimonials</t>
  </si>
  <si>
    <t>KAN_TM_01</t>
  </si>
  <si>
    <t>KAN_TM_02</t>
  </si>
  <si>
    <t>KAN_TM_03</t>
  </si>
  <si>
    <t>KAN_TM_04</t>
  </si>
  <si>
    <t>KAN_TM_05</t>
  </si>
  <si>
    <t>KAN_TM_06</t>
  </si>
  <si>
    <t xml:space="preserve">Check whether clicking on testimonial section redirecdts to a page </t>
  </si>
  <si>
    <t xml:space="preserve">1.click the option testimonial  
</t>
  </si>
  <si>
    <t xml:space="preserve"> clicking on testimonial section redirecdts to a page </t>
  </si>
  <si>
    <t xml:space="preserve"> clicking on testimonial section should  redirecdts to a page </t>
  </si>
  <si>
    <t>Check whether testimonial page contains video</t>
  </si>
  <si>
    <t xml:space="preserve">1.click the option testimonial  
2.check for videos
</t>
  </si>
  <si>
    <t xml:space="preserve"> testimonial page contains video</t>
  </si>
  <si>
    <t xml:space="preserve"> testimonial page should contains video</t>
  </si>
  <si>
    <t>Check whether on clicking videos rediects to youtbe page</t>
  </si>
  <si>
    <t xml:space="preserve">1.click the option testimonial  
2.click on videos
</t>
  </si>
  <si>
    <t xml:space="preserve"> on clicking videos rediects to youtbe page</t>
  </si>
  <si>
    <t>Check whether videos have watch later and share option</t>
  </si>
  <si>
    <t>videos have watch later and share option</t>
  </si>
  <si>
    <t>videos should have watch later and share option</t>
  </si>
  <si>
    <t xml:space="preserve">1.click the option testimonial  
2.click on the button in the last section of the page under comment section
</t>
  </si>
  <si>
    <t xml:space="preserve"> the comment section should changing to one another by clicking on the button in the section</t>
  </si>
  <si>
    <t xml:space="preserve"> the comment section is changing to one another by clicking on the button in the section</t>
  </si>
  <si>
    <t>Check whether the comment section is changing to one another by clicking on the button in the section</t>
  </si>
  <si>
    <t>Check whether clicking on button type is changing colour</t>
  </si>
  <si>
    <t xml:space="preserve"> clicking on button type is changing colour</t>
  </si>
  <si>
    <t xml:space="preserve"> clicking on button type should change colour</t>
  </si>
  <si>
    <t>Gallery</t>
  </si>
  <si>
    <t>KAN_GY_01</t>
  </si>
  <si>
    <t>KAN_GY_02</t>
  </si>
  <si>
    <t>KAN_GY_03</t>
  </si>
  <si>
    <t>KAN_GY_04</t>
  </si>
  <si>
    <t>KAN_GY_05</t>
  </si>
  <si>
    <t>KAN_GY_06</t>
  </si>
  <si>
    <t>KAN_GY_07</t>
  </si>
  <si>
    <t>KAN_GY_08</t>
  </si>
  <si>
    <t>1.click the option testimonial  
2.click on the gallery section</t>
  </si>
  <si>
    <t>Check whether two options of the gallery section is clickable</t>
  </si>
  <si>
    <t xml:space="preserve"> two options of the gallery section is clickable</t>
  </si>
  <si>
    <t>Check whether video section redirects to a page containing videos</t>
  </si>
  <si>
    <t>video section redirects to a page containing videos</t>
  </si>
  <si>
    <t>photo section redirects to a page containing videos</t>
  </si>
  <si>
    <t>video section should redirects to a page containing videos</t>
  </si>
  <si>
    <t>photo section should redirects to a page containing videos</t>
  </si>
  <si>
    <t>Check whether the videos on the page is watacble on the youtube</t>
  </si>
  <si>
    <t>the videos on the page is watacble on the youtube</t>
  </si>
  <si>
    <t>Check whether gallery section redirects to a page containing videos</t>
  </si>
  <si>
    <t>Check whether photo section redirects to a page containing photos</t>
  </si>
  <si>
    <t>photo section redirects to a page containing photos</t>
  </si>
  <si>
    <t>Check whether the photos is selectable</t>
  </si>
  <si>
    <t>1.click the option testimonial  
2.click on the gallery section 3.click on each photos</t>
  </si>
  <si>
    <t xml:space="preserve"> the photos is selectable</t>
  </si>
  <si>
    <t xml:space="preserve"> the photos should be  selectable</t>
  </si>
  <si>
    <t xml:space="preserve">Check whether there is a close button in each image </t>
  </si>
  <si>
    <t xml:space="preserve">there is a close button in each image </t>
  </si>
  <si>
    <t xml:space="preserve">there should be  a close button in each image </t>
  </si>
  <si>
    <t xml:space="preserve"> the close button should  closes the image</t>
  </si>
  <si>
    <t>Check whether  the close button closes the image</t>
  </si>
  <si>
    <t xml:space="preserve">  the close button closes the image</t>
  </si>
  <si>
    <t>KAN_GY_09</t>
  </si>
  <si>
    <t xml:space="preserve">Check whether there is a arrow button in the page </t>
  </si>
  <si>
    <t xml:space="preserve">there is a arrow button in the page </t>
  </si>
  <si>
    <t xml:space="preserve">there should be  a arrow button in the page </t>
  </si>
  <si>
    <t>KAN_GY_10</t>
  </si>
  <si>
    <t xml:space="preserve">Check whether on clicking  the  arrow button in the page redirects to another image </t>
  </si>
  <si>
    <t>1.click the option testimonial  
2.click on the gallery section 3.click on each photos 
4.click on arrow button</t>
  </si>
  <si>
    <t xml:space="preserve">on clicking  the  arrow button in the page redirects to another image </t>
  </si>
  <si>
    <t xml:space="preserve">on clicking  the  arrow button in the page should redirects to another image </t>
  </si>
  <si>
    <t>KAN_GY_11</t>
  </si>
  <si>
    <t>1.click the option testimonial  
2.click on the gallery section 3.click on each photos 
4.click on close button</t>
  </si>
  <si>
    <t>check whether on clicking close button closes the image and returns to gallery section</t>
  </si>
  <si>
    <t>on clicking close button should closes the image and returns to gallery section</t>
  </si>
  <si>
    <t>Contact Us</t>
  </si>
  <si>
    <t>KAN_CS_01</t>
  </si>
  <si>
    <t>KAN_CS_02</t>
  </si>
  <si>
    <t>KAN_CS_03</t>
  </si>
  <si>
    <t>KAN_CS_04</t>
  </si>
  <si>
    <t>KAN_CS_05</t>
  </si>
  <si>
    <t>KAN_CS_06</t>
  </si>
  <si>
    <t>KAN_CS_07</t>
  </si>
  <si>
    <t>KAN_CS_08</t>
  </si>
  <si>
    <t>KAN_CS_09</t>
  </si>
  <si>
    <t>KAN_CS_10</t>
  </si>
  <si>
    <t xml:space="preserve">1.click on contact us </t>
  </si>
  <si>
    <t>Check whether contact us page has all the information regarding the contact information</t>
  </si>
  <si>
    <t xml:space="preserve"> contact us page should have  all the information regarding the contact information</t>
  </si>
  <si>
    <t>contact us page has all the information regarding the contact information</t>
  </si>
  <si>
    <t>Check whether we can send an email on clicking the email address mentioned</t>
  </si>
  <si>
    <t xml:space="preserve"> we can send an email on clicking the email address mentioned</t>
  </si>
  <si>
    <t xml:space="preserve"> we should able to  send an email on clicking the email address mentioned</t>
  </si>
  <si>
    <t xml:space="preserve">Check whether the given phone numbers are valid </t>
  </si>
  <si>
    <t>1.click on contact us 
2.click on the email address provided</t>
  </si>
  <si>
    <t>1.click on contact us 
2.check the phone numbers provided</t>
  </si>
  <si>
    <t xml:space="preserve">the given phone numbers are valid </t>
  </si>
  <si>
    <t xml:space="preserve">the given phone numbers should be  valid </t>
  </si>
  <si>
    <t xml:space="preserve">Check whether we can type in the fields provided in  contact us section </t>
  </si>
  <si>
    <t>1.click on contact us 
2.type on the field provided</t>
  </si>
  <si>
    <t xml:space="preserve">we can type in the fields provided in  contact us section </t>
  </si>
  <si>
    <t xml:space="preserve">we should able to  type in the fields provided in  contact us section </t>
  </si>
  <si>
    <t>Check whether name field accepts both upper case and lower case letters</t>
  </si>
  <si>
    <t>ABCDE 
abcde</t>
  </si>
  <si>
    <t>name field accepts both upper case and lower case letters</t>
  </si>
  <si>
    <t>name field should  accepts both upper case and lower case letters</t>
  </si>
  <si>
    <t>Check whether we can able to send message by giving valid credentials</t>
  </si>
  <si>
    <t>Check whether on clicking send messge option send message</t>
  </si>
  <si>
    <t>1.click on contact us 
2.type on the field provided 3.click on send message option</t>
  </si>
  <si>
    <t>Athira K S
athiraks20112gmil.com
8921642280</t>
  </si>
  <si>
    <t>on clicking send message option  we are not able to send message and an error message is popping up</t>
  </si>
  <si>
    <t>on clicking send messge option we should able to  0send message</t>
  </si>
  <si>
    <t xml:space="preserve">Check whether social  media links in pages redirects to its corresponding page </t>
  </si>
  <si>
    <t xml:space="preserve">social  media links in pages should redirects to its corresponding page </t>
  </si>
  <si>
    <t>we should able to send message by giving valid credentials</t>
  </si>
  <si>
    <t>we are not able to send message by giving valid credentials</t>
  </si>
  <si>
    <t xml:space="preserve">social  media links in pages do not redirects to its corresponding page </t>
  </si>
  <si>
    <t>Check whether google map is zoom in zoom out by clicking the plus and  minus options present there</t>
  </si>
  <si>
    <t>1.click on contact us 
2.click on the social media links</t>
  </si>
  <si>
    <t>1.click on contact us 
2.click on the plus and minus sign provided</t>
  </si>
  <si>
    <t>google map is zoom in zoom out by clicking the plus and  minus options present there</t>
  </si>
  <si>
    <t>google map should  zoom in zoom out by clicking the plus and  minus options present there</t>
  </si>
  <si>
    <t>Check whether enquire now redirects to another page</t>
  </si>
  <si>
    <t>enquire now should redirects to another page</t>
  </si>
  <si>
    <t>enquire now ios not  redirects to another page</t>
  </si>
  <si>
    <t>KANDIRICKAL .COM</t>
  </si>
  <si>
    <t xml:space="preserve"> the page do not shows any error in domain key meaasge in page </t>
  </si>
  <si>
    <t xml:space="preserve"> image is seen as  blue colour when double clicking on it</t>
  </si>
  <si>
    <t>Bug id</t>
  </si>
  <si>
    <t>Bug description</t>
  </si>
  <si>
    <t>Steps to reproduce</t>
  </si>
  <si>
    <t>Severity</t>
  </si>
  <si>
    <t>Priority</t>
  </si>
  <si>
    <t>Screenshot</t>
  </si>
  <si>
    <t>DEF_KAN_01</t>
  </si>
  <si>
    <t xml:space="preserve"> the text written in the page should  have a mix of both upper case and lower case letters  </t>
  </si>
  <si>
    <t>low</t>
  </si>
  <si>
    <t>new</t>
  </si>
  <si>
    <t>DEF_KAN_02</t>
  </si>
  <si>
    <t xml:space="preserve"> the redirected page should show image of Israel as specified</t>
  </si>
  <si>
    <t>high</t>
  </si>
  <si>
    <t>DEF_KAN_03</t>
  </si>
  <si>
    <t>DEF_KAN_04</t>
  </si>
  <si>
    <t xml:space="preserve"> the page do not show any error in domain key meaasge in page </t>
  </si>
  <si>
    <t xml:space="preserve">the page do  show any error in domain key meaasge in page </t>
  </si>
  <si>
    <t>DEF_KAN_05</t>
  </si>
  <si>
    <t>social media icons should redirect to the actual social media links</t>
  </si>
  <si>
    <t>DEF_KAN_06</t>
  </si>
  <si>
    <t>the phone number in the footer section of the home page should not rediredting to the phone contacts when opened in mobile</t>
  </si>
  <si>
    <t>DEF_KAN_07</t>
  </si>
  <si>
    <t>DEF_KAN_08</t>
  </si>
  <si>
    <t xml:space="preserve"> image is seen as  blue colour when double clicking on it on kandirickal group section</t>
  </si>
  <si>
    <t>DEF_KAN_09</t>
  </si>
  <si>
    <t>DEF_KAN_10</t>
  </si>
  <si>
    <t xml:space="preserve"> spelling of the main highlight section of first option is correct</t>
  </si>
  <si>
    <t xml:space="preserve"> spelling of the main highlight section of first option is not correct</t>
  </si>
  <si>
    <t>DEF_KAN_11</t>
  </si>
  <si>
    <t>DEF_KAN_12</t>
  </si>
  <si>
    <t>DEF_KAN_13</t>
  </si>
  <si>
    <t>DEF_KAN_14</t>
  </si>
  <si>
    <t>DEF_KAN_15</t>
  </si>
  <si>
    <t>DEF_KAN_16</t>
  </si>
  <si>
    <t>DEF_KAN_17</t>
  </si>
  <si>
    <t xml:space="preserve">texts in the page is a mixture of both upper case and lower case letters or not </t>
  </si>
  <si>
    <t xml:space="preserve">texts in the page should not  be  a mixture of both upper case and lower case letters or not </t>
  </si>
  <si>
    <t>spelling in the drop down option of the next option should correctly spelt</t>
  </si>
  <si>
    <t>spelling in the drop down option of the next option is not   correctly spelt</t>
  </si>
  <si>
    <t xml:space="preserve"> spelling of highlight  section in  hyderabad page is not correct</t>
  </si>
  <si>
    <t>highlight section in USA section page is not correctly spelt</t>
  </si>
  <si>
    <t xml:space="preserve">highlight section in the singapore option should  correctly spelt </t>
  </si>
  <si>
    <t xml:space="preserve">highlight section in the singapore option not spelt </t>
  </si>
  <si>
    <t>contents in the highlight section of Singapore section should  not a mixture of upper case and lower case letters</t>
  </si>
  <si>
    <t>contents in the highlight section of Singapore portion is a mixture of upper case and lower case letters</t>
  </si>
  <si>
    <t>DEF_KAN_18</t>
  </si>
  <si>
    <t>ithenary ,note and exclusions section should not has a mixture of both uppercase and lower case letters</t>
  </si>
  <si>
    <t>ithenary ,note and exclusions section have a  mixture of both uppercase and lower case letters</t>
  </si>
  <si>
    <t xml:space="preserve">low </t>
  </si>
  <si>
    <t>texts in the thailand section page should not be  a mixture of  both upper case and lower case letters</t>
  </si>
  <si>
    <t>texts in the thailand is   a mixture of  both upper case and lower case letters</t>
  </si>
  <si>
    <t>DEF_KAN_19</t>
  </si>
  <si>
    <t>DEF_KAN_20</t>
  </si>
  <si>
    <t>DEF_KAN_21</t>
  </si>
  <si>
    <t>DEF_KAN_22</t>
  </si>
  <si>
    <t>DEF_KAN_23</t>
  </si>
  <si>
    <t>DEF_KAN_24</t>
  </si>
  <si>
    <t xml:space="preserve">all the texts should not  a mixture of upper case and lower case letters </t>
  </si>
  <si>
    <t xml:space="preserve"> flight details in the kashmir page is not  upto date</t>
  </si>
  <si>
    <t xml:space="preserve">social  media links in this pages should redirects to its corresponding page </t>
  </si>
  <si>
    <t xml:space="preserve">social  media links in this pagesis not  redirecting  to its corresponding page </t>
  </si>
  <si>
    <t>enquire now is not redirecting to another page</t>
  </si>
  <si>
    <t>Module name</t>
  </si>
  <si>
    <t>Defect Distribution</t>
  </si>
  <si>
    <t>Kandirickal Groups</t>
  </si>
  <si>
    <t xml:space="preserve">Contact us </t>
  </si>
  <si>
    <t>Test case failed</t>
  </si>
  <si>
    <t>Test case passed</t>
  </si>
  <si>
    <t>Total test case</t>
  </si>
  <si>
    <t>Date:09/06/2023</t>
  </si>
  <si>
    <t>Version:</t>
  </si>
  <si>
    <t xml:space="preserve"> Reported to: Rugma Raghav
Identified by:Athira K S
Date: 16/06/2023
Environment details:Windows 10,version 22H2  Google Chrome Version 114.0.5735.110</t>
  </si>
  <si>
    <t>the spelling of the jwellery in the content field is not correctly spelt</t>
  </si>
  <si>
    <t>the spelling of the jwellery in the content field should correctly spelt</t>
  </si>
  <si>
    <t xml:space="preserve"> image should be  seen clear when double clicking on it on kandirickal group section</t>
  </si>
  <si>
    <t xml:space="preserve">options in drop down menu of tour packages should  correctly spelt </t>
  </si>
  <si>
    <t xml:space="preserve">options in drop down menu of tour packages is  not correctly spelt </t>
  </si>
  <si>
    <t>on clicking send message option we should able to send message and an error message should not pop up</t>
  </si>
  <si>
    <t>1.click on contact us 
2.type on the field provided 
3.click on send message option</t>
  </si>
  <si>
    <t>https://drive.google.com/file/d/1iA8wboITPfwmoPB9OCacvQWAepThyZnT/view?usp=drive_link</t>
  </si>
  <si>
    <t>https://drive.google.com/file/d/1zy6tcZi1LlAMbZ8qYT4PW-ieF1jmVGsI/view?usp=drive_link</t>
  </si>
  <si>
    <t>https://drive.google.com/file/d/11EqWb5rtJPd2VVA1Zl1mNjM7vZqKT7q_/view?usp=drive_link</t>
  </si>
  <si>
    <t>https://drive.google.com/file/d/1-2lxVHXJk9ap07IFuET-Kjtrl96iYsF8/view?usp=drive_link</t>
  </si>
  <si>
    <t>https://drive.google.com/file/d/1ShWsdMUQTqGnOSvLbbgXNujIlVvDsjQr/view?usp=drive_link</t>
  </si>
  <si>
    <t>https://drive.google.com/file/d/12EyW_oDWERR2CYTewPDHLm_Stu2I07nL/view?usp=drive_link</t>
  </si>
  <si>
    <t>https://drive.google.com/file/d/1Q0ZEbrrJKaPEcvYfYh4G5CoIua_4vtPP/view?usp=drive_link</t>
  </si>
  <si>
    <t>https://drive.google.com/file/d/1vrCfehAogUj_pavlzF8tcvE8ccdiFdxB/view?usp=drive_link</t>
  </si>
  <si>
    <t>https://drive.google.com/file/d/1Xk8GPiqxQ_nE7BDtjMKHmmL9C121dCTE/view?usp=drive_link</t>
  </si>
  <si>
    <t>https://drive.google.com/file/d/1QFgC9eRTMrvtJQnvDKt--QFuayuxMiRl/view?usp=drive_link</t>
  </si>
  <si>
    <t>https://drive.google.com/file/d/1_hx2CkR1qWFhCAu9Uy_LePUek_UzJZUz/view?usp=drive_link</t>
  </si>
  <si>
    <t>https://drive.google.com/file/d/1-0raJQdx9VoIad_X7qLAhzkY1ZFFAzvl/view?usp=drive_link</t>
  </si>
  <si>
    <t>https://drive.google.com/file/d/1u6wiVNFQNm2aZMcfNf7oBwFDORiMv1Ji/view?usp=drive_link</t>
  </si>
  <si>
    <t>https://drive.google.com/file/d/1xZZDvU6zH2qx68Uh6oW3JXV5uYytpqyK/view?usp=drive_link</t>
  </si>
  <si>
    <t>https://drive.google.com/file/d/18xUJF6wqhE0ajJNPFzz0LCuvWmOtDwB_/view?usp=drive_link</t>
  </si>
  <si>
    <t>https://drive.google.com/file/d/122O3kd10BrsMn5UKh91-MfdnPsCHbTEo/view?usp=drive_link</t>
  </si>
  <si>
    <t>https://drive.google.com/file/d/16Cp-_lslMExpXNVGe4EwJcnVighxxAAr/view?usp=drive_link</t>
  </si>
  <si>
    <t>https://drive.google.com/file/d/18TqPkPpH7_cMqkXJ5xg3YhLBwPFxFZQp/view?usp=drive_link</t>
  </si>
  <si>
    <t>https://drive.google.com/file/d/1JjRawU2k_9KNSr7bnSPcRYnjXTZbgKQs/view?usp=drive_link</t>
  </si>
  <si>
    <t>https://drive.google.com/file/d/1786zcsBspHWmNuBXKGWOxSKfWf_0fNaz/view?usp=drive_link</t>
  </si>
  <si>
    <t>n/a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</si>
</sst>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/>
    <xf numFmtId="0" fontId="3" fillId="0" borderId="0" xfId="0" applyFont="1"/>
    <xf numFmtId="0" fontId="5" fillId="0" borderId="0" xfId="1" applyAlignment="1" applyProtection="1"/>
    <xf numFmtId="0" fontId="0" fillId="0" borderId="0" xfId="0" applyAlignment="1">
      <alignment horizontal="left" vertical="top" wrapText="1"/>
    </xf>
    <xf numFmtId="0" fontId="5" fillId="0" borderId="0" xfId="1" applyAlignment="1" applyProtection="1">
      <alignment wrapText="1"/>
    </xf>
    <xf numFmtId="0" fontId="0" fillId="0" borderId="0" xfId="0" applyFill="1" applyBorder="1" applyAlignment="1">
      <alignment wrapText="1"/>
    </xf>
    <xf numFmtId="0" fontId="0" fillId="0" borderId="1" xfId="0" applyBorder="1"/>
    <xf numFmtId="0" fontId="0" fillId="0" borderId="0" xfId="0" applyFont="1"/>
    <xf numFmtId="0" fontId="1" fillId="0" borderId="0" xfId="0" applyFont="1" applyAlignment="1"/>
    <xf numFmtId="0" fontId="3" fillId="0" borderId="15" xfId="0" applyFont="1" applyBorder="1"/>
    <xf numFmtId="0" fontId="3" fillId="0" borderId="16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2" fillId="0" borderId="1" xfId="0" applyFont="1" applyBorder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6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6" xfId="0" applyFont="1" applyBorder="1" applyAlignment="1">
      <alignment horizontal="left" wrapText="1"/>
    </xf>
    <xf numFmtId="0" fontId="0" fillId="0" borderId="5" xfId="0" applyFont="1" applyBorder="1" applyAlignment="1">
      <alignment horizontal="left"/>
    </xf>
    <xf numFmtId="0" fontId="0" fillId="0" borderId="7" xfId="0" applyFont="1" applyBorder="1" applyAlignment="1">
      <alignment horizontal="left"/>
    </xf>
    <xf numFmtId="0" fontId="0" fillId="0" borderId="8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9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2" xfId="0" applyFont="1" applyBorder="1" applyAlignment="1">
      <alignment horizontal="left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view3D>
      <c:rAngAx val="1"/>
    </c:view3D>
    <c:plotArea>
      <c:layout/>
      <c:bar3DChart>
        <c:barDir val="col"/>
        <c:grouping val="stacked"/>
        <c:ser>
          <c:idx val="0"/>
          <c:order val="0"/>
          <c:tx>
            <c:strRef>
              <c:f>'Defect Distribution'!$B$1:$B$2</c:f>
              <c:strCache>
                <c:ptCount val="1"/>
                <c:pt idx="0">
                  <c:v>KANDIRICKAL.COM Defect Distribution</c:v>
                </c:pt>
              </c:strCache>
            </c:strRef>
          </c:tx>
          <c:cat>
            <c:strRef>
              <c:f>'Defect Distribution'!$A$3:$A$8</c:f>
              <c:strCache>
                <c:ptCount val="6"/>
                <c:pt idx="0">
                  <c:v>Home page</c:v>
                </c:pt>
                <c:pt idx="1">
                  <c:v>Kandirickal Groups</c:v>
                </c:pt>
                <c:pt idx="2">
                  <c:v>Tour Packages</c:v>
                </c:pt>
                <c:pt idx="3">
                  <c:v>Testimonials</c:v>
                </c:pt>
                <c:pt idx="4">
                  <c:v>Gallery</c:v>
                </c:pt>
                <c:pt idx="5">
                  <c:v>Contact us </c:v>
                </c:pt>
              </c:strCache>
            </c:strRef>
          </c:cat>
          <c:val>
            <c:numRef>
              <c:f>'Defect Distribution'!$B$3:$B$8</c:f>
              <c:numCache>
                <c:formatCode>General</c:formatCode>
                <c:ptCount val="6"/>
                <c:pt idx="0">
                  <c:v>5</c:v>
                </c:pt>
                <c:pt idx="1">
                  <c:v>2</c:v>
                </c:pt>
                <c:pt idx="2">
                  <c:v>11</c:v>
                </c:pt>
                <c:pt idx="3">
                  <c:v>0</c:v>
                </c:pt>
                <c:pt idx="4">
                  <c:v>0</c:v>
                </c:pt>
                <c:pt idx="5">
                  <c:v>4</c:v>
                </c:pt>
              </c:numCache>
            </c:numRef>
          </c:val>
        </c:ser>
        <c:shape val="box"/>
        <c:axId val="80865152"/>
        <c:axId val="80866688"/>
        <c:axId val="0"/>
      </c:bar3DChart>
      <c:catAx>
        <c:axId val="80865152"/>
        <c:scaling>
          <c:orientation val="minMax"/>
        </c:scaling>
        <c:axPos val="b"/>
        <c:tickLblPos val="nextTo"/>
        <c:crossAx val="80866688"/>
        <c:crosses val="autoZero"/>
        <c:auto val="1"/>
        <c:lblAlgn val="ctr"/>
        <c:lblOffset val="100"/>
      </c:catAx>
      <c:valAx>
        <c:axId val="80866688"/>
        <c:scaling>
          <c:orientation val="minMax"/>
        </c:scaling>
        <c:axPos val="l"/>
        <c:majorGridlines/>
        <c:numFmt formatCode="General" sourceLinked="1"/>
        <c:tickLblPos val="nextTo"/>
        <c:crossAx val="8086515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1</xdr:row>
      <xdr:rowOff>28575</xdr:rowOff>
    </xdr:from>
    <xdr:to>
      <xdr:col>11</xdr:col>
      <xdr:colOff>190500</xdr:colOff>
      <xdr:row>15</xdr:row>
      <xdr:rowOff>104775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andirickal.com/" TargetMode="External"/><Relationship Id="rId13" Type="http://schemas.openxmlformats.org/officeDocument/2006/relationships/hyperlink" Target="https://kandirickal.com/" TargetMode="External"/><Relationship Id="rId18" Type="http://schemas.openxmlformats.org/officeDocument/2006/relationships/hyperlink" Target="https://kandirickal.com/" TargetMode="External"/><Relationship Id="rId3" Type="http://schemas.openxmlformats.org/officeDocument/2006/relationships/hyperlink" Target="https://kandirickal.com/" TargetMode="External"/><Relationship Id="rId7" Type="http://schemas.openxmlformats.org/officeDocument/2006/relationships/hyperlink" Target="https://kandirickal.com/" TargetMode="External"/><Relationship Id="rId12" Type="http://schemas.openxmlformats.org/officeDocument/2006/relationships/hyperlink" Target="https://kandirickal.com/" TargetMode="External"/><Relationship Id="rId17" Type="http://schemas.openxmlformats.org/officeDocument/2006/relationships/hyperlink" Target="https://kandirickal.com/" TargetMode="External"/><Relationship Id="rId2" Type="http://schemas.openxmlformats.org/officeDocument/2006/relationships/hyperlink" Target="https://kandirickal.com/" TargetMode="External"/><Relationship Id="rId16" Type="http://schemas.openxmlformats.org/officeDocument/2006/relationships/hyperlink" Target="https://kandirickal.com/" TargetMode="External"/><Relationship Id="rId1" Type="http://schemas.openxmlformats.org/officeDocument/2006/relationships/hyperlink" Target="https://kandirickal.com/" TargetMode="External"/><Relationship Id="rId6" Type="http://schemas.openxmlformats.org/officeDocument/2006/relationships/hyperlink" Target="https://kandirickal.com/" TargetMode="External"/><Relationship Id="rId11" Type="http://schemas.openxmlformats.org/officeDocument/2006/relationships/hyperlink" Target="https://kandirickal.com/" TargetMode="External"/><Relationship Id="rId5" Type="http://schemas.openxmlformats.org/officeDocument/2006/relationships/hyperlink" Target="https://kandirickal.com/" TargetMode="External"/><Relationship Id="rId15" Type="http://schemas.openxmlformats.org/officeDocument/2006/relationships/hyperlink" Target="https://kandirickal.com/" TargetMode="External"/><Relationship Id="rId10" Type="http://schemas.openxmlformats.org/officeDocument/2006/relationships/hyperlink" Target="https://kandirickal.com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kandirickal.com/" TargetMode="External"/><Relationship Id="rId9" Type="http://schemas.openxmlformats.org/officeDocument/2006/relationships/hyperlink" Target="https://kandirickal.com/" TargetMode="External"/><Relationship Id="rId14" Type="http://schemas.openxmlformats.org/officeDocument/2006/relationships/hyperlink" Target="https://kandirickal.com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vrCfehAogUj_pavlzF8tcvE8ccdiFdxB/view?usp=drive_link" TargetMode="External"/><Relationship Id="rId13" Type="http://schemas.openxmlformats.org/officeDocument/2006/relationships/hyperlink" Target="https://drive.google.com/file/d/1u6wiVNFQNm2aZMcfNf7oBwFDORiMv1Ji/view?usp=drive_link" TargetMode="External"/><Relationship Id="rId18" Type="http://schemas.openxmlformats.org/officeDocument/2006/relationships/hyperlink" Target="https://drive.google.com/file/d/1JjRawU2k_9KNSr7bnSPcRYnjXTZbgKQs/view?usp=drive_link" TargetMode="External"/><Relationship Id="rId3" Type="http://schemas.openxmlformats.org/officeDocument/2006/relationships/hyperlink" Target="https://drive.google.com/file/d/11EqWb5rtJPd2VVA1Zl1mNjM7vZqKT7q_/view?usp=drive_link" TargetMode="External"/><Relationship Id="rId21" Type="http://schemas.openxmlformats.org/officeDocument/2006/relationships/hyperlink" Target="https://drive.google.com/file/d/1JjRawU2k_9KNSr7bnSPcRYnjXTZbgKQs/view?usp=drive_link" TargetMode="External"/><Relationship Id="rId7" Type="http://schemas.openxmlformats.org/officeDocument/2006/relationships/hyperlink" Target="https://drive.google.com/file/d/1Q0ZEbrrJKaPEcvYfYh4G5CoIua_4vtPP/view?usp=drive_link" TargetMode="External"/><Relationship Id="rId12" Type="http://schemas.openxmlformats.org/officeDocument/2006/relationships/hyperlink" Target="https://drive.google.com/file/d/1-0raJQdx9VoIad_X7qLAhzkY1ZFFAzvl/view?usp=drive_link" TargetMode="External"/><Relationship Id="rId17" Type="http://schemas.openxmlformats.org/officeDocument/2006/relationships/hyperlink" Target="https://drive.google.com/file/d/16Cp-_lslMExpXNVGe4EwJcnVighxxAAr/view?usp=drive_link" TargetMode="External"/><Relationship Id="rId2" Type="http://schemas.openxmlformats.org/officeDocument/2006/relationships/hyperlink" Target="https://drive.google.com/file/d/1zy6tcZi1LlAMbZ8qYT4PW-ieF1jmVGsI/view?usp=drive_link" TargetMode="External"/><Relationship Id="rId16" Type="http://schemas.openxmlformats.org/officeDocument/2006/relationships/hyperlink" Target="https://drive.google.com/file/d/18xUJF6wqhE0ajJNPFzz0LCuvWmOtDwB_/view?usp=drive_link" TargetMode="External"/><Relationship Id="rId20" Type="http://schemas.openxmlformats.org/officeDocument/2006/relationships/hyperlink" Target="https://drive.google.com/file/d/1786zcsBspHWmNuBXKGWOxSKfWf_0fNaz/view?usp=drive_link" TargetMode="External"/><Relationship Id="rId1" Type="http://schemas.openxmlformats.org/officeDocument/2006/relationships/hyperlink" Target="https://drive.google.com/file/d/1iA8wboITPfwmoPB9OCacvQWAepThyZnT/view?usp=drive_link" TargetMode="External"/><Relationship Id="rId6" Type="http://schemas.openxmlformats.org/officeDocument/2006/relationships/hyperlink" Target="https://drive.google.com/file/d/12EyW_oDWERR2CYTewPDHLm_Stu2I07nL/view?usp=drive_link" TargetMode="External"/><Relationship Id="rId11" Type="http://schemas.openxmlformats.org/officeDocument/2006/relationships/hyperlink" Target="https://drive.google.com/file/d/1_hx2CkR1qWFhCAu9Uy_LePUek_UzJZUz/view?usp=drive_link" TargetMode="External"/><Relationship Id="rId5" Type="http://schemas.openxmlformats.org/officeDocument/2006/relationships/hyperlink" Target="https://drive.google.com/file/d/1ShWsdMUQTqGnOSvLbbgXNujIlVvDsjQr/view?usp=drive_link" TargetMode="External"/><Relationship Id="rId15" Type="http://schemas.openxmlformats.org/officeDocument/2006/relationships/hyperlink" Target="https://drive.google.com/file/d/1xZZDvU6zH2qx68Uh6oW3JXV5uYytpqyK/view?usp=drive_link" TargetMode="External"/><Relationship Id="rId10" Type="http://schemas.openxmlformats.org/officeDocument/2006/relationships/hyperlink" Target="https://drive.google.com/file/d/1QFgC9eRTMrvtJQnvDKt--QFuayuxMiRl/view?usp=drive_link" TargetMode="External"/><Relationship Id="rId19" Type="http://schemas.openxmlformats.org/officeDocument/2006/relationships/hyperlink" Target="https://drive.google.com/file/d/1ShWsdMUQTqGnOSvLbbgXNujIlVvDsjQr/view?usp=drive_link" TargetMode="External"/><Relationship Id="rId4" Type="http://schemas.openxmlformats.org/officeDocument/2006/relationships/hyperlink" Target="https://drive.google.com/file/d/1-2lxVHXJk9ap07IFuET-Kjtrl96iYsF8/view?usp=drive_link" TargetMode="External"/><Relationship Id="rId9" Type="http://schemas.openxmlformats.org/officeDocument/2006/relationships/hyperlink" Target="https://drive.google.com/file/d/1Xk8GPiqxQ_nE7BDtjMKHmmL9C121dCTE/view?usp=drive_link" TargetMode="External"/><Relationship Id="rId14" Type="http://schemas.openxmlformats.org/officeDocument/2006/relationships/hyperlink" Target="https://drive.google.com/file/d/1u6wiVNFQNm2aZMcfNf7oBwFDORiMv1Ji/view?usp=drive_link" TargetMode="External"/><Relationship Id="rId22" Type="http://schemas.openxmlformats.org/officeDocument/2006/relationships/hyperlink" Target="https://drive.google.com/file/d/18xUJF6wqhE0ajJNPFzz0LCuvWmOtDwB_/view?usp=drive_link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topLeftCell="A48" workbookViewId="0">
      <selection activeCell="F53" sqref="F53"/>
    </sheetView>
  </sheetViews>
  <sheetFormatPr defaultRowHeight="15"/>
  <cols>
    <col min="1" max="1" width="18.5703125" customWidth="1"/>
    <col min="2" max="2" width="24.7109375" customWidth="1"/>
    <col min="3" max="3" width="24.140625" customWidth="1"/>
    <col min="4" max="4" width="29" customWidth="1"/>
    <col min="5" max="5" width="28.28515625" customWidth="1"/>
    <col min="6" max="6" width="32.42578125" customWidth="1"/>
    <col min="7" max="7" width="18.28515625" customWidth="1"/>
    <col min="8" max="8" width="18" customWidth="1"/>
    <col min="9" max="9" width="18.5703125" customWidth="1"/>
    <col min="10" max="10" width="17.42578125" customWidth="1"/>
    <col min="11" max="11" width="15.7109375" customWidth="1"/>
    <col min="12" max="12" width="19" customWidth="1"/>
    <col min="13" max="13" width="18" customWidth="1"/>
    <col min="14" max="14" width="17.28515625" customWidth="1"/>
  </cols>
  <sheetData>
    <row r="1" spans="1:17" ht="23.25">
      <c r="A1" s="21" t="s">
        <v>526</v>
      </c>
      <c r="B1" s="21"/>
      <c r="C1" s="21"/>
      <c r="D1" s="21"/>
      <c r="E1" s="21"/>
      <c r="F1" s="21"/>
      <c r="G1" s="21"/>
      <c r="H1" s="21"/>
      <c r="I1" s="21"/>
      <c r="J1" s="2"/>
      <c r="K1" s="2"/>
      <c r="L1" s="2"/>
      <c r="M1" s="2"/>
      <c r="N1" s="2"/>
      <c r="O1" s="2"/>
      <c r="P1" s="1"/>
      <c r="Q1" s="1"/>
    </row>
    <row r="2" spans="1:17" ht="15.75">
      <c r="A2" s="22" t="s">
        <v>599</v>
      </c>
      <c r="B2" s="23"/>
      <c r="C2" s="23"/>
      <c r="D2" s="24"/>
      <c r="E2" s="22" t="s">
        <v>0</v>
      </c>
      <c r="F2" s="23"/>
      <c r="G2" s="23"/>
      <c r="H2" s="24"/>
      <c r="I2" s="9"/>
    </row>
    <row r="3" spans="1:17" ht="15.75">
      <c r="A3" s="22" t="s">
        <v>9</v>
      </c>
      <c r="B3" s="23"/>
      <c r="C3" s="23"/>
      <c r="D3" s="24"/>
      <c r="E3" s="22" t="s">
        <v>598</v>
      </c>
      <c r="F3" s="23"/>
      <c r="G3" s="23"/>
      <c r="H3" s="24"/>
      <c r="I3" s="9"/>
    </row>
    <row r="4" spans="1:17" ht="18.75">
      <c r="A4" s="19" t="s">
        <v>10</v>
      </c>
      <c r="B4" s="20"/>
      <c r="C4" s="20"/>
      <c r="D4" s="20"/>
      <c r="E4" s="20"/>
      <c r="F4" s="20"/>
      <c r="G4" s="20"/>
    </row>
    <row r="5" spans="1:17" ht="15.7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</row>
    <row r="6" spans="1:17" ht="30">
      <c r="A6" s="3" t="s">
        <v>11</v>
      </c>
      <c r="B6" s="1" t="s">
        <v>12</v>
      </c>
      <c r="C6" s="1" t="s">
        <v>13</v>
      </c>
      <c r="D6" s="5" t="s">
        <v>14</v>
      </c>
      <c r="E6" s="1" t="s">
        <v>15</v>
      </c>
      <c r="F6" s="1" t="s">
        <v>16</v>
      </c>
      <c r="G6" s="1" t="s">
        <v>17</v>
      </c>
    </row>
    <row r="7" spans="1:17" ht="45">
      <c r="A7" s="3" t="s">
        <v>18</v>
      </c>
      <c r="B7" s="1" t="s">
        <v>54</v>
      </c>
      <c r="C7" s="1" t="s">
        <v>13</v>
      </c>
      <c r="D7" s="5" t="s">
        <v>14</v>
      </c>
      <c r="E7" s="1" t="s">
        <v>56</v>
      </c>
      <c r="F7" s="1" t="s">
        <v>58</v>
      </c>
      <c r="G7" s="1" t="s">
        <v>17</v>
      </c>
    </row>
    <row r="8" spans="1:17" ht="45">
      <c r="A8" s="3" t="s">
        <v>19</v>
      </c>
      <c r="B8" s="1" t="s">
        <v>53</v>
      </c>
      <c r="C8" s="1" t="s">
        <v>13</v>
      </c>
      <c r="D8" s="5" t="s">
        <v>14</v>
      </c>
      <c r="E8" s="1" t="s">
        <v>55</v>
      </c>
      <c r="F8" s="1" t="s">
        <v>57</v>
      </c>
      <c r="G8" s="1" t="s">
        <v>17</v>
      </c>
    </row>
    <row r="9" spans="1:17" ht="45">
      <c r="A9" s="3" t="s">
        <v>20</v>
      </c>
      <c r="B9" s="1" t="s">
        <v>62</v>
      </c>
      <c r="C9" s="1" t="s">
        <v>13</v>
      </c>
      <c r="D9" s="5" t="s">
        <v>14</v>
      </c>
      <c r="E9" s="1" t="s">
        <v>63</v>
      </c>
      <c r="F9" s="1" t="s">
        <v>64</v>
      </c>
      <c r="G9" s="1" t="s">
        <v>17</v>
      </c>
    </row>
    <row r="10" spans="1:17" ht="45">
      <c r="A10" s="3" t="s">
        <v>21</v>
      </c>
      <c r="B10" s="1" t="s">
        <v>33</v>
      </c>
      <c r="C10" s="1" t="s">
        <v>13</v>
      </c>
      <c r="D10" s="5" t="s">
        <v>14</v>
      </c>
      <c r="E10" s="1" t="s">
        <v>32</v>
      </c>
      <c r="F10" s="1" t="s">
        <v>32</v>
      </c>
      <c r="G10" s="1" t="s">
        <v>17</v>
      </c>
    </row>
    <row r="11" spans="1:17" ht="30">
      <c r="A11" s="3" t="s">
        <v>22</v>
      </c>
      <c r="B11" s="1" t="s">
        <v>34</v>
      </c>
      <c r="C11" s="1" t="s">
        <v>13</v>
      </c>
      <c r="D11" s="5" t="s">
        <v>14</v>
      </c>
      <c r="E11" s="1" t="s">
        <v>38</v>
      </c>
      <c r="F11" s="1" t="s">
        <v>36</v>
      </c>
      <c r="G11" s="1" t="s">
        <v>17</v>
      </c>
    </row>
    <row r="12" spans="1:17" ht="45">
      <c r="A12" s="3" t="s">
        <v>23</v>
      </c>
      <c r="B12" s="1" t="s">
        <v>35</v>
      </c>
      <c r="C12" s="1" t="s">
        <v>13</v>
      </c>
      <c r="D12" s="5" t="s">
        <v>14</v>
      </c>
      <c r="E12" s="1" t="s">
        <v>39</v>
      </c>
      <c r="F12" s="1" t="s">
        <v>37</v>
      </c>
      <c r="G12" s="1" t="s">
        <v>17</v>
      </c>
    </row>
    <row r="13" spans="1:17" ht="60">
      <c r="A13" s="3" t="s">
        <v>24</v>
      </c>
      <c r="B13" s="1" t="s">
        <v>65</v>
      </c>
      <c r="C13" s="1" t="s">
        <v>13</v>
      </c>
      <c r="D13" s="5" t="s">
        <v>14</v>
      </c>
      <c r="E13" s="1" t="s">
        <v>67</v>
      </c>
      <c r="F13" s="1" t="s">
        <v>66</v>
      </c>
      <c r="G13" s="1" t="s">
        <v>17</v>
      </c>
    </row>
    <row r="14" spans="1:17" ht="45">
      <c r="A14" s="3" t="s">
        <v>25</v>
      </c>
      <c r="B14" s="1" t="s">
        <v>40</v>
      </c>
      <c r="C14" s="1" t="s">
        <v>13</v>
      </c>
      <c r="D14" s="5" t="s">
        <v>14</v>
      </c>
      <c r="E14" s="1" t="s">
        <v>42</v>
      </c>
      <c r="F14" s="1" t="s">
        <v>41</v>
      </c>
      <c r="G14" s="1" t="s">
        <v>17</v>
      </c>
    </row>
    <row r="15" spans="1:17" ht="30">
      <c r="A15" s="3" t="s">
        <v>26</v>
      </c>
      <c r="B15" s="1" t="s">
        <v>43</v>
      </c>
      <c r="C15" s="1" t="s">
        <v>13</v>
      </c>
      <c r="D15" s="5" t="s">
        <v>14</v>
      </c>
      <c r="E15" s="1" t="s">
        <v>44</v>
      </c>
      <c r="F15" s="1" t="s">
        <v>45</v>
      </c>
      <c r="G15" s="1" t="s">
        <v>17</v>
      </c>
    </row>
    <row r="16" spans="1:17" ht="45">
      <c r="A16" s="3" t="s">
        <v>27</v>
      </c>
      <c r="B16" s="1" t="s">
        <v>46</v>
      </c>
      <c r="C16" s="1" t="s">
        <v>13</v>
      </c>
      <c r="D16" s="5" t="s">
        <v>14</v>
      </c>
      <c r="E16" s="1" t="s">
        <v>47</v>
      </c>
      <c r="F16" s="1" t="s">
        <v>48</v>
      </c>
      <c r="G16" s="1" t="s">
        <v>17</v>
      </c>
    </row>
    <row r="17" spans="1:7" ht="30">
      <c r="A17" s="3" t="s">
        <v>28</v>
      </c>
      <c r="B17" s="1" t="s">
        <v>49</v>
      </c>
      <c r="C17" s="1" t="s">
        <v>13</v>
      </c>
      <c r="D17" s="5" t="s">
        <v>14</v>
      </c>
      <c r="E17" s="1" t="s">
        <v>51</v>
      </c>
      <c r="F17" t="s">
        <v>50</v>
      </c>
      <c r="G17" s="1" t="s">
        <v>52</v>
      </c>
    </row>
    <row r="18" spans="1:7" ht="60">
      <c r="A18" s="3" t="s">
        <v>29</v>
      </c>
      <c r="B18" s="1" t="s">
        <v>68</v>
      </c>
      <c r="C18" s="1" t="s">
        <v>13</v>
      </c>
      <c r="D18" s="5" t="s">
        <v>14</v>
      </c>
      <c r="E18" s="1" t="s">
        <v>70</v>
      </c>
      <c r="F18" s="1" t="s">
        <v>69</v>
      </c>
      <c r="G18" s="1" t="s">
        <v>17</v>
      </c>
    </row>
    <row r="19" spans="1:7" ht="60">
      <c r="A19" s="3" t="s">
        <v>30</v>
      </c>
      <c r="B19" s="1" t="s">
        <v>71</v>
      </c>
      <c r="C19" s="1" t="s">
        <v>13</v>
      </c>
      <c r="D19" s="5" t="s">
        <v>14</v>
      </c>
      <c r="E19" s="1" t="s">
        <v>72</v>
      </c>
      <c r="F19" s="1" t="s">
        <v>72</v>
      </c>
      <c r="G19" s="1" t="s">
        <v>17</v>
      </c>
    </row>
    <row r="20" spans="1:7" ht="45">
      <c r="A20" s="3" t="s">
        <v>30</v>
      </c>
      <c r="B20" s="1" t="s">
        <v>73</v>
      </c>
      <c r="C20" s="1" t="s">
        <v>13</v>
      </c>
      <c r="D20" s="5" t="s">
        <v>14</v>
      </c>
      <c r="E20" s="1" t="s">
        <v>75</v>
      </c>
      <c r="F20" s="1" t="s">
        <v>74</v>
      </c>
      <c r="G20" s="1" t="s">
        <v>17</v>
      </c>
    </row>
    <row r="21" spans="1:7" ht="45">
      <c r="A21" s="3" t="s">
        <v>31</v>
      </c>
      <c r="B21" s="1" t="s">
        <v>77</v>
      </c>
      <c r="C21" s="1" t="s">
        <v>13</v>
      </c>
      <c r="D21" s="5" t="s">
        <v>14</v>
      </c>
      <c r="E21" s="1" t="s">
        <v>78</v>
      </c>
      <c r="F21" s="1" t="s">
        <v>78</v>
      </c>
      <c r="G21" s="1" t="s">
        <v>17</v>
      </c>
    </row>
    <row r="22" spans="1:7" ht="45">
      <c r="A22" s="3" t="s">
        <v>59</v>
      </c>
      <c r="B22" s="1" t="s">
        <v>76</v>
      </c>
      <c r="C22" s="1" t="s">
        <v>13</v>
      </c>
      <c r="D22" s="5" t="s">
        <v>14</v>
      </c>
      <c r="E22" s="1" t="s">
        <v>79</v>
      </c>
      <c r="F22" s="1" t="s">
        <v>79</v>
      </c>
      <c r="G22" s="1" t="s">
        <v>17</v>
      </c>
    </row>
    <row r="23" spans="1:7" ht="60">
      <c r="A23" s="3" t="s">
        <v>60</v>
      </c>
      <c r="B23" s="1" t="s">
        <v>80</v>
      </c>
      <c r="C23" s="1" t="s">
        <v>13</v>
      </c>
      <c r="D23" s="5" t="s">
        <v>14</v>
      </c>
      <c r="E23" s="1" t="s">
        <v>82</v>
      </c>
      <c r="F23" s="1" t="s">
        <v>81</v>
      </c>
      <c r="G23" s="1" t="s">
        <v>83</v>
      </c>
    </row>
    <row r="24" spans="1:7" ht="60">
      <c r="A24" s="3" t="s">
        <v>61</v>
      </c>
      <c r="B24" s="1" t="s">
        <v>90</v>
      </c>
      <c r="C24" s="6" t="s">
        <v>91</v>
      </c>
      <c r="D24" s="5" t="s">
        <v>628</v>
      </c>
      <c r="E24" s="1" t="s">
        <v>92</v>
      </c>
      <c r="F24" s="1" t="s">
        <v>92</v>
      </c>
      <c r="G24" s="1" t="s">
        <v>17</v>
      </c>
    </row>
    <row r="25" spans="1:7" ht="105">
      <c r="A25" s="3" t="s">
        <v>84</v>
      </c>
      <c r="B25" s="1" t="s">
        <v>95</v>
      </c>
      <c r="C25" s="6" t="s">
        <v>97</v>
      </c>
      <c r="D25" s="5" t="s">
        <v>628</v>
      </c>
      <c r="E25" s="1" t="s">
        <v>93</v>
      </c>
      <c r="F25" s="1" t="s">
        <v>94</v>
      </c>
      <c r="G25" s="1" t="s">
        <v>17</v>
      </c>
    </row>
    <row r="26" spans="1:7" ht="90">
      <c r="A26" s="3" t="s">
        <v>85</v>
      </c>
      <c r="B26" s="1" t="s">
        <v>114</v>
      </c>
      <c r="C26" s="6" t="s">
        <v>98</v>
      </c>
      <c r="D26" s="5" t="s">
        <v>628</v>
      </c>
      <c r="E26" s="1" t="s">
        <v>116</v>
      </c>
      <c r="F26" t="s">
        <v>115</v>
      </c>
      <c r="G26" s="1" t="s">
        <v>17</v>
      </c>
    </row>
    <row r="27" spans="1:7" ht="90">
      <c r="A27" s="3" t="s">
        <v>86</v>
      </c>
      <c r="B27" s="1" t="s">
        <v>96</v>
      </c>
      <c r="C27" s="6" t="s">
        <v>98</v>
      </c>
      <c r="D27" s="5" t="s">
        <v>628</v>
      </c>
      <c r="E27" s="1" t="s">
        <v>100</v>
      </c>
      <c r="F27" s="1" t="s">
        <v>99</v>
      </c>
      <c r="G27" s="1" t="s">
        <v>17</v>
      </c>
    </row>
    <row r="28" spans="1:7" ht="90">
      <c r="A28" s="3" t="s">
        <v>87</v>
      </c>
      <c r="B28" s="1" t="s">
        <v>101</v>
      </c>
      <c r="C28" s="6" t="s">
        <v>98</v>
      </c>
      <c r="D28" s="5" t="s">
        <v>628</v>
      </c>
      <c r="E28" s="1" t="s">
        <v>102</v>
      </c>
      <c r="F28" s="1" t="s">
        <v>103</v>
      </c>
      <c r="G28" s="1" t="s">
        <v>17</v>
      </c>
    </row>
    <row r="29" spans="1:7" ht="90">
      <c r="A29" s="3" t="s">
        <v>88</v>
      </c>
      <c r="B29" s="1" t="s">
        <v>112</v>
      </c>
      <c r="C29" s="6" t="s">
        <v>98</v>
      </c>
      <c r="D29" s="5" t="s">
        <v>628</v>
      </c>
      <c r="E29" s="1" t="s">
        <v>105</v>
      </c>
      <c r="F29" s="1" t="s">
        <v>104</v>
      </c>
      <c r="G29" s="1" t="s">
        <v>17</v>
      </c>
    </row>
    <row r="30" spans="1:7" ht="105">
      <c r="A30" s="3" t="s">
        <v>89</v>
      </c>
      <c r="B30" s="1" t="s">
        <v>113</v>
      </c>
      <c r="C30" s="6" t="s">
        <v>109</v>
      </c>
      <c r="D30" s="5" t="s">
        <v>628</v>
      </c>
      <c r="E30" s="1" t="s">
        <v>111</v>
      </c>
      <c r="F30" s="1" t="s">
        <v>110</v>
      </c>
      <c r="G30" s="1" t="s">
        <v>17</v>
      </c>
    </row>
    <row r="31" spans="1:7" ht="90">
      <c r="A31" s="3" t="s">
        <v>106</v>
      </c>
      <c r="B31" s="1" t="s">
        <v>117</v>
      </c>
      <c r="C31" s="6" t="s">
        <v>118</v>
      </c>
      <c r="D31" s="5" t="s">
        <v>628</v>
      </c>
      <c r="E31" s="1" t="s">
        <v>120</v>
      </c>
      <c r="F31" s="1" t="s">
        <v>119</v>
      </c>
      <c r="G31" s="1" t="s">
        <v>17</v>
      </c>
    </row>
    <row r="32" spans="1:7" ht="90">
      <c r="A32" s="3" t="s">
        <v>107</v>
      </c>
      <c r="B32" s="1" t="s">
        <v>121</v>
      </c>
      <c r="C32" s="6" t="s">
        <v>122</v>
      </c>
      <c r="D32" s="5" t="s">
        <v>628</v>
      </c>
      <c r="E32" s="1" t="s">
        <v>124</v>
      </c>
      <c r="F32" s="1" t="s">
        <v>123</v>
      </c>
      <c r="G32" s="1" t="s">
        <v>17</v>
      </c>
    </row>
    <row r="33" spans="1:7" ht="105">
      <c r="A33" s="3" t="s">
        <v>108</v>
      </c>
      <c r="B33" s="1" t="s">
        <v>125</v>
      </c>
      <c r="C33" s="6" t="s">
        <v>126</v>
      </c>
      <c r="D33" s="5" t="s">
        <v>628</v>
      </c>
      <c r="E33" s="1" t="s">
        <v>128</v>
      </c>
      <c r="F33" s="1" t="s">
        <v>127</v>
      </c>
      <c r="G33" s="1" t="s">
        <v>17</v>
      </c>
    </row>
    <row r="34" spans="1:7" ht="105">
      <c r="A34" s="3" t="s">
        <v>129</v>
      </c>
      <c r="B34" s="1" t="s">
        <v>132</v>
      </c>
      <c r="C34" s="6" t="s">
        <v>133</v>
      </c>
      <c r="D34" s="5" t="s">
        <v>628</v>
      </c>
      <c r="E34" s="1" t="s">
        <v>135</v>
      </c>
      <c r="F34" t="s">
        <v>134</v>
      </c>
      <c r="G34" s="1" t="s">
        <v>17</v>
      </c>
    </row>
    <row r="35" spans="1:7" ht="105">
      <c r="A35" s="3" t="s">
        <v>130</v>
      </c>
      <c r="B35" s="1" t="s">
        <v>136</v>
      </c>
      <c r="C35" s="6" t="s">
        <v>133</v>
      </c>
      <c r="D35" s="5" t="s">
        <v>628</v>
      </c>
      <c r="E35" s="1" t="s">
        <v>137</v>
      </c>
      <c r="F35" s="1" t="s">
        <v>138</v>
      </c>
      <c r="G35" s="1" t="s">
        <v>17</v>
      </c>
    </row>
    <row r="36" spans="1:7" ht="105">
      <c r="A36" s="3" t="s">
        <v>131</v>
      </c>
      <c r="B36" s="1" t="s">
        <v>139</v>
      </c>
      <c r="C36" s="6" t="s">
        <v>145</v>
      </c>
      <c r="D36" s="5" t="s">
        <v>628</v>
      </c>
      <c r="E36" s="1" t="s">
        <v>141</v>
      </c>
      <c r="F36" s="1" t="s">
        <v>140</v>
      </c>
      <c r="G36" s="1" t="s">
        <v>83</v>
      </c>
    </row>
    <row r="37" spans="1:7" ht="90">
      <c r="A37" s="3" t="s">
        <v>142</v>
      </c>
      <c r="B37" s="1" t="s">
        <v>147</v>
      </c>
      <c r="C37" s="6" t="s">
        <v>150</v>
      </c>
      <c r="D37" s="5" t="s">
        <v>628</v>
      </c>
      <c r="E37" s="1" t="s">
        <v>149</v>
      </c>
      <c r="F37" s="1" t="s">
        <v>148</v>
      </c>
      <c r="G37" s="1" t="s">
        <v>17</v>
      </c>
    </row>
    <row r="38" spans="1:7" ht="90">
      <c r="A38" s="3" t="s">
        <v>143</v>
      </c>
      <c r="B38" s="1" t="s">
        <v>151</v>
      </c>
      <c r="C38" s="6" t="s">
        <v>155</v>
      </c>
      <c r="D38" s="5" t="s">
        <v>628</v>
      </c>
      <c r="E38" s="1" t="s">
        <v>152</v>
      </c>
      <c r="F38" s="1" t="s">
        <v>153</v>
      </c>
      <c r="G38" s="1" t="s">
        <v>83</v>
      </c>
    </row>
    <row r="39" spans="1:7" ht="75">
      <c r="A39" s="3" t="s">
        <v>144</v>
      </c>
      <c r="B39" s="1" t="s">
        <v>154</v>
      </c>
      <c r="C39" s="6" t="s">
        <v>146</v>
      </c>
      <c r="D39" s="5" t="s">
        <v>628</v>
      </c>
      <c r="E39" s="1" t="s">
        <v>157</v>
      </c>
      <c r="F39" s="1" t="s">
        <v>156</v>
      </c>
      <c r="G39" s="1" t="s">
        <v>17</v>
      </c>
    </row>
    <row r="40" spans="1:7" ht="90">
      <c r="A40" s="3" t="s">
        <v>158</v>
      </c>
      <c r="B40" s="1" t="s">
        <v>166</v>
      </c>
      <c r="C40" s="6" t="s">
        <v>170</v>
      </c>
      <c r="D40" s="5" t="s">
        <v>628</v>
      </c>
      <c r="E40" s="1" t="s">
        <v>169</v>
      </c>
      <c r="F40" s="1" t="s">
        <v>168</v>
      </c>
      <c r="G40" s="1" t="s">
        <v>17</v>
      </c>
    </row>
    <row r="41" spans="1:7" ht="105">
      <c r="A41" s="3" t="s">
        <v>159</v>
      </c>
      <c r="B41" s="1" t="s">
        <v>172</v>
      </c>
      <c r="C41" s="6" t="s">
        <v>171</v>
      </c>
      <c r="D41" s="5" t="s">
        <v>628</v>
      </c>
      <c r="E41" s="1" t="s">
        <v>175</v>
      </c>
      <c r="F41" s="1" t="s">
        <v>173</v>
      </c>
      <c r="G41" s="1" t="s">
        <v>17</v>
      </c>
    </row>
    <row r="42" spans="1:7" ht="105">
      <c r="A42" s="3" t="s">
        <v>160</v>
      </c>
      <c r="B42" s="1" t="s">
        <v>176</v>
      </c>
      <c r="C42" s="6" t="s">
        <v>174</v>
      </c>
      <c r="D42" s="5" t="s">
        <v>628</v>
      </c>
      <c r="E42" s="1" t="s">
        <v>177</v>
      </c>
      <c r="F42" s="1" t="s">
        <v>178</v>
      </c>
      <c r="G42" s="1" t="s">
        <v>17</v>
      </c>
    </row>
    <row r="43" spans="1:7" ht="105">
      <c r="A43" s="3" t="s">
        <v>161</v>
      </c>
      <c r="B43" s="1" t="s">
        <v>188</v>
      </c>
      <c r="C43" s="6" t="s">
        <v>179</v>
      </c>
      <c r="D43" s="5" t="s">
        <v>628</v>
      </c>
      <c r="E43" s="1" t="s">
        <v>189</v>
      </c>
      <c r="F43" s="1" t="s">
        <v>190</v>
      </c>
      <c r="G43" s="1" t="s">
        <v>17</v>
      </c>
    </row>
    <row r="44" spans="1:7" ht="105">
      <c r="A44" s="3" t="s">
        <v>162</v>
      </c>
      <c r="B44" s="1" t="s">
        <v>180</v>
      </c>
      <c r="C44" s="6" t="s">
        <v>179</v>
      </c>
      <c r="D44" s="7" t="s">
        <v>191</v>
      </c>
      <c r="E44" s="1" t="s">
        <v>181</v>
      </c>
      <c r="F44" s="1" t="s">
        <v>181</v>
      </c>
      <c r="G44" s="1" t="s">
        <v>17</v>
      </c>
    </row>
    <row r="45" spans="1:7" ht="75">
      <c r="A45" s="3" t="s">
        <v>163</v>
      </c>
      <c r="B45" s="1" t="s">
        <v>183</v>
      </c>
      <c r="C45" s="6" t="s">
        <v>167</v>
      </c>
      <c r="D45" s="5" t="s">
        <v>628</v>
      </c>
      <c r="E45" s="1" t="s">
        <v>527</v>
      </c>
      <c r="F45" s="1" t="s">
        <v>182</v>
      </c>
      <c r="G45" s="1" t="s">
        <v>83</v>
      </c>
    </row>
    <row r="46" spans="1:7" ht="75">
      <c r="A46" s="3" t="s">
        <v>164</v>
      </c>
      <c r="B46" s="1" t="s">
        <v>184</v>
      </c>
      <c r="C46" s="6" t="s">
        <v>167</v>
      </c>
      <c r="D46" s="5" t="s">
        <v>628</v>
      </c>
      <c r="E46" s="1" t="s">
        <v>185</v>
      </c>
      <c r="F46" s="1" t="s">
        <v>185</v>
      </c>
      <c r="G46" s="1" t="s">
        <v>17</v>
      </c>
    </row>
    <row r="47" spans="1:7" ht="105">
      <c r="A47" s="3" t="s">
        <v>165</v>
      </c>
      <c r="B47" s="1" t="s">
        <v>186</v>
      </c>
      <c r="C47" s="6" t="s">
        <v>187</v>
      </c>
      <c r="D47" s="5" t="s">
        <v>628</v>
      </c>
      <c r="E47" s="1" t="s">
        <v>192</v>
      </c>
      <c r="F47" s="1" t="s">
        <v>193</v>
      </c>
      <c r="G47" s="1" t="s">
        <v>83</v>
      </c>
    </row>
    <row r="48" spans="1:7" ht="90">
      <c r="A48" s="3" t="s">
        <v>194</v>
      </c>
      <c r="B48" s="1" t="s">
        <v>196</v>
      </c>
      <c r="C48" s="6" t="s">
        <v>199</v>
      </c>
      <c r="D48" s="5" t="s">
        <v>628</v>
      </c>
      <c r="E48" s="1" t="s">
        <v>198</v>
      </c>
      <c r="F48" s="1" t="s">
        <v>197</v>
      </c>
      <c r="G48" s="1" t="s">
        <v>83</v>
      </c>
    </row>
    <row r="49" spans="1:7" ht="90">
      <c r="A49" s="3" t="s">
        <v>195</v>
      </c>
      <c r="B49" s="1" t="s">
        <v>200</v>
      </c>
      <c r="C49" s="6" t="s">
        <v>203</v>
      </c>
      <c r="D49" s="5" t="s">
        <v>628</v>
      </c>
      <c r="E49" s="1" t="s">
        <v>201</v>
      </c>
      <c r="F49" s="1" t="s">
        <v>202</v>
      </c>
    </row>
    <row r="51" spans="1:7" ht="18.75">
      <c r="A51" s="19"/>
      <c r="B51" s="20"/>
      <c r="C51" s="20"/>
      <c r="D51" s="20"/>
      <c r="E51" s="20"/>
      <c r="F51" s="20"/>
      <c r="G51" s="20"/>
    </row>
    <row r="52" spans="1:7" ht="18.75">
      <c r="A52" s="4"/>
      <c r="B52" s="4"/>
      <c r="C52" s="4"/>
      <c r="D52" s="4"/>
      <c r="E52" s="4"/>
      <c r="F52" s="4"/>
      <c r="G52" s="4"/>
    </row>
    <row r="53" spans="1:7">
      <c r="B53" s="1"/>
      <c r="C53" s="1"/>
      <c r="E53" s="1"/>
      <c r="F53" s="1"/>
      <c r="G53" s="1"/>
    </row>
    <row r="54" spans="1:7">
      <c r="B54" s="1"/>
      <c r="C54" s="1"/>
      <c r="E54" s="1"/>
      <c r="F54" s="1"/>
      <c r="G54" s="1"/>
    </row>
    <row r="55" spans="1:7">
      <c r="B55" s="1"/>
      <c r="C55" s="1"/>
      <c r="E55" s="1"/>
      <c r="F55" s="1"/>
    </row>
    <row r="56" spans="1:7">
      <c r="B56" s="1"/>
      <c r="C56" s="1"/>
      <c r="E56" s="1"/>
      <c r="F56" s="1"/>
      <c r="G56" s="1"/>
    </row>
    <row r="57" spans="1:7">
      <c r="B57" s="1"/>
      <c r="C57" s="1"/>
      <c r="E57" s="1"/>
      <c r="F57" s="1"/>
      <c r="G57" s="1"/>
    </row>
    <row r="58" spans="1:7">
      <c r="B58" s="1"/>
      <c r="C58" s="1"/>
      <c r="G58" s="1"/>
    </row>
    <row r="59" spans="1:7">
      <c r="B59" s="1"/>
      <c r="C59" s="1"/>
      <c r="E59" s="1"/>
      <c r="F59" s="1"/>
      <c r="G59" s="1"/>
    </row>
    <row r="60" spans="1:7">
      <c r="B60" s="1"/>
      <c r="C60" s="1"/>
      <c r="E60" s="1"/>
      <c r="G60" s="1"/>
    </row>
    <row r="61" spans="1:7">
      <c r="B61" s="1"/>
      <c r="C61" s="1"/>
      <c r="E61" s="1"/>
      <c r="F61" s="1"/>
      <c r="G61" s="1"/>
    </row>
    <row r="62" spans="1:7">
      <c r="B62" s="1"/>
      <c r="C62" s="1"/>
      <c r="E62" s="1"/>
      <c r="F62" s="1"/>
      <c r="G62" s="1"/>
    </row>
    <row r="63" spans="1:7">
      <c r="B63" s="1"/>
      <c r="C63" s="1"/>
      <c r="E63" s="1"/>
      <c r="G63" s="1"/>
    </row>
    <row r="64" spans="1:7">
      <c r="B64" s="1"/>
      <c r="C64" s="1"/>
      <c r="E64" s="1"/>
      <c r="F64" s="1"/>
      <c r="G64" s="1"/>
    </row>
    <row r="65" spans="2:7">
      <c r="B65" s="1"/>
      <c r="C65" s="1"/>
      <c r="E65" s="1"/>
      <c r="G65" s="1"/>
    </row>
    <row r="66" spans="2:7">
      <c r="B66" s="1"/>
      <c r="C66" s="1"/>
      <c r="E66" s="1"/>
      <c r="F66" s="1"/>
      <c r="G66" s="1"/>
    </row>
    <row r="67" spans="2:7">
      <c r="B67" s="1"/>
      <c r="C67" s="1"/>
      <c r="E67" s="1"/>
      <c r="F67" s="1"/>
      <c r="G67" s="1"/>
    </row>
  </sheetData>
  <mergeCells count="7">
    <mergeCell ref="A51:G51"/>
    <mergeCell ref="A1:I1"/>
    <mergeCell ref="E3:H3"/>
    <mergeCell ref="A4:G4"/>
    <mergeCell ref="A2:D2"/>
    <mergeCell ref="A3:D3"/>
    <mergeCell ref="E2:H2"/>
  </mergeCells>
  <hyperlinks>
    <hyperlink ref="D12" r:id="rId1"/>
    <hyperlink ref="D14" r:id="rId2"/>
    <hyperlink ref="D11" r:id="rId3"/>
    <hyperlink ref="D10" r:id="rId4"/>
    <hyperlink ref="D6" r:id="rId5"/>
    <hyperlink ref="D15" r:id="rId6"/>
    <hyperlink ref="D16" r:id="rId7"/>
    <hyperlink ref="D17" r:id="rId8"/>
    <hyperlink ref="D7" r:id="rId9"/>
    <hyperlink ref="D8" r:id="rId10"/>
    <hyperlink ref="D9" r:id="rId11"/>
    <hyperlink ref="D13" r:id="rId12"/>
    <hyperlink ref="D18" r:id="rId13"/>
    <hyperlink ref="D19" r:id="rId14"/>
    <hyperlink ref="D20" r:id="rId15"/>
    <hyperlink ref="D21" r:id="rId16"/>
    <hyperlink ref="D22" r:id="rId17"/>
    <hyperlink ref="D23" r:id="rId18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0"/>
  <sheetViews>
    <sheetView workbookViewId="0">
      <selection activeCell="E3" sqref="E3:I3"/>
    </sheetView>
  </sheetViews>
  <sheetFormatPr defaultRowHeight="15"/>
  <cols>
    <col min="1" max="1" width="18.7109375" customWidth="1"/>
    <col min="2" max="2" width="15.42578125" customWidth="1"/>
    <col min="3" max="3" width="18.42578125" customWidth="1"/>
    <col min="4" max="4" width="17.42578125" customWidth="1"/>
    <col min="5" max="5" width="17.140625" customWidth="1"/>
    <col min="6" max="6" width="16.28515625" customWidth="1"/>
    <col min="7" max="7" width="17.28515625" customWidth="1"/>
    <col min="8" max="8" width="21.85546875" customWidth="1"/>
    <col min="9" max="9" width="11.7109375" customWidth="1"/>
  </cols>
  <sheetData>
    <row r="1" spans="1:9" ht="23.25">
      <c r="A1" s="21" t="s">
        <v>526</v>
      </c>
      <c r="B1" s="21"/>
      <c r="C1" s="21"/>
      <c r="D1" s="21"/>
      <c r="E1" s="21"/>
      <c r="F1" s="21"/>
      <c r="G1" s="21"/>
      <c r="H1" s="21"/>
      <c r="I1" s="21"/>
    </row>
    <row r="2" spans="1:9" ht="15.75">
      <c r="A2" s="25" t="s">
        <v>8</v>
      </c>
      <c r="B2" s="25"/>
      <c r="C2" s="25"/>
      <c r="D2" s="25"/>
      <c r="E2" s="22" t="s">
        <v>0</v>
      </c>
      <c r="F2" s="23"/>
      <c r="G2" s="23"/>
      <c r="H2" s="23"/>
      <c r="I2" s="24"/>
    </row>
    <row r="3" spans="1:9" ht="15.75">
      <c r="A3" s="25" t="s">
        <v>9</v>
      </c>
      <c r="B3" s="25"/>
      <c r="C3" s="25"/>
      <c r="D3" s="25"/>
      <c r="E3" s="22" t="s">
        <v>598</v>
      </c>
      <c r="F3" s="23"/>
      <c r="G3" s="23"/>
      <c r="H3" s="23"/>
      <c r="I3" s="24"/>
    </row>
    <row r="4" spans="1:9" ht="18.75">
      <c r="A4" s="19" t="s">
        <v>205</v>
      </c>
      <c r="B4" s="20"/>
      <c r="C4" s="20"/>
      <c r="D4" s="20"/>
      <c r="E4" s="20"/>
      <c r="F4" s="20"/>
      <c r="G4" s="20"/>
    </row>
    <row r="5" spans="1:9" ht="18.75">
      <c r="A5" s="4" t="s">
        <v>1</v>
      </c>
      <c r="B5" s="4" t="s">
        <v>2</v>
      </c>
      <c r="C5" s="4" t="s">
        <v>3</v>
      </c>
      <c r="D5" s="4" t="s">
        <v>4</v>
      </c>
      <c r="E5" s="4" t="s">
        <v>5</v>
      </c>
      <c r="F5" s="4" t="s">
        <v>6</v>
      </c>
      <c r="G5" s="4" t="s">
        <v>7</v>
      </c>
    </row>
    <row r="6" spans="1:9" ht="75">
      <c r="A6" t="s">
        <v>206</v>
      </c>
      <c r="B6" s="1" t="s">
        <v>218</v>
      </c>
      <c r="C6" s="1" t="s">
        <v>219</v>
      </c>
      <c r="D6" t="s">
        <v>220</v>
      </c>
      <c r="E6" s="1" t="s">
        <v>222</v>
      </c>
      <c r="F6" s="1" t="s">
        <v>221</v>
      </c>
      <c r="G6" s="1" t="s">
        <v>17</v>
      </c>
    </row>
    <row r="7" spans="1:9" ht="60">
      <c r="A7" t="s">
        <v>207</v>
      </c>
      <c r="B7" s="1" t="s">
        <v>223</v>
      </c>
      <c r="C7" s="1" t="s">
        <v>224</v>
      </c>
      <c r="D7" t="s">
        <v>220</v>
      </c>
      <c r="E7" s="1" t="s">
        <v>227</v>
      </c>
      <c r="F7" s="1" t="s">
        <v>225</v>
      </c>
      <c r="G7" s="1" t="s">
        <v>17</v>
      </c>
    </row>
    <row r="8" spans="1:9" ht="60">
      <c r="A8" t="s">
        <v>208</v>
      </c>
      <c r="B8" s="1" t="s">
        <v>226</v>
      </c>
      <c r="C8" s="1" t="s">
        <v>224</v>
      </c>
      <c r="D8" t="s">
        <v>220</v>
      </c>
      <c r="E8" s="1" t="s">
        <v>229</v>
      </c>
      <c r="F8" s="1" t="s">
        <v>228</v>
      </c>
      <c r="G8" t="s">
        <v>17</v>
      </c>
    </row>
    <row r="9" spans="1:9" ht="120">
      <c r="A9" t="s">
        <v>209</v>
      </c>
      <c r="B9" s="1" t="s">
        <v>230</v>
      </c>
      <c r="C9" s="1" t="s">
        <v>233</v>
      </c>
      <c r="D9" t="s">
        <v>220</v>
      </c>
      <c r="E9" s="1" t="s">
        <v>231</v>
      </c>
      <c r="F9" s="1" t="s">
        <v>232</v>
      </c>
      <c r="G9" s="1" t="s">
        <v>83</v>
      </c>
    </row>
    <row r="10" spans="1:9" ht="90">
      <c r="A10" t="s">
        <v>210</v>
      </c>
      <c r="B10" s="1" t="s">
        <v>234</v>
      </c>
      <c r="C10" s="1" t="s">
        <v>235</v>
      </c>
      <c r="D10" t="s">
        <v>220</v>
      </c>
      <c r="E10" s="1" t="s">
        <v>237</v>
      </c>
      <c r="F10" s="1" t="s">
        <v>236</v>
      </c>
      <c r="G10" s="1" t="s">
        <v>17</v>
      </c>
    </row>
    <row r="11" spans="1:9" ht="75">
      <c r="A11" t="s">
        <v>211</v>
      </c>
      <c r="B11" s="1" t="s">
        <v>239</v>
      </c>
      <c r="C11" s="1" t="s">
        <v>238</v>
      </c>
      <c r="D11" t="s">
        <v>220</v>
      </c>
      <c r="E11" t="s">
        <v>241</v>
      </c>
      <c r="F11" t="s">
        <v>240</v>
      </c>
      <c r="G11" s="1" t="s">
        <v>17</v>
      </c>
    </row>
    <row r="12" spans="1:9" ht="90">
      <c r="A12" t="s">
        <v>212</v>
      </c>
      <c r="B12" s="1" t="s">
        <v>242</v>
      </c>
      <c r="C12" s="1" t="s">
        <v>243</v>
      </c>
      <c r="D12" t="s">
        <v>220</v>
      </c>
      <c r="E12" s="1" t="s">
        <v>246</v>
      </c>
      <c r="F12" s="1" t="s">
        <v>528</v>
      </c>
      <c r="G12" s="1" t="s">
        <v>83</v>
      </c>
    </row>
    <row r="13" spans="1:9" ht="75">
      <c r="A13" t="s">
        <v>213</v>
      </c>
      <c r="B13" s="1" t="s">
        <v>244</v>
      </c>
      <c r="C13" s="1" t="s">
        <v>238</v>
      </c>
      <c r="D13" t="s">
        <v>220</v>
      </c>
      <c r="E13" s="1" t="s">
        <v>247</v>
      </c>
      <c r="F13" t="s">
        <v>245</v>
      </c>
      <c r="G13" s="1" t="s">
        <v>17</v>
      </c>
    </row>
    <row r="14" spans="1:9" ht="90">
      <c r="A14" t="s">
        <v>214</v>
      </c>
      <c r="B14" s="1" t="s">
        <v>248</v>
      </c>
      <c r="C14" s="1" t="s">
        <v>249</v>
      </c>
      <c r="D14" t="s">
        <v>220</v>
      </c>
      <c r="E14" s="1" t="s">
        <v>251</v>
      </c>
      <c r="F14" s="1" t="s">
        <v>250</v>
      </c>
      <c r="G14" s="1" t="s">
        <v>17</v>
      </c>
    </row>
    <row r="15" spans="1:9" ht="90">
      <c r="A15" t="s">
        <v>215</v>
      </c>
      <c r="B15" s="1" t="s">
        <v>252</v>
      </c>
      <c r="C15" s="1" t="s">
        <v>254</v>
      </c>
      <c r="D15" t="s">
        <v>220</v>
      </c>
      <c r="E15" s="1" t="s">
        <v>253</v>
      </c>
      <c r="F15" s="1" t="s">
        <v>253</v>
      </c>
      <c r="G15" s="1" t="s">
        <v>17</v>
      </c>
    </row>
    <row r="16" spans="1:9" ht="120">
      <c r="A16" t="s">
        <v>216</v>
      </c>
      <c r="B16" s="1" t="s">
        <v>255</v>
      </c>
      <c r="C16" s="1" t="s">
        <v>256</v>
      </c>
      <c r="D16" t="s">
        <v>220</v>
      </c>
      <c r="E16" s="1" t="s">
        <v>257</v>
      </c>
      <c r="F16" t="s">
        <v>258</v>
      </c>
      <c r="G16" s="1" t="s">
        <v>17</v>
      </c>
    </row>
    <row r="17" spans="1:7" ht="120">
      <c r="A17" t="s">
        <v>217</v>
      </c>
      <c r="B17" s="1" t="s">
        <v>259</v>
      </c>
      <c r="C17" s="1" t="s">
        <v>256</v>
      </c>
      <c r="D17" t="s">
        <v>220</v>
      </c>
      <c r="E17" s="1" t="s">
        <v>261</v>
      </c>
      <c r="F17" s="1" t="s">
        <v>260</v>
      </c>
      <c r="G17" s="1" t="s">
        <v>17</v>
      </c>
    </row>
    <row r="18" spans="1:7" ht="105">
      <c r="A18" t="s">
        <v>262</v>
      </c>
      <c r="B18" s="1" t="s">
        <v>265</v>
      </c>
      <c r="C18" s="1" t="s">
        <v>269</v>
      </c>
      <c r="D18" t="s">
        <v>220</v>
      </c>
      <c r="E18" s="1" t="s">
        <v>267</v>
      </c>
      <c r="F18" t="s">
        <v>266</v>
      </c>
      <c r="G18" s="1" t="s">
        <v>17</v>
      </c>
    </row>
    <row r="19" spans="1:7" ht="105">
      <c r="A19" t="s">
        <v>263</v>
      </c>
      <c r="B19" s="1" t="s">
        <v>268</v>
      </c>
      <c r="C19" s="1" t="s">
        <v>269</v>
      </c>
      <c r="D19" t="s">
        <v>220</v>
      </c>
      <c r="E19" s="1" t="s">
        <v>271</v>
      </c>
      <c r="F19" s="1" t="s">
        <v>270</v>
      </c>
      <c r="G19" s="1" t="s">
        <v>17</v>
      </c>
    </row>
    <row r="20" spans="1:7" ht="135">
      <c r="A20" t="s">
        <v>264</v>
      </c>
      <c r="B20" s="1" t="s">
        <v>272</v>
      </c>
      <c r="C20" s="1" t="s">
        <v>273</v>
      </c>
      <c r="D20" t="s">
        <v>220</v>
      </c>
      <c r="E20" s="1" t="s">
        <v>275</v>
      </c>
      <c r="F20" s="1" t="s">
        <v>274</v>
      </c>
      <c r="G20" s="1" t="s">
        <v>17</v>
      </c>
    </row>
  </sheetData>
  <mergeCells count="6">
    <mergeCell ref="A4:G4"/>
    <mergeCell ref="A1:I1"/>
    <mergeCell ref="A2:D2"/>
    <mergeCell ref="E2:I2"/>
    <mergeCell ref="A3:D3"/>
    <mergeCell ref="E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2"/>
  <sheetViews>
    <sheetView workbookViewId="0">
      <selection activeCell="A2" sqref="A2:D2"/>
    </sheetView>
  </sheetViews>
  <sheetFormatPr defaultRowHeight="15"/>
  <cols>
    <col min="1" max="1" width="22" customWidth="1"/>
    <col min="2" max="2" width="30.7109375" customWidth="1"/>
    <col min="3" max="3" width="21.28515625" customWidth="1"/>
    <col min="4" max="4" width="21.140625" customWidth="1"/>
    <col min="5" max="5" width="28.5703125" customWidth="1"/>
    <col min="6" max="6" width="30.28515625" customWidth="1"/>
    <col min="7" max="7" width="20" customWidth="1"/>
    <col min="8" max="8" width="16.85546875" customWidth="1"/>
  </cols>
  <sheetData>
    <row r="1" spans="1:9" ht="23.25">
      <c r="A1" s="21" t="s">
        <v>526</v>
      </c>
      <c r="B1" s="21"/>
      <c r="C1" s="21"/>
      <c r="D1" s="21"/>
      <c r="E1" s="21"/>
      <c r="F1" s="21"/>
      <c r="G1" s="21"/>
      <c r="H1" s="21"/>
      <c r="I1" s="21"/>
    </row>
    <row r="2" spans="1:9" ht="15.75">
      <c r="A2" s="25" t="s">
        <v>599</v>
      </c>
      <c r="B2" s="25"/>
      <c r="C2" s="25"/>
      <c r="D2" s="25"/>
      <c r="E2" s="22" t="s">
        <v>0</v>
      </c>
      <c r="F2" s="23"/>
      <c r="G2" s="23"/>
      <c r="H2" s="23"/>
      <c r="I2" s="24"/>
    </row>
    <row r="3" spans="1:9" ht="15.75">
      <c r="A3" s="25" t="s">
        <v>9</v>
      </c>
      <c r="B3" s="25"/>
      <c r="C3" s="25"/>
      <c r="D3" s="25"/>
      <c r="E3" s="22" t="s">
        <v>598</v>
      </c>
      <c r="F3" s="23"/>
      <c r="G3" s="23"/>
      <c r="H3" s="23"/>
      <c r="I3" s="24"/>
    </row>
    <row r="4" spans="1:9" ht="18.75">
      <c r="A4" s="19" t="s">
        <v>276</v>
      </c>
      <c r="B4" s="26"/>
      <c r="C4" s="26"/>
      <c r="D4" s="26"/>
      <c r="E4" s="26"/>
      <c r="F4" s="26"/>
      <c r="G4" s="26"/>
    </row>
    <row r="5" spans="1:9" ht="15.7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</row>
    <row r="6" spans="1:9" ht="56.25" customHeight="1">
      <c r="A6" t="s">
        <v>277</v>
      </c>
      <c r="B6" s="1" t="s">
        <v>298</v>
      </c>
      <c r="C6" s="1" t="s">
        <v>304</v>
      </c>
      <c r="D6" t="s">
        <v>220</v>
      </c>
      <c r="E6" s="1" t="s">
        <v>299</v>
      </c>
      <c r="F6" s="1" t="s">
        <v>300</v>
      </c>
      <c r="G6" s="1" t="s">
        <v>17</v>
      </c>
    </row>
    <row r="7" spans="1:9" ht="93.75" customHeight="1">
      <c r="A7" t="s">
        <v>278</v>
      </c>
      <c r="B7" s="6" t="s">
        <v>297</v>
      </c>
      <c r="C7" s="1" t="s">
        <v>302</v>
      </c>
      <c r="D7" t="s">
        <v>220</v>
      </c>
      <c r="E7" s="1" t="s">
        <v>296</v>
      </c>
      <c r="F7" s="1" t="s">
        <v>301</v>
      </c>
      <c r="G7" s="1" t="s">
        <v>17</v>
      </c>
    </row>
    <row r="8" spans="1:9" ht="72" customHeight="1">
      <c r="A8" t="s">
        <v>279</v>
      </c>
      <c r="B8" s="1" t="s">
        <v>305</v>
      </c>
      <c r="C8" s="1" t="s">
        <v>303</v>
      </c>
      <c r="D8" t="s">
        <v>220</v>
      </c>
      <c r="E8" s="1" t="s">
        <v>306</v>
      </c>
      <c r="F8" s="1" t="s">
        <v>307</v>
      </c>
      <c r="G8" s="1" t="s">
        <v>17</v>
      </c>
    </row>
    <row r="9" spans="1:9" ht="66.75" customHeight="1">
      <c r="A9" t="s">
        <v>280</v>
      </c>
      <c r="B9" s="1" t="s">
        <v>317</v>
      </c>
      <c r="C9" s="1" t="s">
        <v>318</v>
      </c>
      <c r="D9" t="s">
        <v>220</v>
      </c>
      <c r="E9" s="1" t="s">
        <v>319</v>
      </c>
      <c r="F9" s="1" t="s">
        <v>320</v>
      </c>
      <c r="G9" s="1" t="s">
        <v>83</v>
      </c>
    </row>
    <row r="10" spans="1:9" ht="63.75" customHeight="1">
      <c r="A10" t="s">
        <v>281</v>
      </c>
      <c r="B10" s="1" t="s">
        <v>338</v>
      </c>
      <c r="C10" s="1" t="s">
        <v>339</v>
      </c>
      <c r="D10" t="s">
        <v>220</v>
      </c>
      <c r="E10" s="1" t="s">
        <v>340</v>
      </c>
      <c r="F10" s="1" t="s">
        <v>341</v>
      </c>
      <c r="G10" s="1" t="s">
        <v>17</v>
      </c>
    </row>
    <row r="11" spans="1:9" ht="105">
      <c r="A11" t="s">
        <v>282</v>
      </c>
      <c r="B11" s="1" t="s">
        <v>344</v>
      </c>
      <c r="C11" s="1" t="s">
        <v>310</v>
      </c>
      <c r="D11" t="s">
        <v>220</v>
      </c>
      <c r="E11" s="1" t="s">
        <v>311</v>
      </c>
      <c r="F11" s="1" t="s">
        <v>309</v>
      </c>
      <c r="G11" s="1" t="s">
        <v>17</v>
      </c>
    </row>
    <row r="12" spans="1:9" ht="75">
      <c r="A12" t="s">
        <v>283</v>
      </c>
      <c r="B12" s="1" t="s">
        <v>345</v>
      </c>
      <c r="C12" s="1" t="s">
        <v>308</v>
      </c>
      <c r="D12" t="s">
        <v>220</v>
      </c>
      <c r="E12" s="1" t="s">
        <v>312</v>
      </c>
      <c r="F12" s="1" t="s">
        <v>313</v>
      </c>
      <c r="G12" s="1" t="s">
        <v>83</v>
      </c>
    </row>
    <row r="13" spans="1:9" ht="75">
      <c r="A13" t="s">
        <v>284</v>
      </c>
      <c r="B13" s="1" t="s">
        <v>314</v>
      </c>
      <c r="C13" s="1" t="s">
        <v>308</v>
      </c>
      <c r="D13" t="s">
        <v>220</v>
      </c>
      <c r="E13" s="1" t="s">
        <v>316</v>
      </c>
      <c r="F13" s="1" t="s">
        <v>315</v>
      </c>
      <c r="G13" s="1" t="s">
        <v>17</v>
      </c>
    </row>
    <row r="14" spans="1:9" ht="60">
      <c r="A14" t="s">
        <v>285</v>
      </c>
      <c r="B14" s="1" t="s">
        <v>321</v>
      </c>
      <c r="C14" s="1" t="s">
        <v>322</v>
      </c>
      <c r="D14" t="s">
        <v>220</v>
      </c>
      <c r="E14" s="1" t="s">
        <v>324</v>
      </c>
      <c r="F14" t="s">
        <v>323</v>
      </c>
      <c r="G14" s="1" t="s">
        <v>17</v>
      </c>
    </row>
    <row r="15" spans="1:9" ht="90">
      <c r="A15" t="s">
        <v>286</v>
      </c>
      <c r="B15" s="1" t="s">
        <v>327</v>
      </c>
      <c r="C15" s="1" t="s">
        <v>322</v>
      </c>
      <c r="D15" t="s">
        <v>220</v>
      </c>
      <c r="E15" s="1" t="s">
        <v>326</v>
      </c>
      <c r="F15" s="1" t="s">
        <v>325</v>
      </c>
      <c r="G15" s="1" t="s">
        <v>83</v>
      </c>
    </row>
    <row r="16" spans="1:9" ht="60">
      <c r="A16" t="s">
        <v>287</v>
      </c>
      <c r="B16" s="1" t="s">
        <v>328</v>
      </c>
      <c r="C16" s="1" t="s">
        <v>342</v>
      </c>
      <c r="D16" t="s">
        <v>220</v>
      </c>
      <c r="E16" s="1" t="s">
        <v>330</v>
      </c>
      <c r="F16" s="1" t="s">
        <v>329</v>
      </c>
      <c r="G16" s="1" t="s">
        <v>17</v>
      </c>
    </row>
    <row r="17" spans="1:7" ht="90">
      <c r="A17" t="s">
        <v>288</v>
      </c>
      <c r="B17" s="1" t="s">
        <v>331</v>
      </c>
      <c r="C17" s="1" t="s">
        <v>334</v>
      </c>
      <c r="D17" t="s">
        <v>220</v>
      </c>
      <c r="E17" s="1" t="s">
        <v>333</v>
      </c>
      <c r="F17" s="1" t="s">
        <v>332</v>
      </c>
      <c r="G17" s="1" t="s">
        <v>17</v>
      </c>
    </row>
    <row r="18" spans="1:7" ht="90">
      <c r="A18" t="s">
        <v>289</v>
      </c>
      <c r="B18" s="1" t="s">
        <v>337</v>
      </c>
      <c r="C18" s="1" t="s">
        <v>334</v>
      </c>
      <c r="D18" t="s">
        <v>220</v>
      </c>
      <c r="E18" s="1" t="s">
        <v>336</v>
      </c>
      <c r="F18" s="1" t="s">
        <v>335</v>
      </c>
      <c r="G18" s="1" t="s">
        <v>17</v>
      </c>
    </row>
    <row r="19" spans="1:7" ht="75">
      <c r="A19" t="s">
        <v>290</v>
      </c>
      <c r="B19" s="1" t="s">
        <v>346</v>
      </c>
      <c r="C19" s="1" t="s">
        <v>349</v>
      </c>
      <c r="D19" t="s">
        <v>220</v>
      </c>
      <c r="E19" s="1" t="s">
        <v>348</v>
      </c>
      <c r="F19" s="1" t="s">
        <v>347</v>
      </c>
      <c r="G19" s="1" t="s">
        <v>83</v>
      </c>
    </row>
    <row r="20" spans="1:7" ht="75">
      <c r="A20" t="s">
        <v>291</v>
      </c>
      <c r="B20" s="1" t="s">
        <v>351</v>
      </c>
      <c r="C20" s="1" t="s">
        <v>343</v>
      </c>
      <c r="D20" t="s">
        <v>220</v>
      </c>
      <c r="E20" s="1" t="s">
        <v>352</v>
      </c>
      <c r="F20" s="1" t="s">
        <v>353</v>
      </c>
      <c r="G20" s="1" t="s">
        <v>83</v>
      </c>
    </row>
    <row r="21" spans="1:7" ht="60">
      <c r="A21" t="s">
        <v>292</v>
      </c>
      <c r="B21" s="1" t="s">
        <v>350</v>
      </c>
      <c r="C21" s="1" t="s">
        <v>343</v>
      </c>
      <c r="D21" t="s">
        <v>220</v>
      </c>
      <c r="E21" s="1" t="s">
        <v>355</v>
      </c>
      <c r="F21" s="1" t="s">
        <v>354</v>
      </c>
      <c r="G21" s="1" t="s">
        <v>17</v>
      </c>
    </row>
    <row r="22" spans="1:7" ht="75">
      <c r="A22" t="s">
        <v>293</v>
      </c>
      <c r="B22" s="1" t="s">
        <v>356</v>
      </c>
      <c r="C22" s="1" t="s">
        <v>357</v>
      </c>
      <c r="D22" t="s">
        <v>220</v>
      </c>
      <c r="E22" s="1" t="s">
        <v>358</v>
      </c>
      <c r="F22" s="1" t="s">
        <v>358</v>
      </c>
      <c r="G22" s="1" t="s">
        <v>17</v>
      </c>
    </row>
    <row r="23" spans="1:7" ht="75">
      <c r="A23" t="s">
        <v>294</v>
      </c>
      <c r="B23" s="1" t="s">
        <v>359</v>
      </c>
      <c r="C23" s="1" t="s">
        <v>360</v>
      </c>
      <c r="D23" t="s">
        <v>220</v>
      </c>
      <c r="E23" s="1" t="s">
        <v>372</v>
      </c>
      <c r="F23" s="1" t="s">
        <v>373</v>
      </c>
      <c r="G23" s="1" t="s">
        <v>83</v>
      </c>
    </row>
    <row r="24" spans="1:7" ht="75">
      <c r="A24" t="s">
        <v>295</v>
      </c>
      <c r="B24" s="1" t="s">
        <v>369</v>
      </c>
      <c r="C24" s="1" t="s">
        <v>370</v>
      </c>
      <c r="D24" t="s">
        <v>220</v>
      </c>
      <c r="E24" s="1" t="s">
        <v>371</v>
      </c>
      <c r="F24" s="1" t="s">
        <v>374</v>
      </c>
      <c r="G24" s="1" t="s">
        <v>83</v>
      </c>
    </row>
    <row r="25" spans="1:7" ht="75">
      <c r="A25" t="s">
        <v>361</v>
      </c>
      <c r="B25" s="1" t="s">
        <v>375</v>
      </c>
      <c r="C25" s="1" t="s">
        <v>376</v>
      </c>
      <c r="D25" t="s">
        <v>220</v>
      </c>
      <c r="E25" s="1" t="s">
        <v>378</v>
      </c>
      <c r="F25" s="1" t="s">
        <v>377</v>
      </c>
      <c r="G25" s="1" t="s">
        <v>17</v>
      </c>
    </row>
    <row r="26" spans="1:7" ht="90">
      <c r="A26" t="s">
        <v>362</v>
      </c>
      <c r="B26" s="1" t="s">
        <v>379</v>
      </c>
      <c r="C26" s="1" t="s">
        <v>370</v>
      </c>
      <c r="D26" t="s">
        <v>220</v>
      </c>
      <c r="E26" s="1" t="s">
        <v>380</v>
      </c>
      <c r="F26" s="1" t="s">
        <v>381</v>
      </c>
      <c r="G26" s="1" t="s">
        <v>83</v>
      </c>
    </row>
    <row r="27" spans="1:7" ht="105">
      <c r="A27" t="s">
        <v>363</v>
      </c>
      <c r="B27" s="1" t="s">
        <v>382</v>
      </c>
      <c r="C27" s="1" t="s">
        <v>370</v>
      </c>
      <c r="D27" t="s">
        <v>220</v>
      </c>
      <c r="E27" s="1" t="s">
        <v>383</v>
      </c>
      <c r="F27" s="1" t="s">
        <v>384</v>
      </c>
      <c r="G27" s="1" t="s">
        <v>83</v>
      </c>
    </row>
    <row r="28" spans="1:7" ht="105">
      <c r="A28" t="s">
        <v>364</v>
      </c>
      <c r="B28" s="1" t="s">
        <v>385</v>
      </c>
      <c r="C28" s="1" t="s">
        <v>386</v>
      </c>
      <c r="D28" t="s">
        <v>220</v>
      </c>
      <c r="E28" s="1" t="s">
        <v>388</v>
      </c>
      <c r="F28" s="1" t="s">
        <v>387</v>
      </c>
      <c r="G28" s="1" t="s">
        <v>83</v>
      </c>
    </row>
    <row r="29" spans="1:7" ht="90">
      <c r="A29" t="s">
        <v>365</v>
      </c>
      <c r="B29" s="1" t="s">
        <v>389</v>
      </c>
      <c r="C29" s="1" t="s">
        <v>390</v>
      </c>
      <c r="D29" t="s">
        <v>220</v>
      </c>
      <c r="E29" s="1" t="s">
        <v>394</v>
      </c>
      <c r="F29" s="1" t="s">
        <v>391</v>
      </c>
      <c r="G29" s="1" t="s">
        <v>17</v>
      </c>
    </row>
    <row r="30" spans="1:7" ht="90">
      <c r="A30" t="s">
        <v>366</v>
      </c>
      <c r="B30" s="1" t="s">
        <v>392</v>
      </c>
      <c r="C30" s="1" t="s">
        <v>390</v>
      </c>
      <c r="D30" t="s">
        <v>220</v>
      </c>
      <c r="E30" s="1" t="s">
        <v>395</v>
      </c>
      <c r="F30" s="1" t="s">
        <v>393</v>
      </c>
      <c r="G30" s="1" t="s">
        <v>83</v>
      </c>
    </row>
    <row r="31" spans="1:7" ht="90">
      <c r="A31" t="s">
        <v>367</v>
      </c>
      <c r="B31" s="1" t="s">
        <v>398</v>
      </c>
      <c r="C31" s="1" t="s">
        <v>390</v>
      </c>
      <c r="D31" t="s">
        <v>220</v>
      </c>
      <c r="E31" s="1" t="s">
        <v>396</v>
      </c>
      <c r="F31" s="1" t="s">
        <v>397</v>
      </c>
      <c r="G31" s="1" t="s">
        <v>83</v>
      </c>
    </row>
    <row r="32" spans="1:7" ht="75">
      <c r="A32" t="s">
        <v>368</v>
      </c>
      <c r="B32" s="1" t="s">
        <v>399</v>
      </c>
      <c r="C32" s="1" t="s">
        <v>400</v>
      </c>
      <c r="D32" t="s">
        <v>220</v>
      </c>
      <c r="E32" s="1" t="s">
        <v>402</v>
      </c>
      <c r="F32" s="1" t="s">
        <v>401</v>
      </c>
      <c r="G32" s="1" t="s">
        <v>17</v>
      </c>
    </row>
  </sheetData>
  <mergeCells count="6">
    <mergeCell ref="A4:G4"/>
    <mergeCell ref="A2:D2"/>
    <mergeCell ref="A3:D3"/>
    <mergeCell ref="A1:I1"/>
    <mergeCell ref="E2:I2"/>
    <mergeCell ref="E3:I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0"/>
  <sheetViews>
    <sheetView workbookViewId="0">
      <selection activeCell="E3" sqref="E3:I3"/>
    </sheetView>
  </sheetViews>
  <sheetFormatPr defaultRowHeight="15"/>
  <cols>
    <col min="1" max="1" width="18.85546875" customWidth="1"/>
    <col min="2" max="2" width="20.7109375" customWidth="1"/>
    <col min="3" max="3" width="17.85546875" customWidth="1"/>
    <col min="4" max="4" width="18.85546875" customWidth="1"/>
    <col min="5" max="5" width="22.7109375" customWidth="1"/>
    <col min="6" max="6" width="21" customWidth="1"/>
    <col min="7" max="7" width="20.140625" customWidth="1"/>
    <col min="8" max="8" width="9.140625" customWidth="1"/>
  </cols>
  <sheetData>
    <row r="1" spans="1:9" ht="23.25">
      <c r="A1" s="21" t="s">
        <v>526</v>
      </c>
      <c r="B1" s="21"/>
      <c r="C1" s="21"/>
      <c r="D1" s="21"/>
      <c r="E1" s="21"/>
      <c r="F1" s="21"/>
      <c r="G1" s="21"/>
      <c r="H1" s="21"/>
      <c r="I1" s="21"/>
    </row>
    <row r="2" spans="1:9" ht="15.75">
      <c r="A2" s="25" t="s">
        <v>8</v>
      </c>
      <c r="B2" s="25"/>
      <c r="C2" s="25"/>
      <c r="D2" s="25"/>
      <c r="E2" s="22" t="s">
        <v>0</v>
      </c>
      <c r="F2" s="23"/>
      <c r="G2" s="23"/>
      <c r="H2" s="23"/>
      <c r="I2" s="24"/>
    </row>
    <row r="3" spans="1:9" ht="15.75">
      <c r="A3" s="25" t="s">
        <v>9</v>
      </c>
      <c r="B3" s="25"/>
      <c r="C3" s="25"/>
      <c r="D3" s="25"/>
      <c r="E3" s="22" t="s">
        <v>598</v>
      </c>
      <c r="F3" s="23"/>
      <c r="G3" s="23"/>
      <c r="H3" s="23"/>
      <c r="I3" s="24"/>
    </row>
    <row r="4" spans="1:9" ht="18.75">
      <c r="A4" s="19" t="s">
        <v>403</v>
      </c>
      <c r="B4" s="27"/>
      <c r="C4" s="27"/>
      <c r="D4" s="27"/>
      <c r="E4" s="27"/>
      <c r="F4" s="27"/>
      <c r="G4" s="27"/>
    </row>
    <row r="5" spans="1:9" ht="60">
      <c r="A5" t="s">
        <v>404</v>
      </c>
      <c r="B5" s="1" t="s">
        <v>410</v>
      </c>
      <c r="C5" s="1" t="s">
        <v>411</v>
      </c>
      <c r="D5" t="s">
        <v>220</v>
      </c>
      <c r="E5" s="1" t="s">
        <v>413</v>
      </c>
      <c r="F5" s="1" t="s">
        <v>412</v>
      </c>
      <c r="G5" s="8" t="s">
        <v>17</v>
      </c>
    </row>
    <row r="6" spans="1:9" ht="60">
      <c r="A6" t="s">
        <v>405</v>
      </c>
      <c r="B6" s="1" t="s">
        <v>414</v>
      </c>
      <c r="C6" s="1" t="s">
        <v>415</v>
      </c>
      <c r="D6" t="s">
        <v>220</v>
      </c>
      <c r="E6" s="1" t="s">
        <v>417</v>
      </c>
      <c r="F6" s="1" t="s">
        <v>416</v>
      </c>
      <c r="G6" s="8" t="s">
        <v>17</v>
      </c>
    </row>
    <row r="7" spans="1:9" ht="60">
      <c r="A7" t="s">
        <v>406</v>
      </c>
      <c r="B7" s="1" t="s">
        <v>418</v>
      </c>
      <c r="C7" s="1" t="s">
        <v>419</v>
      </c>
      <c r="D7" t="s">
        <v>220</v>
      </c>
      <c r="E7" s="1" t="s">
        <v>420</v>
      </c>
      <c r="F7" s="1" t="s">
        <v>420</v>
      </c>
      <c r="G7" s="8" t="s">
        <v>17</v>
      </c>
    </row>
    <row r="8" spans="1:9" ht="60">
      <c r="A8" t="s">
        <v>407</v>
      </c>
      <c r="B8" s="1" t="s">
        <v>421</v>
      </c>
      <c r="C8" s="1" t="s">
        <v>419</v>
      </c>
      <c r="D8" t="s">
        <v>220</v>
      </c>
      <c r="E8" s="1" t="s">
        <v>423</v>
      </c>
      <c r="F8" s="1" t="s">
        <v>422</v>
      </c>
      <c r="G8" s="8" t="s">
        <v>17</v>
      </c>
    </row>
    <row r="9" spans="1:9" ht="120">
      <c r="A9" t="s">
        <v>408</v>
      </c>
      <c r="B9" s="1" t="s">
        <v>427</v>
      </c>
      <c r="C9" s="1" t="s">
        <v>424</v>
      </c>
      <c r="D9" t="s">
        <v>220</v>
      </c>
      <c r="E9" s="1" t="s">
        <v>425</v>
      </c>
      <c r="F9" s="1" t="s">
        <v>426</v>
      </c>
      <c r="G9" s="8" t="s">
        <v>17</v>
      </c>
    </row>
    <row r="10" spans="1:9" ht="120">
      <c r="A10" t="s">
        <v>409</v>
      </c>
      <c r="B10" s="1" t="s">
        <v>428</v>
      </c>
      <c r="C10" s="1" t="s">
        <v>424</v>
      </c>
      <c r="D10" t="s">
        <v>220</v>
      </c>
      <c r="E10" s="1" t="s">
        <v>430</v>
      </c>
      <c r="F10" s="1" t="s">
        <v>429</v>
      </c>
      <c r="G10" s="8" t="s">
        <v>17</v>
      </c>
    </row>
  </sheetData>
  <mergeCells count="6">
    <mergeCell ref="A4:G4"/>
    <mergeCell ref="A2:D2"/>
    <mergeCell ref="A3:D3"/>
    <mergeCell ref="A1:I1"/>
    <mergeCell ref="E2:I2"/>
    <mergeCell ref="E3:I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5"/>
  <sheetViews>
    <sheetView topLeftCell="B1" workbookViewId="0">
      <selection activeCell="G8" sqref="G8"/>
    </sheetView>
  </sheetViews>
  <sheetFormatPr defaultRowHeight="15"/>
  <cols>
    <col min="1" max="1" width="18" customWidth="1"/>
    <col min="2" max="2" width="18.5703125" customWidth="1"/>
    <col min="3" max="3" width="19" customWidth="1"/>
    <col min="4" max="5" width="18" customWidth="1"/>
    <col min="6" max="6" width="18.140625" customWidth="1"/>
    <col min="7" max="7" width="21.7109375" customWidth="1"/>
    <col min="8" max="8" width="0.7109375" hidden="1" customWidth="1"/>
    <col min="9" max="9" width="9.140625" hidden="1" customWidth="1"/>
  </cols>
  <sheetData>
    <row r="1" spans="1:9" ht="23.25">
      <c r="A1" s="21" t="s">
        <v>526</v>
      </c>
      <c r="B1" s="21"/>
      <c r="C1" s="21"/>
      <c r="D1" s="21"/>
      <c r="E1" s="21"/>
      <c r="F1" s="21"/>
      <c r="G1" s="21"/>
      <c r="H1" s="21"/>
      <c r="I1" s="21"/>
    </row>
    <row r="2" spans="1:9" ht="15.75">
      <c r="A2" s="25" t="s">
        <v>8</v>
      </c>
      <c r="B2" s="25"/>
      <c r="C2" s="25"/>
      <c r="D2" s="25"/>
      <c r="E2" s="22" t="s">
        <v>0</v>
      </c>
      <c r="F2" s="23"/>
      <c r="G2" s="23"/>
      <c r="H2" s="23"/>
      <c r="I2" s="24"/>
    </row>
    <row r="3" spans="1:9" ht="15.75">
      <c r="A3" s="25" t="s">
        <v>9</v>
      </c>
      <c r="B3" s="25"/>
      <c r="C3" s="25"/>
      <c r="D3" s="25"/>
      <c r="E3" s="22" t="s">
        <v>598</v>
      </c>
      <c r="F3" s="23"/>
      <c r="G3" s="23"/>
      <c r="H3" s="23"/>
      <c r="I3" s="24"/>
    </row>
    <row r="4" spans="1:9" ht="18.75">
      <c r="A4" s="19" t="s">
        <v>431</v>
      </c>
      <c r="B4" s="19"/>
      <c r="C4" s="19"/>
      <c r="D4" s="19"/>
      <c r="E4" s="19"/>
      <c r="F4" s="19"/>
      <c r="G4" s="19"/>
    </row>
    <row r="5" spans="1:9" ht="60">
      <c r="A5" t="s">
        <v>432</v>
      </c>
      <c r="B5" s="8" t="s">
        <v>441</v>
      </c>
      <c r="C5" s="1" t="s">
        <v>440</v>
      </c>
      <c r="D5" t="s">
        <v>220</v>
      </c>
      <c r="E5" s="1" t="s">
        <v>442</v>
      </c>
      <c r="F5" s="1" t="s">
        <v>442</v>
      </c>
      <c r="G5" s="8" t="s">
        <v>17</v>
      </c>
    </row>
    <row r="6" spans="1:9" ht="60">
      <c r="A6" t="s">
        <v>433</v>
      </c>
      <c r="B6" s="8" t="s">
        <v>443</v>
      </c>
      <c r="C6" s="1" t="s">
        <v>440</v>
      </c>
      <c r="D6" t="s">
        <v>220</v>
      </c>
      <c r="E6" s="1" t="s">
        <v>446</v>
      </c>
      <c r="F6" s="1" t="s">
        <v>444</v>
      </c>
      <c r="G6" s="8" t="s">
        <v>17</v>
      </c>
    </row>
    <row r="7" spans="1:9" ht="60">
      <c r="A7" t="s">
        <v>434</v>
      </c>
      <c r="B7" s="8" t="s">
        <v>450</v>
      </c>
      <c r="C7" s="1" t="s">
        <v>440</v>
      </c>
      <c r="D7" t="s">
        <v>220</v>
      </c>
      <c r="E7" s="1" t="s">
        <v>447</v>
      </c>
      <c r="F7" s="1" t="s">
        <v>445</v>
      </c>
      <c r="G7" s="8" t="s">
        <v>17</v>
      </c>
    </row>
    <row r="8" spans="1:9" ht="60">
      <c r="A8" t="s">
        <v>435</v>
      </c>
      <c r="B8" s="8" t="s">
        <v>448</v>
      </c>
      <c r="C8" s="1" t="s">
        <v>440</v>
      </c>
      <c r="D8" t="s">
        <v>220</v>
      </c>
      <c r="E8" s="1" t="s">
        <v>449</v>
      </c>
      <c r="F8" s="1" t="s">
        <v>449</v>
      </c>
      <c r="G8" s="8" t="s">
        <v>17</v>
      </c>
    </row>
    <row r="9" spans="1:9" ht="60">
      <c r="A9" t="s">
        <v>436</v>
      </c>
      <c r="B9" s="8" t="s">
        <v>451</v>
      </c>
      <c r="C9" s="1" t="s">
        <v>440</v>
      </c>
      <c r="D9" t="s">
        <v>220</v>
      </c>
      <c r="E9" s="1" t="s">
        <v>452</v>
      </c>
      <c r="F9" s="1" t="s">
        <v>452</v>
      </c>
      <c r="G9" s="8" t="s">
        <v>17</v>
      </c>
    </row>
    <row r="10" spans="1:9" ht="90">
      <c r="A10" t="s">
        <v>437</v>
      </c>
      <c r="B10" s="8" t="s">
        <v>453</v>
      </c>
      <c r="C10" s="1" t="s">
        <v>454</v>
      </c>
      <c r="D10" t="s">
        <v>220</v>
      </c>
      <c r="E10" t="s">
        <v>456</v>
      </c>
      <c r="F10" t="s">
        <v>455</v>
      </c>
      <c r="G10" s="8" t="s">
        <v>17</v>
      </c>
    </row>
    <row r="11" spans="1:9" ht="90">
      <c r="A11" t="s">
        <v>438</v>
      </c>
      <c r="B11" s="8" t="s">
        <v>457</v>
      </c>
      <c r="C11" s="1" t="s">
        <v>454</v>
      </c>
      <c r="D11" t="s">
        <v>220</v>
      </c>
      <c r="E11" s="1" t="s">
        <v>459</v>
      </c>
      <c r="F11" s="1" t="s">
        <v>458</v>
      </c>
      <c r="G11" s="8" t="s">
        <v>17</v>
      </c>
    </row>
    <row r="12" spans="1:9" ht="90">
      <c r="A12" t="s">
        <v>439</v>
      </c>
      <c r="B12" s="8" t="s">
        <v>461</v>
      </c>
      <c r="C12" s="1" t="s">
        <v>454</v>
      </c>
      <c r="D12" t="s">
        <v>220</v>
      </c>
      <c r="E12" s="1" t="s">
        <v>460</v>
      </c>
      <c r="F12" s="1" t="s">
        <v>462</v>
      </c>
      <c r="G12" s="8" t="s">
        <v>17</v>
      </c>
    </row>
    <row r="13" spans="1:9" ht="90">
      <c r="A13" t="s">
        <v>463</v>
      </c>
      <c r="B13" s="8" t="s">
        <v>464</v>
      </c>
      <c r="C13" s="1" t="s">
        <v>454</v>
      </c>
      <c r="D13" t="s">
        <v>220</v>
      </c>
      <c r="E13" s="1" t="s">
        <v>466</v>
      </c>
      <c r="F13" s="1" t="s">
        <v>465</v>
      </c>
      <c r="G13" s="8" t="s">
        <v>17</v>
      </c>
    </row>
    <row r="14" spans="1:9" ht="120">
      <c r="A14" t="s">
        <v>467</v>
      </c>
      <c r="B14" s="8" t="s">
        <v>468</v>
      </c>
      <c r="C14" s="1" t="s">
        <v>469</v>
      </c>
      <c r="D14" t="s">
        <v>220</v>
      </c>
      <c r="E14" s="1" t="s">
        <v>471</v>
      </c>
      <c r="F14" s="1" t="s">
        <v>470</v>
      </c>
      <c r="G14" s="8" t="s">
        <v>17</v>
      </c>
    </row>
    <row r="15" spans="1:9" ht="120">
      <c r="A15" t="s">
        <v>472</v>
      </c>
      <c r="B15" s="8" t="s">
        <v>474</v>
      </c>
      <c r="C15" s="1" t="s">
        <v>473</v>
      </c>
      <c r="D15" t="s">
        <v>220</v>
      </c>
      <c r="E15" s="8" t="s">
        <v>475</v>
      </c>
      <c r="F15" s="8" t="s">
        <v>474</v>
      </c>
      <c r="G15" s="8" t="s">
        <v>17</v>
      </c>
    </row>
  </sheetData>
  <mergeCells count="6">
    <mergeCell ref="A4:G4"/>
    <mergeCell ref="A1:I1"/>
    <mergeCell ref="A2:D2"/>
    <mergeCell ref="E2:I2"/>
    <mergeCell ref="A3:D3"/>
    <mergeCell ref="E3:I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5"/>
  <sheetViews>
    <sheetView workbookViewId="0">
      <selection activeCell="E3" sqref="E3:H3"/>
    </sheetView>
  </sheetViews>
  <sheetFormatPr defaultRowHeight="15"/>
  <cols>
    <col min="1" max="1" width="18.28515625" customWidth="1"/>
    <col min="2" max="2" width="18.7109375" customWidth="1"/>
    <col min="3" max="3" width="20" customWidth="1"/>
    <col min="4" max="5" width="18.42578125" customWidth="1"/>
    <col min="6" max="6" width="18" customWidth="1"/>
    <col min="7" max="7" width="18.42578125" customWidth="1"/>
    <col min="8" max="8" width="18.140625" customWidth="1"/>
    <col min="9" max="9" width="18.5703125" customWidth="1"/>
  </cols>
  <sheetData>
    <row r="1" spans="1:9" ht="23.25">
      <c r="A1" s="21" t="s">
        <v>526</v>
      </c>
      <c r="B1" s="21"/>
      <c r="C1" s="21"/>
      <c r="D1" s="21"/>
      <c r="E1" s="21"/>
      <c r="F1" s="21"/>
      <c r="G1" s="21"/>
      <c r="H1" s="21"/>
      <c r="I1" s="21"/>
    </row>
    <row r="2" spans="1:9" ht="15.75">
      <c r="A2" s="22" t="s">
        <v>8</v>
      </c>
      <c r="B2" s="23"/>
      <c r="C2" s="23"/>
      <c r="D2" s="24"/>
      <c r="E2" s="22" t="s">
        <v>0</v>
      </c>
      <c r="F2" s="23"/>
      <c r="G2" s="23"/>
      <c r="H2" s="24"/>
      <c r="I2" s="9"/>
    </row>
    <row r="3" spans="1:9" ht="15.75">
      <c r="A3" s="22" t="s">
        <v>9</v>
      </c>
      <c r="B3" s="23"/>
      <c r="C3" s="23"/>
      <c r="D3" s="24"/>
      <c r="E3" s="22" t="s">
        <v>598</v>
      </c>
      <c r="F3" s="23"/>
      <c r="G3" s="23"/>
      <c r="H3" s="24"/>
      <c r="I3" s="9"/>
    </row>
    <row r="4" spans="1:9" ht="18.75">
      <c r="A4" s="19" t="s">
        <v>476</v>
      </c>
      <c r="B4" s="27"/>
      <c r="C4" s="27"/>
      <c r="D4" s="27"/>
      <c r="E4" s="27"/>
      <c r="F4" s="27"/>
      <c r="G4" s="27"/>
      <c r="H4" s="27"/>
    </row>
    <row r="5" spans="1:9" ht="15.7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7</v>
      </c>
    </row>
    <row r="6" spans="1:9" ht="90">
      <c r="A6" t="s">
        <v>477</v>
      </c>
      <c r="B6" s="1" t="s">
        <v>488</v>
      </c>
      <c r="C6" t="s">
        <v>487</v>
      </c>
      <c r="D6" t="s">
        <v>220</v>
      </c>
      <c r="E6" s="1" t="s">
        <v>489</v>
      </c>
      <c r="F6" s="1" t="s">
        <v>490</v>
      </c>
      <c r="G6" s="1" t="s">
        <v>17</v>
      </c>
    </row>
    <row r="7" spans="1:9" ht="75">
      <c r="A7" t="s">
        <v>478</v>
      </c>
      <c r="B7" s="1" t="s">
        <v>491</v>
      </c>
      <c r="C7" s="1" t="s">
        <v>495</v>
      </c>
      <c r="D7" t="s">
        <v>220</v>
      </c>
      <c r="E7" s="1" t="s">
        <v>493</v>
      </c>
      <c r="F7" s="1" t="s">
        <v>492</v>
      </c>
      <c r="G7" s="1" t="s">
        <v>17</v>
      </c>
    </row>
    <row r="8" spans="1:9" ht="45">
      <c r="A8" t="s">
        <v>479</v>
      </c>
      <c r="B8" s="1" t="s">
        <v>494</v>
      </c>
      <c r="C8" s="1" t="s">
        <v>496</v>
      </c>
      <c r="D8" t="s">
        <v>220</v>
      </c>
      <c r="E8" s="1" t="s">
        <v>498</v>
      </c>
      <c r="F8" s="1" t="s">
        <v>497</v>
      </c>
      <c r="G8" s="1" t="s">
        <v>17</v>
      </c>
    </row>
    <row r="9" spans="1:9" ht="60">
      <c r="A9" t="s">
        <v>480</v>
      </c>
      <c r="B9" s="1" t="s">
        <v>499</v>
      </c>
      <c r="C9" s="1" t="s">
        <v>500</v>
      </c>
      <c r="D9" s="1">
        <v>1</v>
      </c>
      <c r="E9" s="1" t="s">
        <v>502</v>
      </c>
      <c r="F9" s="1" t="s">
        <v>501</v>
      </c>
      <c r="G9" s="1" t="s">
        <v>17</v>
      </c>
    </row>
    <row r="10" spans="1:9" ht="75">
      <c r="A10" t="s">
        <v>481</v>
      </c>
      <c r="B10" s="1" t="s">
        <v>503</v>
      </c>
      <c r="C10" s="1" t="s">
        <v>500</v>
      </c>
      <c r="D10" s="1" t="s">
        <v>504</v>
      </c>
      <c r="E10" s="1" t="s">
        <v>506</v>
      </c>
      <c r="F10" s="1" t="s">
        <v>505</v>
      </c>
      <c r="G10" s="1" t="s">
        <v>17</v>
      </c>
    </row>
    <row r="11" spans="1:9" ht="60">
      <c r="A11" t="s">
        <v>482</v>
      </c>
      <c r="B11" s="1" t="s">
        <v>507</v>
      </c>
      <c r="C11" s="1" t="s">
        <v>500</v>
      </c>
      <c r="D11" s="1" t="s">
        <v>510</v>
      </c>
      <c r="E11" s="1" t="s">
        <v>515</v>
      </c>
      <c r="F11" s="1" t="s">
        <v>516</v>
      </c>
      <c r="G11" s="1" t="s">
        <v>83</v>
      </c>
    </row>
    <row r="12" spans="1:9" ht="90">
      <c r="A12" t="s">
        <v>483</v>
      </c>
      <c r="B12" s="1" t="s">
        <v>508</v>
      </c>
      <c r="C12" s="1" t="s">
        <v>509</v>
      </c>
      <c r="D12" s="1" t="s">
        <v>510</v>
      </c>
      <c r="E12" s="1" t="s">
        <v>512</v>
      </c>
      <c r="F12" s="1" t="s">
        <v>511</v>
      </c>
      <c r="G12" s="1" t="s">
        <v>83</v>
      </c>
    </row>
    <row r="13" spans="1:9" ht="75">
      <c r="A13" t="s">
        <v>484</v>
      </c>
      <c r="B13" s="1" t="s">
        <v>513</v>
      </c>
      <c r="C13" s="1" t="s">
        <v>519</v>
      </c>
      <c r="D13" s="1" t="s">
        <v>220</v>
      </c>
      <c r="E13" s="1" t="s">
        <v>514</v>
      </c>
      <c r="F13" s="1" t="s">
        <v>517</v>
      </c>
      <c r="G13" s="1" t="s">
        <v>83</v>
      </c>
    </row>
    <row r="14" spans="1:9" ht="90">
      <c r="A14" t="s">
        <v>485</v>
      </c>
      <c r="B14" s="1" t="s">
        <v>518</v>
      </c>
      <c r="C14" s="1" t="s">
        <v>520</v>
      </c>
      <c r="D14" s="1" t="s">
        <v>220</v>
      </c>
      <c r="E14" s="1" t="s">
        <v>522</v>
      </c>
      <c r="F14" s="1" t="s">
        <v>521</v>
      </c>
      <c r="G14" s="1" t="s">
        <v>17</v>
      </c>
    </row>
    <row r="15" spans="1:9" ht="60">
      <c r="A15" t="s">
        <v>486</v>
      </c>
      <c r="B15" s="1" t="s">
        <v>523</v>
      </c>
      <c r="C15" s="1" t="s">
        <v>520</v>
      </c>
      <c r="D15" s="1" t="s">
        <v>220</v>
      </c>
      <c r="E15" s="1" t="s">
        <v>524</v>
      </c>
      <c r="F15" s="1" t="s">
        <v>525</v>
      </c>
      <c r="G15" s="1" t="s">
        <v>83</v>
      </c>
    </row>
  </sheetData>
  <mergeCells count="6">
    <mergeCell ref="A4:H4"/>
    <mergeCell ref="A1:I1"/>
    <mergeCell ref="A2:D2"/>
    <mergeCell ref="E2:H2"/>
    <mergeCell ref="A3:D3"/>
    <mergeCell ref="E3:H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33"/>
  <sheetViews>
    <sheetView workbookViewId="0">
      <selection activeCell="G23" sqref="G23"/>
    </sheetView>
  </sheetViews>
  <sheetFormatPr defaultRowHeight="15"/>
  <cols>
    <col min="1" max="1" width="18.5703125" customWidth="1"/>
    <col min="2" max="2" width="28" customWidth="1"/>
    <col min="3" max="3" width="25.28515625" customWidth="1"/>
    <col min="4" max="4" width="25" customWidth="1"/>
    <col min="5" max="5" width="21.7109375" customWidth="1"/>
    <col min="6" max="6" width="25.5703125" customWidth="1"/>
    <col min="7" max="7" width="33.42578125" customWidth="1"/>
    <col min="8" max="8" width="24.85546875" customWidth="1"/>
  </cols>
  <sheetData>
    <row r="1" spans="1:9" ht="23.25">
      <c r="A1" s="21" t="s">
        <v>204</v>
      </c>
      <c r="B1" s="21"/>
      <c r="C1" s="21"/>
      <c r="D1" s="21"/>
      <c r="E1" s="21"/>
      <c r="F1" s="21"/>
      <c r="G1" s="21"/>
      <c r="H1" s="21"/>
      <c r="I1" s="21"/>
    </row>
    <row r="2" spans="1:9">
      <c r="A2" s="28" t="s">
        <v>600</v>
      </c>
      <c r="B2" s="29"/>
      <c r="C2" s="29"/>
      <c r="D2" s="29"/>
      <c r="E2" s="29"/>
      <c r="F2" s="29"/>
      <c r="G2" s="29"/>
      <c r="H2" s="30"/>
    </row>
    <row r="3" spans="1:9">
      <c r="A3" s="31"/>
      <c r="B3" s="32"/>
      <c r="C3" s="32"/>
      <c r="D3" s="32"/>
      <c r="E3" s="32"/>
      <c r="F3" s="32"/>
      <c r="G3" s="32"/>
      <c r="H3" s="33"/>
    </row>
    <row r="4" spans="1:9">
      <c r="A4" s="31"/>
      <c r="B4" s="32"/>
      <c r="C4" s="32"/>
      <c r="D4" s="32"/>
      <c r="E4" s="32"/>
      <c r="F4" s="32"/>
      <c r="G4" s="32"/>
      <c r="H4" s="33"/>
    </row>
    <row r="5" spans="1:9">
      <c r="A5" s="34"/>
      <c r="B5" s="35"/>
      <c r="C5" s="35"/>
      <c r="D5" s="35"/>
      <c r="E5" s="35"/>
      <c r="F5" s="35"/>
      <c r="G5" s="35"/>
      <c r="H5" s="36"/>
    </row>
    <row r="6" spans="1:9">
      <c r="A6" s="10" t="s">
        <v>529</v>
      </c>
      <c r="B6" s="10" t="s">
        <v>5</v>
      </c>
      <c r="C6" s="10" t="s">
        <v>530</v>
      </c>
      <c r="D6" s="10" t="s">
        <v>531</v>
      </c>
      <c r="E6" s="10" t="s">
        <v>532</v>
      </c>
      <c r="F6" s="10" t="s">
        <v>533</v>
      </c>
      <c r="G6" s="10" t="s">
        <v>534</v>
      </c>
      <c r="H6" s="10" t="s">
        <v>7</v>
      </c>
    </row>
    <row r="7" spans="1:9" ht="87" customHeight="1">
      <c r="A7" t="s">
        <v>535</v>
      </c>
      <c r="B7" s="1" t="s">
        <v>82</v>
      </c>
      <c r="C7" s="1" t="s">
        <v>536</v>
      </c>
      <c r="D7" s="1" t="s">
        <v>13</v>
      </c>
      <c r="E7" s="1" t="s">
        <v>537</v>
      </c>
      <c r="F7" s="1" t="s">
        <v>537</v>
      </c>
      <c r="G7" s="5" t="s">
        <v>608</v>
      </c>
      <c r="H7" s="1" t="s">
        <v>538</v>
      </c>
    </row>
    <row r="8" spans="1:9" ht="81.75" customHeight="1">
      <c r="A8" t="s">
        <v>539</v>
      </c>
      <c r="B8" s="1" t="s">
        <v>540</v>
      </c>
      <c r="C8" s="1" t="s">
        <v>140</v>
      </c>
      <c r="D8" s="6" t="s">
        <v>145</v>
      </c>
      <c r="E8" t="s">
        <v>537</v>
      </c>
      <c r="F8" t="s">
        <v>541</v>
      </c>
      <c r="G8" s="5" t="s">
        <v>609</v>
      </c>
      <c r="H8" t="s">
        <v>538</v>
      </c>
    </row>
    <row r="9" spans="1:9" ht="72.75" customHeight="1">
      <c r="A9" t="s">
        <v>542</v>
      </c>
      <c r="B9" s="1" t="s">
        <v>152</v>
      </c>
      <c r="C9" s="1" t="s">
        <v>153</v>
      </c>
      <c r="D9" s="6" t="s">
        <v>155</v>
      </c>
      <c r="E9" t="s">
        <v>541</v>
      </c>
      <c r="F9" t="s">
        <v>541</v>
      </c>
      <c r="G9" s="5" t="s">
        <v>610</v>
      </c>
      <c r="H9" t="s">
        <v>538</v>
      </c>
    </row>
    <row r="10" spans="1:9" ht="54" customHeight="1">
      <c r="A10" t="s">
        <v>543</v>
      </c>
      <c r="B10" s="1" t="s">
        <v>544</v>
      </c>
      <c r="C10" s="1" t="s">
        <v>545</v>
      </c>
      <c r="D10" s="6" t="s">
        <v>167</v>
      </c>
      <c r="E10" t="s">
        <v>541</v>
      </c>
      <c r="F10" t="s">
        <v>541</v>
      </c>
      <c r="G10" s="5" t="s">
        <v>611</v>
      </c>
      <c r="H10" t="s">
        <v>538</v>
      </c>
    </row>
    <row r="11" spans="1:9" ht="81.75" customHeight="1">
      <c r="A11" t="s">
        <v>546</v>
      </c>
      <c r="B11" s="1" t="s">
        <v>547</v>
      </c>
      <c r="C11" s="1" t="s">
        <v>193</v>
      </c>
      <c r="D11" s="6" t="s">
        <v>187</v>
      </c>
      <c r="E11" t="s">
        <v>537</v>
      </c>
      <c r="F11" t="s">
        <v>541</v>
      </c>
      <c r="G11" s="5" t="s">
        <v>612</v>
      </c>
      <c r="H11" t="s">
        <v>538</v>
      </c>
    </row>
    <row r="12" spans="1:9" ht="60.75" customHeight="1">
      <c r="A12" t="s">
        <v>548</v>
      </c>
      <c r="B12" s="1" t="s">
        <v>198</v>
      </c>
      <c r="C12" s="1" t="s">
        <v>549</v>
      </c>
      <c r="D12" s="6" t="s">
        <v>199</v>
      </c>
      <c r="E12" t="s">
        <v>537</v>
      </c>
      <c r="F12" t="s">
        <v>537</v>
      </c>
      <c r="G12" s="5" t="s">
        <v>613</v>
      </c>
      <c r="H12" t="s">
        <v>538</v>
      </c>
    </row>
    <row r="13" spans="1:9" ht="58.5" customHeight="1">
      <c r="A13" t="s">
        <v>550</v>
      </c>
      <c r="B13" s="1" t="s">
        <v>602</v>
      </c>
      <c r="C13" s="1" t="s">
        <v>601</v>
      </c>
      <c r="D13" s="1" t="s">
        <v>233</v>
      </c>
      <c r="E13" s="1" t="s">
        <v>537</v>
      </c>
      <c r="F13" s="1" t="s">
        <v>537</v>
      </c>
      <c r="G13" s="5" t="s">
        <v>614</v>
      </c>
      <c r="H13" s="1" t="s">
        <v>538</v>
      </c>
    </row>
    <row r="14" spans="1:9" ht="78.75" customHeight="1">
      <c r="A14" t="s">
        <v>551</v>
      </c>
      <c r="B14" s="1" t="s">
        <v>603</v>
      </c>
      <c r="C14" s="1" t="s">
        <v>552</v>
      </c>
      <c r="D14" s="1" t="s">
        <v>243</v>
      </c>
      <c r="E14" s="1" t="s">
        <v>537</v>
      </c>
      <c r="F14" s="1" t="s">
        <v>541</v>
      </c>
      <c r="G14" s="5" t="s">
        <v>615</v>
      </c>
      <c r="H14" s="1" t="s">
        <v>538</v>
      </c>
    </row>
    <row r="15" spans="1:9" ht="57.75" customHeight="1">
      <c r="A15" t="s">
        <v>553</v>
      </c>
      <c r="B15" s="1" t="s">
        <v>604</v>
      </c>
      <c r="C15" s="1" t="s">
        <v>605</v>
      </c>
      <c r="D15" s="1" t="s">
        <v>318</v>
      </c>
      <c r="E15" s="1" t="s">
        <v>541</v>
      </c>
      <c r="F15" s="1" t="s">
        <v>541</v>
      </c>
      <c r="G15" s="5" t="s">
        <v>616</v>
      </c>
      <c r="H15" s="1" t="s">
        <v>538</v>
      </c>
    </row>
    <row r="16" spans="1:9" ht="71.25" customHeight="1">
      <c r="A16" t="s">
        <v>554</v>
      </c>
      <c r="B16" s="1" t="s">
        <v>555</v>
      </c>
      <c r="C16" s="1" t="s">
        <v>556</v>
      </c>
      <c r="D16" s="1" t="s">
        <v>308</v>
      </c>
      <c r="E16" s="1" t="s">
        <v>537</v>
      </c>
      <c r="F16" s="1" t="s">
        <v>541</v>
      </c>
      <c r="G16" s="5" t="s">
        <v>617</v>
      </c>
      <c r="H16" s="1" t="s">
        <v>538</v>
      </c>
    </row>
    <row r="17" spans="1:8" ht="60">
      <c r="A17" t="s">
        <v>557</v>
      </c>
      <c r="B17" s="1" t="s">
        <v>565</v>
      </c>
      <c r="C17" s="1" t="s">
        <v>564</v>
      </c>
      <c r="D17" s="1" t="s">
        <v>322</v>
      </c>
      <c r="E17" s="1" t="s">
        <v>537</v>
      </c>
      <c r="F17" s="1" t="s">
        <v>537</v>
      </c>
      <c r="G17" s="5" t="s">
        <v>618</v>
      </c>
      <c r="H17" s="1" t="s">
        <v>538</v>
      </c>
    </row>
    <row r="18" spans="1:8" ht="60">
      <c r="A18" t="s">
        <v>558</v>
      </c>
      <c r="B18" s="1" t="s">
        <v>566</v>
      </c>
      <c r="C18" s="1" t="s">
        <v>567</v>
      </c>
      <c r="D18" s="1" t="s">
        <v>349</v>
      </c>
      <c r="E18" s="1" t="s">
        <v>537</v>
      </c>
      <c r="F18" s="1" t="s">
        <v>541</v>
      </c>
      <c r="G18" s="5" t="s">
        <v>619</v>
      </c>
      <c r="H18" s="1" t="s">
        <v>538</v>
      </c>
    </row>
    <row r="19" spans="1:8" ht="60">
      <c r="A19" t="s">
        <v>559</v>
      </c>
      <c r="B19" s="1" t="s">
        <v>352</v>
      </c>
      <c r="C19" s="1" t="s">
        <v>568</v>
      </c>
      <c r="D19" s="1" t="s">
        <v>343</v>
      </c>
      <c r="E19" s="1" t="s">
        <v>537</v>
      </c>
      <c r="F19" s="1" t="s">
        <v>541</v>
      </c>
      <c r="G19" s="5" t="s">
        <v>620</v>
      </c>
      <c r="H19" s="1" t="s">
        <v>538</v>
      </c>
    </row>
    <row r="20" spans="1:8" ht="75">
      <c r="A20" t="s">
        <v>560</v>
      </c>
      <c r="B20" s="1" t="s">
        <v>372</v>
      </c>
      <c r="C20" s="1" t="s">
        <v>569</v>
      </c>
      <c r="D20" s="1" t="s">
        <v>360</v>
      </c>
      <c r="E20" s="1" t="s">
        <v>541</v>
      </c>
      <c r="F20" s="1" t="s">
        <v>541</v>
      </c>
      <c r="G20" s="5" t="s">
        <v>620</v>
      </c>
      <c r="H20" s="1" t="s">
        <v>538</v>
      </c>
    </row>
    <row r="21" spans="1:8" ht="75">
      <c r="A21" t="s">
        <v>561</v>
      </c>
      <c r="B21" s="1" t="s">
        <v>570</v>
      </c>
      <c r="C21" s="1" t="s">
        <v>571</v>
      </c>
      <c r="D21" s="1" t="s">
        <v>370</v>
      </c>
      <c r="E21" s="1" t="s">
        <v>541</v>
      </c>
      <c r="F21" s="1" t="s">
        <v>541</v>
      </c>
      <c r="G21" s="5" t="s">
        <v>621</v>
      </c>
      <c r="H21" s="1" t="s">
        <v>538</v>
      </c>
    </row>
    <row r="22" spans="1:8" ht="75">
      <c r="A22" t="s">
        <v>562</v>
      </c>
      <c r="B22" s="1" t="s">
        <v>572</v>
      </c>
      <c r="C22" s="1" t="s">
        <v>573</v>
      </c>
      <c r="D22" s="1" t="s">
        <v>370</v>
      </c>
      <c r="E22" s="1" t="s">
        <v>537</v>
      </c>
      <c r="F22" s="1" t="s">
        <v>541</v>
      </c>
      <c r="G22" s="5" t="s">
        <v>622</v>
      </c>
      <c r="H22" s="1" t="s">
        <v>538</v>
      </c>
    </row>
    <row r="23" spans="1:8" ht="75">
      <c r="A23" t="s">
        <v>563</v>
      </c>
      <c r="B23" s="1" t="s">
        <v>575</v>
      </c>
      <c r="C23" s="1" t="s">
        <v>576</v>
      </c>
      <c r="D23" s="1" t="s">
        <v>370</v>
      </c>
      <c r="E23" s="1" t="s">
        <v>577</v>
      </c>
      <c r="F23" s="1" t="s">
        <v>537</v>
      </c>
      <c r="G23" s="5" t="s">
        <v>622</v>
      </c>
      <c r="H23" s="1" t="s">
        <v>538</v>
      </c>
    </row>
    <row r="24" spans="1:8" ht="75">
      <c r="A24" t="s">
        <v>574</v>
      </c>
      <c r="B24" s="1" t="s">
        <v>578</v>
      </c>
      <c r="C24" s="1" t="s">
        <v>579</v>
      </c>
      <c r="D24" s="1" t="s">
        <v>386</v>
      </c>
      <c r="E24" s="1" t="s">
        <v>537</v>
      </c>
      <c r="F24" s="1" t="s">
        <v>537</v>
      </c>
      <c r="G24" t="s">
        <v>623</v>
      </c>
      <c r="H24" s="1" t="s">
        <v>538</v>
      </c>
    </row>
    <row r="25" spans="1:8" ht="75">
      <c r="A25" t="s">
        <v>580</v>
      </c>
      <c r="B25" s="1" t="s">
        <v>586</v>
      </c>
      <c r="C25" s="1" t="s">
        <v>393</v>
      </c>
      <c r="D25" s="1" t="s">
        <v>390</v>
      </c>
      <c r="E25" s="1" t="s">
        <v>537</v>
      </c>
      <c r="F25" s="1" t="s">
        <v>537</v>
      </c>
      <c r="G25" s="5" t="s">
        <v>624</v>
      </c>
      <c r="H25" s="1" t="s">
        <v>538</v>
      </c>
    </row>
    <row r="26" spans="1:8" ht="75">
      <c r="A26" t="s">
        <v>581</v>
      </c>
      <c r="B26" s="1" t="s">
        <v>396</v>
      </c>
      <c r="C26" s="1" t="s">
        <v>587</v>
      </c>
      <c r="D26" s="1" t="s">
        <v>390</v>
      </c>
      <c r="E26" s="1" t="s">
        <v>537</v>
      </c>
      <c r="F26" s="1" t="s">
        <v>541</v>
      </c>
      <c r="G26" s="5" t="s">
        <v>625</v>
      </c>
      <c r="H26" s="1" t="s">
        <v>538</v>
      </c>
    </row>
    <row r="27" spans="1:8" ht="45">
      <c r="A27" t="s">
        <v>582</v>
      </c>
      <c r="B27" s="1" t="s">
        <v>515</v>
      </c>
      <c r="C27" s="1" t="s">
        <v>516</v>
      </c>
      <c r="D27" s="1" t="s">
        <v>500</v>
      </c>
      <c r="E27" s="1" t="s">
        <v>541</v>
      </c>
      <c r="F27" s="1" t="s">
        <v>541</v>
      </c>
      <c r="G27" s="5" t="s">
        <v>626</v>
      </c>
      <c r="H27" s="1" t="s">
        <v>538</v>
      </c>
    </row>
    <row r="28" spans="1:8" ht="75">
      <c r="A28" t="s">
        <v>583</v>
      </c>
      <c r="B28" s="1" t="s">
        <v>606</v>
      </c>
      <c r="C28" s="1" t="s">
        <v>511</v>
      </c>
      <c r="D28" s="1" t="s">
        <v>607</v>
      </c>
      <c r="E28" s="1" t="s">
        <v>541</v>
      </c>
      <c r="F28" s="1" t="s">
        <v>541</v>
      </c>
      <c r="G28" s="5" t="s">
        <v>626</v>
      </c>
      <c r="H28" s="1" t="s">
        <v>538</v>
      </c>
    </row>
    <row r="29" spans="1:8" ht="45">
      <c r="A29" t="s">
        <v>584</v>
      </c>
      <c r="B29" s="1" t="s">
        <v>588</v>
      </c>
      <c r="C29" s="1" t="s">
        <v>589</v>
      </c>
      <c r="D29" s="1" t="s">
        <v>519</v>
      </c>
      <c r="E29" s="1" t="s">
        <v>537</v>
      </c>
      <c r="F29" s="1" t="s">
        <v>541</v>
      </c>
      <c r="G29" s="5" t="s">
        <v>612</v>
      </c>
      <c r="H29" s="1" t="s">
        <v>538</v>
      </c>
    </row>
    <row r="30" spans="1:8" ht="45">
      <c r="A30" t="s">
        <v>585</v>
      </c>
      <c r="B30" s="1" t="s">
        <v>524</v>
      </c>
      <c r="C30" s="1" t="s">
        <v>590</v>
      </c>
      <c r="D30" s="1" t="s">
        <v>520</v>
      </c>
      <c r="E30" s="1" t="s">
        <v>541</v>
      </c>
      <c r="F30" s="1" t="s">
        <v>541</v>
      </c>
      <c r="G30" s="5" t="s">
        <v>627</v>
      </c>
      <c r="H30" s="1" t="s">
        <v>538</v>
      </c>
    </row>
    <row r="31" spans="1:8">
      <c r="H31" s="1"/>
    </row>
    <row r="32" spans="1:8">
      <c r="H32" s="1"/>
    </row>
    <row r="33" spans="8:8">
      <c r="H33" s="1"/>
    </row>
  </sheetData>
  <mergeCells count="2">
    <mergeCell ref="A1:I1"/>
    <mergeCell ref="A2:H5"/>
  </mergeCells>
  <hyperlinks>
    <hyperlink ref="G7" r:id="rId1"/>
    <hyperlink ref="G8" r:id="rId2"/>
    <hyperlink ref="G9" r:id="rId3"/>
    <hyperlink ref="G10" r:id="rId4"/>
    <hyperlink ref="G11" r:id="rId5"/>
    <hyperlink ref="G12" r:id="rId6"/>
    <hyperlink ref="G13" r:id="rId7"/>
    <hyperlink ref="G14" r:id="rId8"/>
    <hyperlink ref="G15" r:id="rId9"/>
    <hyperlink ref="G16" r:id="rId10"/>
    <hyperlink ref="G17" r:id="rId11"/>
    <hyperlink ref="G18" r:id="rId12"/>
    <hyperlink ref="G19" r:id="rId13"/>
    <hyperlink ref="G20" r:id="rId14"/>
    <hyperlink ref="G21" r:id="rId15"/>
    <hyperlink ref="G22" r:id="rId16"/>
    <hyperlink ref="G25" r:id="rId17"/>
    <hyperlink ref="G27" r:id="rId18"/>
    <hyperlink ref="G29" r:id="rId19"/>
    <hyperlink ref="G30" r:id="rId20"/>
    <hyperlink ref="G28" r:id="rId21"/>
    <hyperlink ref="G23" r:id="rId2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L20" sqref="L20"/>
    </sheetView>
  </sheetViews>
  <sheetFormatPr defaultRowHeight="15"/>
  <cols>
    <col min="1" max="1" width="34" customWidth="1"/>
    <col min="2" max="2" width="40" customWidth="1"/>
  </cols>
  <sheetData>
    <row r="1" spans="1:4" ht="24" thickBot="1">
      <c r="A1" s="37" t="s">
        <v>204</v>
      </c>
      <c r="B1" s="38"/>
      <c r="C1" s="11"/>
      <c r="D1" s="11"/>
    </row>
    <row r="2" spans="1:4" ht="18.75">
      <c r="A2" s="12" t="s">
        <v>591</v>
      </c>
      <c r="B2" s="13" t="s">
        <v>592</v>
      </c>
    </row>
    <row r="3" spans="1:4">
      <c r="A3" s="14" t="s">
        <v>10</v>
      </c>
      <c r="B3" s="15">
        <v>5</v>
      </c>
    </row>
    <row r="4" spans="1:4">
      <c r="A4" s="14" t="s">
        <v>593</v>
      </c>
      <c r="B4" s="15">
        <v>2</v>
      </c>
    </row>
    <row r="5" spans="1:4">
      <c r="A5" s="14" t="s">
        <v>276</v>
      </c>
      <c r="B5" s="15">
        <v>11</v>
      </c>
    </row>
    <row r="6" spans="1:4">
      <c r="A6" s="14" t="s">
        <v>403</v>
      </c>
      <c r="B6" s="15">
        <v>0</v>
      </c>
    </row>
    <row r="7" spans="1:4">
      <c r="A7" s="14" t="s">
        <v>431</v>
      </c>
      <c r="B7" s="15">
        <v>0</v>
      </c>
    </row>
    <row r="8" spans="1:4" ht="15.75" thickBot="1">
      <c r="A8" s="16" t="s">
        <v>594</v>
      </c>
      <c r="B8" s="17">
        <v>4</v>
      </c>
    </row>
  </sheetData>
  <mergeCells count="1">
    <mergeCell ref="A1:B1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C21" sqref="C21"/>
    </sheetView>
  </sheetViews>
  <sheetFormatPr defaultRowHeight="15"/>
  <cols>
    <col min="1" max="1" width="17.85546875" customWidth="1"/>
    <col min="2" max="2" width="18" customWidth="1"/>
    <col min="3" max="3" width="18.140625" customWidth="1"/>
    <col min="4" max="4" width="18.42578125" customWidth="1"/>
  </cols>
  <sheetData>
    <row r="1" spans="1:5" ht="23.25">
      <c r="A1" s="39" t="s">
        <v>204</v>
      </c>
      <c r="B1" s="40"/>
      <c r="C1" s="40"/>
      <c r="D1" s="40"/>
      <c r="E1" s="40"/>
    </row>
    <row r="2" spans="1:5" ht="15.75">
      <c r="A2" s="18" t="s">
        <v>591</v>
      </c>
      <c r="B2" s="18" t="s">
        <v>596</v>
      </c>
      <c r="C2" s="18" t="s">
        <v>595</v>
      </c>
      <c r="D2" s="18" t="s">
        <v>597</v>
      </c>
    </row>
    <row r="3" spans="1:5">
      <c r="A3" s="9" t="s">
        <v>10</v>
      </c>
      <c r="B3" s="9">
        <v>38</v>
      </c>
      <c r="C3" s="9">
        <v>5</v>
      </c>
      <c r="D3" s="9">
        <v>43</v>
      </c>
    </row>
    <row r="4" spans="1:5">
      <c r="A4" s="9" t="s">
        <v>593</v>
      </c>
      <c r="B4" s="9">
        <v>13</v>
      </c>
      <c r="C4" s="9">
        <v>2</v>
      </c>
      <c r="D4" s="9">
        <v>15</v>
      </c>
    </row>
    <row r="5" spans="1:5">
      <c r="A5" s="9" t="s">
        <v>276</v>
      </c>
      <c r="B5" s="9">
        <v>16</v>
      </c>
      <c r="C5" s="9">
        <v>11</v>
      </c>
      <c r="D5" s="9">
        <v>27</v>
      </c>
    </row>
    <row r="6" spans="1:5">
      <c r="A6" s="9" t="s">
        <v>403</v>
      </c>
      <c r="B6" s="9">
        <v>6</v>
      </c>
      <c r="C6" s="9">
        <v>0</v>
      </c>
      <c r="D6" s="9">
        <v>6</v>
      </c>
    </row>
    <row r="7" spans="1:5">
      <c r="A7" s="9" t="s">
        <v>431</v>
      </c>
      <c r="B7" s="9">
        <v>11</v>
      </c>
      <c r="C7" s="9">
        <v>0</v>
      </c>
      <c r="D7" s="9">
        <v>11</v>
      </c>
    </row>
    <row r="8" spans="1:5">
      <c r="A8" s="9" t="s">
        <v>594</v>
      </c>
      <c r="B8" s="9">
        <v>6</v>
      </c>
      <c r="C8" s="9">
        <v>4</v>
      </c>
      <c r="D8" s="9">
        <v>10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Home page</vt:lpstr>
      <vt:lpstr>Kandirickal groups</vt:lpstr>
      <vt:lpstr>Tour Packages</vt:lpstr>
      <vt:lpstr>Testimonials</vt:lpstr>
      <vt:lpstr>Gallery</vt:lpstr>
      <vt:lpstr>Contact us </vt:lpstr>
      <vt:lpstr>Bug report</vt:lpstr>
      <vt:lpstr>Defect Distribution</vt:lpstr>
      <vt:lpstr>Test report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2023-05-31T11:24:49Z</dcterms:created>
  <dcterms:modified xsi:type="dcterms:W3CDTF">2023-06-16T09:41:45Z</dcterms:modified>
</cp:coreProperties>
</file>