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5276b77cc514639e/Documents/"/>
    </mc:Choice>
  </mc:AlternateContent>
  <xr:revisionPtr revIDLastSave="2427" documentId="8_{3FEA42AE-7A32-461F-84C3-BB51FAFAAFF5}" xr6:coauthVersionLast="47" xr6:coauthVersionMax="47" xr10:uidLastSave="{F52788FA-DB75-48F0-A2B1-07EFA4279302}"/>
  <bookViews>
    <workbookView xWindow="-108" yWindow="-108" windowWidth="23256" windowHeight="12576" xr2:uid="{E0D548EA-C3F0-4F85-B011-344C2CBCE626}"/>
  </bookViews>
  <sheets>
    <sheet name="Homepage" sheetId="1" r:id="rId1"/>
    <sheet name="Login" sheetId="2" r:id="rId2"/>
    <sheet name="Profile" sheetId="9" r:id="rId3"/>
    <sheet name="Search&amp;Product" sheetId="5" r:id="rId4"/>
    <sheet name="cart &amp; payment" sheetId="3" r:id="rId5"/>
    <sheet name="DEFECT REPORT" sheetId="6" r:id="rId6"/>
    <sheet name="TEST REPORT" sheetId="8" r:id="rId7"/>
    <sheet name="DEFECT DISTRIBUTION" sheetId="7" r:id="rId8"/>
    <sheet name="Sheet5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<sst xmlns="http://schemas.openxmlformats.org/spreadsheetml/2006/main" count="1359" uniqueCount="843">
  <si>
    <t>FINEBUY.COM</t>
  </si>
  <si>
    <t>VERSION:</t>
  </si>
  <si>
    <t>VERIFIED BY:RUGMA</t>
  </si>
  <si>
    <t>TESTED BY:ATHIRA MITHUN</t>
  </si>
  <si>
    <t>DATE: 03.07.2024</t>
  </si>
  <si>
    <t>ENVIROMENT SET UP:WINDOWS 10</t>
  </si>
  <si>
    <t>MODULE NAME:HOME</t>
  </si>
  <si>
    <t xml:space="preserve">TEST ID </t>
  </si>
  <si>
    <t>TEST DESCRIPTION</t>
  </si>
  <si>
    <t>TEST PROCEDURE</t>
  </si>
  <si>
    <t>TEST DATA</t>
  </si>
  <si>
    <t xml:space="preserve">EXPECTED RESULT </t>
  </si>
  <si>
    <t>ACTUAL RESULT</t>
  </si>
  <si>
    <t>STATUS</t>
  </si>
  <si>
    <t>FBS_TC_01</t>
  </si>
  <si>
    <t>Check whether the Home page gets loaded easily</t>
  </si>
  <si>
    <t>1.Click open the site link</t>
  </si>
  <si>
    <t>https://shop.finebuy.co.in/</t>
  </si>
  <si>
    <t>Should Open  Home page successfully without delay</t>
  </si>
  <si>
    <t>Home was opened without delay</t>
  </si>
  <si>
    <t>Pass</t>
  </si>
  <si>
    <t>FBS_TC_02</t>
  </si>
  <si>
    <t>Check the site on different browsers (e.g., Chrome, Firefox) and devices (desktop, mobile) to ensure consistent behavior and appearance.</t>
  </si>
  <si>
    <t>1.Enter the site name</t>
  </si>
  <si>
    <t>The site should be working fine on all browsers</t>
  </si>
  <si>
    <t>The site works fine on all browsers</t>
  </si>
  <si>
    <t>FBS_TC_03</t>
  </si>
  <si>
    <t>Check the site fuctions on different screen sizes and resolutions to ensure usability on various devices.</t>
  </si>
  <si>
    <t>Should be User friendly and eye pleasing</t>
  </si>
  <si>
    <t>The site resolution changes on system screens</t>
  </si>
  <si>
    <t>Fail</t>
  </si>
  <si>
    <t>FBS_TC_04</t>
  </si>
  <si>
    <t>Check if the Page gets loaded quickly without much delay</t>
  </si>
  <si>
    <t xml:space="preserve">1.Click open the site link
2.Clink on any of the butons </t>
  </si>
  <si>
    <t>Pages must be loaded without delay</t>
  </si>
  <si>
    <t>Pages gets loaded with a delay of 3s-4s</t>
  </si>
  <si>
    <t>FBS_TC_05</t>
  </si>
  <si>
    <t>Check if the pointer by default changes when pointing towards an active links</t>
  </si>
  <si>
    <t>1.Click open the site 
2.Hover the cursor on the buttons</t>
  </si>
  <si>
    <t>The Default pointer arrow should change to Link Select pointer</t>
  </si>
  <si>
    <t>Default arrow Pointer changes to Link selector</t>
  </si>
  <si>
    <t>FBS_TC_06</t>
  </si>
  <si>
    <t>Check whether the display of the page is well defined</t>
  </si>
  <si>
    <t>Ecommerce site home page should be attractive</t>
  </si>
  <si>
    <t>The page contains oversized images</t>
  </si>
  <si>
    <t>FBS_TC_07</t>
  </si>
  <si>
    <t>Check whether the font used is readable and correctly sized</t>
  </si>
  <si>
    <t>1.Click open the site link
2.Scroll across the page</t>
  </si>
  <si>
    <t>All the font used should be readable and appropriate for the page</t>
  </si>
  <si>
    <t>Some of the font used are not readable and also oversized for the page</t>
  </si>
  <si>
    <t>FBS_TC_08</t>
  </si>
  <si>
    <t>Check if the page contains any broken elements(images or texts)</t>
  </si>
  <si>
    <t>The Home page should have no broken elements</t>
  </si>
  <si>
    <t>The header of the page contains the company logo which is not visible fully</t>
  </si>
  <si>
    <t>FBS_TC_09</t>
  </si>
  <si>
    <t>Check if the page  title is displayed on the top</t>
  </si>
  <si>
    <t xml:space="preserve">The headre of the page should contain the title of the site </t>
  </si>
  <si>
    <t>The page title is shown on the top of the page</t>
  </si>
  <si>
    <t>FBS_TC_10</t>
  </si>
  <si>
    <t>Check if the page  contains other required icons  in an ecommerce site</t>
  </si>
  <si>
    <t>All the important icons should be included in the home page as per an ecommerce site</t>
  </si>
  <si>
    <t>The icons like User icon, shopping cart, Contactetc are visible</t>
  </si>
  <si>
    <t>FBS_TC_11</t>
  </si>
  <si>
    <t>Check if home link is accessible from all pages</t>
  </si>
  <si>
    <t>Home link should be accessible from all pages</t>
  </si>
  <si>
    <t>Home link is accessible from all pages</t>
  </si>
  <si>
    <t>FBS_TC_12</t>
  </si>
  <si>
    <t>Check if tool tip is provided for all fields</t>
  </si>
  <si>
    <t>Tool tip should be provided for all fields</t>
  </si>
  <si>
    <t>Tool tip provided for all fields in home page</t>
  </si>
  <si>
    <t>FBS_TC_13</t>
  </si>
  <si>
    <t>Check if the alignment on the home page</t>
  </si>
  <si>
    <t xml:space="preserve">Alignment should be proper </t>
  </si>
  <si>
    <t>Images are not properly aligned</t>
  </si>
  <si>
    <t>FBS_TC_14</t>
  </si>
  <si>
    <t>Chechk if the icons are clickable</t>
  </si>
  <si>
    <t>1.Click open the site link
2.Click all the icons one by one</t>
  </si>
  <si>
    <t>The icons must be clickable</t>
  </si>
  <si>
    <t>The icons are clickable</t>
  </si>
  <si>
    <t>FBS_TC_15</t>
  </si>
  <si>
    <t xml:space="preserve">Check whether the buttons Login, Cart,given in the home page are clickable </t>
  </si>
  <si>
    <t>1.Open the Site
2.Click on the buttons Login
3.Click on th Cart</t>
  </si>
  <si>
    <t>All the buttons should be clickable and should carry the user to the corresponding page</t>
  </si>
  <si>
    <t>The buttons are clickable and navigation is possible</t>
  </si>
  <si>
    <t>FBS_TC_16</t>
  </si>
  <si>
    <t>Check if the images on the Home page are clickable</t>
  </si>
  <si>
    <t>1.Open the Site
2.Click on the images</t>
  </si>
  <si>
    <t xml:space="preserve">Images on the Home page should be clickable </t>
  </si>
  <si>
    <t xml:space="preserve">Images are clickable </t>
  </si>
  <si>
    <t>FBS_TC_17</t>
  </si>
  <si>
    <t>Check whether clicking the image directs the user to the product specification page</t>
  </si>
  <si>
    <t>Clicking the images should direct to the product specification page</t>
  </si>
  <si>
    <t>Images are clickable and directs to the product belonging page</t>
  </si>
  <si>
    <t>FBS_TC_18</t>
  </si>
  <si>
    <t>Check if the buttons navigate to the corresponding pages</t>
  </si>
  <si>
    <t>1.Open the Site
2.Click on the buttons</t>
  </si>
  <si>
    <t>All the buttons should carry the user to the corresponding page when clicked</t>
  </si>
  <si>
    <t>Not all the buttons takes you the corresponding page</t>
  </si>
  <si>
    <t>FBS_TC_19</t>
  </si>
  <si>
    <t>Check if the hamburger menu "Categories menu" displays all the product categories in the drop down required for an ecommerce site</t>
  </si>
  <si>
    <t>1.Open the Site
2.Click on the hamburger menu</t>
  </si>
  <si>
    <t>The Categories menu should display all the product names included in the site</t>
  </si>
  <si>
    <t>The drop down menu contains all the product name icluded in the site</t>
  </si>
  <si>
    <t>FBS_TC_20</t>
  </si>
  <si>
    <t xml:space="preserve">Check whether the Phone icon and a phone given  explains the purpose </t>
  </si>
  <si>
    <t>1.Open the site</t>
  </si>
  <si>
    <t>The phone number or the icon  given on the headr of the page should be denoted with a name or purpose</t>
  </si>
  <si>
    <t>The phone number or phone icon does not mention the purpose of the same</t>
  </si>
  <si>
    <t>FBS_TC_21</t>
  </si>
  <si>
    <t>Check if the User icon on the right corner of the page asks for the user login details</t>
  </si>
  <si>
    <t>1.Open the site
2.Click on User icon</t>
  </si>
  <si>
    <t>The icon should show Login and password fields for registered Users</t>
  </si>
  <si>
    <t>The icon shows Username and password fields for login</t>
  </si>
  <si>
    <t>FBS_TC_22</t>
  </si>
  <si>
    <t>Check if the User profile page is present on Home page</t>
  </si>
  <si>
    <t>User profile Page should present</t>
  </si>
  <si>
    <t>User profile page is present in the name of"My Account"</t>
  </si>
  <si>
    <t>FBS_TC_23</t>
  </si>
  <si>
    <t>Verify if the shopping cart icon on the home page is actionable</t>
  </si>
  <si>
    <t>1.Open the site
2.Click on shopping cart icon</t>
  </si>
  <si>
    <t>Shopping cart icon should direct to the cart page</t>
  </si>
  <si>
    <t>User navigated to cart page</t>
  </si>
  <si>
    <t>FBS_TC_24</t>
  </si>
  <si>
    <t>Verify if the shopping cart icon shows the number of products in the cart</t>
  </si>
  <si>
    <t>1.Open the site
2.Check the shopping cart icon</t>
  </si>
  <si>
    <t xml:space="preserve">N of products added in the cart must be shown </t>
  </si>
  <si>
    <t>Number of products added to the cart was shown without error</t>
  </si>
  <si>
    <t>FBS_TC_25</t>
  </si>
  <si>
    <t>Check if the button Login on the home page  opens a page for New user registration</t>
  </si>
  <si>
    <t>1.Open site "Finebuy"
2.Click on Login button</t>
  </si>
  <si>
    <t>The Login page opens  a page for logging in for a existing User and create account for anew user</t>
  </si>
  <si>
    <t>The page contains login field for an existing User and registering for a new user</t>
  </si>
  <si>
    <t>FBS_TC_26</t>
  </si>
  <si>
    <t>Verify if the no two buttons takes the user to the same page</t>
  </si>
  <si>
    <t>1.Open Site
2.Click on Login
3.Click on "My account button"
Click on" User icon"</t>
  </si>
  <si>
    <t>All three buttons directed to same page "My Account" for registration for a new User</t>
  </si>
  <si>
    <t>All the three buttons directs to a common page "My account" which has the registeration field</t>
  </si>
  <si>
    <t>FBS_TC_27</t>
  </si>
  <si>
    <t>Verify the response of the User icon once user is already registered</t>
  </si>
  <si>
    <t>1.Click on User icon</t>
  </si>
  <si>
    <t>A drop down window should be shown two text links My Account and Logout option for a registered User</t>
  </si>
  <si>
    <t>A drop down window shown with two text links My Account and Logout option for a registered User</t>
  </si>
  <si>
    <t>FBS_TC_28</t>
  </si>
  <si>
    <t>Check the response of the text buttons below the header like login, cart, sell on Finebuy,About etc</t>
  </si>
  <si>
    <t>1.Open site "Finebuy"
2.Click on Login button
3.Click on Cart
4.Click on all other text buttons individually</t>
  </si>
  <si>
    <t>Each button should direct the User to the corresponding page on the same window</t>
  </si>
  <si>
    <t>Except for the text buttons "Sell on Finebuy" and " About us" all other text buttons opens up in the same window, and the former two open new window respectively</t>
  </si>
  <si>
    <t>FBS_TC_29</t>
  </si>
  <si>
    <t>Check if the images on the Home page are categorised</t>
  </si>
  <si>
    <t>Images given should be categorised</t>
  </si>
  <si>
    <t>Images are categorised on basis of different criterias</t>
  </si>
  <si>
    <t>FBS_TC_30</t>
  </si>
  <si>
    <t>Check if the link Google play given in the footer of the page is clickable and navigate</t>
  </si>
  <si>
    <t>1.Click on the button "Google Play"</t>
  </si>
  <si>
    <t>Button should direct the User to the Playstore</t>
  </si>
  <si>
    <t>The button directs to the Playstore for App download</t>
  </si>
  <si>
    <t>FBS_TC_31</t>
  </si>
  <si>
    <t>Check the response of the link given for Support</t>
  </si>
  <si>
    <t>1.Click on the link "support@finebuy.co.in"</t>
  </si>
  <si>
    <t>Link should take you to the page</t>
  </si>
  <si>
    <t>The Link does not repond on clicking</t>
  </si>
  <si>
    <t>FBS_TC_32</t>
  </si>
  <si>
    <t>Verify the link Cart in Homepage and check if its an active page</t>
  </si>
  <si>
    <t>1.Open Site
2.Click on "Cart"</t>
  </si>
  <si>
    <t>Cart redirects the user to the Cart page where product chosen and other details are given</t>
  </si>
  <si>
    <t>Clicking the Cart button redirects the page to the active Cart page</t>
  </si>
  <si>
    <t>FBS_TC_33</t>
  </si>
  <si>
    <t>Verify the link Checkout in Homepage and check if its an active page</t>
  </si>
  <si>
    <t>1.Open Site
2.Click on "Checkout"</t>
  </si>
  <si>
    <t>Clicking the button redirects Checkout page where addresses saved will be opted</t>
  </si>
  <si>
    <t>The page is redirected to Checkout page where saved addresses are linked</t>
  </si>
  <si>
    <t>FBS_TC_34</t>
  </si>
  <si>
    <t>Check  the link Sell on Finebuy and check if its an active page</t>
  </si>
  <si>
    <t>1.Open Site
2.Click on "Sell on Finebuy"</t>
  </si>
  <si>
    <t>The page should redirect to the Vendor Registration Page with registration fields and other details</t>
  </si>
  <si>
    <t>The Page is redirected correctly but the Page contains no content and is inactive</t>
  </si>
  <si>
    <t>FBS_TC_35</t>
  </si>
  <si>
    <t>Verify the link "Terms and Condition" on Homepage and check if its an active page</t>
  </si>
  <si>
    <t>1.Click on "Terms and Condition"</t>
  </si>
  <si>
    <t>Page should be redirected to Terms and Condition page</t>
  </si>
  <si>
    <t>Page was redirected to Terms and Conditions page</t>
  </si>
  <si>
    <t>FBS_TC_36</t>
  </si>
  <si>
    <t>Verify the link "Privacy Policy" and check if its an active page</t>
  </si>
  <si>
    <t>1.Click on "Privacy Policy"</t>
  </si>
  <si>
    <t>Page should be redirected to Privacy Policy of the Site</t>
  </si>
  <si>
    <t>Page redirected to Privacy Policy of the Site</t>
  </si>
  <si>
    <t>FBS_TC_37</t>
  </si>
  <si>
    <t>Verify the link "My Account" and check if its an active page</t>
  </si>
  <si>
    <t>1.Click the link "My Account"</t>
  </si>
  <si>
    <t>Page should be redirected to My account page</t>
  </si>
  <si>
    <t>Page was redirected to My account page and is active</t>
  </si>
  <si>
    <t>FBS_TC_38</t>
  </si>
  <si>
    <t>Verify the link "Shipping Policy" and check if its active</t>
  </si>
  <si>
    <t>1.Click on "Shipping Policy"</t>
  </si>
  <si>
    <t>Clicking the link should direct the user to the corresponding page with the shipping rules the site follows</t>
  </si>
  <si>
    <t>Shipping Policy page with the shopping rules of the company was shown in the page</t>
  </si>
  <si>
    <t>FBS_TC_39</t>
  </si>
  <si>
    <t>Verify the link "About us" and check if its active</t>
  </si>
  <si>
    <t>1.Click on "About us"</t>
  </si>
  <si>
    <t xml:space="preserve">"About us" link should direct to the page were the company services and other details are given </t>
  </si>
  <si>
    <t xml:space="preserve">"About us" link direct to the page were the company services and other details are given  </t>
  </si>
  <si>
    <t>FBS_TC_40</t>
  </si>
  <si>
    <t>Verify the link "Contact us" and check if its active</t>
  </si>
  <si>
    <t>1.Click on "Contact  us"</t>
  </si>
  <si>
    <t xml:space="preserve">"Contact us" link should redirect to the page were company contact details are given </t>
  </si>
  <si>
    <t>The link correctly redirects to the Contact page</t>
  </si>
  <si>
    <t>FBS_TC_41</t>
  </si>
  <si>
    <t>Check if the tab works properly</t>
  </si>
  <si>
    <t xml:space="preserve">1.Open site </t>
  </si>
  <si>
    <t xml:space="preserve">Tab function should work properly </t>
  </si>
  <si>
    <t>Tab works properly</t>
  </si>
  <si>
    <t>FBS_TC_42</t>
  </si>
  <si>
    <t>Check if scroll bar works when required</t>
  </si>
  <si>
    <t>Scroll function should work when required</t>
  </si>
  <si>
    <t>Scroll bar function works properly</t>
  </si>
  <si>
    <t>MODULE2: REGISTRATION&amp; LOGIN</t>
  </si>
  <si>
    <t>Check if the Registration page contains all the fields required like Username and Password etc</t>
  </si>
  <si>
    <t>1.Click open site
2.Click Login</t>
  </si>
  <si>
    <t>Registration page should have mandatory fields like Username and Password</t>
  </si>
  <si>
    <t>The registration is done using email address and phone number .No Username or password field found</t>
  </si>
  <si>
    <t>Check if the mandatory fields are marked with asterisks in red color</t>
  </si>
  <si>
    <t>Mandatory fields should be marked with asterisks</t>
  </si>
  <si>
    <t>Mandatory fields are marked with asterisks</t>
  </si>
  <si>
    <t>Check if all the fields in Registration are clickable and editable</t>
  </si>
  <si>
    <t>1.Click open site
2.Click Login
3.Click on all fields</t>
  </si>
  <si>
    <t>All fields should be clickable and editable</t>
  </si>
  <si>
    <t>All the felds in Registration are clickable and editable</t>
  </si>
  <si>
    <t>Check if the email field accepts alphabets, numbers and special characters</t>
  </si>
  <si>
    <t>1.Click open site
2.Click Login
3.Input data in field</t>
  </si>
  <si>
    <t xml:space="preserve"> </t>
  </si>
  <si>
    <t>Email id field should accept alphabets, numbers and special characters</t>
  </si>
  <si>
    <t>Alphabets, numbers and special characters are all accepted</t>
  </si>
  <si>
    <t>Check if the email id field accepts input without "@"</t>
  </si>
  <si>
    <t>1.Click open site
2.Click Login
3.Enter email id without "@"</t>
  </si>
  <si>
    <t>athmiagmail.com</t>
  </si>
  <si>
    <t>Email field should contain an "@" for it to be an email address</t>
  </si>
  <si>
    <t>Email Id is accepted only if it contains a "@"</t>
  </si>
  <si>
    <t>Check if the registration is done using email id and password</t>
  </si>
  <si>
    <t>1.Click open site
2.Click Login
3.Enter email id
4.Enter phone number
5.Click register</t>
  </si>
  <si>
    <t>athmia89@gmail.com</t>
  </si>
  <si>
    <t>For registration email id is given as a link to set a password which will be sent to your email</t>
  </si>
  <si>
    <t xml:space="preserve">No mail was sent to the email id </t>
  </si>
  <si>
    <t>Check the response if already registered email id is used</t>
  </si>
  <si>
    <t>Should show an error notification email id already registered</t>
  </si>
  <si>
    <t>Error displayed "Email id already registered.Please login directly"</t>
  </si>
  <si>
    <t>Check if the phone number field accepts more than 10 digits</t>
  </si>
  <si>
    <t>1.Click open site
2.Click Login
3.Enter a 12 digit number</t>
  </si>
  <si>
    <t>Phone field should not accept more than 10 digits</t>
  </si>
  <si>
    <t>Error notification displayed when more than 10 digits entered</t>
  </si>
  <si>
    <t>Verify if the mobile verification asks for an OTP</t>
  </si>
  <si>
    <t>1.Click open site
2.Click Login
3.Enter phone number
4.Click Register button</t>
  </si>
  <si>
    <t>An OTP should be sent to the phone number used for registration</t>
  </si>
  <si>
    <t>OTP send to registered mobile number</t>
  </si>
  <si>
    <t xml:space="preserve">Check if registration can be done using mobile number </t>
  </si>
  <si>
    <t>1.Open Login
2.Click on button Sign up with mobile number</t>
  </si>
  <si>
    <t xml:space="preserve">Signup button should  navigate  to registration with mobile number page </t>
  </si>
  <si>
    <t xml:space="preserve">The Signup button opens up register mobile number page </t>
  </si>
  <si>
    <t>Check if the mobile number field accepts any invalid data other than digits</t>
  </si>
  <si>
    <t>1.Open Login
2.Click on button Sign up with mobile number
3.Enter any invalid input other than digits</t>
  </si>
  <si>
    <t>9745399*39</t>
  </si>
  <si>
    <t>Display error message "invalid data,Please enter a valid phone number"</t>
  </si>
  <si>
    <t>Error message was displayed for invalid inputs</t>
  </si>
  <si>
    <t>Check if the Same mobile number can be used for registering more than once</t>
  </si>
  <si>
    <t>1.Open Login
2.Click on button Sign up with mobile number
3.Enter a valid phone number</t>
  </si>
  <si>
    <t>Notification should be given "Mobile number already registered</t>
  </si>
  <si>
    <t>No error message or warning was shown</t>
  </si>
  <si>
    <t>Check for the Login part,Verify all the fields and buttons present and clickable and editable</t>
  </si>
  <si>
    <t>All the required fields are present and should be clickable</t>
  </si>
  <si>
    <t>All fields present and are clickable and editable</t>
  </si>
  <si>
    <t>Check if the field name in Login are given correctly</t>
  </si>
  <si>
    <t>Each field is named as per the data they are accepting</t>
  </si>
  <si>
    <t xml:space="preserve">No Username is created anywhere </t>
  </si>
  <si>
    <t>Check if the email id and password field accepts valid email id and password</t>
  </si>
  <si>
    <t>Email field accepts a valid email id and password</t>
  </si>
  <si>
    <t>Fields doesn't accept email id and password. shows error "Invalid username ,use a valid email id instead". Also no email was send to the registered email id to set a password. Both fields shows error.</t>
  </si>
  <si>
    <t>Check if the password has an eye icon to hide and show password</t>
  </si>
  <si>
    <t>1.Open Site
2.Click Login
3.Enter Email id and password</t>
  </si>
  <si>
    <t>aman123@gmail.com
aman*1234</t>
  </si>
  <si>
    <t>Password should be masked</t>
  </si>
  <si>
    <t>Password was masked</t>
  </si>
  <si>
    <t>Verify if  it shows an error if the fields are kept empty</t>
  </si>
  <si>
    <t xml:space="preserve">Error should be shown  if fields are kept empty </t>
  </si>
  <si>
    <t>Shows error when fields kept empty</t>
  </si>
  <si>
    <t>Check if the checkbox for Remember me field is clickable</t>
  </si>
  <si>
    <t>1.Click open site
2.Click Login
3.Click on the checkbox</t>
  </si>
  <si>
    <t>Checkbox given shoukd be clickable</t>
  </si>
  <si>
    <t>Tick mark appears in the checkbox when clicked</t>
  </si>
  <si>
    <t>Verify if the Lost your password link functionality</t>
  </si>
  <si>
    <t>1.Click open site
2.Click Login
3.Click on the "Lost your password " link</t>
  </si>
  <si>
    <t>Clicking the link should direct the user to create new password page</t>
  </si>
  <si>
    <t>Clicking the link directs the user to a new page where Username or email id is asked to reset password</t>
  </si>
  <si>
    <t>Verify if the Reset password page  fields and functions</t>
  </si>
  <si>
    <t>Reset Password should have mail id, old password, new password fields to reset the password. Or the email id given should act as a link to create a new password</t>
  </si>
  <si>
    <t>Clicking the link directs the user to a new page where Username or email id is asked along with a notification "Lost your password? Please enter your username or email address. You will receive a link to create a new password via email."
But no mail is received at the user side and hence password reset option doesn't work.</t>
  </si>
  <si>
    <t>Check for the button "Login with OTP"</t>
  </si>
  <si>
    <t>1.Click open site
2.Click Login
3.Click on the "Login with OTP"</t>
  </si>
  <si>
    <t>Clicking Login with OTP should ask for a previously registered mobile number</t>
  </si>
  <si>
    <t>Clicking Login with OTP asks for a previously registered mobile number</t>
  </si>
  <si>
    <t>Check if the mobile number accepts an unregistered mobile number</t>
  </si>
  <si>
    <t>1.Click open site
2.Click Login
3.Click on the "Login with OTP"
4.Enter unregistered mobile number</t>
  </si>
  <si>
    <t>An error should be displayed</t>
  </si>
  <si>
    <t>An error was displayed "Your number is not registered"</t>
  </si>
  <si>
    <t>Check if the mobile number field accepts valid mobile numbers only</t>
  </si>
  <si>
    <t>1.Click open site
2.Click Login
3.Click on the "Login with OTP"
4.Enter some characters, symbols or a number with more than 10 digits</t>
  </si>
  <si>
    <t>asdf123, 98874563210</t>
  </si>
  <si>
    <t>An error should be displayed when any input other than an valid mobile number is entered</t>
  </si>
  <si>
    <t>Aerror message is displyed "verify the input"</t>
  </si>
  <si>
    <t>Check if a field for entering OTP is displayed when "login with OTP" is clicked</t>
  </si>
  <si>
    <t>1.Enter mobile number
2.Click on "Login with OTP"</t>
  </si>
  <si>
    <t>A field for entering OTP or verification code should be shown</t>
  </si>
  <si>
    <t>A field for entering OTP was displayed</t>
  </si>
  <si>
    <t>Check if an OTP is send to the registered mobile number for verification</t>
  </si>
  <si>
    <t>An  OTP should be send to the registered mobile number</t>
  </si>
  <si>
    <t>An OTP was sen to the registered mobile number</t>
  </si>
  <si>
    <t>Verify if the OTP has a time limit</t>
  </si>
  <si>
    <t xml:space="preserve">OTP should have a time limit for security concerns </t>
  </si>
  <si>
    <t>OTP need to be entered within 30 sec</t>
  </si>
  <si>
    <t>Verify the response for entering wrong OTP</t>
  </si>
  <si>
    <t>1.Enter mobile number
2.Click on "Login with OTP"
3.Enter OTP</t>
  </si>
  <si>
    <t>9895399399
2301</t>
  </si>
  <si>
    <t>Error message should be displayed for entering wrong verification code</t>
  </si>
  <si>
    <t>Error message was displayed for entering wrong OTP</t>
  </si>
  <si>
    <t>Verify the response when a successful registration is done</t>
  </si>
  <si>
    <t>User profile should be created</t>
  </si>
  <si>
    <t>User profile created and the related data os shown in My Account page</t>
  </si>
  <si>
    <t xml:space="preserve">Verify if the User have a Logout option </t>
  </si>
  <si>
    <t>1.Open Site
2.Click Login
3.Login withOTP
4.Enter OTP
5.Click the User icon
6.Select Logout option</t>
  </si>
  <si>
    <t>9895399399
2623</t>
  </si>
  <si>
    <t>Once Logged in user should have an option to Logout</t>
  </si>
  <si>
    <t>Logout link is given in the dropdown of User icon</t>
  </si>
  <si>
    <t>Verify if the User gets logged out if window gets closed</t>
  </si>
  <si>
    <t>1.Open Site
2.Click Login
3.Login withOTP
4.Enter OTP
5.Close window
6.Reopen Site
7.Click User icon</t>
  </si>
  <si>
    <t>9895399399
4272</t>
  </si>
  <si>
    <t>User should be asked to Login unless user have chosen Remember me option previously</t>
  </si>
  <si>
    <t>User gets Logged out automatically when window gets closed unless user have chosen Remember me option previously</t>
  </si>
  <si>
    <t>MODULE 3: PROFILE</t>
  </si>
  <si>
    <t>Verify the text links in the page "My Account" if readable and properly aligned</t>
  </si>
  <si>
    <t>All the links given should be readable and properly aligned</t>
  </si>
  <si>
    <t>All the links are readable and properly aligned</t>
  </si>
  <si>
    <t>Verify if the text links are clickable</t>
  </si>
  <si>
    <t>1.Click open Site
2.Click "My Account"
3.Click all the links</t>
  </si>
  <si>
    <t>All links given should be clickable</t>
  </si>
  <si>
    <t>All links are clickable</t>
  </si>
  <si>
    <t>Verify if only registered users can accesss this page</t>
  </si>
  <si>
    <t>1.Click open Site
2.Click "My Account"</t>
  </si>
  <si>
    <t>Only registered users should be able to access this page</t>
  </si>
  <si>
    <t>Only registered users can view and access this page</t>
  </si>
  <si>
    <t>Check the first link option in the My account page which is "Dashboard"</t>
  </si>
  <si>
    <t>1.Open My account
2.Click Dashboard</t>
  </si>
  <si>
    <t>Dashboard should showcase all the recent orders,Shipping and billing details, edit password option, edit account details etc</t>
  </si>
  <si>
    <t>All the details regarding the User's recent orders,shipping nd billing are given.Also edit password and edit account details is possible</t>
  </si>
  <si>
    <t>Check the 2nd link option given in the My account page which is "Order"</t>
  </si>
  <si>
    <t>1.Open My account
2.Click Order</t>
  </si>
  <si>
    <t>Order page shoiuld be showcasing all the orders made by the user</t>
  </si>
  <si>
    <t>Order page shows all the product details</t>
  </si>
  <si>
    <t>Check the page for a new user</t>
  </si>
  <si>
    <t>The page should display "No order has been made yet"</t>
  </si>
  <si>
    <t>Displays "No order has been made yet"</t>
  </si>
  <si>
    <t>Verify the link Addresses which will be used while checkout</t>
  </si>
  <si>
    <t>1.Open My account
2.Click Addresses</t>
  </si>
  <si>
    <t>The page should have addresses saved or option to add addresses</t>
  </si>
  <si>
    <t>The page shows the addresses saved.Also has an option to add addresses</t>
  </si>
  <si>
    <t>Verify if the Add link is clickable and becomes active when pointed by cursor</t>
  </si>
  <si>
    <t>1.Open My account
2.Click Addresses
3.Hover thepointer over the link Add</t>
  </si>
  <si>
    <t>The link is clickable,also An active link should be shown in blue when pointer is hovered over it</t>
  </si>
  <si>
    <t>When hovered over the link it turns blue showing it to be active and is clickable</t>
  </si>
  <si>
    <t>Verify if clicking the Add link redirects you to page Billing addresses</t>
  </si>
  <si>
    <t>1.Open My account
2.Click Addresses
3.Click Add</t>
  </si>
  <si>
    <t>Add link should direct to a page with fields for adding addresses</t>
  </si>
  <si>
    <t>Page navigates to Billing Address</t>
  </si>
  <si>
    <t xml:space="preserve">Check whether the address page has all required fields </t>
  </si>
  <si>
    <t xml:space="preserve">All required fields should be available </t>
  </si>
  <si>
    <t xml:space="preserve">All the fields necessary for the address are present </t>
  </si>
  <si>
    <t xml:space="preserve">Check if the phone number and email id used while registering gets filled in automatically </t>
  </si>
  <si>
    <t>Phone number and Email id used while registering should get filled automatically</t>
  </si>
  <si>
    <t>Phone Number and email id are filled in automatically when the page is opened</t>
  </si>
  <si>
    <t>Check if all the mandatory fields are marked with a red asterisk</t>
  </si>
  <si>
    <t>All mandatory shoulkd be marked by a red asterisk</t>
  </si>
  <si>
    <t>Check if the name field accepts only characters as input</t>
  </si>
  <si>
    <t>1.Click Addresses
2.Click edit
3.Enter input data other than characters</t>
  </si>
  <si>
    <t>1234*16</t>
  </si>
  <si>
    <t>The first and last name field in the Address page should be accepting Characters</t>
  </si>
  <si>
    <t>The first and last name field in the Address page accept Characters, numbers and symbols</t>
  </si>
  <si>
    <t>Check if Country field has a drop downlist to choose</t>
  </si>
  <si>
    <t>Click on Country field</t>
  </si>
  <si>
    <t>India</t>
  </si>
  <si>
    <t>The drop down list should show different countries</t>
  </si>
  <si>
    <t>Country is chosen from the dropdown list</t>
  </si>
  <si>
    <t>Check if the Country field is editable</t>
  </si>
  <si>
    <t>The field should not be editable</t>
  </si>
  <si>
    <t>The country field is not editable</t>
  </si>
  <si>
    <t>Check if the tab function works for moving into the next field</t>
  </si>
  <si>
    <t>Click tab</t>
  </si>
  <si>
    <t>Tab function be working</t>
  </si>
  <si>
    <t xml:space="preserve">Tab function works </t>
  </si>
  <si>
    <t>Check if the street address field accepts numbers as well as characters</t>
  </si>
  <si>
    <t>Enter the street address</t>
  </si>
  <si>
    <t>Street address field should accept both numbers and characters</t>
  </si>
  <si>
    <t>Numbers and characters are both accepted in this field</t>
  </si>
  <si>
    <t>Check if the field State is a dropdown list</t>
  </si>
  <si>
    <t>click on State field</t>
  </si>
  <si>
    <t>State field is dropdown list</t>
  </si>
  <si>
    <t>Shows dropdown list to choose the state</t>
  </si>
  <si>
    <t>Check if the pin code field accepts only numbers as input</t>
  </si>
  <si>
    <t>Entrer "asdfgh"</t>
  </si>
  <si>
    <t>Pincode field should accept only numbers and should show an error when characters are entered</t>
  </si>
  <si>
    <t>Shows error when characters are entered</t>
  </si>
  <si>
    <t>Check ifv the save address button is clickable</t>
  </si>
  <si>
    <t>Click on Save address</t>
  </si>
  <si>
    <t>Save Address button should be clickable</t>
  </si>
  <si>
    <t>Button Save Address is cickable</t>
  </si>
  <si>
    <t>Check if the page easily navigates back to the My account page</t>
  </si>
  <si>
    <t>The page should redirect back without any error</t>
  </si>
  <si>
    <t>The billing address page is redirected back to My Account page with ease</t>
  </si>
  <si>
    <t>Check if all the data entered on the Address fields are correctly displayed in the Addresses page</t>
  </si>
  <si>
    <t>Address dissplayed should be the same data entered in the Billing address fields</t>
  </si>
  <si>
    <t>Address is correctly displayed</t>
  </si>
  <si>
    <t>Check if more than one address can be saved</t>
  </si>
  <si>
    <t>1.Open My account
2.Click Addresses
3.Click Add
4.Enter the Address</t>
  </si>
  <si>
    <t>H no:9
william Street
Cochin</t>
  </si>
  <si>
    <t>There should be an option to save more than one address</t>
  </si>
  <si>
    <t>Only one address can be saved for a User</t>
  </si>
  <si>
    <t>Verify if the page has an edit option to make any changes for the saved address</t>
  </si>
  <si>
    <t>1.Click Addresses</t>
  </si>
  <si>
    <t>An edit option should be available for making any changes in the Address saved</t>
  </si>
  <si>
    <t>An edit option is available</t>
  </si>
  <si>
    <t xml:space="preserve">Verify the next link "Account details" if a page with User data is shown </t>
  </si>
  <si>
    <t>1.Click open "Account details"</t>
  </si>
  <si>
    <t>Account details page should show the user details</t>
  </si>
  <si>
    <t>Account detail page shows the Username and password</t>
  </si>
  <si>
    <t>Check if the user can make changes to First name,last name,and display name</t>
  </si>
  <si>
    <t>1.Click on the fields First name, last name, display name</t>
  </si>
  <si>
    <t xml:space="preserve">All the fields should be editable </t>
  </si>
  <si>
    <t>All the fields are editable</t>
  </si>
  <si>
    <t>Check if the fields are mandatory and are marked by a red asterisk</t>
  </si>
  <si>
    <t>Error should be shown  if fields are kept empty and mandatory fields should be marked by ed asterisk</t>
  </si>
  <si>
    <t>Error is shown when fields are kept empty and also mandatory fields are marked</t>
  </si>
  <si>
    <t>Check if the email id and password fields are also mandatory</t>
  </si>
  <si>
    <t>Email and password fields should be mandatory</t>
  </si>
  <si>
    <t>Email is marked mandatory but password is not marked</t>
  </si>
  <si>
    <t>Verify if the password can be changed</t>
  </si>
  <si>
    <t>There should be an option to reset the password(if in use)</t>
  </si>
  <si>
    <t>Password can be reset</t>
  </si>
  <si>
    <t>Verify the fields to reset password are editable and masked</t>
  </si>
  <si>
    <t>The password reset fields should be editable and masked</t>
  </si>
  <si>
    <t>The password reset fields are editable and masked</t>
  </si>
  <si>
    <t>Verify if the password fields have an eye icon on each fields clicking by which the password become visible</t>
  </si>
  <si>
    <t>Password should have eye icon clicking by which the password become visible</t>
  </si>
  <si>
    <t>Eye icon are present on all password reset fields</t>
  </si>
  <si>
    <t>Verify if the eye icons are clickable</t>
  </si>
  <si>
    <t>Eye icons should be clickable</t>
  </si>
  <si>
    <t>Eye icons are clickable</t>
  </si>
  <si>
    <t>Verify if the new password field checks the strength of the password and displays it</t>
  </si>
  <si>
    <t>1.Enter new password</t>
  </si>
  <si>
    <t>12as*as34</t>
  </si>
  <si>
    <t>The strength of the password should display as weak, medium and strong</t>
  </si>
  <si>
    <t>The password strength is shown as the user enters the password</t>
  </si>
  <si>
    <t>Check if the password field has a character limit or criteria</t>
  </si>
  <si>
    <t>1.Enter Password</t>
  </si>
  <si>
    <t>asdef124365*&amp;</t>
  </si>
  <si>
    <t>The password field should have a character limit and criteria</t>
  </si>
  <si>
    <t>No character limit or particular criteria is mentioned</t>
  </si>
  <si>
    <t>Check if copy and paste function works on the Password fields</t>
  </si>
  <si>
    <t>1.Enter Password
2.Ctrl+C copy the password
3.Ctrl+V Paste the password</t>
  </si>
  <si>
    <t>Copy and Paste functions should not be used in password fields</t>
  </si>
  <si>
    <t>Copy and Paste functions well in password fields</t>
  </si>
  <si>
    <t xml:space="preserve">Check if the  Save changes button saves the new password and shows a notification of successfully resetting password </t>
  </si>
  <si>
    <t>1.Click Save changes</t>
  </si>
  <si>
    <t>Changes should be saved and user must be notified of successfully resetting the password</t>
  </si>
  <si>
    <t>Changes saved and User notified of Successfully resetting password</t>
  </si>
  <si>
    <t>Verify the link "Logout" if the User can logout from the page without any issue</t>
  </si>
  <si>
    <t>1.Click Logout</t>
  </si>
  <si>
    <t>User should be succesfully logged out and redirected to the login page</t>
  </si>
  <si>
    <t>User was succesfully logged out and redirected to the login page</t>
  </si>
  <si>
    <t>Verify if logging out from  one device affects the login status on the other device where the same account is logged in</t>
  </si>
  <si>
    <t>Once logged out from one device the user should be logged off from all the devices being in use</t>
  </si>
  <si>
    <t>Once logged out from one devices the user gets logged off from all the devices being in use</t>
  </si>
  <si>
    <t>MODULE 4: SEARCH &amp; PRODUCT</t>
  </si>
  <si>
    <t>FBS_SR_01</t>
  </si>
  <si>
    <t>Verify if the Search bar is clearly visible on the Home page</t>
  </si>
  <si>
    <t>1.Click open site</t>
  </si>
  <si>
    <t>Search bar should be clearly visible in Home page</t>
  </si>
  <si>
    <t>Search bar is clearly visible in Home page</t>
  </si>
  <si>
    <t>FBS_SR_02</t>
  </si>
  <si>
    <t>Verify if it gets loaded easily fof every search entry</t>
  </si>
  <si>
    <t>1.Open site
2.Enter a query</t>
  </si>
  <si>
    <t>search result should be loaded without delay</t>
  </si>
  <si>
    <t>Search result page takes time to get loaded everytime when a query is entered</t>
  </si>
  <si>
    <t>FBS_SR_03</t>
  </si>
  <si>
    <t>Verify if the Search bar accepts alphabets,numbers or symbols</t>
  </si>
  <si>
    <t>1.Click open site
2.Enter the product name</t>
  </si>
  <si>
    <t>tshirt10</t>
  </si>
  <si>
    <t>Search bar should accept alphabets numbers and symbols</t>
  </si>
  <si>
    <t>Search bar accepts alphabets numbers and symbols</t>
  </si>
  <si>
    <t>FBS_SR_04</t>
  </si>
  <si>
    <t>Check whether entering a valid product name directs the user to the relevant page</t>
  </si>
  <si>
    <t>tshirt11</t>
  </si>
  <si>
    <t>Search option should direct the user to the corresponding product page</t>
  </si>
  <si>
    <t xml:space="preserve">User is directed to the relevant product page </t>
  </si>
  <si>
    <t>FBS_SR_05</t>
  </si>
  <si>
    <t xml:space="preserve">Check the response when an invalid data is provided </t>
  </si>
  <si>
    <t>1.Click open site
2.Enter an invalid data</t>
  </si>
  <si>
    <t>acdsdc</t>
  </si>
  <si>
    <t>Should display an error</t>
  </si>
  <si>
    <t>Displays an error notifying "No match found"</t>
  </si>
  <si>
    <t>FBS_SR_06</t>
  </si>
  <si>
    <t>Verify that the search is performed as per the search query</t>
  </si>
  <si>
    <t>search result should be as per the search query</t>
  </si>
  <si>
    <t>Search results are as per the queries</t>
  </si>
  <si>
    <t>FBS_SR_07</t>
  </si>
  <si>
    <t>Verify that search suggestions (autocomplete) appear as the user types.</t>
  </si>
  <si>
    <t>Search should autocomplete the terms for an efficient performance</t>
  </si>
  <si>
    <t>Autocomplete doesnot work in Search bar</t>
  </si>
  <si>
    <t>FBS_SR_08</t>
  </si>
  <si>
    <t>Verify if search with synonyms or related terms and verify if relevant products are displayed</t>
  </si>
  <si>
    <t>1.Open site 
2.Enter data in search bar</t>
  </si>
  <si>
    <t>Any related terms should display all relevant products available</t>
  </si>
  <si>
    <t>All products are shown even when related terms are entered</t>
  </si>
  <si>
    <t>FBS_SR_09</t>
  </si>
  <si>
    <t>Verify if the search bar is prominently displayed and easily accessible from any page within the site</t>
  </si>
  <si>
    <t>Search bar should be clearly displayed and easily accessible from any page within the site</t>
  </si>
  <si>
    <t>Search bar is easily accessible from any page within the site</t>
  </si>
  <si>
    <t>FBS_SR_10</t>
  </si>
  <si>
    <t>Check the response of search results(for eg. Pagination and infinite scroll ) when large number of results are returned</t>
  </si>
  <si>
    <t>search result should have pagination and infinite scroll like features when large number of results are returned</t>
  </si>
  <si>
    <t>Search results have pagination and infinite scroll features</t>
  </si>
  <si>
    <t>FBS_SR_11</t>
  </si>
  <si>
    <t>check if search result can be filtered on basis of brands,price,reviews and ratings</t>
  </si>
  <si>
    <t>1.Open the site
2.Enter search data
3.click search icon</t>
  </si>
  <si>
    <t>Filter option sould be present for filtering the products</t>
  </si>
  <si>
    <t>Search result has filter option for searching</t>
  </si>
  <si>
    <t>FBS_SR_12</t>
  </si>
  <si>
    <t>Check if the search result page has pagination and scroll options in case of large results</t>
  </si>
  <si>
    <t>Pagination and scroll options should be present in search result in case of large results</t>
  </si>
  <si>
    <t xml:space="preserve">Pagination and scroll options are given </t>
  </si>
  <si>
    <t>FBS_SR_13</t>
  </si>
  <si>
    <t>Check if the search result page has sorting options on basis of popularity,price,rating</t>
  </si>
  <si>
    <t>Sorting option on basis of popularity price and rating should be present for easing shopping</t>
  </si>
  <si>
    <t xml:space="preserve">Sorting options are present </t>
  </si>
  <si>
    <t>FBS_SR_14</t>
  </si>
  <si>
    <t xml:space="preserve">Verify if the products are displayed properly </t>
  </si>
  <si>
    <t>All the products as per the search query should be displayed properly</t>
  </si>
  <si>
    <t>All products afe displayed properly</t>
  </si>
  <si>
    <t>FBS_SR_15</t>
  </si>
  <si>
    <t>Verify if the price of the product is displayed correctly in a readable format</t>
  </si>
  <si>
    <t>1.Click on the product</t>
  </si>
  <si>
    <t>The product price should be displayed correctly</t>
  </si>
  <si>
    <t>Product price is displayed clearly</t>
  </si>
  <si>
    <t>FBS_SR_16</t>
  </si>
  <si>
    <t>Verify if the discounted rates for each products given are also correct</t>
  </si>
  <si>
    <t>Actual price and discounted rate shoud be correctly given</t>
  </si>
  <si>
    <t>Discounted rates doesnot tally with the discounts provided</t>
  </si>
  <si>
    <t>FBS_SR_17</t>
  </si>
  <si>
    <t>Verify if product reviews are mentioned and also user has an option to write a review</t>
  </si>
  <si>
    <t>Reviews should be mentioned and also user should have an option to write a review for a product</t>
  </si>
  <si>
    <t>Reviews are mentioned and write review option is available</t>
  </si>
  <si>
    <t>FBS_SR_18</t>
  </si>
  <si>
    <t>Verify if the stock in/stock in ,size etc are given</t>
  </si>
  <si>
    <t>Stock in/stock out ,size etc shoukd mentioned along with the product</t>
  </si>
  <si>
    <t>Stock in /stock  out, size etc are displayed</t>
  </si>
  <si>
    <t>FBS_SR_19</t>
  </si>
  <si>
    <t>Verify if specification is given for every product</t>
  </si>
  <si>
    <t>1.Click on the product
2.Click on specification</t>
  </si>
  <si>
    <t>Specification should be provided in the specification link</t>
  </si>
  <si>
    <t>Specification not available in under the specification link.Specification page empty instead specifications are given under description link</t>
  </si>
  <si>
    <t>FBS_SR_20</t>
  </si>
  <si>
    <t>Verify if the specification given are correct and complete</t>
  </si>
  <si>
    <t>1.Click on the product
2.Click on description link</t>
  </si>
  <si>
    <t>Specification given for all items should be correct complete</t>
  </si>
  <si>
    <t>Some items have incomplete descriprions</t>
  </si>
  <si>
    <t>FBS_SR_21</t>
  </si>
  <si>
    <t>Verify if the zoom in/zoom out works properly</t>
  </si>
  <si>
    <t>Zoom in/zoom out option shoulkd help user check the product properly</t>
  </si>
  <si>
    <t>Zoom in/zoom out doesnot work properly</t>
  </si>
  <si>
    <t>FBS_SR_22</t>
  </si>
  <si>
    <t>Verify if shipping information are given along with the product</t>
  </si>
  <si>
    <t>Shipping information should be provided along with the product</t>
  </si>
  <si>
    <t>shipping information not given along with product</t>
  </si>
  <si>
    <t>FBS_SR_23</t>
  </si>
  <si>
    <t xml:space="preserve">Verify if the payment options are provided </t>
  </si>
  <si>
    <t>Payment options should be given along with the product</t>
  </si>
  <si>
    <t>Payment options not given</t>
  </si>
  <si>
    <t>FBS_SR_24</t>
  </si>
  <si>
    <t>Verify if product suggestions are given</t>
  </si>
  <si>
    <t xml:space="preserve">Product suggestions should be displayed </t>
  </si>
  <si>
    <t>Product suggestions are displayed</t>
  </si>
  <si>
    <t>FBS_SR_25</t>
  </si>
  <si>
    <t>Verify if the buttons quantity ,add to cart,on the page is properly displayed</t>
  </si>
  <si>
    <t>All buttons should be working and properly displayed</t>
  </si>
  <si>
    <t>Buttons quantity and add toncart overlaps</t>
  </si>
  <si>
    <t>FBS_SR_26</t>
  </si>
  <si>
    <t>Check the response of the button 'buy it now'</t>
  </si>
  <si>
    <t>1.Click on the product
2.click on buy it now</t>
  </si>
  <si>
    <t>Buy it now button should direct the user to the payment page</t>
  </si>
  <si>
    <t>When clicked an error message shows if the product is already in the cart and does not direct to the Payment page</t>
  </si>
  <si>
    <t>FBS_SR_27</t>
  </si>
  <si>
    <t>Verify if the search for products with similar names or descriptions differentiates the products</t>
  </si>
  <si>
    <t>Search should differentiate the items even with similar names or descriptions</t>
  </si>
  <si>
    <t>Differentiates the items</t>
  </si>
  <si>
    <t>MODULE 5: CART &amp; PAYMENT</t>
  </si>
  <si>
    <t>Verify that when user clicks on add to cart, the product should be added to cart.</t>
  </si>
  <si>
    <t>1.Click on add to cart</t>
  </si>
  <si>
    <t xml:space="preserve">Clicking the add to cart button should display it in the cart </t>
  </si>
  <si>
    <t>Clicking the add to cart button adds the product successfully</t>
  </si>
  <si>
    <t>Verify that user should be able to continue shopping after adding items to cart.</t>
  </si>
  <si>
    <t>User should be able to do shopping after adding items to cart</t>
  </si>
  <si>
    <t>User is able to continue shopping after adding items to cart</t>
  </si>
  <si>
    <t>Verify that item quantity should be increased if user adds same item in cart again.</t>
  </si>
  <si>
    <t>1.Click on add to cart for different  products</t>
  </si>
  <si>
    <t>The quantity should increase if the user adds same item in the cart</t>
  </si>
  <si>
    <t>The quantity of items gets increased when items added to the cart</t>
  </si>
  <si>
    <t>Verify that total amount of all items should be displayed to user.</t>
  </si>
  <si>
    <t>1.Click on add to cart
2.click open cart</t>
  </si>
  <si>
    <t>The total amount of all items shoulkd be displayed in the shopping cart page</t>
  </si>
  <si>
    <t>In Shopping cart total amount of all the items are displayed</t>
  </si>
  <si>
    <t>Verity that the amount displayed to user should include the taxes and shipping charges as per location.</t>
  </si>
  <si>
    <t>1.Click open Cart</t>
  </si>
  <si>
    <t xml:space="preserve">The amount displayed should include taxes and shipping charges as per location </t>
  </si>
  <si>
    <t>The cart displays amount including taxes and shipping charges as per location</t>
  </si>
  <si>
    <t>Verify that user should be able to apply coupons or vouchers at checkout from cart.</t>
  </si>
  <si>
    <t>User should be able to apply coupons or vouchers at checkout from cart</t>
  </si>
  <si>
    <t xml:space="preserve">Coupons and vouchers are applicable </t>
  </si>
  <si>
    <t>Verify that items in cart should be present if user logs out and logs in again.</t>
  </si>
  <si>
    <t>1.Click open Cart
2.Add items
3.Logout
4.Login again</t>
  </si>
  <si>
    <t>The items in the cart should be present even if the user logouts</t>
  </si>
  <si>
    <t>Items remains in the cart even after logging out</t>
  </si>
  <si>
    <t>Verify if proceeding to the checkout page is available in the cart</t>
  </si>
  <si>
    <t xml:space="preserve">1.Click open Cart
2.Add items
</t>
  </si>
  <si>
    <t>Shopping cart should also contain proceed to checkout option</t>
  </si>
  <si>
    <t>Cart do have the option to proceed with checkout process</t>
  </si>
  <si>
    <t>Verify that all items, quantities, and prices are accurately transferred to the checkout page.</t>
  </si>
  <si>
    <t xml:space="preserve">1.Click open Cart
2.Add items
3.Click on proceed to checkout
</t>
  </si>
  <si>
    <t>All items,quantities and prices should be accurately transferred to the checkout page</t>
  </si>
  <si>
    <t>All details are transferred to the checkout page</t>
  </si>
  <si>
    <t>Verify the response when attempt to add items in quantities that exceed available stock to validate error messages and handling of stock limits.</t>
  </si>
  <si>
    <t>Error message should be displayed when Out of stock items are added to cart</t>
  </si>
  <si>
    <t>A notification is given while attempting to add limited stocks</t>
  </si>
  <si>
    <t>Verify if different shopping options are shown along with the product</t>
  </si>
  <si>
    <t>Every product should have shopping options mentioned along with them</t>
  </si>
  <si>
    <t>Shopping options are not mentioned along with products</t>
  </si>
  <si>
    <t>Verify that payments options applicable for the order should be displayed at checkout.</t>
  </si>
  <si>
    <t xml:space="preserve">1.Click Checkout button
</t>
  </si>
  <si>
    <t>Checkout page should display all the payment options available</t>
  </si>
  <si>
    <t>All the payment options are displayed</t>
  </si>
  <si>
    <t>Verify if the delivery details are displayed along with the products at the checkout page</t>
  </si>
  <si>
    <t>The checkout page displays the delivery details along with the product</t>
  </si>
  <si>
    <t>Delivery details are displayed</t>
  </si>
  <si>
    <t>Verify that user should get order details by message or email.</t>
  </si>
  <si>
    <t xml:space="preserve">1.Click Checkout button
2.Proceed payment
3.Enter details
4.confirm payment
</t>
  </si>
  <si>
    <t>Payment details</t>
  </si>
  <si>
    <t>A message or email with order details should be received by the user after confirmed payment</t>
  </si>
  <si>
    <t>A message is received at the registered mobile number</t>
  </si>
  <si>
    <t>Verify that user should be directed to home page after checkout.</t>
  </si>
  <si>
    <t>The user should be directed to home page after checkout</t>
  </si>
  <si>
    <t>The user is directed to the Homepage</t>
  </si>
  <si>
    <t xml:space="preserve">Verify if the checkout page have an option to add more than one delivery address </t>
  </si>
  <si>
    <t>The user should be able to add an additional address</t>
  </si>
  <si>
    <t>No option is given for adding an additional address</t>
  </si>
  <si>
    <t>Verify that user details should be displayed on payment page for registered customers.</t>
  </si>
  <si>
    <t>The user details should be given on the checkout page</t>
  </si>
  <si>
    <t>User details are displayed on the checkout page</t>
  </si>
  <si>
    <t>Verify that on successful payment email or text message should be delivered to customer along with unique order number.</t>
  </si>
  <si>
    <t xml:space="preserve">1.Click Checkout button
2.Confirm order
</t>
  </si>
  <si>
    <t>An email or text message should be received on succesful payment completion</t>
  </si>
  <si>
    <t>An email and text message is received after successful completion of the transaction</t>
  </si>
  <si>
    <t>Verify the option the shipping charges and other charges if applied</t>
  </si>
  <si>
    <t>Places with free shipping should be differentiated</t>
  </si>
  <si>
    <t>Even if it says the user in free shipping zone, shipping charge is added</t>
  </si>
  <si>
    <t>Check if the payment options are selectable</t>
  </si>
  <si>
    <t>User should be able to choose the payment option</t>
  </si>
  <si>
    <t>Payment options are selectable</t>
  </si>
  <si>
    <t>Check if the the currect amount and currency is shown on the page</t>
  </si>
  <si>
    <t>Correct amount and currency should be displayed on the page</t>
  </si>
  <si>
    <t>Correct amount and currency is displayed on the page</t>
  </si>
  <si>
    <t>Check if it accepts cash on delivery</t>
  </si>
  <si>
    <t>Cash on delivery option should be available</t>
  </si>
  <si>
    <t>Cash on delivery details are available</t>
  </si>
  <si>
    <t>Check if the credit card number is masked</t>
  </si>
  <si>
    <t xml:space="preserve">1.Click Checkout button
2.Select the payment option
</t>
  </si>
  <si>
    <t>The credit card number should be masked</t>
  </si>
  <si>
    <t>The credit card number is masked</t>
  </si>
  <si>
    <t>Check if the page have any mandatory field to be filled</t>
  </si>
  <si>
    <t>All mandatory fields should be marked  and filled for the transaction to complete</t>
  </si>
  <si>
    <t>All mandatory fields are marked and filled for payment to get completed</t>
  </si>
  <si>
    <t>Check if an error message is shown if the fields are kept empty</t>
  </si>
  <si>
    <t xml:space="preserve">1.Click Checkout button
2.Select the payment option
</t>
  </si>
  <si>
    <t>An error message should be shown if mandatory fields are kept empty</t>
  </si>
  <si>
    <t>An error message is shown when mandatory fields are kept empty</t>
  </si>
  <si>
    <t>Check if the mm/yy and CVV fields accepts inputs  and CVV should be masked in  case of debit card</t>
  </si>
  <si>
    <t>Enter banking details</t>
  </si>
  <si>
    <t>All fields should aacepts input and the CVV should be masked for security reasons</t>
  </si>
  <si>
    <t>Inputs are accepted and CVV is masked</t>
  </si>
  <si>
    <t>Verify if an a cancel order button is available</t>
  </si>
  <si>
    <t>Check the checkout page</t>
  </si>
  <si>
    <t xml:space="preserve">A cancel order button should be present </t>
  </si>
  <si>
    <t>Option for cancelling an order is available</t>
  </si>
  <si>
    <t>Verify if the previous transaction details are displayed in the orders page</t>
  </si>
  <si>
    <t>Check the orders page</t>
  </si>
  <si>
    <t>Previous transactions shpuld be displayed in the oreders page</t>
  </si>
  <si>
    <t>Previous orders can be tracked from the orders page</t>
  </si>
  <si>
    <t>Verify  if the cart gets emptied after the transaction completion</t>
  </si>
  <si>
    <t>Check the cart</t>
  </si>
  <si>
    <t>The cart should get emptied after successful trasaction completion</t>
  </si>
  <si>
    <t>The cart gets gets emptied after transactio completion</t>
  </si>
  <si>
    <t>Verify if there is a return option for the order</t>
  </si>
  <si>
    <t>Check the transaction page</t>
  </si>
  <si>
    <t>A return option should be available</t>
  </si>
  <si>
    <t>Return option is available</t>
  </si>
  <si>
    <t>Verify if there is an option for refund</t>
  </si>
  <si>
    <t>An option for refund should be available</t>
  </si>
  <si>
    <t>Refund option is available</t>
  </si>
  <si>
    <t>DEFECT REPORT -FINEBUY.COM</t>
  </si>
  <si>
    <t xml:space="preserve">IDENTIFIED BY:ATHIRA MITHUN
REPORTED TO:
</t>
  </si>
  <si>
    <t>REPORTED TO:RUGMA</t>
  </si>
  <si>
    <t>ENVIRONMENT DETAILS:WINDOWS 10</t>
  </si>
  <si>
    <t>DATE:03.07.2024</t>
  </si>
  <si>
    <t>BUG ID</t>
  </si>
  <si>
    <t>EXPECTED RESULT</t>
  </si>
  <si>
    <t>BUG DESCRIPTION</t>
  </si>
  <si>
    <t>STEPS TO REPRODUCE</t>
  </si>
  <si>
    <t>SEVERITY</t>
  </si>
  <si>
    <t>PRIORITY</t>
  </si>
  <si>
    <t xml:space="preserve">SCREENSHOT </t>
  </si>
  <si>
    <t>DEF_FBS_01</t>
  </si>
  <si>
    <t>The site should function on different screen sizes and resolutions to ensure usability on various devices.</t>
  </si>
  <si>
    <t>The site resolution changes on system screens.Images displayed are like zoomed in</t>
  </si>
  <si>
    <t>Minor</t>
  </si>
  <si>
    <t>Low</t>
  </si>
  <si>
    <t>New</t>
  </si>
  <si>
    <t>DEF_FBS_02</t>
  </si>
  <si>
    <t>The Page should get loaded quickly without much delay</t>
  </si>
  <si>
    <t>1.Enter the site name
2.Click on any live button</t>
  </si>
  <si>
    <t>High</t>
  </si>
  <si>
    <t>DEF_FBS_03</t>
  </si>
  <si>
    <t>The display of the page should be well defined</t>
  </si>
  <si>
    <t>The page contains oversized images anfd is  crowded</t>
  </si>
  <si>
    <t>Enhancement</t>
  </si>
  <si>
    <t>Medium</t>
  </si>
  <si>
    <t>display.png</t>
  </si>
  <si>
    <t>DEF_FBS_04</t>
  </si>
  <si>
    <t>The font used shoud be readable and correctly sized</t>
  </si>
  <si>
    <t>1.Enter the site name
2.scroll across the page</t>
  </si>
  <si>
    <t>DEF_FBS_05</t>
  </si>
  <si>
    <t>The page should not contain any broken elements(images or texts)</t>
  </si>
  <si>
    <t>logo.png</t>
  </si>
  <si>
    <t>DEF_FBS_06</t>
  </si>
  <si>
    <t>The alignment  on the home page should be proper</t>
  </si>
  <si>
    <t>1.Click open the site link
2.scroll across the page</t>
  </si>
  <si>
    <t>alignment.png</t>
  </si>
  <si>
    <t>DEF_FBS_07</t>
  </si>
  <si>
    <t>The buttons should navigate to the corresponding pages</t>
  </si>
  <si>
    <t>1.Click open the site link
2.Click on all buttons</t>
  </si>
  <si>
    <t>Major</t>
  </si>
  <si>
    <t>DEF_FBS_08</t>
  </si>
  <si>
    <t xml:space="preserve">The Phone icon and a phone number given  should explain the purpose </t>
  </si>
  <si>
    <t>1.Click open the site link
2.scroll to see the header of the page</t>
  </si>
  <si>
    <t>Screenshot 2024-06-29 091900.png</t>
  </si>
  <si>
    <t>DEF_FBS_09</t>
  </si>
  <si>
    <t>The text buttons in the home page header like login, cart, sell on Finebuy,About etc should not open in a new window everytime</t>
  </si>
  <si>
    <t>1.Enter the site name
2.Click on all text buttons</t>
  </si>
  <si>
    <t>sellonfine.png</t>
  </si>
  <si>
    <t>DEF_FBS_10</t>
  </si>
  <si>
    <t>All the link given should work properly</t>
  </si>
  <si>
    <t>The Support Link does not repond on clicking</t>
  </si>
  <si>
    <t>1.Open the site
2.Click on Support</t>
  </si>
  <si>
    <t>DEF_FBS_11</t>
  </si>
  <si>
    <t>DEF_FBS_12</t>
  </si>
  <si>
    <t>No mail was sent to the email id to generate a password.</t>
  </si>
  <si>
    <t>Screenshot 2024-06-22 P8.png</t>
  </si>
  <si>
    <t>DEF_FBS_13</t>
  </si>
  <si>
    <t>Notification should be given "Mobile number already registered if  the Same mobile number is used for registering more than once</t>
  </si>
  <si>
    <t>DEF_FBS_14</t>
  </si>
  <si>
    <t>The field name in Login are given correctly .Each field is named as per the data they are accepting</t>
  </si>
  <si>
    <t>Screenshot 2024-06-22 p7.png</t>
  </si>
  <si>
    <t>DEF_FBS_15</t>
  </si>
  <si>
    <t>DEF_FBS_16</t>
  </si>
  <si>
    <t>1.Click open site
2.Click Login
3.Click lost your password</t>
  </si>
  <si>
    <t>Screenshot 2024-06-22 p9.png</t>
  </si>
  <si>
    <t>DEF_FBS_17</t>
  </si>
  <si>
    <t xml:space="preserve">1.Click open site
2.Login with OTP
3.Add Address
</t>
  </si>
  <si>
    <t>Screenshot 2024-07-03 114618.png</t>
  </si>
  <si>
    <t>DEF_FBS_18</t>
  </si>
  <si>
    <t xml:space="preserve">1.Click open site
2.Login with OTP
3.Edit Address
</t>
  </si>
  <si>
    <t>address.png</t>
  </si>
  <si>
    <t>DEF_FBS_19</t>
  </si>
  <si>
    <t>Email and password fields should be mandatory for Registration</t>
  </si>
  <si>
    <t>Email is marked mandatory but password field not given for Registration and other option provided but that also not working</t>
  </si>
  <si>
    <t>1.Click open site
2.Click Login
3.Enter email id</t>
  </si>
  <si>
    <t>nopasswd.png</t>
  </si>
  <si>
    <t>DEF_FBS_20</t>
  </si>
  <si>
    <t>1.Open site
2.Click Login
3.Enter email id
4.Enter password</t>
  </si>
  <si>
    <t>password limit.png</t>
  </si>
  <si>
    <t>DEF_FBS_21</t>
  </si>
  <si>
    <t>DEF_FBS_22</t>
  </si>
  <si>
    <t>Search result should be loaded without delay</t>
  </si>
  <si>
    <t>1.Open Site 
2.Click on Search bar
3.Enter data</t>
  </si>
  <si>
    <t>DEF_FBS_23</t>
  </si>
  <si>
    <t>DEF_FBS_24</t>
  </si>
  <si>
    <t>1.Open Site 
2.Click on Search bar
3.Enter data "Shirt"
4.Products displays</t>
  </si>
  <si>
    <t>discountrate.png</t>
  </si>
  <si>
    <t>DEF_FBS_25</t>
  </si>
  <si>
    <t>1.Open Site
2.Search for product
3.Click on Specification</t>
  </si>
  <si>
    <t>Screenshot 2024-06-30 174726.png</t>
  </si>
  <si>
    <t>DEF_FBS_26</t>
  </si>
  <si>
    <t>Some items have incomplete descripritons.</t>
  </si>
  <si>
    <t>Screenshot 2024-06-30 174652.png</t>
  </si>
  <si>
    <t>DEF_FBS_27</t>
  </si>
  <si>
    <t>Zoom in/zoom out doesnot work properly on all products</t>
  </si>
  <si>
    <t>DEF_FBS_28</t>
  </si>
  <si>
    <t>prodprob.png</t>
  </si>
  <si>
    <t>DEF_FBS_29</t>
  </si>
  <si>
    <t>DEF_FBS_30</t>
  </si>
  <si>
    <t>Buttons quantity and add to cart overlaps in some product cases</t>
  </si>
  <si>
    <t xml:space="preserve">1.Open Site 
2.Click on Search bar
3.Enter data "Shirt"
4.Products displays
5.Check add to cart button </t>
  </si>
  <si>
    <t>Screenshot 2024-06-27 221927.png</t>
  </si>
  <si>
    <t>DEF_FBS_32</t>
  </si>
  <si>
    <t>The no of items should increase if the user adds an item to the cart</t>
  </si>
  <si>
    <t>1.Open Site 
2.Click on Search bar
3.Enter data "Shirt"
4.Products displays
5.Add to cart</t>
  </si>
  <si>
    <t>Screenshot 2024-06-29 224810.png</t>
  </si>
  <si>
    <t>DEF_FBS_33</t>
  </si>
  <si>
    <t>1.Open Site 
2.Click on Search bar
3.Enter data "Shirt"
4.Products displays
5.Add to cart
6.Click on cart</t>
  </si>
  <si>
    <t>DEF_FBS_34</t>
  </si>
  <si>
    <t>1.Click on Shopping Cart</t>
  </si>
  <si>
    <t>Screenshot 2024-06-30 184324.png</t>
  </si>
  <si>
    <t>TEST REPORT</t>
  </si>
  <si>
    <t>Module No.</t>
  </si>
  <si>
    <t>Module Name</t>
  </si>
  <si>
    <t>Test case passed</t>
  </si>
  <si>
    <t>Test cases failed</t>
  </si>
  <si>
    <t>Total no.of cases excuted</t>
  </si>
  <si>
    <t>Home</t>
  </si>
  <si>
    <t>Login</t>
  </si>
  <si>
    <t>Profile</t>
  </si>
  <si>
    <t>Search &amp; Products</t>
  </si>
  <si>
    <t>Cart &amp; Payment</t>
  </si>
  <si>
    <t>MODULE NAME</t>
  </si>
  <si>
    <t>DEFECT DISTRIBUTION</t>
  </si>
  <si>
    <t>HOME PAGE</t>
  </si>
  <si>
    <t>LOGIN</t>
  </si>
  <si>
    <t>PROFILE</t>
  </si>
  <si>
    <t>SEARCH &amp; PRODUCT</t>
  </si>
  <si>
    <t>CART &amp; PAYMENT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</si>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</sst>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b/>
      <u val="double"/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 val="double"/>
      <sz val="14"/>
      <color theme="1"/>
      <name val="Aptos Narrow"/>
      <family val="2"/>
      <scheme val="minor"/>
    </font>
    <font>
      <b/>
      <u val="double"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6" xfId="0" applyFont="1" applyFill="1" applyBorder="1" applyAlignment="1">
      <alignment horizontal="left" wrapText="1"/>
    </xf>
    <xf numFmtId="0" fontId="3" fillId="0" borderId="0" xfId="0" applyFont="1"/>
    <xf numFmtId="0" fontId="4" fillId="3" borderId="0" xfId="0" applyFont="1" applyFill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11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9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12" fontId="5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14" xfId="1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3" xfId="0" applyFont="1" applyBorder="1" applyAlignment="1">
      <alignment horizontal="left"/>
    </xf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wrapText="1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0" fontId="1" fillId="0" borderId="0" xfId="1"/>
    <xf numFmtId="0" fontId="0" fillId="0" borderId="11" xfId="0" applyBorder="1"/>
    <xf numFmtId="0" fontId="5" fillId="0" borderId="11" xfId="0" applyFont="1" applyBorder="1"/>
    <xf numFmtId="0" fontId="0" fillId="0" borderId="11" xfId="0" applyBorder="1" applyAlignment="1">
      <alignment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1" applyAlignment="1">
      <alignment wrapText="1"/>
    </xf>
    <xf numFmtId="0" fontId="1" fillId="0" borderId="14" xfId="1" applyBorder="1" applyAlignment="1">
      <alignment wrapText="1"/>
    </xf>
    <xf numFmtId="0" fontId="0" fillId="0" borderId="0" xfId="0" applyAlignment="1">
      <alignment horizontal="center"/>
    </xf>
    <xf numFmtId="0" fontId="5" fillId="0" borderId="14" xfId="0" applyFont="1" applyBorder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11" fillId="0" borderId="0" xfId="0" applyFont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14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4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8" borderId="0" xfId="0" applyFont="1" applyFill="1" applyAlignment="1">
      <alignment horizontal="center" vertical="center"/>
    </xf>
    <xf numFmtId="0" fontId="5" fillId="8" borderId="0" xfId="0" applyFont="1" applyFill="1"/>
    <xf numFmtId="0" fontId="5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4" fillId="3" borderId="0" xfId="0" applyFont="1" applyFill="1"/>
    <xf numFmtId="0" fontId="4" fillId="3" borderId="9" xfId="0" applyFont="1" applyFill="1" applyBorder="1"/>
    <xf numFmtId="0" fontId="10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0" fillId="9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10" borderId="11" xfId="0" applyFill="1" applyBorder="1"/>
    <xf numFmtId="0" fontId="12" fillId="6" borderId="16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5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E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LOGIN</c:v>
                </c:pt>
                <c:pt idx="2">
                  <c:v>PROFILE</c:v>
                </c:pt>
                <c:pt idx="3">
                  <c:v>SEARCH &amp; PRODUCT</c:v>
                </c:pt>
                <c:pt idx="4">
                  <c:v>CART &amp; PAYMENT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9-40A9-966D-467843DE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2264303"/>
        <c:axId val="1392262863"/>
        <c:axId val="0"/>
      </c:bar3DChart>
      <c:catAx>
        <c:axId val="13922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62863"/>
        <c:crosses val="autoZero"/>
        <c:auto val="1"/>
        <c:lblAlgn val="ctr"/>
        <c:lblOffset val="100"/>
        <c:noMultiLvlLbl val="0"/>
      </c:catAx>
      <c:valAx>
        <c:axId val="13922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3810</xdr:rowOff>
    </xdr:from>
    <xdr:to>
      <xdr:col>10</xdr:col>
      <xdr:colOff>320040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0F15B-BF2F-4749-DAF3-DB06574FF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finebuy.co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an123@gmail.comaman*1234" TargetMode="External"/><Relationship Id="rId2" Type="http://schemas.openxmlformats.org/officeDocument/2006/relationships/hyperlink" Target="mailto:athmia89@gmail.com" TargetMode="External"/><Relationship Id="rId1" Type="http://schemas.openxmlformats.org/officeDocument/2006/relationships/hyperlink" Target="mailto:athmia8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hop.finebuy.co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finebuy.co.i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i/c/5276b77cc514639e/EfA0nX-8R4tGtDnF71J0VdcBDAzDgXA0iIWMUfNM7Gmr-A?e=KQRaGk" TargetMode="External"/><Relationship Id="rId13" Type="http://schemas.openxmlformats.org/officeDocument/2006/relationships/hyperlink" Target="https://1drv.ms/i/c/5276b77cc514639e/EcPxvgKhDIJMlS3KYy1kMq4BQhsL_BOVFZhqmu6OWWSx0w?e=xiToqg" TargetMode="External"/><Relationship Id="rId18" Type="http://schemas.openxmlformats.org/officeDocument/2006/relationships/hyperlink" Target="https://1drv.ms/i/c/5276b77cc514639e/EeuBvnvmtp1Ajdeu79_QHsEBfOHNaimnsCPw1kqJj9MmJg?e=hYdG3W" TargetMode="External"/><Relationship Id="rId3" Type="http://schemas.openxmlformats.org/officeDocument/2006/relationships/hyperlink" Target="https://1drv.ms/i/c/5276b77cc514639e/EXS0RdxAnWhItnSHjyioNiABzAx8PypxlHowaKcGWN1RiA?e=2SbXWU" TargetMode="External"/><Relationship Id="rId21" Type="http://schemas.openxmlformats.org/officeDocument/2006/relationships/hyperlink" Target="https://1drv.ms/i/c/5276b77cc514639e/EXGrwJXKJ_9HrWX_y6f-GGsBs66IJSiXRQqhDl-jI4B5Cw?e=oLlUcs" TargetMode="External"/><Relationship Id="rId7" Type="http://schemas.openxmlformats.org/officeDocument/2006/relationships/hyperlink" Target="https://1drv.ms/i/c/5276b77cc514639e/EWSFrs0wWOdBr14mc8cP6McBy4ZzoAOd_gvC5ICD6Ex5sA?e=b0sJYr" TargetMode="External"/><Relationship Id="rId12" Type="http://schemas.openxmlformats.org/officeDocument/2006/relationships/hyperlink" Target="https://1drv.ms/i/c/5276b77cc514639e/EZENvq_ZBdZHhNDgUM4RLRUB2ive3Pw3eLugEsAc-jmWtw?e=qFaHgv" TargetMode="External"/><Relationship Id="rId17" Type="http://schemas.openxmlformats.org/officeDocument/2006/relationships/hyperlink" Target="https://1drv.ms/i/c/5276b77cc514639e/Ec0S1jDGYXdGriFOGf-vPqUBZgc8EQXspU7t_8qWjEVEoA?e=xJ7HMo" TargetMode="External"/><Relationship Id="rId2" Type="http://schemas.openxmlformats.org/officeDocument/2006/relationships/hyperlink" Target="https://1drv.ms/i/c/5276b77cc514639e/EYqRdQx50hZBmDy4ek2xDwwBenaXvPB_IKvZ8JyH8A7KTA?e=3FY3Nv" TargetMode="External"/><Relationship Id="rId16" Type="http://schemas.openxmlformats.org/officeDocument/2006/relationships/hyperlink" Target="https://1drv.ms/i/c/5276b77cc514639e/EbuPiLbLmbtJiOGlkbz5x7kBn1-yvEqCcEaMfVXPiZgD8A?e=Gq3GDn" TargetMode="External"/><Relationship Id="rId20" Type="http://schemas.openxmlformats.org/officeDocument/2006/relationships/hyperlink" Target="https://1drv.ms/i/c/5276b77cc514639e/ETq7Rk9mSmlDgijuEjVrGroBQK59clVXG_bWn30ZUfx3Cw?e=0i55hU" TargetMode="External"/><Relationship Id="rId1" Type="http://schemas.openxmlformats.org/officeDocument/2006/relationships/hyperlink" Target="https://1drv.ms/i/c/5276b77cc514639e/EXiJSjd9VddLkk0MRz3_690BKLdGntiwzPWanOglJN_RcQ?e=Btdym6" TargetMode="External"/><Relationship Id="rId6" Type="http://schemas.openxmlformats.org/officeDocument/2006/relationships/hyperlink" Target="https://1drv.ms/i/c/5276b77cc514639e/EfA0nX-8R4tGtDnF71J0VdcBDAzDgXA0iIWMUfNM7Gmr-A?e=YJtP6w" TargetMode="External"/><Relationship Id="rId11" Type="http://schemas.openxmlformats.org/officeDocument/2006/relationships/hyperlink" Target="https://1drv.ms/i/c/5276b77cc514639e/ETbjCOxryn1JrmNRrL1bvLYBasJGLWqvXAjXtRhbUNWHOw?e=V3B1yN" TargetMode="External"/><Relationship Id="rId5" Type="http://schemas.openxmlformats.org/officeDocument/2006/relationships/hyperlink" Target="https://1drv.ms/i/c/5276b77cc514639e/EcURldsXDM1Ksyj7p9rPKTYB0b2eftbenmBa0ISJdeKrfA?e=GrhWHM" TargetMode="External"/><Relationship Id="rId15" Type="http://schemas.openxmlformats.org/officeDocument/2006/relationships/hyperlink" Target="https://1drv.ms/i/c/5276b77cc514639e/EbJYPv_Pd3tAjlpcaWYM5dMBHUz6g_p6DMjPgjDNi7mMqw?e=oaJRch" TargetMode="External"/><Relationship Id="rId23" Type="http://schemas.openxmlformats.org/officeDocument/2006/relationships/hyperlink" Target="https://1drv.ms/i/c/5276b77cc514639e/ERd4EPpEEvFOrmR3DOn6cUMBNIBLoIImG7FyMr-C156gJA?e=GomYhr" TargetMode="External"/><Relationship Id="rId10" Type="http://schemas.openxmlformats.org/officeDocument/2006/relationships/hyperlink" Target="https://1drv.ms/i/c/5276b77cc514639e/EU414qvH1EdBjqxcQDF84HcB7WkZYuPqjjPE_xfNSWYMNQ?e=5KdNBF" TargetMode="External"/><Relationship Id="rId19" Type="http://schemas.openxmlformats.org/officeDocument/2006/relationships/hyperlink" Target="https://1drv.ms/i/c/5276b77cc514639e/ETq7Rk9mSmlDgijuEjVrGroBQK59clVXG_bWn30ZUfx3Cw?e=0i55hU" TargetMode="External"/><Relationship Id="rId4" Type="http://schemas.openxmlformats.org/officeDocument/2006/relationships/hyperlink" Target="https://1drv.ms/i/c/5276b77cc514639e/EcURldsXDM1Ksyj7p9rPKTYB0b2eftbenmBa0ISJdeKrfA?e=GrhWHM" TargetMode="External"/><Relationship Id="rId9" Type="http://schemas.openxmlformats.org/officeDocument/2006/relationships/hyperlink" Target="https://1drv.ms/i/c/5276b77cc514639e/EdFYsoorXjVHoco3nyqnbmYBSuEfHnY2QYG0TMiIj3nkNw?e=fRapjd" TargetMode="External"/><Relationship Id="rId14" Type="http://schemas.openxmlformats.org/officeDocument/2006/relationships/hyperlink" Target="https://1drv.ms/i/c/5276b77cc514639e/EdLY0nPf-yNGvP73kTYuO24BgVZ1miFWJ7UfdSGdHMA0Sg?e=IPDg0P" TargetMode="External"/><Relationship Id="rId22" Type="http://schemas.openxmlformats.org/officeDocument/2006/relationships/hyperlink" Target="https://1drv.ms/i/c/5276b77cc514639e/EeuBvnvmtp1Ajdeu79_QHsEBfOHNaimnsCPw1kqJj9MmJg?e=LseimJ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1E22-67DB-438A-8EE8-1F8A69C17BA8}">
  <dimension ref="A1:J84"/>
  <sheetViews>
    <sheetView tabSelected="1" topLeftCell="A44" zoomScaleNormal="100" workbookViewId="0">
      <selection activeCell="B48" sqref="B48"/>
    </sheetView>
  </sheetViews>
  <sheetFormatPr defaultRowHeight="15.6" x14ac:dyDescent="0.3"/>
  <cols>
    <col min="1" max="1" width="11.5546875" customWidth="1"/>
    <col min="2" max="2" width="39.88671875" style="1" customWidth="1"/>
    <col min="3" max="3" width="29.6640625" style="1" customWidth="1"/>
    <col min="4" max="4" width="21.6640625" style="28" customWidth="1"/>
    <col min="5" max="5" width="25.88671875" style="34" customWidth="1"/>
    <col min="6" max="6" width="24.109375" style="1" customWidth="1"/>
    <col min="7" max="7" width="8.6640625" style="14" customWidth="1"/>
  </cols>
  <sheetData>
    <row r="1" spans="1:10" ht="21" x14ac:dyDescent="0.3">
      <c r="A1" s="98" t="s">
        <v>0</v>
      </c>
      <c r="B1" s="99"/>
      <c r="C1" s="99"/>
      <c r="D1" s="99"/>
      <c r="E1" s="99"/>
      <c r="F1" s="99"/>
      <c r="G1" s="100"/>
    </row>
    <row r="2" spans="1:10" s="8" customFormat="1" ht="14.4" customHeight="1" x14ac:dyDescent="0.3">
      <c r="A2" s="101" t="s">
        <v>1</v>
      </c>
      <c r="B2" s="102"/>
      <c r="C2" s="17"/>
      <c r="D2" s="7"/>
      <c r="E2" s="96" t="s">
        <v>2</v>
      </c>
      <c r="F2" s="96"/>
      <c r="G2" s="97"/>
    </row>
    <row r="3" spans="1:10" s="8" customFormat="1" ht="15.6" customHeight="1" x14ac:dyDescent="0.3">
      <c r="A3" s="103" t="s">
        <v>3</v>
      </c>
      <c r="B3" s="104"/>
      <c r="C3" s="18"/>
      <c r="D3" s="9"/>
      <c r="E3" s="107" t="s">
        <v>4</v>
      </c>
      <c r="F3" s="107"/>
      <c r="G3" s="108"/>
    </row>
    <row r="4" spans="1:10" s="8" customFormat="1" ht="16.2" customHeight="1" x14ac:dyDescent="0.3">
      <c r="A4" s="105" t="s">
        <v>5</v>
      </c>
      <c r="B4" s="106"/>
      <c r="C4" s="19"/>
      <c r="D4" s="10"/>
      <c r="E4" s="94" t="s">
        <v>6</v>
      </c>
      <c r="F4" s="94"/>
      <c r="G4" s="95"/>
    </row>
    <row r="5" spans="1:10" s="6" customFormat="1" x14ac:dyDescent="0.3">
      <c r="A5" s="4" t="s">
        <v>7</v>
      </c>
      <c r="B5" s="5" t="s">
        <v>8</v>
      </c>
      <c r="C5" s="5" t="s">
        <v>9</v>
      </c>
      <c r="D5" s="23" t="s">
        <v>10</v>
      </c>
      <c r="E5" s="5" t="s">
        <v>11</v>
      </c>
      <c r="F5" s="5" t="s">
        <v>12</v>
      </c>
      <c r="G5" s="11" t="s">
        <v>13</v>
      </c>
    </row>
    <row r="6" spans="1:10" ht="31.2" x14ac:dyDescent="0.3">
      <c r="A6" s="2" t="s">
        <v>14</v>
      </c>
      <c r="B6" s="3" t="s">
        <v>15</v>
      </c>
      <c r="C6" s="3" t="s">
        <v>16</v>
      </c>
      <c r="D6" s="24" t="s">
        <v>17</v>
      </c>
      <c r="E6" s="3" t="s">
        <v>18</v>
      </c>
      <c r="F6" s="3" t="s">
        <v>19</v>
      </c>
      <c r="G6" s="12" t="s">
        <v>20</v>
      </c>
    </row>
    <row r="7" spans="1:10" ht="62.4" x14ac:dyDescent="0.3">
      <c r="A7" s="2" t="s">
        <v>21</v>
      </c>
      <c r="B7" s="3" t="s">
        <v>22</v>
      </c>
      <c r="C7" s="3" t="s">
        <v>23</v>
      </c>
      <c r="D7" s="24"/>
      <c r="E7" s="3" t="s">
        <v>24</v>
      </c>
      <c r="F7" s="3" t="s">
        <v>25</v>
      </c>
      <c r="G7" s="12" t="s">
        <v>20</v>
      </c>
    </row>
    <row r="8" spans="1:10" ht="46.8" x14ac:dyDescent="0.3">
      <c r="A8" s="2" t="s">
        <v>26</v>
      </c>
      <c r="B8" s="3" t="s">
        <v>27</v>
      </c>
      <c r="C8" s="3" t="s">
        <v>23</v>
      </c>
      <c r="D8" s="24"/>
      <c r="E8" s="3" t="s">
        <v>28</v>
      </c>
      <c r="F8" s="3" t="s">
        <v>29</v>
      </c>
      <c r="G8" s="30" t="s">
        <v>30</v>
      </c>
    </row>
    <row r="9" spans="1:10" ht="31.2" x14ac:dyDescent="0.3">
      <c r="A9" s="2" t="s">
        <v>31</v>
      </c>
      <c r="B9" s="3" t="s">
        <v>32</v>
      </c>
      <c r="C9" s="3" t="s">
        <v>33</v>
      </c>
      <c r="D9" s="24"/>
      <c r="E9" s="3" t="s">
        <v>34</v>
      </c>
      <c r="F9" s="3" t="s">
        <v>35</v>
      </c>
      <c r="G9" s="30" t="s">
        <v>30</v>
      </c>
    </row>
    <row r="10" spans="1:10" ht="46.8" x14ac:dyDescent="0.3">
      <c r="A10" s="2" t="s">
        <v>36</v>
      </c>
      <c r="B10" s="3" t="s">
        <v>37</v>
      </c>
      <c r="C10" s="3" t="s">
        <v>38</v>
      </c>
      <c r="D10" s="24"/>
      <c r="E10" s="3" t="s">
        <v>39</v>
      </c>
      <c r="F10" s="3" t="s">
        <v>40</v>
      </c>
      <c r="G10" s="12" t="s">
        <v>20</v>
      </c>
      <c r="J10" s="3"/>
    </row>
    <row r="11" spans="1:10" ht="31.2" x14ac:dyDescent="0.3">
      <c r="A11" s="2" t="s">
        <v>41</v>
      </c>
      <c r="B11" s="3" t="s">
        <v>42</v>
      </c>
      <c r="C11" s="3" t="s">
        <v>16</v>
      </c>
      <c r="D11" s="25"/>
      <c r="E11" s="3" t="s">
        <v>43</v>
      </c>
      <c r="F11" s="3" t="s">
        <v>44</v>
      </c>
      <c r="G11" s="15" t="s">
        <v>30</v>
      </c>
    </row>
    <row r="12" spans="1:10" ht="46.8" x14ac:dyDescent="0.3">
      <c r="A12" s="2" t="s">
        <v>45</v>
      </c>
      <c r="B12" s="3" t="s">
        <v>46</v>
      </c>
      <c r="C12" s="3" t="s">
        <v>47</v>
      </c>
      <c r="D12" s="25"/>
      <c r="E12" s="3" t="s">
        <v>48</v>
      </c>
      <c r="F12" s="3" t="s">
        <v>49</v>
      </c>
      <c r="G12" s="15" t="s">
        <v>30</v>
      </c>
    </row>
    <row r="13" spans="1:10" ht="62.4" x14ac:dyDescent="0.3">
      <c r="A13" s="2" t="s">
        <v>50</v>
      </c>
      <c r="B13" s="3" t="s">
        <v>51</v>
      </c>
      <c r="C13" s="3" t="s">
        <v>16</v>
      </c>
      <c r="D13" s="25"/>
      <c r="E13" s="3" t="s">
        <v>52</v>
      </c>
      <c r="F13" s="3" t="s">
        <v>53</v>
      </c>
      <c r="G13" s="15" t="s">
        <v>30</v>
      </c>
    </row>
    <row r="14" spans="1:10" ht="46.8" x14ac:dyDescent="0.3">
      <c r="A14" s="2" t="s">
        <v>54</v>
      </c>
      <c r="B14" s="3" t="s">
        <v>55</v>
      </c>
      <c r="C14" s="3" t="s">
        <v>16</v>
      </c>
      <c r="D14" s="25"/>
      <c r="E14" s="3" t="s">
        <v>56</v>
      </c>
      <c r="F14" s="3" t="s">
        <v>57</v>
      </c>
      <c r="G14" s="13" t="s">
        <v>20</v>
      </c>
    </row>
    <row r="15" spans="1:10" ht="62.4" x14ac:dyDescent="0.3">
      <c r="A15" s="2" t="s">
        <v>58</v>
      </c>
      <c r="B15" s="3" t="s">
        <v>59</v>
      </c>
      <c r="C15" s="3" t="s">
        <v>16</v>
      </c>
      <c r="D15" s="25"/>
      <c r="E15" s="3" t="s">
        <v>60</v>
      </c>
      <c r="F15" s="3" t="s">
        <v>61</v>
      </c>
      <c r="G15" s="13" t="s">
        <v>20</v>
      </c>
    </row>
    <row r="16" spans="1:10" ht="31.2" x14ac:dyDescent="0.3">
      <c r="A16" s="2" t="s">
        <v>62</v>
      </c>
      <c r="B16" s="2" t="s">
        <v>63</v>
      </c>
      <c r="C16" s="3" t="s">
        <v>16</v>
      </c>
      <c r="D16" s="25"/>
      <c r="E16" s="3" t="s">
        <v>64</v>
      </c>
      <c r="F16" s="3" t="s">
        <v>65</v>
      </c>
      <c r="G16" s="13" t="s">
        <v>20</v>
      </c>
    </row>
    <row r="17" spans="1:7" ht="31.2" x14ac:dyDescent="0.3">
      <c r="A17" s="2" t="s">
        <v>66</v>
      </c>
      <c r="B17" s="3" t="s">
        <v>67</v>
      </c>
      <c r="C17" s="3" t="s">
        <v>16</v>
      </c>
      <c r="D17" s="25"/>
      <c r="E17" s="3" t="s">
        <v>68</v>
      </c>
      <c r="F17" s="3" t="s">
        <v>69</v>
      </c>
      <c r="G17" s="13" t="s">
        <v>20</v>
      </c>
    </row>
    <row r="18" spans="1:7" ht="31.2" x14ac:dyDescent="0.3">
      <c r="A18" s="2" t="s">
        <v>70</v>
      </c>
      <c r="B18" s="3" t="s">
        <v>71</v>
      </c>
      <c r="C18" s="3" t="s">
        <v>47</v>
      </c>
      <c r="D18" s="25"/>
      <c r="E18" s="3" t="s">
        <v>72</v>
      </c>
      <c r="F18" s="3" t="s">
        <v>73</v>
      </c>
      <c r="G18" s="15" t="s">
        <v>30</v>
      </c>
    </row>
    <row r="19" spans="1:7" ht="31.2" x14ac:dyDescent="0.3">
      <c r="A19" s="2" t="s">
        <v>74</v>
      </c>
      <c r="B19" s="3" t="s">
        <v>75</v>
      </c>
      <c r="C19" s="3" t="s">
        <v>76</v>
      </c>
      <c r="D19" s="25"/>
      <c r="E19" s="3" t="s">
        <v>77</v>
      </c>
      <c r="F19" s="3" t="s">
        <v>78</v>
      </c>
      <c r="G19" s="13" t="s">
        <v>20</v>
      </c>
    </row>
    <row r="20" spans="1:7" ht="62.4" x14ac:dyDescent="0.3">
      <c r="A20" s="2" t="s">
        <v>79</v>
      </c>
      <c r="B20" s="3" t="s">
        <v>80</v>
      </c>
      <c r="C20" s="3" t="s">
        <v>81</v>
      </c>
      <c r="D20" s="25"/>
      <c r="E20" s="3" t="s">
        <v>82</v>
      </c>
      <c r="F20" s="3" t="s">
        <v>83</v>
      </c>
      <c r="G20" s="13" t="s">
        <v>20</v>
      </c>
    </row>
    <row r="21" spans="1:7" ht="31.2" x14ac:dyDescent="0.3">
      <c r="A21" s="2" t="s">
        <v>84</v>
      </c>
      <c r="B21" s="3" t="s">
        <v>85</v>
      </c>
      <c r="C21" s="3" t="s">
        <v>86</v>
      </c>
      <c r="D21" s="25"/>
      <c r="E21" s="3" t="s">
        <v>87</v>
      </c>
      <c r="F21" s="3" t="s">
        <v>88</v>
      </c>
      <c r="G21" s="13" t="s">
        <v>20</v>
      </c>
    </row>
    <row r="22" spans="1:7" ht="46.8" x14ac:dyDescent="0.3">
      <c r="A22" s="2" t="s">
        <v>89</v>
      </c>
      <c r="B22" s="3" t="s">
        <v>90</v>
      </c>
      <c r="C22" s="3" t="s">
        <v>86</v>
      </c>
      <c r="D22" s="25"/>
      <c r="E22" s="3" t="s">
        <v>91</v>
      </c>
      <c r="F22" s="3" t="s">
        <v>92</v>
      </c>
      <c r="G22" s="13" t="s">
        <v>20</v>
      </c>
    </row>
    <row r="23" spans="1:7" ht="62.4" x14ac:dyDescent="0.3">
      <c r="A23" s="2" t="s">
        <v>93</v>
      </c>
      <c r="B23" s="3" t="s">
        <v>94</v>
      </c>
      <c r="C23" s="3" t="s">
        <v>95</v>
      </c>
      <c r="D23" s="25"/>
      <c r="E23" s="3" t="s">
        <v>96</v>
      </c>
      <c r="F23" s="3" t="s">
        <v>97</v>
      </c>
      <c r="G23" s="15" t="s">
        <v>30</v>
      </c>
    </row>
    <row r="24" spans="1:7" ht="62.4" x14ac:dyDescent="0.3">
      <c r="A24" s="2" t="s">
        <v>98</v>
      </c>
      <c r="B24" s="3" t="s">
        <v>99</v>
      </c>
      <c r="C24" s="3" t="s">
        <v>100</v>
      </c>
      <c r="D24" s="25"/>
      <c r="E24" s="3" t="s">
        <v>101</v>
      </c>
      <c r="F24" s="3" t="s">
        <v>102</v>
      </c>
      <c r="G24" s="13" t="s">
        <v>20</v>
      </c>
    </row>
    <row r="25" spans="1:7" ht="78" x14ac:dyDescent="0.3">
      <c r="A25" s="2" t="s">
        <v>103</v>
      </c>
      <c r="B25" s="3" t="s">
        <v>104</v>
      </c>
      <c r="C25" s="3" t="s">
        <v>105</v>
      </c>
      <c r="D25" s="25"/>
      <c r="E25" s="3" t="s">
        <v>106</v>
      </c>
      <c r="F25" s="3" t="s">
        <v>107</v>
      </c>
      <c r="G25" s="15" t="s">
        <v>30</v>
      </c>
    </row>
    <row r="26" spans="1:7" ht="46.8" x14ac:dyDescent="0.3">
      <c r="A26" s="2" t="s">
        <v>108</v>
      </c>
      <c r="B26" s="3" t="s">
        <v>109</v>
      </c>
      <c r="C26" s="3" t="s">
        <v>110</v>
      </c>
      <c r="D26" s="25"/>
      <c r="E26" s="3" t="s">
        <v>111</v>
      </c>
      <c r="F26" s="3" t="s">
        <v>112</v>
      </c>
      <c r="G26" s="13" t="s">
        <v>20</v>
      </c>
    </row>
    <row r="27" spans="1:7" ht="46.8" x14ac:dyDescent="0.3">
      <c r="A27" s="2" t="s">
        <v>113</v>
      </c>
      <c r="B27" s="3" t="s">
        <v>114</v>
      </c>
      <c r="C27" s="3" t="s">
        <v>47</v>
      </c>
      <c r="D27" s="25"/>
      <c r="E27" s="3" t="s">
        <v>115</v>
      </c>
      <c r="F27" s="3" t="s">
        <v>116</v>
      </c>
      <c r="G27" s="13" t="s">
        <v>20</v>
      </c>
    </row>
    <row r="28" spans="1:7" ht="31.2" x14ac:dyDescent="0.3">
      <c r="A28" s="2" t="s">
        <v>117</v>
      </c>
      <c r="B28" s="3" t="s">
        <v>118</v>
      </c>
      <c r="C28" s="3" t="s">
        <v>119</v>
      </c>
      <c r="D28" s="25"/>
      <c r="E28" s="3" t="s">
        <v>120</v>
      </c>
      <c r="F28" s="3" t="s">
        <v>121</v>
      </c>
      <c r="G28" s="13" t="s">
        <v>20</v>
      </c>
    </row>
    <row r="29" spans="1:7" ht="46.8" x14ac:dyDescent="0.3">
      <c r="A29" s="2" t="s">
        <v>122</v>
      </c>
      <c r="B29" s="3" t="s">
        <v>123</v>
      </c>
      <c r="C29" s="3" t="s">
        <v>124</v>
      </c>
      <c r="D29" s="25"/>
      <c r="E29" s="3" t="s">
        <v>125</v>
      </c>
      <c r="F29" s="3" t="s">
        <v>126</v>
      </c>
      <c r="G29" s="13" t="s">
        <v>20</v>
      </c>
    </row>
    <row r="30" spans="1:7" ht="62.4" x14ac:dyDescent="0.3">
      <c r="A30" s="2" t="s">
        <v>127</v>
      </c>
      <c r="B30" s="3" t="s">
        <v>128</v>
      </c>
      <c r="C30" s="3" t="s">
        <v>129</v>
      </c>
      <c r="D30" s="25"/>
      <c r="E30" s="3" t="s">
        <v>130</v>
      </c>
      <c r="F30" s="3" t="s">
        <v>131</v>
      </c>
      <c r="G30" s="13" t="s">
        <v>20</v>
      </c>
    </row>
    <row r="31" spans="1:7" ht="62.4" x14ac:dyDescent="0.3">
      <c r="A31" s="2" t="s">
        <v>132</v>
      </c>
      <c r="B31" s="3" t="s">
        <v>133</v>
      </c>
      <c r="C31" s="3" t="s">
        <v>134</v>
      </c>
      <c r="D31" s="25"/>
      <c r="E31" s="3" t="s">
        <v>135</v>
      </c>
      <c r="F31" s="3" t="s">
        <v>136</v>
      </c>
      <c r="G31" s="16" t="s">
        <v>20</v>
      </c>
    </row>
    <row r="32" spans="1:7" ht="78" x14ac:dyDescent="0.3">
      <c r="A32" s="2" t="s">
        <v>137</v>
      </c>
      <c r="B32" s="3" t="s">
        <v>138</v>
      </c>
      <c r="C32" s="3" t="s">
        <v>139</v>
      </c>
      <c r="D32" s="25"/>
      <c r="E32" s="3" t="s">
        <v>140</v>
      </c>
      <c r="F32" s="3" t="s">
        <v>141</v>
      </c>
      <c r="G32" s="16" t="s">
        <v>20</v>
      </c>
    </row>
    <row r="33" spans="1:7" ht="109.2" x14ac:dyDescent="0.3">
      <c r="A33" s="2" t="s">
        <v>142</v>
      </c>
      <c r="B33" s="3" t="s">
        <v>143</v>
      </c>
      <c r="C33" s="3" t="s">
        <v>144</v>
      </c>
      <c r="D33" s="25"/>
      <c r="E33" s="3" t="s">
        <v>145</v>
      </c>
      <c r="F33" s="3" t="s">
        <v>146</v>
      </c>
      <c r="G33" s="15" t="s">
        <v>30</v>
      </c>
    </row>
    <row r="34" spans="1:7" ht="46.8" x14ac:dyDescent="0.3">
      <c r="A34" s="2" t="s">
        <v>147</v>
      </c>
      <c r="B34" s="3" t="s">
        <v>148</v>
      </c>
      <c r="C34" s="3" t="s">
        <v>47</v>
      </c>
      <c r="D34" s="25"/>
      <c r="E34" s="3" t="s">
        <v>149</v>
      </c>
      <c r="F34" s="3" t="s">
        <v>150</v>
      </c>
      <c r="G34" s="16" t="s">
        <v>20</v>
      </c>
    </row>
    <row r="35" spans="1:7" ht="46.8" x14ac:dyDescent="0.3">
      <c r="A35" s="2" t="s">
        <v>151</v>
      </c>
      <c r="B35" s="3" t="s">
        <v>152</v>
      </c>
      <c r="C35" s="3" t="s">
        <v>153</v>
      </c>
      <c r="D35" s="25"/>
      <c r="E35" s="3" t="s">
        <v>154</v>
      </c>
      <c r="F35" s="3" t="s">
        <v>155</v>
      </c>
      <c r="G35" s="12" t="s">
        <v>20</v>
      </c>
    </row>
    <row r="36" spans="1:7" ht="31.2" x14ac:dyDescent="0.3">
      <c r="A36" s="2" t="s">
        <v>156</v>
      </c>
      <c r="B36" s="20" t="s">
        <v>157</v>
      </c>
      <c r="C36" s="20" t="s">
        <v>158</v>
      </c>
      <c r="D36" s="26"/>
      <c r="E36" s="20" t="s">
        <v>159</v>
      </c>
      <c r="F36" s="20" t="s">
        <v>160</v>
      </c>
      <c r="G36" s="21" t="s">
        <v>30</v>
      </c>
    </row>
    <row r="37" spans="1:7" s="31" customFormat="1" ht="62.4" x14ac:dyDescent="0.3">
      <c r="A37" s="2" t="s">
        <v>161</v>
      </c>
      <c r="B37" s="3" t="s">
        <v>162</v>
      </c>
      <c r="C37" s="3" t="s">
        <v>163</v>
      </c>
      <c r="D37" s="25"/>
      <c r="E37" s="3" t="s">
        <v>164</v>
      </c>
      <c r="F37" s="3" t="s">
        <v>165</v>
      </c>
      <c r="G37" s="12" t="s">
        <v>20</v>
      </c>
    </row>
    <row r="38" spans="1:7" s="31" customFormat="1" ht="62.4" x14ac:dyDescent="0.3">
      <c r="A38" s="2" t="s">
        <v>166</v>
      </c>
      <c r="B38" s="3" t="s">
        <v>167</v>
      </c>
      <c r="C38" s="3" t="s">
        <v>168</v>
      </c>
      <c r="D38" s="25"/>
      <c r="E38" s="3" t="s">
        <v>169</v>
      </c>
      <c r="F38" s="3" t="s">
        <v>170</v>
      </c>
      <c r="G38" s="12" t="s">
        <v>20</v>
      </c>
    </row>
    <row r="39" spans="1:7" s="31" customFormat="1" ht="62.4" x14ac:dyDescent="0.3">
      <c r="A39" s="2" t="s">
        <v>171</v>
      </c>
      <c r="B39" s="3" t="s">
        <v>172</v>
      </c>
      <c r="C39" s="3" t="s">
        <v>173</v>
      </c>
      <c r="D39" s="2"/>
      <c r="E39" s="3" t="s">
        <v>174</v>
      </c>
      <c r="F39" s="3" t="s">
        <v>175</v>
      </c>
      <c r="G39" s="30" t="s">
        <v>30</v>
      </c>
    </row>
    <row r="40" spans="1:7" ht="46.8" x14ac:dyDescent="0.3">
      <c r="A40" s="2" t="s">
        <v>176</v>
      </c>
      <c r="B40" s="3" t="s">
        <v>177</v>
      </c>
      <c r="C40" s="2" t="s">
        <v>178</v>
      </c>
      <c r="D40" s="2"/>
      <c r="E40" s="3" t="s">
        <v>179</v>
      </c>
      <c r="F40" s="3" t="s">
        <v>180</v>
      </c>
      <c r="G40" s="2" t="s">
        <v>20</v>
      </c>
    </row>
    <row r="41" spans="1:7" ht="31.2" x14ac:dyDescent="0.3">
      <c r="A41" s="2" t="s">
        <v>181</v>
      </c>
      <c r="B41" s="3" t="s">
        <v>182</v>
      </c>
      <c r="C41" s="3" t="s">
        <v>183</v>
      </c>
      <c r="D41" s="3"/>
      <c r="E41" s="3" t="s">
        <v>184</v>
      </c>
      <c r="F41" s="3" t="s">
        <v>185</v>
      </c>
      <c r="G41" s="2" t="s">
        <v>20</v>
      </c>
    </row>
    <row r="42" spans="1:7" ht="46.8" x14ac:dyDescent="0.3">
      <c r="A42" s="2" t="s">
        <v>186</v>
      </c>
      <c r="B42" s="3" t="s">
        <v>187</v>
      </c>
      <c r="C42" s="2" t="s">
        <v>188</v>
      </c>
      <c r="D42" s="2"/>
      <c r="E42" s="3" t="s">
        <v>189</v>
      </c>
      <c r="F42" s="3" t="s">
        <v>190</v>
      </c>
      <c r="G42" s="2" t="s">
        <v>20</v>
      </c>
    </row>
    <row r="43" spans="1:7" ht="78" x14ac:dyDescent="0.3">
      <c r="A43" s="2" t="s">
        <v>191</v>
      </c>
      <c r="B43" s="3" t="s">
        <v>192</v>
      </c>
      <c r="C43" s="2" t="s">
        <v>193</v>
      </c>
      <c r="D43" s="2"/>
      <c r="E43" s="3" t="s">
        <v>194</v>
      </c>
      <c r="F43" s="3" t="s">
        <v>195</v>
      </c>
      <c r="G43" s="2" t="s">
        <v>20</v>
      </c>
    </row>
    <row r="44" spans="1:7" ht="62.4" x14ac:dyDescent="0.3">
      <c r="A44" s="2" t="s">
        <v>196</v>
      </c>
      <c r="B44" s="3" t="s">
        <v>197</v>
      </c>
      <c r="C44" s="2" t="s">
        <v>198</v>
      </c>
      <c r="D44" s="2"/>
      <c r="E44" s="3" t="s">
        <v>199</v>
      </c>
      <c r="F44" s="3" t="s">
        <v>200</v>
      </c>
      <c r="G44" s="2" t="s">
        <v>20</v>
      </c>
    </row>
    <row r="45" spans="1:7" ht="62.4" x14ac:dyDescent="0.3">
      <c r="A45" s="2" t="s">
        <v>201</v>
      </c>
      <c r="B45" s="3" t="s">
        <v>202</v>
      </c>
      <c r="C45" s="2" t="s">
        <v>203</v>
      </c>
      <c r="D45" s="2"/>
      <c r="E45" s="3" t="s">
        <v>204</v>
      </c>
      <c r="F45" s="3" t="s">
        <v>205</v>
      </c>
      <c r="G45" s="2" t="s">
        <v>20</v>
      </c>
    </row>
    <row r="46" spans="1:7" ht="31.2" x14ac:dyDescent="0.3">
      <c r="A46" s="2" t="s">
        <v>206</v>
      </c>
      <c r="B46" s="2" t="s">
        <v>207</v>
      </c>
      <c r="C46" s="2" t="s">
        <v>208</v>
      </c>
      <c r="D46" s="2"/>
      <c r="E46" s="3" t="s">
        <v>209</v>
      </c>
      <c r="F46" s="3" t="s">
        <v>210</v>
      </c>
      <c r="G46" s="2" t="s">
        <v>20</v>
      </c>
    </row>
    <row r="47" spans="1:7" ht="31.2" x14ac:dyDescent="0.3">
      <c r="A47" s="2" t="s">
        <v>211</v>
      </c>
      <c r="B47" s="2" t="s">
        <v>212</v>
      </c>
      <c r="C47" s="2" t="s">
        <v>208</v>
      </c>
      <c r="D47" s="2"/>
      <c r="E47" s="3" t="s">
        <v>213</v>
      </c>
      <c r="F47" s="3" t="s">
        <v>214</v>
      </c>
      <c r="G47" s="2" t="s">
        <v>20</v>
      </c>
    </row>
    <row r="48" spans="1:7" x14ac:dyDescent="0.3">
      <c r="A48" s="2"/>
      <c r="B48" s="2"/>
      <c r="C48" s="2"/>
      <c r="D48" s="2"/>
      <c r="E48" s="3"/>
      <c r="F48" s="3"/>
      <c r="G48" s="2"/>
    </row>
    <row r="49" spans="1:7" x14ac:dyDescent="0.3">
      <c r="A49" s="123"/>
      <c r="B49" s="34"/>
      <c r="C49" s="31"/>
      <c r="D49" s="31"/>
      <c r="F49" s="34"/>
      <c r="G49" s="35"/>
    </row>
    <row r="50" spans="1:7" x14ac:dyDescent="0.3">
      <c r="A50" s="31"/>
      <c r="B50" s="34"/>
      <c r="C50" s="31"/>
      <c r="D50" s="31"/>
      <c r="F50" s="34"/>
      <c r="G50" s="35"/>
    </row>
    <row r="51" spans="1:7" x14ac:dyDescent="0.3">
      <c r="A51" s="31"/>
      <c r="B51" s="34"/>
      <c r="C51" s="31"/>
      <c r="D51" s="31"/>
      <c r="F51" s="34"/>
      <c r="G51" s="35"/>
    </row>
    <row r="52" spans="1:7" x14ac:dyDescent="0.3">
      <c r="A52" s="31"/>
      <c r="B52" s="34"/>
      <c r="C52" s="31"/>
      <c r="D52" s="31"/>
      <c r="F52" s="34"/>
      <c r="G52" s="35"/>
    </row>
    <row r="53" spans="1:7" x14ac:dyDescent="0.3">
      <c r="A53" s="31"/>
      <c r="B53" s="34"/>
      <c r="C53" s="31"/>
      <c r="D53" s="31"/>
      <c r="F53" s="34"/>
      <c r="G53" s="35"/>
    </row>
    <row r="54" spans="1:7" x14ac:dyDescent="0.3">
      <c r="A54" s="31"/>
      <c r="B54" s="34"/>
      <c r="C54" s="31"/>
      <c r="D54" s="31"/>
      <c r="F54" s="34"/>
      <c r="G54" s="35"/>
    </row>
    <row r="55" spans="1:7" x14ac:dyDescent="0.3">
      <c r="A55" s="31"/>
      <c r="B55" s="34"/>
      <c r="C55" s="31"/>
      <c r="D55" s="31"/>
      <c r="F55" s="34"/>
      <c r="G55" s="35"/>
    </row>
    <row r="56" spans="1:7" x14ac:dyDescent="0.3">
      <c r="A56" s="31"/>
      <c r="B56" s="34"/>
      <c r="C56" s="31"/>
      <c r="D56" s="31"/>
      <c r="F56" s="34"/>
      <c r="G56" s="35"/>
    </row>
    <row r="57" spans="1:7" x14ac:dyDescent="0.3">
      <c r="A57" s="31"/>
      <c r="B57" s="34"/>
      <c r="C57" s="31"/>
      <c r="D57" s="31"/>
      <c r="F57" s="34"/>
      <c r="G57" s="35"/>
    </row>
    <row r="58" spans="1:7" x14ac:dyDescent="0.3">
      <c r="A58" s="31"/>
      <c r="B58" s="34"/>
      <c r="C58" s="31"/>
      <c r="D58" s="31"/>
      <c r="F58" s="34"/>
      <c r="G58" s="35"/>
    </row>
    <row r="59" spans="1:7" x14ac:dyDescent="0.3">
      <c r="A59" s="31"/>
      <c r="B59" s="34"/>
      <c r="C59" s="31"/>
      <c r="D59" s="31"/>
      <c r="F59" s="34"/>
      <c r="G59" s="35"/>
    </row>
    <row r="60" spans="1:7" x14ac:dyDescent="0.3">
      <c r="A60" s="31"/>
      <c r="B60" s="34"/>
      <c r="C60" s="31"/>
      <c r="D60" s="31"/>
      <c r="F60" s="34"/>
      <c r="G60" s="35"/>
    </row>
    <row r="61" spans="1:7" x14ac:dyDescent="0.3">
      <c r="A61" s="31"/>
      <c r="B61" s="34"/>
      <c r="C61" s="31"/>
      <c r="D61" s="31"/>
      <c r="F61" s="34"/>
      <c r="G61" s="35"/>
    </row>
    <row r="62" spans="1:7" x14ac:dyDescent="0.3">
      <c r="A62" s="31"/>
      <c r="B62" s="34"/>
      <c r="C62" s="31"/>
      <c r="D62" s="31"/>
      <c r="F62" s="34"/>
      <c r="G62" s="35"/>
    </row>
    <row r="63" spans="1:7" x14ac:dyDescent="0.3">
      <c r="A63" s="31"/>
      <c r="B63" s="34"/>
      <c r="C63" s="31"/>
      <c r="D63" s="31"/>
      <c r="F63" s="34"/>
      <c r="G63" s="35"/>
    </row>
    <row r="64" spans="1:7" x14ac:dyDescent="0.3">
      <c r="A64" s="31"/>
      <c r="B64" s="34"/>
      <c r="C64" s="31"/>
      <c r="D64" s="31"/>
      <c r="F64" s="34"/>
      <c r="G64" s="35"/>
    </row>
    <row r="65" spans="1:7" x14ac:dyDescent="0.3">
      <c r="A65" s="31"/>
      <c r="B65" s="34"/>
      <c r="C65" s="31"/>
      <c r="D65" s="31"/>
      <c r="F65" s="34"/>
      <c r="G65" s="35"/>
    </row>
    <row r="66" spans="1:7" x14ac:dyDescent="0.3">
      <c r="A66" s="31"/>
      <c r="B66" s="34"/>
      <c r="C66" s="31"/>
      <c r="D66" s="31"/>
      <c r="F66" s="34"/>
      <c r="G66" s="35"/>
    </row>
    <row r="67" spans="1:7" x14ac:dyDescent="0.3">
      <c r="A67" s="31"/>
      <c r="B67" s="34"/>
      <c r="C67" s="31"/>
      <c r="D67" s="31"/>
      <c r="F67" s="34"/>
      <c r="G67" s="35"/>
    </row>
    <row r="68" spans="1:7" x14ac:dyDescent="0.3">
      <c r="A68" s="31"/>
      <c r="B68" s="34"/>
      <c r="C68" s="31"/>
      <c r="D68" s="31"/>
      <c r="F68" s="34"/>
      <c r="G68" s="35"/>
    </row>
    <row r="69" spans="1:7" x14ac:dyDescent="0.3">
      <c r="A69" s="31"/>
      <c r="B69" s="34"/>
      <c r="C69" s="31"/>
      <c r="D69" s="31"/>
      <c r="F69" s="34"/>
      <c r="G69" s="35"/>
    </row>
    <row r="70" spans="1:7" x14ac:dyDescent="0.3">
      <c r="A70" s="31"/>
      <c r="B70" s="34"/>
      <c r="C70" s="31"/>
      <c r="D70" s="31"/>
      <c r="F70" s="34"/>
      <c r="G70" s="35"/>
    </row>
    <row r="71" spans="1:7" x14ac:dyDescent="0.3">
      <c r="A71" s="31"/>
      <c r="B71" s="34"/>
      <c r="C71" s="31"/>
      <c r="D71" s="31"/>
      <c r="F71" s="34"/>
      <c r="G71" s="35"/>
    </row>
    <row r="72" spans="1:7" x14ac:dyDescent="0.3">
      <c r="A72" s="31"/>
      <c r="B72" s="34"/>
      <c r="C72" s="31"/>
      <c r="D72" s="31"/>
      <c r="F72" s="34"/>
      <c r="G72" s="35"/>
    </row>
    <row r="73" spans="1:7" x14ac:dyDescent="0.3">
      <c r="A73" s="31"/>
      <c r="B73" s="34"/>
      <c r="C73" s="31"/>
      <c r="D73" s="31"/>
      <c r="F73" s="34"/>
      <c r="G73" s="35"/>
    </row>
    <row r="74" spans="1:7" x14ac:dyDescent="0.3">
      <c r="A74" s="31"/>
      <c r="B74" s="34"/>
      <c r="C74" s="31"/>
      <c r="D74" s="31"/>
      <c r="F74" s="34"/>
      <c r="G74" s="35"/>
    </row>
    <row r="75" spans="1:7" x14ac:dyDescent="0.3">
      <c r="A75" s="31"/>
      <c r="B75" s="34"/>
      <c r="C75" s="31"/>
      <c r="D75" s="31"/>
      <c r="F75" s="34"/>
      <c r="G75" s="35"/>
    </row>
    <row r="76" spans="1:7" x14ac:dyDescent="0.3">
      <c r="A76" s="31"/>
      <c r="B76" s="34"/>
      <c r="C76" s="31"/>
      <c r="D76" s="31"/>
      <c r="F76" s="34"/>
      <c r="G76" s="35"/>
    </row>
    <row r="77" spans="1:7" x14ac:dyDescent="0.3">
      <c r="A77" s="31"/>
      <c r="B77" s="34"/>
      <c r="C77" s="31"/>
      <c r="D77" s="31"/>
      <c r="F77" s="34"/>
      <c r="G77" s="35"/>
    </row>
    <row r="78" spans="1:7" x14ac:dyDescent="0.3">
      <c r="A78" s="31"/>
      <c r="B78" s="34"/>
      <c r="C78" s="31"/>
      <c r="D78" s="31"/>
      <c r="F78" s="34"/>
      <c r="G78" s="35"/>
    </row>
    <row r="79" spans="1:7" x14ac:dyDescent="0.3">
      <c r="A79" s="31"/>
      <c r="B79" s="34"/>
      <c r="C79" s="31"/>
      <c r="D79" s="31"/>
      <c r="F79" s="34"/>
      <c r="G79" s="35"/>
    </row>
    <row r="80" spans="1:7" x14ac:dyDescent="0.3">
      <c r="A80" s="31"/>
      <c r="B80" s="34"/>
      <c r="C80" s="31"/>
      <c r="D80" s="31"/>
      <c r="F80" s="34"/>
      <c r="G80" s="35"/>
    </row>
    <row r="81" spans="1:7" x14ac:dyDescent="0.3">
      <c r="A81" s="31"/>
      <c r="B81" s="34"/>
      <c r="C81" s="31"/>
      <c r="D81" s="31"/>
      <c r="F81" s="34"/>
      <c r="G81" s="35"/>
    </row>
    <row r="82" spans="1:7" x14ac:dyDescent="0.3">
      <c r="A82" s="31"/>
      <c r="B82" s="34"/>
      <c r="C82" s="31"/>
      <c r="D82" s="31"/>
      <c r="F82" s="34"/>
      <c r="G82" s="35"/>
    </row>
    <row r="83" spans="1:7" x14ac:dyDescent="0.3">
      <c r="A83" s="31"/>
      <c r="B83" s="34"/>
      <c r="C83" s="31"/>
      <c r="D83" s="31"/>
      <c r="F83" s="34"/>
      <c r="G83" s="35"/>
    </row>
    <row r="84" spans="1:7" x14ac:dyDescent="0.3">
      <c r="A84" s="31"/>
      <c r="B84" s="34"/>
      <c r="C84" s="31"/>
      <c r="D84" s="31"/>
      <c r="F84" s="34"/>
      <c r="G84" s="35"/>
    </row>
  </sheetData>
  <mergeCells count="7">
    <mergeCell ref="E4:G4"/>
    <mergeCell ref="E2:G2"/>
    <mergeCell ref="A1:G1"/>
    <mergeCell ref="A2:B2"/>
    <mergeCell ref="A3:B3"/>
    <mergeCell ref="A4:B4"/>
    <mergeCell ref="E3:G3"/>
  </mergeCells>
  <phoneticPr fontId="2" type="noConversion"/>
  <hyperlinks>
    <hyperlink ref="D6" r:id="rId1" xr:uid="{43FA1E12-5860-42BE-8923-481F50A22B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38DA-A42F-4AF8-84D4-92E87ED881E8}">
  <dimension ref="A2:G76"/>
  <sheetViews>
    <sheetView topLeftCell="A31" workbookViewId="0">
      <selection activeCell="G35" sqref="G35"/>
    </sheetView>
  </sheetViews>
  <sheetFormatPr defaultColWidth="8.88671875" defaultRowHeight="15.6" x14ac:dyDescent="0.3"/>
  <cols>
    <col min="1" max="1" width="11.44140625" style="31" customWidth="1"/>
    <col min="2" max="2" width="31" style="34" customWidth="1"/>
    <col min="3" max="3" width="24.6640625" style="34" customWidth="1"/>
    <col min="4" max="4" width="19.44140625" style="37" customWidth="1"/>
    <col min="5" max="5" width="30.5546875" style="34" customWidth="1"/>
    <col min="6" max="6" width="27.5546875" style="34" customWidth="1"/>
    <col min="7" max="7" width="8.88671875" style="35"/>
    <col min="8" max="16384" width="8.88671875" style="31"/>
  </cols>
  <sheetData>
    <row r="2" spans="1:7" x14ac:dyDescent="0.3">
      <c r="C2" s="109" t="s">
        <v>215</v>
      </c>
      <c r="D2" s="110"/>
    </row>
    <row r="3" spans="1:7" x14ac:dyDescent="0.3">
      <c r="C3" s="110"/>
      <c r="D3" s="110"/>
    </row>
    <row r="5" spans="1:7" s="32" customFormat="1" x14ac:dyDescent="0.3">
      <c r="A5" s="38" t="s">
        <v>7</v>
      </c>
      <c r="B5" s="39" t="s">
        <v>8</v>
      </c>
      <c r="C5" s="39" t="s">
        <v>9</v>
      </c>
      <c r="D5" s="40" t="s">
        <v>10</v>
      </c>
      <c r="E5" s="39" t="s">
        <v>11</v>
      </c>
      <c r="F5" s="39" t="s">
        <v>12</v>
      </c>
      <c r="G5" s="41" t="s">
        <v>13</v>
      </c>
    </row>
    <row r="6" spans="1:7" ht="62.4" x14ac:dyDescent="0.3">
      <c r="A6" s="2" t="s">
        <v>14</v>
      </c>
      <c r="B6" s="22" t="s">
        <v>216</v>
      </c>
      <c r="C6" s="22" t="s">
        <v>217</v>
      </c>
      <c r="D6" s="48" t="s">
        <v>17</v>
      </c>
      <c r="E6" s="22" t="s">
        <v>218</v>
      </c>
      <c r="F6" s="22" t="s">
        <v>219</v>
      </c>
      <c r="G6" s="29" t="s">
        <v>30</v>
      </c>
    </row>
    <row r="7" spans="1:7" ht="46.8" x14ac:dyDescent="0.3">
      <c r="A7" s="2" t="s">
        <v>21</v>
      </c>
      <c r="B7" s="3" t="s">
        <v>220</v>
      </c>
      <c r="C7" s="22" t="s">
        <v>217</v>
      </c>
      <c r="D7" s="25"/>
      <c r="E7" s="3" t="s">
        <v>221</v>
      </c>
      <c r="F7" s="3" t="s">
        <v>222</v>
      </c>
      <c r="G7" s="12" t="s">
        <v>20</v>
      </c>
    </row>
    <row r="8" spans="1:7" ht="46.8" x14ac:dyDescent="0.3">
      <c r="A8" s="2" t="s">
        <v>26</v>
      </c>
      <c r="B8" s="3" t="s">
        <v>223</v>
      </c>
      <c r="C8" s="22" t="s">
        <v>224</v>
      </c>
      <c r="D8" s="25"/>
      <c r="E8" s="3" t="s">
        <v>225</v>
      </c>
      <c r="F8" s="3" t="s">
        <v>226</v>
      </c>
      <c r="G8" s="12" t="s">
        <v>20</v>
      </c>
    </row>
    <row r="9" spans="1:7" ht="46.8" x14ac:dyDescent="0.3">
      <c r="A9" s="2" t="s">
        <v>31</v>
      </c>
      <c r="B9" s="3" t="s">
        <v>227</v>
      </c>
      <c r="C9" s="22" t="s">
        <v>228</v>
      </c>
      <c r="D9" s="25" t="s">
        <v>229</v>
      </c>
      <c r="E9" s="3" t="s">
        <v>230</v>
      </c>
      <c r="F9" s="3" t="s">
        <v>231</v>
      </c>
      <c r="G9" s="12" t="s">
        <v>20</v>
      </c>
    </row>
    <row r="10" spans="1:7" ht="62.4" x14ac:dyDescent="0.3">
      <c r="A10" s="2" t="s">
        <v>36</v>
      </c>
      <c r="B10" s="3" t="s">
        <v>232</v>
      </c>
      <c r="C10" s="22" t="s">
        <v>233</v>
      </c>
      <c r="D10" s="25" t="s">
        <v>234</v>
      </c>
      <c r="E10" s="3" t="s">
        <v>235</v>
      </c>
      <c r="F10" s="3" t="s">
        <v>236</v>
      </c>
      <c r="G10" s="12" t="s">
        <v>20</v>
      </c>
    </row>
    <row r="11" spans="1:7" ht="78" x14ac:dyDescent="0.3">
      <c r="A11" s="2" t="s">
        <v>41</v>
      </c>
      <c r="B11" s="22" t="s">
        <v>237</v>
      </c>
      <c r="C11" s="22" t="s">
        <v>238</v>
      </c>
      <c r="D11" s="33" t="s">
        <v>239</v>
      </c>
      <c r="E11" s="22" t="s">
        <v>240</v>
      </c>
      <c r="F11" s="22" t="s">
        <v>241</v>
      </c>
      <c r="G11" s="29" t="s">
        <v>30</v>
      </c>
    </row>
    <row r="12" spans="1:7" ht="46.8" x14ac:dyDescent="0.3">
      <c r="A12" s="2" t="s">
        <v>45</v>
      </c>
      <c r="B12" s="3" t="s">
        <v>242</v>
      </c>
      <c r="C12" s="22" t="s">
        <v>217</v>
      </c>
      <c r="D12" s="25">
        <v>9745399399</v>
      </c>
      <c r="E12" s="3" t="s">
        <v>243</v>
      </c>
      <c r="F12" s="3" t="s">
        <v>244</v>
      </c>
      <c r="G12" s="12" t="s">
        <v>20</v>
      </c>
    </row>
    <row r="13" spans="1:7" ht="46.8" x14ac:dyDescent="0.3">
      <c r="A13" s="2" t="s">
        <v>50</v>
      </c>
      <c r="B13" s="3" t="s">
        <v>245</v>
      </c>
      <c r="C13" s="22" t="s">
        <v>246</v>
      </c>
      <c r="D13" s="27">
        <v>1234567891011</v>
      </c>
      <c r="E13" s="3" t="s">
        <v>247</v>
      </c>
      <c r="F13" s="3" t="s">
        <v>248</v>
      </c>
      <c r="G13" s="12" t="s">
        <v>20</v>
      </c>
    </row>
    <row r="14" spans="1:7" ht="62.4" x14ac:dyDescent="0.3">
      <c r="A14" s="2" t="s">
        <v>54</v>
      </c>
      <c r="B14" s="3" t="s">
        <v>249</v>
      </c>
      <c r="C14" s="22" t="s">
        <v>250</v>
      </c>
      <c r="D14" s="25">
        <v>9745399399</v>
      </c>
      <c r="E14" s="3" t="s">
        <v>251</v>
      </c>
      <c r="F14" s="3" t="s">
        <v>252</v>
      </c>
      <c r="G14" s="12" t="s">
        <v>20</v>
      </c>
    </row>
    <row r="15" spans="1:7" ht="46.8" x14ac:dyDescent="0.3">
      <c r="A15" s="2" t="s">
        <v>58</v>
      </c>
      <c r="B15" s="3" t="s">
        <v>253</v>
      </c>
      <c r="C15" s="3" t="s">
        <v>254</v>
      </c>
      <c r="D15" s="25"/>
      <c r="E15" s="3" t="s">
        <v>255</v>
      </c>
      <c r="F15" s="3" t="s">
        <v>256</v>
      </c>
      <c r="G15" s="12" t="s">
        <v>20</v>
      </c>
    </row>
    <row r="16" spans="1:7" ht="78" x14ac:dyDescent="0.3">
      <c r="A16" s="2" t="s">
        <v>62</v>
      </c>
      <c r="B16" s="3" t="s">
        <v>257</v>
      </c>
      <c r="C16" s="3" t="s">
        <v>258</v>
      </c>
      <c r="D16" s="25" t="s">
        <v>259</v>
      </c>
      <c r="E16" s="3" t="s">
        <v>260</v>
      </c>
      <c r="F16" s="3" t="s">
        <v>261</v>
      </c>
      <c r="G16" s="12" t="s">
        <v>20</v>
      </c>
    </row>
    <row r="17" spans="1:7" ht="78" x14ac:dyDescent="0.3">
      <c r="A17" s="2" t="s">
        <v>66</v>
      </c>
      <c r="B17" s="3" t="s">
        <v>262</v>
      </c>
      <c r="C17" s="3" t="s">
        <v>263</v>
      </c>
      <c r="D17" s="25">
        <v>9745399399</v>
      </c>
      <c r="E17" s="3" t="s">
        <v>264</v>
      </c>
      <c r="F17" s="3" t="s">
        <v>265</v>
      </c>
      <c r="G17" s="30" t="s">
        <v>30</v>
      </c>
    </row>
    <row r="18" spans="1:7" ht="46.8" x14ac:dyDescent="0.3">
      <c r="A18" s="2" t="s">
        <v>70</v>
      </c>
      <c r="B18" s="3" t="s">
        <v>266</v>
      </c>
      <c r="C18" s="22" t="s">
        <v>217</v>
      </c>
      <c r="D18" s="25"/>
      <c r="E18" s="3" t="s">
        <v>267</v>
      </c>
      <c r="F18" s="3" t="s">
        <v>268</v>
      </c>
      <c r="G18" s="12" t="s">
        <v>20</v>
      </c>
    </row>
    <row r="19" spans="1:7" ht="31.2" x14ac:dyDescent="0.3">
      <c r="A19" s="2" t="s">
        <v>74</v>
      </c>
      <c r="B19" s="3" t="s">
        <v>269</v>
      </c>
      <c r="C19" s="22" t="s">
        <v>217</v>
      </c>
      <c r="D19" s="25"/>
      <c r="E19" s="3" t="s">
        <v>270</v>
      </c>
      <c r="F19" s="3" t="s">
        <v>271</v>
      </c>
      <c r="G19" s="30" t="s">
        <v>30</v>
      </c>
    </row>
    <row r="20" spans="1:7" ht="124.8" x14ac:dyDescent="0.3">
      <c r="A20" s="2" t="s">
        <v>79</v>
      </c>
      <c r="B20" s="3" t="s">
        <v>272</v>
      </c>
      <c r="C20" s="22" t="s">
        <v>217</v>
      </c>
      <c r="D20" s="24" t="s">
        <v>239</v>
      </c>
      <c r="E20" s="3" t="s">
        <v>273</v>
      </c>
      <c r="F20" s="3" t="s">
        <v>274</v>
      </c>
      <c r="G20" s="30" t="s">
        <v>30</v>
      </c>
    </row>
    <row r="21" spans="1:7" ht="62.4" x14ac:dyDescent="0.3">
      <c r="A21" s="2" t="s">
        <v>84</v>
      </c>
      <c r="B21" s="3" t="s">
        <v>275</v>
      </c>
      <c r="C21" s="22" t="s">
        <v>276</v>
      </c>
      <c r="D21" s="24" t="s">
        <v>277</v>
      </c>
      <c r="E21" s="3" t="s">
        <v>278</v>
      </c>
      <c r="F21" s="3" t="s">
        <v>279</v>
      </c>
      <c r="G21" s="12" t="s">
        <v>20</v>
      </c>
    </row>
    <row r="22" spans="1:7" ht="31.2" x14ac:dyDescent="0.3">
      <c r="A22" s="2" t="s">
        <v>89</v>
      </c>
      <c r="B22" s="3" t="s">
        <v>280</v>
      </c>
      <c r="C22" s="22" t="s">
        <v>217</v>
      </c>
      <c r="D22" s="25"/>
      <c r="E22" s="3" t="s">
        <v>281</v>
      </c>
      <c r="F22" s="3" t="s">
        <v>282</v>
      </c>
      <c r="G22" s="12" t="s">
        <v>20</v>
      </c>
    </row>
    <row r="23" spans="1:7" ht="46.8" x14ac:dyDescent="0.3">
      <c r="A23" s="2" t="s">
        <v>93</v>
      </c>
      <c r="B23" s="3" t="s">
        <v>283</v>
      </c>
      <c r="C23" s="22" t="s">
        <v>284</v>
      </c>
      <c r="D23" s="25"/>
      <c r="E23" s="3" t="s">
        <v>285</v>
      </c>
      <c r="F23" s="3" t="s">
        <v>286</v>
      </c>
      <c r="G23" s="12" t="s">
        <v>20</v>
      </c>
    </row>
    <row r="24" spans="1:7" ht="62.4" x14ac:dyDescent="0.3">
      <c r="A24" s="2" t="s">
        <v>98</v>
      </c>
      <c r="B24" s="3" t="s">
        <v>287</v>
      </c>
      <c r="C24" s="22" t="s">
        <v>288</v>
      </c>
      <c r="D24" s="25"/>
      <c r="E24" s="3" t="s">
        <v>289</v>
      </c>
      <c r="F24" s="3" t="s">
        <v>290</v>
      </c>
      <c r="G24" s="12" t="s">
        <v>20</v>
      </c>
    </row>
    <row r="25" spans="1:7" s="34" customFormat="1" ht="193.2" customHeight="1" x14ac:dyDescent="0.3">
      <c r="A25" s="2" t="s">
        <v>103</v>
      </c>
      <c r="B25" s="3" t="s">
        <v>291</v>
      </c>
      <c r="C25" s="22" t="s">
        <v>288</v>
      </c>
      <c r="D25" s="25"/>
      <c r="E25" s="3" t="s">
        <v>292</v>
      </c>
      <c r="F25" s="3" t="s">
        <v>293</v>
      </c>
      <c r="G25" s="15" t="s">
        <v>30</v>
      </c>
    </row>
    <row r="26" spans="1:7" ht="62.4" x14ac:dyDescent="0.3">
      <c r="A26" s="2" t="s">
        <v>108</v>
      </c>
      <c r="B26" s="3" t="s">
        <v>294</v>
      </c>
      <c r="C26" s="22" t="s">
        <v>295</v>
      </c>
      <c r="D26" s="25"/>
      <c r="E26" s="3" t="s">
        <v>296</v>
      </c>
      <c r="F26" s="3" t="s">
        <v>297</v>
      </c>
      <c r="G26" s="12" t="s">
        <v>20</v>
      </c>
    </row>
    <row r="27" spans="1:7" ht="93.6" x14ac:dyDescent="0.3">
      <c r="A27" s="2" t="s">
        <v>113</v>
      </c>
      <c r="B27" s="3" t="s">
        <v>298</v>
      </c>
      <c r="C27" s="22" t="s">
        <v>299</v>
      </c>
      <c r="D27" s="25">
        <v>9897399399</v>
      </c>
      <c r="E27" s="3" t="s">
        <v>300</v>
      </c>
      <c r="F27" s="3" t="s">
        <v>301</v>
      </c>
      <c r="G27" s="12" t="s">
        <v>20</v>
      </c>
    </row>
    <row r="28" spans="1:7" ht="109.2" x14ac:dyDescent="0.3">
      <c r="A28" s="2" t="s">
        <v>117</v>
      </c>
      <c r="B28" s="3" t="s">
        <v>302</v>
      </c>
      <c r="C28" s="22" t="s">
        <v>303</v>
      </c>
      <c r="D28" s="25" t="s">
        <v>304</v>
      </c>
      <c r="E28" s="3" t="s">
        <v>305</v>
      </c>
      <c r="F28" s="3" t="s">
        <v>306</v>
      </c>
      <c r="G28" s="12" t="s">
        <v>20</v>
      </c>
    </row>
    <row r="29" spans="1:7" ht="46.8" x14ac:dyDescent="0.3">
      <c r="A29" s="2" t="s">
        <v>122</v>
      </c>
      <c r="B29" s="3" t="s">
        <v>307</v>
      </c>
      <c r="C29" s="3" t="s">
        <v>308</v>
      </c>
      <c r="D29" s="36">
        <v>9895399399</v>
      </c>
      <c r="E29" s="3" t="s">
        <v>309</v>
      </c>
      <c r="F29" s="3" t="s">
        <v>310</v>
      </c>
      <c r="G29" s="12" t="s">
        <v>20</v>
      </c>
    </row>
    <row r="30" spans="1:7" ht="46.8" x14ac:dyDescent="0.3">
      <c r="A30" s="2" t="s">
        <v>127</v>
      </c>
      <c r="B30" s="3" t="s">
        <v>311</v>
      </c>
      <c r="C30" s="3" t="s">
        <v>308</v>
      </c>
      <c r="D30" s="36">
        <v>9895399399</v>
      </c>
      <c r="E30" s="3" t="s">
        <v>312</v>
      </c>
      <c r="F30" s="3" t="s">
        <v>313</v>
      </c>
      <c r="G30" s="12" t="s">
        <v>20</v>
      </c>
    </row>
    <row r="31" spans="1:7" ht="46.8" x14ac:dyDescent="0.3">
      <c r="A31" s="2" t="s">
        <v>132</v>
      </c>
      <c r="B31" s="3" t="s">
        <v>314</v>
      </c>
      <c r="C31" s="3" t="s">
        <v>308</v>
      </c>
      <c r="D31" s="36">
        <v>9895399399</v>
      </c>
      <c r="E31" s="3" t="s">
        <v>315</v>
      </c>
      <c r="F31" s="3" t="s">
        <v>316</v>
      </c>
      <c r="G31" s="12" t="s">
        <v>20</v>
      </c>
    </row>
    <row r="32" spans="1:7" ht="62.4" x14ac:dyDescent="0.3">
      <c r="A32" s="2" t="s">
        <v>137</v>
      </c>
      <c r="B32" s="3" t="s">
        <v>317</v>
      </c>
      <c r="C32" s="3" t="s">
        <v>318</v>
      </c>
      <c r="D32" s="25" t="s">
        <v>319</v>
      </c>
      <c r="E32" s="3" t="s">
        <v>320</v>
      </c>
      <c r="F32" s="3" t="s">
        <v>321</v>
      </c>
      <c r="G32" s="12" t="s">
        <v>20</v>
      </c>
    </row>
    <row r="33" spans="1:7" ht="46.8" x14ac:dyDescent="0.3">
      <c r="A33" s="2" t="s">
        <v>142</v>
      </c>
      <c r="B33" s="3" t="s">
        <v>322</v>
      </c>
      <c r="C33" s="3"/>
      <c r="D33" s="36"/>
      <c r="E33" s="3" t="s">
        <v>323</v>
      </c>
      <c r="F33" s="3" t="s">
        <v>324</v>
      </c>
      <c r="G33" s="12" t="s">
        <v>20</v>
      </c>
    </row>
    <row r="34" spans="1:7" ht="93.6" x14ac:dyDescent="0.3">
      <c r="A34" s="2" t="s">
        <v>147</v>
      </c>
      <c r="B34" s="3" t="s">
        <v>325</v>
      </c>
      <c r="C34" s="46" t="s">
        <v>326</v>
      </c>
      <c r="D34" s="25" t="s">
        <v>327</v>
      </c>
      <c r="E34" s="3" t="s">
        <v>328</v>
      </c>
      <c r="F34" s="3" t="s">
        <v>329</v>
      </c>
      <c r="G34" s="12" t="s">
        <v>20</v>
      </c>
    </row>
    <row r="35" spans="1:7" ht="109.2" x14ac:dyDescent="0.3">
      <c r="A35" s="2" t="s">
        <v>151</v>
      </c>
      <c r="B35" s="3" t="s">
        <v>330</v>
      </c>
      <c r="C35" s="3" t="s">
        <v>331</v>
      </c>
      <c r="D35" s="3" t="s">
        <v>332</v>
      </c>
      <c r="E35" s="3" t="s">
        <v>333</v>
      </c>
      <c r="F35" s="3" t="s">
        <v>334</v>
      </c>
      <c r="G35" s="12" t="s">
        <v>20</v>
      </c>
    </row>
    <row r="36" spans="1:7" s="84" customFormat="1" x14ac:dyDescent="0.3">
      <c r="A36" s="83"/>
      <c r="B36" s="83"/>
      <c r="C36" s="83"/>
      <c r="D36" s="83"/>
      <c r="E36" s="83"/>
      <c r="F36" s="83"/>
      <c r="G36" s="83"/>
    </row>
    <row r="37" spans="1:7" s="88" customFormat="1" x14ac:dyDescent="0.3">
      <c r="A37" s="84"/>
      <c r="B37" s="85"/>
      <c r="C37" s="85"/>
      <c r="D37" s="86"/>
      <c r="E37" s="85"/>
      <c r="F37" s="85"/>
      <c r="G37" s="87"/>
    </row>
    <row r="39" spans="1:7" x14ac:dyDescent="0.3">
      <c r="D39" s="31"/>
    </row>
    <row r="41" spans="1:7" x14ac:dyDescent="0.3">
      <c r="D41" s="34"/>
      <c r="G41" s="67"/>
    </row>
    <row r="42" spans="1:7" x14ac:dyDescent="0.3">
      <c r="D42" s="34"/>
      <c r="G42" s="67"/>
    </row>
    <row r="43" spans="1:7" x14ac:dyDescent="0.3">
      <c r="D43" s="34"/>
      <c r="G43" s="67"/>
    </row>
    <row r="44" spans="1:7" x14ac:dyDescent="0.3">
      <c r="D44" s="34"/>
      <c r="G44" s="67"/>
    </row>
    <row r="45" spans="1:7" x14ac:dyDescent="0.3">
      <c r="D45" s="34"/>
      <c r="G45" s="67"/>
    </row>
    <row r="46" spans="1:7" x14ac:dyDescent="0.3">
      <c r="D46" s="34"/>
      <c r="G46" s="67"/>
    </row>
    <row r="47" spans="1:7" x14ac:dyDescent="0.3">
      <c r="D47" s="34"/>
      <c r="G47" s="67"/>
    </row>
    <row r="48" spans="1:7" x14ac:dyDescent="0.3">
      <c r="D48" s="34"/>
      <c r="G48" s="67"/>
    </row>
    <row r="49" spans="4:7" x14ac:dyDescent="0.3">
      <c r="D49" s="34"/>
      <c r="G49" s="67"/>
    </row>
    <row r="50" spans="4:7" x14ac:dyDescent="0.3">
      <c r="D50" s="34"/>
      <c r="G50" s="68"/>
    </row>
    <row r="51" spans="4:7" x14ac:dyDescent="0.3">
      <c r="D51" s="34"/>
      <c r="G51" s="67"/>
    </row>
    <row r="52" spans="4:7" x14ac:dyDescent="0.3">
      <c r="D52" s="34"/>
      <c r="G52" s="67"/>
    </row>
    <row r="53" spans="4:7" x14ac:dyDescent="0.3">
      <c r="D53" s="34"/>
      <c r="G53" s="67"/>
    </row>
    <row r="54" spans="4:7" x14ac:dyDescent="0.3">
      <c r="D54" s="34"/>
      <c r="G54" s="67"/>
    </row>
    <row r="55" spans="4:7" x14ac:dyDescent="0.3">
      <c r="D55" s="34"/>
      <c r="G55" s="67"/>
    </row>
    <row r="56" spans="4:7" x14ac:dyDescent="0.3">
      <c r="D56" s="34"/>
      <c r="G56" s="67"/>
    </row>
    <row r="57" spans="4:7" x14ac:dyDescent="0.3">
      <c r="D57" s="34"/>
      <c r="G57" s="67"/>
    </row>
    <row r="58" spans="4:7" x14ac:dyDescent="0.3">
      <c r="D58" s="34"/>
      <c r="G58" s="67"/>
    </row>
    <row r="59" spans="4:7" x14ac:dyDescent="0.3">
      <c r="D59" s="34"/>
      <c r="G59" s="67"/>
    </row>
    <row r="60" spans="4:7" x14ac:dyDescent="0.3">
      <c r="D60" s="69"/>
      <c r="G60" s="70"/>
    </row>
    <row r="65" spans="1:7" x14ac:dyDescent="0.3">
      <c r="G65" s="70"/>
    </row>
    <row r="70" spans="1:7" x14ac:dyDescent="0.3">
      <c r="D70" s="34"/>
      <c r="G70" s="67"/>
    </row>
    <row r="71" spans="1:7" x14ac:dyDescent="0.3">
      <c r="D71" s="34"/>
      <c r="G71" s="68"/>
    </row>
    <row r="72" spans="1:7" x14ac:dyDescent="0.3">
      <c r="D72" s="31"/>
      <c r="G72" s="70"/>
    </row>
    <row r="73" spans="1:7" x14ac:dyDescent="0.3">
      <c r="C73" s="31"/>
      <c r="D73" s="31"/>
    </row>
    <row r="74" spans="1:7" x14ac:dyDescent="0.3">
      <c r="C74" s="31"/>
      <c r="D74" s="31"/>
    </row>
    <row r="75" spans="1:7" x14ac:dyDescent="0.3">
      <c r="C75" s="31"/>
      <c r="D75" s="34"/>
      <c r="G75" s="67"/>
    </row>
    <row r="76" spans="1:7" x14ac:dyDescent="0.3">
      <c r="A76" s="66"/>
    </row>
  </sheetData>
  <mergeCells count="1">
    <mergeCell ref="C2:D3"/>
  </mergeCells>
  <phoneticPr fontId="2" type="noConversion"/>
  <hyperlinks>
    <hyperlink ref="D11" r:id="rId1" xr:uid="{8B3C29F4-3C8F-4330-A384-A21DD5F97358}"/>
    <hyperlink ref="D20" r:id="rId2" xr:uid="{3FED69E1-DBA9-4AD3-BEB5-53C6A1537AC8}"/>
    <hyperlink ref="D21" r:id="rId3" xr:uid="{97D93C5E-9C8C-4541-A96A-2C6EA5F6DAE9}"/>
    <hyperlink ref="D6" r:id="rId4" xr:uid="{30F11581-ED53-4136-973E-91B399E64C32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1C4F-9026-462F-BD7C-53258BBB691D}">
  <dimension ref="A1:G40"/>
  <sheetViews>
    <sheetView topLeftCell="A36" workbookViewId="0">
      <selection activeCell="A45" sqref="A45"/>
    </sheetView>
  </sheetViews>
  <sheetFormatPr defaultRowHeight="14.4" x14ac:dyDescent="0.3"/>
  <cols>
    <col min="1" max="1" width="11.6640625" customWidth="1"/>
    <col min="2" max="2" width="31.33203125" customWidth="1"/>
    <col min="3" max="3" width="25.6640625" customWidth="1"/>
    <col min="5" max="5" width="28.6640625" customWidth="1"/>
    <col min="6" max="6" width="30.33203125" customWidth="1"/>
    <col min="7" max="7" width="12.6640625" customWidth="1"/>
  </cols>
  <sheetData>
    <row r="1" spans="1:7" s="76" customFormat="1" ht="18" x14ac:dyDescent="0.35">
      <c r="A1" s="111" t="s">
        <v>335</v>
      </c>
      <c r="B1" s="111"/>
      <c r="C1" s="111"/>
      <c r="D1" s="111"/>
      <c r="E1" s="111"/>
      <c r="F1" s="111"/>
      <c r="G1" s="111"/>
    </row>
    <row r="2" spans="1:7" s="31" customFormat="1" ht="28.8" x14ac:dyDescent="0.3">
      <c r="A2" s="42" t="s">
        <v>7</v>
      </c>
      <c r="B2" s="43" t="s">
        <v>8</v>
      </c>
      <c r="C2" s="43" t="s">
        <v>9</v>
      </c>
      <c r="D2" s="44" t="s">
        <v>10</v>
      </c>
      <c r="E2" s="43" t="s">
        <v>11</v>
      </c>
      <c r="F2" s="43" t="s">
        <v>12</v>
      </c>
      <c r="G2" s="45" t="s">
        <v>13</v>
      </c>
    </row>
    <row r="3" spans="1:7" s="31" customFormat="1" ht="46.8" x14ac:dyDescent="0.3">
      <c r="A3" s="2" t="s">
        <v>14</v>
      </c>
      <c r="B3" s="3" t="s">
        <v>336</v>
      </c>
      <c r="C3" s="34"/>
      <c r="D3" s="36"/>
      <c r="E3" s="3" t="s">
        <v>337</v>
      </c>
      <c r="F3" s="3" t="s">
        <v>338</v>
      </c>
      <c r="G3" s="12" t="s">
        <v>20</v>
      </c>
    </row>
    <row r="4" spans="1:7" s="31" customFormat="1" ht="46.8" x14ac:dyDescent="0.3">
      <c r="A4" s="2" t="s">
        <v>21</v>
      </c>
      <c r="B4" s="3" t="s">
        <v>339</v>
      </c>
      <c r="C4" s="3" t="s">
        <v>340</v>
      </c>
      <c r="D4" s="2"/>
      <c r="E4" s="3" t="s">
        <v>341</v>
      </c>
      <c r="F4" s="3" t="s">
        <v>342</v>
      </c>
      <c r="G4" s="12" t="s">
        <v>20</v>
      </c>
    </row>
    <row r="5" spans="1:7" s="31" customFormat="1" ht="31.2" x14ac:dyDescent="0.3">
      <c r="A5" s="2" t="s">
        <v>26</v>
      </c>
      <c r="B5" s="3" t="s">
        <v>343</v>
      </c>
      <c r="C5" s="3" t="s">
        <v>344</v>
      </c>
      <c r="D5" s="36"/>
      <c r="E5" s="3" t="s">
        <v>345</v>
      </c>
      <c r="F5" s="3" t="s">
        <v>346</v>
      </c>
      <c r="G5" s="12" t="s">
        <v>20</v>
      </c>
    </row>
    <row r="6" spans="1:7" s="31" customFormat="1" ht="78" x14ac:dyDescent="0.3">
      <c r="A6" s="2" t="s">
        <v>31</v>
      </c>
      <c r="B6" s="3" t="s">
        <v>347</v>
      </c>
      <c r="C6" s="3" t="s">
        <v>348</v>
      </c>
      <c r="D6" s="3"/>
      <c r="E6" s="3" t="s">
        <v>349</v>
      </c>
      <c r="F6" s="3" t="s">
        <v>350</v>
      </c>
      <c r="G6" s="13" t="s">
        <v>20</v>
      </c>
    </row>
    <row r="7" spans="1:7" s="31" customFormat="1" ht="46.8" x14ac:dyDescent="0.3">
      <c r="A7" s="2" t="s">
        <v>36</v>
      </c>
      <c r="B7" s="3" t="s">
        <v>351</v>
      </c>
      <c r="C7" s="3" t="s">
        <v>352</v>
      </c>
      <c r="D7" s="3"/>
      <c r="E7" s="3" t="s">
        <v>353</v>
      </c>
      <c r="F7" s="3" t="s">
        <v>354</v>
      </c>
      <c r="G7" s="13" t="s">
        <v>20</v>
      </c>
    </row>
    <row r="8" spans="1:7" s="31" customFormat="1" ht="31.2" x14ac:dyDescent="0.3">
      <c r="A8" s="2" t="s">
        <v>41</v>
      </c>
      <c r="B8" s="3" t="s">
        <v>355</v>
      </c>
      <c r="C8" s="3" t="s">
        <v>352</v>
      </c>
      <c r="D8" s="3"/>
      <c r="E8" s="3" t="s">
        <v>356</v>
      </c>
      <c r="F8" s="3" t="s">
        <v>357</v>
      </c>
      <c r="G8" s="13" t="s">
        <v>20</v>
      </c>
    </row>
    <row r="9" spans="1:7" s="31" customFormat="1" ht="46.8" x14ac:dyDescent="0.3">
      <c r="A9" s="2" t="s">
        <v>45</v>
      </c>
      <c r="B9" s="3" t="s">
        <v>358</v>
      </c>
      <c r="C9" s="3" t="s">
        <v>359</v>
      </c>
      <c r="D9" s="3"/>
      <c r="E9" s="3" t="s">
        <v>360</v>
      </c>
      <c r="F9" s="3" t="s">
        <v>361</v>
      </c>
      <c r="G9" s="13" t="s">
        <v>20</v>
      </c>
    </row>
    <row r="10" spans="1:7" s="31" customFormat="1" ht="62.4" x14ac:dyDescent="0.3">
      <c r="A10" s="2" t="s">
        <v>50</v>
      </c>
      <c r="B10" s="3" t="s">
        <v>362</v>
      </c>
      <c r="C10" s="3" t="s">
        <v>363</v>
      </c>
      <c r="D10" s="3"/>
      <c r="E10" s="3" t="s">
        <v>364</v>
      </c>
      <c r="F10" s="3" t="s">
        <v>365</v>
      </c>
      <c r="G10" s="13" t="s">
        <v>20</v>
      </c>
    </row>
    <row r="11" spans="1:7" s="31" customFormat="1" ht="46.8" x14ac:dyDescent="0.3">
      <c r="A11" s="2" t="s">
        <v>54</v>
      </c>
      <c r="B11" s="3" t="s">
        <v>366</v>
      </c>
      <c r="C11" s="3" t="s">
        <v>367</v>
      </c>
      <c r="D11" s="3"/>
      <c r="E11" s="3" t="s">
        <v>368</v>
      </c>
      <c r="F11" s="3" t="s">
        <v>369</v>
      </c>
      <c r="G11" s="13" t="s">
        <v>20</v>
      </c>
    </row>
    <row r="12" spans="1:7" s="31" customFormat="1" ht="46.8" x14ac:dyDescent="0.3">
      <c r="A12" s="2" t="s">
        <v>58</v>
      </c>
      <c r="B12" s="3" t="s">
        <v>370</v>
      </c>
      <c r="C12" s="3" t="s">
        <v>367</v>
      </c>
      <c r="D12" s="3"/>
      <c r="E12" s="3" t="s">
        <v>371</v>
      </c>
      <c r="F12" s="3" t="s">
        <v>372</v>
      </c>
      <c r="G12" s="13" t="s">
        <v>20</v>
      </c>
    </row>
    <row r="13" spans="1:7" s="31" customFormat="1" ht="46.8" x14ac:dyDescent="0.3">
      <c r="A13" s="2" t="s">
        <v>62</v>
      </c>
      <c r="B13" s="3" t="s">
        <v>373</v>
      </c>
      <c r="C13" s="3" t="s">
        <v>367</v>
      </c>
      <c r="D13" s="3"/>
      <c r="E13" s="3" t="s">
        <v>374</v>
      </c>
      <c r="F13" s="3" t="s">
        <v>375</v>
      </c>
      <c r="G13" s="13" t="s">
        <v>20</v>
      </c>
    </row>
    <row r="14" spans="1:7" s="31" customFormat="1" ht="46.8" x14ac:dyDescent="0.3">
      <c r="A14" s="2" t="s">
        <v>66</v>
      </c>
      <c r="B14" s="3" t="s">
        <v>376</v>
      </c>
      <c r="C14" s="3" t="s">
        <v>367</v>
      </c>
      <c r="D14" s="3"/>
      <c r="E14" s="3" t="s">
        <v>377</v>
      </c>
      <c r="F14" s="3" t="s">
        <v>222</v>
      </c>
      <c r="G14" s="13" t="s">
        <v>20</v>
      </c>
    </row>
    <row r="15" spans="1:7" s="31" customFormat="1" ht="62.4" x14ac:dyDescent="0.3">
      <c r="A15" s="2" t="s">
        <v>70</v>
      </c>
      <c r="B15" s="3" t="s">
        <v>378</v>
      </c>
      <c r="C15" s="3" t="s">
        <v>379</v>
      </c>
      <c r="D15" s="3" t="s">
        <v>380</v>
      </c>
      <c r="E15" s="3" t="s">
        <v>381</v>
      </c>
      <c r="F15" s="3" t="s">
        <v>382</v>
      </c>
      <c r="G15" s="15" t="s">
        <v>30</v>
      </c>
    </row>
    <row r="16" spans="1:7" s="31" customFormat="1" ht="31.2" x14ac:dyDescent="0.3">
      <c r="A16" s="2" t="s">
        <v>74</v>
      </c>
      <c r="B16" s="3" t="s">
        <v>383</v>
      </c>
      <c r="C16" s="3" t="s">
        <v>384</v>
      </c>
      <c r="D16" s="3" t="s">
        <v>385</v>
      </c>
      <c r="E16" s="3" t="s">
        <v>386</v>
      </c>
      <c r="F16" s="3" t="s">
        <v>387</v>
      </c>
      <c r="G16" s="13" t="s">
        <v>20</v>
      </c>
    </row>
    <row r="17" spans="1:7" s="31" customFormat="1" ht="31.2" x14ac:dyDescent="0.3">
      <c r="A17" s="2" t="s">
        <v>79</v>
      </c>
      <c r="B17" s="3" t="s">
        <v>388</v>
      </c>
      <c r="C17" s="3" t="s">
        <v>384</v>
      </c>
      <c r="D17" s="3"/>
      <c r="E17" s="3" t="s">
        <v>389</v>
      </c>
      <c r="F17" s="3" t="s">
        <v>390</v>
      </c>
      <c r="G17" s="13" t="s">
        <v>20</v>
      </c>
    </row>
    <row r="18" spans="1:7" s="31" customFormat="1" ht="31.2" x14ac:dyDescent="0.3">
      <c r="A18" s="2" t="s">
        <v>84</v>
      </c>
      <c r="B18" s="3" t="s">
        <v>391</v>
      </c>
      <c r="C18" s="3" t="s">
        <v>392</v>
      </c>
      <c r="D18" s="3"/>
      <c r="E18" s="3" t="s">
        <v>393</v>
      </c>
      <c r="F18" s="3" t="s">
        <v>394</v>
      </c>
      <c r="G18" s="13" t="s">
        <v>20</v>
      </c>
    </row>
    <row r="19" spans="1:7" s="31" customFormat="1" ht="46.8" x14ac:dyDescent="0.3">
      <c r="A19" s="2" t="s">
        <v>89</v>
      </c>
      <c r="B19" s="3" t="s">
        <v>395</v>
      </c>
      <c r="C19" s="3" t="s">
        <v>396</v>
      </c>
      <c r="D19" s="3"/>
      <c r="E19" s="3" t="s">
        <v>397</v>
      </c>
      <c r="F19" s="3" t="s">
        <v>398</v>
      </c>
      <c r="G19" s="13" t="s">
        <v>20</v>
      </c>
    </row>
    <row r="20" spans="1:7" s="31" customFormat="1" ht="31.2" x14ac:dyDescent="0.3">
      <c r="A20" s="2" t="s">
        <v>93</v>
      </c>
      <c r="B20" s="3" t="s">
        <v>399</v>
      </c>
      <c r="C20" s="3" t="s">
        <v>400</v>
      </c>
      <c r="D20" s="3"/>
      <c r="E20" s="3" t="s">
        <v>401</v>
      </c>
      <c r="F20" s="3" t="s">
        <v>402</v>
      </c>
      <c r="G20" s="13" t="s">
        <v>20</v>
      </c>
    </row>
    <row r="21" spans="1:7" s="31" customFormat="1" ht="62.4" x14ac:dyDescent="0.3">
      <c r="A21" s="2" t="s">
        <v>98</v>
      </c>
      <c r="B21" s="3" t="s">
        <v>403</v>
      </c>
      <c r="C21" s="3" t="s">
        <v>404</v>
      </c>
      <c r="D21" s="3"/>
      <c r="E21" s="3" t="s">
        <v>405</v>
      </c>
      <c r="F21" s="3" t="s">
        <v>406</v>
      </c>
      <c r="G21" s="13" t="s">
        <v>20</v>
      </c>
    </row>
    <row r="22" spans="1:7" s="31" customFormat="1" ht="31.2" x14ac:dyDescent="0.3">
      <c r="A22" s="2" t="s">
        <v>103</v>
      </c>
      <c r="B22" s="3" t="s">
        <v>407</v>
      </c>
      <c r="C22" s="3" t="s">
        <v>408</v>
      </c>
      <c r="D22" s="3"/>
      <c r="E22" s="3" t="s">
        <v>409</v>
      </c>
      <c r="F22" s="3" t="s">
        <v>410</v>
      </c>
      <c r="G22" s="13" t="s">
        <v>20</v>
      </c>
    </row>
    <row r="23" spans="1:7" s="31" customFormat="1" ht="46.8" x14ac:dyDescent="0.3">
      <c r="A23" s="2" t="s">
        <v>108</v>
      </c>
      <c r="B23" s="3" t="s">
        <v>411</v>
      </c>
      <c r="C23" s="3" t="s">
        <v>408</v>
      </c>
      <c r="D23" s="3"/>
      <c r="E23" s="3" t="s">
        <v>412</v>
      </c>
      <c r="F23" s="3" t="s">
        <v>413</v>
      </c>
      <c r="G23" s="13" t="s">
        <v>20</v>
      </c>
    </row>
    <row r="24" spans="1:7" s="31" customFormat="1" ht="46.8" x14ac:dyDescent="0.3">
      <c r="A24" s="2" t="s">
        <v>113</v>
      </c>
      <c r="B24" s="3" t="s">
        <v>414</v>
      </c>
      <c r="C24" s="3"/>
      <c r="D24" s="3"/>
      <c r="E24" s="3" t="s">
        <v>415</v>
      </c>
      <c r="F24" s="3" t="s">
        <v>416</v>
      </c>
      <c r="G24" s="13" t="s">
        <v>20</v>
      </c>
    </row>
    <row r="25" spans="1:7" s="31" customFormat="1" ht="62.4" x14ac:dyDescent="0.3">
      <c r="A25" s="2" t="s">
        <v>117</v>
      </c>
      <c r="B25" s="34" t="s">
        <v>417</v>
      </c>
      <c r="C25" s="3" t="s">
        <v>418</v>
      </c>
      <c r="D25" s="25" t="s">
        <v>419</v>
      </c>
      <c r="E25" s="3" t="s">
        <v>420</v>
      </c>
      <c r="F25" s="3" t="s">
        <v>421</v>
      </c>
      <c r="G25" s="30" t="s">
        <v>30</v>
      </c>
    </row>
    <row r="26" spans="1:7" s="31" customFormat="1" ht="46.8" x14ac:dyDescent="0.3">
      <c r="A26" s="2" t="s">
        <v>122</v>
      </c>
      <c r="B26" s="3" t="s">
        <v>422</v>
      </c>
      <c r="C26" s="3" t="s">
        <v>423</v>
      </c>
      <c r="D26" s="36"/>
      <c r="E26" s="3" t="s">
        <v>424</v>
      </c>
      <c r="F26" s="3" t="s">
        <v>425</v>
      </c>
      <c r="G26" s="12" t="s">
        <v>20</v>
      </c>
    </row>
    <row r="27" spans="1:7" s="31" customFormat="1" ht="46.8" x14ac:dyDescent="0.3">
      <c r="A27" s="2" t="s">
        <v>127</v>
      </c>
      <c r="B27" s="3" t="s">
        <v>426</v>
      </c>
      <c r="C27" s="3" t="s">
        <v>427</v>
      </c>
      <c r="D27" s="36"/>
      <c r="E27" s="3" t="s">
        <v>428</v>
      </c>
      <c r="F27" s="3" t="s">
        <v>429</v>
      </c>
      <c r="G27" s="12" t="s">
        <v>20</v>
      </c>
    </row>
    <row r="28" spans="1:7" s="31" customFormat="1" ht="46.8" x14ac:dyDescent="0.3">
      <c r="A28" s="2" t="s">
        <v>132</v>
      </c>
      <c r="B28" s="3" t="s">
        <v>430</v>
      </c>
      <c r="C28" s="3" t="s">
        <v>431</v>
      </c>
      <c r="D28" s="36"/>
      <c r="E28" s="3" t="s">
        <v>432</v>
      </c>
      <c r="F28" s="3" t="s">
        <v>433</v>
      </c>
      <c r="G28" s="12" t="s">
        <v>20</v>
      </c>
    </row>
    <row r="29" spans="1:7" s="31" customFormat="1" ht="62.4" x14ac:dyDescent="0.3">
      <c r="A29" s="2" t="s">
        <v>137</v>
      </c>
      <c r="B29" s="3" t="s">
        <v>434</v>
      </c>
      <c r="C29" s="3" t="s">
        <v>427</v>
      </c>
      <c r="D29" s="36"/>
      <c r="E29" s="3" t="s">
        <v>435</v>
      </c>
      <c r="F29" s="3" t="s">
        <v>436</v>
      </c>
      <c r="G29" s="12" t="s">
        <v>20</v>
      </c>
    </row>
    <row r="30" spans="1:7" s="31" customFormat="1" ht="46.8" x14ac:dyDescent="0.3">
      <c r="A30" s="2" t="s">
        <v>142</v>
      </c>
      <c r="B30" s="3" t="s">
        <v>437</v>
      </c>
      <c r="C30" s="3" t="s">
        <v>427</v>
      </c>
      <c r="D30" s="36"/>
      <c r="E30" s="3" t="s">
        <v>438</v>
      </c>
      <c r="F30" s="3" t="s">
        <v>439</v>
      </c>
      <c r="G30" s="30" t="s">
        <v>30</v>
      </c>
    </row>
    <row r="31" spans="1:7" s="31" customFormat="1" ht="31.2" x14ac:dyDescent="0.3">
      <c r="A31" s="2" t="s">
        <v>147</v>
      </c>
      <c r="B31" s="3" t="s">
        <v>440</v>
      </c>
      <c r="C31" s="3" t="s">
        <v>427</v>
      </c>
      <c r="D31" s="36"/>
      <c r="E31" s="3" t="s">
        <v>441</v>
      </c>
      <c r="F31" s="3" t="s">
        <v>442</v>
      </c>
      <c r="G31" s="12" t="s">
        <v>20</v>
      </c>
    </row>
    <row r="32" spans="1:7" s="31" customFormat="1" ht="46.8" x14ac:dyDescent="0.3">
      <c r="A32" s="2" t="s">
        <v>151</v>
      </c>
      <c r="B32" s="3" t="s">
        <v>443</v>
      </c>
      <c r="C32" s="3" t="s">
        <v>427</v>
      </c>
      <c r="D32" s="36"/>
      <c r="E32" s="3" t="s">
        <v>444</v>
      </c>
      <c r="F32" s="3" t="s">
        <v>445</v>
      </c>
      <c r="G32" s="12" t="s">
        <v>20</v>
      </c>
    </row>
    <row r="33" spans="1:7" s="31" customFormat="1" ht="62.4" x14ac:dyDescent="0.3">
      <c r="A33" s="2" t="s">
        <v>156</v>
      </c>
      <c r="B33" s="3" t="s">
        <v>446</v>
      </c>
      <c r="C33" s="3" t="s">
        <v>427</v>
      </c>
      <c r="D33" s="36"/>
      <c r="E33" s="3" t="s">
        <v>447</v>
      </c>
      <c r="F33" s="3" t="s">
        <v>448</v>
      </c>
      <c r="G33" s="12" t="s">
        <v>20</v>
      </c>
    </row>
    <row r="34" spans="1:7" s="31" customFormat="1" ht="31.2" x14ac:dyDescent="0.3">
      <c r="A34" s="2" t="s">
        <v>161</v>
      </c>
      <c r="B34" s="20" t="s">
        <v>449</v>
      </c>
      <c r="C34" s="20" t="s">
        <v>427</v>
      </c>
      <c r="D34" s="47"/>
      <c r="E34" s="20" t="s">
        <v>450</v>
      </c>
      <c r="F34" s="20" t="s">
        <v>451</v>
      </c>
      <c r="G34" s="12" t="s">
        <v>20</v>
      </c>
    </row>
    <row r="35" spans="1:7" s="31" customFormat="1" ht="46.8" x14ac:dyDescent="0.3">
      <c r="A35" s="2" t="s">
        <v>166</v>
      </c>
      <c r="B35" s="3" t="s">
        <v>452</v>
      </c>
      <c r="C35" s="20" t="s">
        <v>453</v>
      </c>
      <c r="D35" s="3" t="s">
        <v>454</v>
      </c>
      <c r="E35" s="3" t="s">
        <v>455</v>
      </c>
      <c r="F35" s="3" t="s">
        <v>456</v>
      </c>
      <c r="G35" s="13" t="s">
        <v>20</v>
      </c>
    </row>
    <row r="36" spans="1:7" s="31" customFormat="1" ht="46.8" x14ac:dyDescent="0.3">
      <c r="A36" s="2" t="s">
        <v>171</v>
      </c>
      <c r="B36" s="3" t="s">
        <v>457</v>
      </c>
      <c r="C36" s="3" t="s">
        <v>458</v>
      </c>
      <c r="D36" s="3" t="s">
        <v>459</v>
      </c>
      <c r="E36" s="3" t="s">
        <v>460</v>
      </c>
      <c r="F36" s="3" t="s">
        <v>461</v>
      </c>
      <c r="G36" s="15" t="s">
        <v>30</v>
      </c>
    </row>
    <row r="37" spans="1:7" s="31" customFormat="1" ht="78" x14ac:dyDescent="0.3">
      <c r="A37" s="2" t="s">
        <v>176</v>
      </c>
      <c r="B37" s="3" t="s">
        <v>462</v>
      </c>
      <c r="C37" s="3" t="s">
        <v>463</v>
      </c>
      <c r="D37" s="2" t="s">
        <v>459</v>
      </c>
      <c r="E37" s="3" t="s">
        <v>464</v>
      </c>
      <c r="F37" s="3" t="s">
        <v>465</v>
      </c>
      <c r="G37" s="30" t="s">
        <v>30</v>
      </c>
    </row>
    <row r="38" spans="1:7" s="31" customFormat="1" ht="62.4" x14ac:dyDescent="0.3">
      <c r="A38" s="2" t="s">
        <v>181</v>
      </c>
      <c r="B38" s="3" t="s">
        <v>466</v>
      </c>
      <c r="C38" s="2" t="s">
        <v>467</v>
      </c>
      <c r="D38" s="2"/>
      <c r="E38" s="3" t="s">
        <v>468</v>
      </c>
      <c r="F38" s="3" t="s">
        <v>469</v>
      </c>
      <c r="G38" s="12" t="s">
        <v>20</v>
      </c>
    </row>
    <row r="39" spans="1:7" s="31" customFormat="1" ht="46.8" x14ac:dyDescent="0.3">
      <c r="A39" s="2" t="s">
        <v>186</v>
      </c>
      <c r="B39" s="3" t="s">
        <v>470</v>
      </c>
      <c r="C39" s="2" t="s">
        <v>471</v>
      </c>
      <c r="D39" s="2"/>
      <c r="E39" s="3" t="s">
        <v>472</v>
      </c>
      <c r="F39" s="3" t="s">
        <v>473</v>
      </c>
      <c r="G39" s="12" t="s">
        <v>20</v>
      </c>
    </row>
    <row r="40" spans="1:7" s="31" customFormat="1" ht="62.4" x14ac:dyDescent="0.3">
      <c r="A40" s="2" t="s">
        <v>191</v>
      </c>
      <c r="B40" s="3" t="s">
        <v>474</v>
      </c>
      <c r="C40" s="2" t="s">
        <v>471</v>
      </c>
      <c r="D40" s="3"/>
      <c r="E40" s="3" t="s">
        <v>475</v>
      </c>
      <c r="F40" s="3" t="s">
        <v>476</v>
      </c>
      <c r="G40" s="13" t="s">
        <v>20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25FC-7B28-41DE-AA51-A78C9968CD44}">
  <dimension ref="A2:G90"/>
  <sheetViews>
    <sheetView topLeftCell="A25" workbookViewId="0">
      <selection activeCell="A33" sqref="A33"/>
    </sheetView>
  </sheetViews>
  <sheetFormatPr defaultColWidth="8.88671875" defaultRowHeight="15.6" x14ac:dyDescent="0.3"/>
  <cols>
    <col min="1" max="1" width="14.33203125" style="31" customWidth="1"/>
    <col min="2" max="2" width="37.33203125" style="34" customWidth="1"/>
    <col min="3" max="3" width="26.6640625" style="34" customWidth="1"/>
    <col min="4" max="4" width="17.5546875" style="34" customWidth="1"/>
    <col min="5" max="5" width="32.33203125" style="34" customWidth="1"/>
    <col min="6" max="6" width="29.33203125" style="34" customWidth="1"/>
    <col min="7" max="7" width="8.88671875" style="35"/>
    <col min="8" max="16384" width="8.88671875" style="31"/>
  </cols>
  <sheetData>
    <row r="2" spans="1:7" ht="18" x14ac:dyDescent="0.35">
      <c r="A2" s="77"/>
      <c r="B2" s="77"/>
      <c r="C2" s="112" t="s">
        <v>477</v>
      </c>
      <c r="D2" s="112"/>
      <c r="E2" s="78"/>
      <c r="F2" s="78"/>
      <c r="G2" s="78"/>
    </row>
    <row r="5" spans="1:7" s="32" customFormat="1" x14ac:dyDescent="0.3">
      <c r="A5" s="38" t="s">
        <v>7</v>
      </c>
      <c r="B5" s="39" t="s">
        <v>8</v>
      </c>
      <c r="C5" s="39" t="s">
        <v>9</v>
      </c>
      <c r="D5" s="40" t="s">
        <v>10</v>
      </c>
      <c r="E5" s="39" t="s">
        <v>11</v>
      </c>
      <c r="F5" s="39" t="s">
        <v>12</v>
      </c>
      <c r="G5" s="41" t="s">
        <v>13</v>
      </c>
    </row>
    <row r="6" spans="1:7" ht="31.2" x14ac:dyDescent="0.3">
      <c r="A6" s="2" t="s">
        <v>478</v>
      </c>
      <c r="B6" s="3" t="s">
        <v>479</v>
      </c>
      <c r="C6" s="3" t="s">
        <v>480</v>
      </c>
      <c r="D6" s="49" t="s">
        <v>17</v>
      </c>
      <c r="E6" s="3" t="s">
        <v>481</v>
      </c>
      <c r="F6" s="3" t="s">
        <v>482</v>
      </c>
      <c r="G6" s="12" t="s">
        <v>20</v>
      </c>
    </row>
    <row r="7" spans="1:7" ht="46.8" x14ac:dyDescent="0.3">
      <c r="A7" s="2" t="s">
        <v>483</v>
      </c>
      <c r="B7" s="3" t="s">
        <v>484</v>
      </c>
      <c r="C7" s="3" t="s">
        <v>485</v>
      </c>
      <c r="D7" s="49"/>
      <c r="E7" s="3" t="s">
        <v>486</v>
      </c>
      <c r="F7" s="3" t="s">
        <v>487</v>
      </c>
      <c r="G7" s="30" t="s">
        <v>30</v>
      </c>
    </row>
    <row r="8" spans="1:7" ht="31.2" x14ac:dyDescent="0.3">
      <c r="A8" s="2" t="s">
        <v>488</v>
      </c>
      <c r="B8" s="3" t="s">
        <v>489</v>
      </c>
      <c r="C8" s="3" t="s">
        <v>490</v>
      </c>
      <c r="D8" s="3" t="s">
        <v>491</v>
      </c>
      <c r="E8" s="3" t="s">
        <v>492</v>
      </c>
      <c r="F8" s="3" t="s">
        <v>493</v>
      </c>
      <c r="G8" s="12" t="s">
        <v>20</v>
      </c>
    </row>
    <row r="9" spans="1:7" ht="46.8" x14ac:dyDescent="0.3">
      <c r="A9" s="2" t="s">
        <v>494</v>
      </c>
      <c r="B9" s="3" t="s">
        <v>495</v>
      </c>
      <c r="C9" s="3" t="s">
        <v>490</v>
      </c>
      <c r="D9" s="3" t="s">
        <v>496</v>
      </c>
      <c r="E9" s="3" t="s">
        <v>497</v>
      </c>
      <c r="F9" s="3" t="s">
        <v>498</v>
      </c>
      <c r="G9" s="12" t="s">
        <v>20</v>
      </c>
    </row>
    <row r="10" spans="1:7" ht="31.2" x14ac:dyDescent="0.3">
      <c r="A10" s="2" t="s">
        <v>499</v>
      </c>
      <c r="B10" s="3" t="s">
        <v>500</v>
      </c>
      <c r="C10" s="3" t="s">
        <v>501</v>
      </c>
      <c r="D10" s="3" t="s">
        <v>502</v>
      </c>
      <c r="E10" s="3" t="s">
        <v>503</v>
      </c>
      <c r="F10" s="3" t="s">
        <v>504</v>
      </c>
      <c r="G10" s="12" t="s">
        <v>20</v>
      </c>
    </row>
    <row r="11" spans="1:7" ht="31.2" x14ac:dyDescent="0.3">
      <c r="A11" s="2" t="s">
        <v>505</v>
      </c>
      <c r="B11" s="3" t="s">
        <v>506</v>
      </c>
      <c r="C11" s="3" t="s">
        <v>485</v>
      </c>
      <c r="D11" s="3"/>
      <c r="E11" s="3" t="s">
        <v>507</v>
      </c>
      <c r="F11" s="3" t="s">
        <v>508</v>
      </c>
      <c r="G11" s="12" t="s">
        <v>20</v>
      </c>
    </row>
    <row r="12" spans="1:7" ht="46.8" x14ac:dyDescent="0.3">
      <c r="A12" s="2" t="s">
        <v>509</v>
      </c>
      <c r="B12" s="34" t="s">
        <v>510</v>
      </c>
      <c r="C12" s="3" t="s">
        <v>490</v>
      </c>
      <c r="D12" s="3"/>
      <c r="E12" s="3" t="s">
        <v>511</v>
      </c>
      <c r="F12" s="3" t="s">
        <v>512</v>
      </c>
      <c r="G12" s="30" t="s">
        <v>30</v>
      </c>
    </row>
    <row r="13" spans="1:7" ht="46.8" x14ac:dyDescent="0.3">
      <c r="A13" s="2" t="s">
        <v>513</v>
      </c>
      <c r="B13" s="3" t="s">
        <v>514</v>
      </c>
      <c r="C13" s="3" t="s">
        <v>515</v>
      </c>
      <c r="D13" s="3"/>
      <c r="E13" s="3" t="s">
        <v>516</v>
      </c>
      <c r="F13" s="3" t="s">
        <v>517</v>
      </c>
      <c r="G13" s="12" t="s">
        <v>20</v>
      </c>
    </row>
    <row r="14" spans="1:7" ht="46.8" x14ac:dyDescent="0.3">
      <c r="A14" s="2" t="s">
        <v>518</v>
      </c>
      <c r="B14" s="3" t="s">
        <v>519</v>
      </c>
      <c r="C14" s="3" t="s">
        <v>480</v>
      </c>
      <c r="D14" s="3"/>
      <c r="E14" s="3" t="s">
        <v>520</v>
      </c>
      <c r="F14" s="3" t="s">
        <v>521</v>
      </c>
      <c r="G14" s="12" t="s">
        <v>20</v>
      </c>
    </row>
    <row r="15" spans="1:7" ht="62.4" x14ac:dyDescent="0.3">
      <c r="A15" s="2" t="s">
        <v>522</v>
      </c>
      <c r="B15" s="3" t="s">
        <v>523</v>
      </c>
      <c r="C15" s="3" t="s">
        <v>515</v>
      </c>
      <c r="D15" s="3"/>
      <c r="E15" s="3" t="s">
        <v>524</v>
      </c>
      <c r="F15" s="3" t="s">
        <v>525</v>
      </c>
      <c r="G15" s="12" t="s">
        <v>20</v>
      </c>
    </row>
    <row r="16" spans="1:7" ht="46.8" x14ac:dyDescent="0.3">
      <c r="A16" s="2" t="s">
        <v>526</v>
      </c>
      <c r="B16" s="3" t="s">
        <v>527</v>
      </c>
      <c r="C16" s="3" t="s">
        <v>528</v>
      </c>
      <c r="D16" s="3"/>
      <c r="E16" s="3" t="s">
        <v>529</v>
      </c>
      <c r="F16" s="3" t="s">
        <v>530</v>
      </c>
      <c r="G16" s="12" t="s">
        <v>20</v>
      </c>
    </row>
    <row r="17" spans="1:7" ht="46.8" x14ac:dyDescent="0.3">
      <c r="A17" s="2" t="s">
        <v>531</v>
      </c>
      <c r="B17" s="3" t="s">
        <v>532</v>
      </c>
      <c r="C17" s="3" t="s">
        <v>528</v>
      </c>
      <c r="D17" s="3"/>
      <c r="E17" s="3" t="s">
        <v>533</v>
      </c>
      <c r="F17" s="3" t="s">
        <v>534</v>
      </c>
      <c r="G17" s="12" t="s">
        <v>20</v>
      </c>
    </row>
    <row r="18" spans="1:7" ht="46.8" x14ac:dyDescent="0.3">
      <c r="A18" s="2" t="s">
        <v>535</v>
      </c>
      <c r="B18" s="3" t="s">
        <v>536</v>
      </c>
      <c r="C18" s="3" t="s">
        <v>528</v>
      </c>
      <c r="D18" s="3"/>
      <c r="E18" s="3" t="s">
        <v>537</v>
      </c>
      <c r="F18" s="3" t="s">
        <v>538</v>
      </c>
      <c r="G18" s="12" t="s">
        <v>20</v>
      </c>
    </row>
    <row r="19" spans="1:7" ht="46.8" x14ac:dyDescent="0.3">
      <c r="A19" s="2" t="s">
        <v>539</v>
      </c>
      <c r="B19" s="3" t="s">
        <v>540</v>
      </c>
      <c r="C19" s="3" t="s">
        <v>528</v>
      </c>
      <c r="D19" s="3"/>
      <c r="E19" s="3" t="s">
        <v>541</v>
      </c>
      <c r="F19" s="3" t="s">
        <v>542</v>
      </c>
      <c r="G19" s="12" t="s">
        <v>20</v>
      </c>
    </row>
    <row r="20" spans="1:7" ht="31.2" x14ac:dyDescent="0.3">
      <c r="A20" s="2" t="s">
        <v>543</v>
      </c>
      <c r="B20" s="3" t="s">
        <v>544</v>
      </c>
      <c r="C20" s="3" t="s">
        <v>545</v>
      </c>
      <c r="D20" s="3"/>
      <c r="E20" s="3" t="s">
        <v>546</v>
      </c>
      <c r="F20" s="3" t="s">
        <v>547</v>
      </c>
      <c r="G20" s="12" t="s">
        <v>20</v>
      </c>
    </row>
    <row r="21" spans="1:7" ht="31.2" x14ac:dyDescent="0.3">
      <c r="A21" s="2" t="s">
        <v>548</v>
      </c>
      <c r="B21" s="3" t="s">
        <v>549</v>
      </c>
      <c r="C21" s="3" t="s">
        <v>545</v>
      </c>
      <c r="D21" s="3"/>
      <c r="E21" s="3" t="s">
        <v>550</v>
      </c>
      <c r="F21" s="3" t="s">
        <v>551</v>
      </c>
      <c r="G21" s="30" t="s">
        <v>30</v>
      </c>
    </row>
    <row r="22" spans="1:7" ht="46.8" x14ac:dyDescent="0.3">
      <c r="A22" s="2" t="s">
        <v>552</v>
      </c>
      <c r="B22" s="3" t="s">
        <v>553</v>
      </c>
      <c r="C22" s="3" t="s">
        <v>545</v>
      </c>
      <c r="D22" s="3"/>
      <c r="E22" s="3" t="s">
        <v>554</v>
      </c>
      <c r="F22" s="3" t="s">
        <v>555</v>
      </c>
      <c r="G22" s="12" t="s">
        <v>20</v>
      </c>
    </row>
    <row r="23" spans="1:7" ht="31.2" x14ac:dyDescent="0.3">
      <c r="A23" s="2" t="s">
        <v>556</v>
      </c>
      <c r="B23" s="3" t="s">
        <v>557</v>
      </c>
      <c r="C23" s="3" t="s">
        <v>545</v>
      </c>
      <c r="D23" s="3"/>
      <c r="E23" s="3" t="s">
        <v>558</v>
      </c>
      <c r="F23" s="3" t="s">
        <v>559</v>
      </c>
      <c r="G23" s="12" t="s">
        <v>20</v>
      </c>
    </row>
    <row r="24" spans="1:7" ht="78" x14ac:dyDescent="0.3">
      <c r="A24" s="2" t="s">
        <v>560</v>
      </c>
      <c r="B24" s="3" t="s">
        <v>561</v>
      </c>
      <c r="C24" s="3" t="s">
        <v>562</v>
      </c>
      <c r="D24" s="3"/>
      <c r="E24" s="3" t="s">
        <v>563</v>
      </c>
      <c r="F24" s="3" t="s">
        <v>564</v>
      </c>
      <c r="G24" s="30" t="s">
        <v>30</v>
      </c>
    </row>
    <row r="25" spans="1:7" ht="31.2" x14ac:dyDescent="0.3">
      <c r="A25" s="2" t="s">
        <v>565</v>
      </c>
      <c r="B25" s="3" t="s">
        <v>566</v>
      </c>
      <c r="C25" s="3" t="s">
        <v>567</v>
      </c>
      <c r="D25" s="3"/>
      <c r="E25" s="3" t="s">
        <v>568</v>
      </c>
      <c r="F25" s="3" t="s">
        <v>569</v>
      </c>
      <c r="G25" s="30" t="s">
        <v>30</v>
      </c>
    </row>
    <row r="26" spans="1:7" ht="46.8" x14ac:dyDescent="0.3">
      <c r="A26" s="2" t="s">
        <v>570</v>
      </c>
      <c r="B26" s="3" t="s">
        <v>571</v>
      </c>
      <c r="C26" s="3" t="s">
        <v>545</v>
      </c>
      <c r="D26" s="3"/>
      <c r="E26" s="3" t="s">
        <v>572</v>
      </c>
      <c r="F26" s="3" t="s">
        <v>573</v>
      </c>
      <c r="G26" s="30" t="s">
        <v>30</v>
      </c>
    </row>
    <row r="27" spans="1:7" ht="31.2" x14ac:dyDescent="0.3">
      <c r="A27" s="2" t="s">
        <v>574</v>
      </c>
      <c r="B27" s="3" t="s">
        <v>575</v>
      </c>
      <c r="C27" s="3" t="s">
        <v>545</v>
      </c>
      <c r="D27" s="3"/>
      <c r="E27" s="3" t="s">
        <v>576</v>
      </c>
      <c r="F27" s="3" t="s">
        <v>577</v>
      </c>
      <c r="G27" s="30" t="s">
        <v>30</v>
      </c>
    </row>
    <row r="28" spans="1:7" ht="31.2" x14ac:dyDescent="0.3">
      <c r="A28" s="2" t="s">
        <v>578</v>
      </c>
      <c r="B28" s="3" t="s">
        <v>579</v>
      </c>
      <c r="C28" s="3" t="s">
        <v>545</v>
      </c>
      <c r="D28" s="3"/>
      <c r="E28" s="3" t="s">
        <v>580</v>
      </c>
      <c r="F28" s="3" t="s">
        <v>581</v>
      </c>
      <c r="G28" s="30" t="s">
        <v>30</v>
      </c>
    </row>
    <row r="29" spans="1:7" ht="31.2" x14ac:dyDescent="0.3">
      <c r="A29" s="2" t="s">
        <v>582</v>
      </c>
      <c r="B29" s="3" t="s">
        <v>583</v>
      </c>
      <c r="C29" s="3" t="s">
        <v>545</v>
      </c>
      <c r="D29" s="3"/>
      <c r="E29" s="3" t="s">
        <v>584</v>
      </c>
      <c r="F29" s="3" t="s">
        <v>585</v>
      </c>
      <c r="G29" s="12" t="s">
        <v>20</v>
      </c>
    </row>
    <row r="30" spans="1:7" ht="31.2" x14ac:dyDescent="0.3">
      <c r="A30" s="2" t="s">
        <v>586</v>
      </c>
      <c r="B30" s="3" t="s">
        <v>587</v>
      </c>
      <c r="C30" s="3" t="s">
        <v>545</v>
      </c>
      <c r="D30" s="3"/>
      <c r="E30" s="3" t="s">
        <v>588</v>
      </c>
      <c r="F30" s="3" t="s">
        <v>589</v>
      </c>
      <c r="G30" s="30" t="s">
        <v>30</v>
      </c>
    </row>
    <row r="31" spans="1:7" ht="62.4" x14ac:dyDescent="0.3">
      <c r="A31" s="2" t="s">
        <v>590</v>
      </c>
      <c r="B31" s="3" t="s">
        <v>591</v>
      </c>
      <c r="C31" s="3" t="s">
        <v>592</v>
      </c>
      <c r="D31" s="3"/>
      <c r="E31" s="3" t="s">
        <v>593</v>
      </c>
      <c r="F31" s="3" t="s">
        <v>594</v>
      </c>
      <c r="G31" s="30" t="s">
        <v>30</v>
      </c>
    </row>
    <row r="32" spans="1:7" ht="46.8" x14ac:dyDescent="0.3">
      <c r="A32" s="2" t="s">
        <v>595</v>
      </c>
      <c r="B32" s="3" t="s">
        <v>596</v>
      </c>
      <c r="C32" s="3" t="s">
        <v>545</v>
      </c>
      <c r="D32" s="3"/>
      <c r="E32" s="3" t="s">
        <v>597</v>
      </c>
      <c r="F32" s="3" t="s">
        <v>598</v>
      </c>
      <c r="G32" s="12" t="s">
        <v>20</v>
      </c>
    </row>
    <row r="33" spans="1:7" x14ac:dyDescent="0.3">
      <c r="A33" s="50"/>
      <c r="C33" s="20"/>
      <c r="D33" s="20"/>
      <c r="E33" s="20"/>
      <c r="F33" s="20"/>
      <c r="G33" s="51"/>
    </row>
    <row r="35" spans="1:7" x14ac:dyDescent="0.3">
      <c r="B35" s="31"/>
      <c r="C35" s="31"/>
      <c r="D35" s="31"/>
      <c r="E35" s="31"/>
      <c r="F35" s="31"/>
    </row>
    <row r="36" spans="1:7" x14ac:dyDescent="0.3">
      <c r="B36" s="31"/>
      <c r="C36" s="31"/>
      <c r="D36" s="31"/>
      <c r="E36" s="31"/>
      <c r="F36" s="31"/>
    </row>
    <row r="37" spans="1:7" x14ac:dyDescent="0.3">
      <c r="B37" s="31"/>
      <c r="C37" s="31"/>
      <c r="D37" s="31"/>
      <c r="E37" s="31"/>
      <c r="F37" s="31"/>
    </row>
    <row r="38" spans="1:7" x14ac:dyDescent="0.3">
      <c r="B38" s="31"/>
      <c r="C38" s="31"/>
      <c r="D38" s="31"/>
      <c r="E38" s="31"/>
      <c r="F38" s="31"/>
    </row>
    <row r="39" spans="1:7" x14ac:dyDescent="0.3">
      <c r="B39" s="31"/>
      <c r="C39" s="31"/>
      <c r="D39" s="31"/>
      <c r="E39" s="31"/>
      <c r="F39" s="31"/>
    </row>
    <row r="40" spans="1:7" x14ac:dyDescent="0.3">
      <c r="B40" s="31"/>
      <c r="C40" s="31"/>
      <c r="D40" s="31"/>
      <c r="E40" s="31"/>
      <c r="F40" s="31"/>
    </row>
    <row r="41" spans="1:7" x14ac:dyDescent="0.3">
      <c r="B41" s="31"/>
      <c r="C41" s="31"/>
      <c r="D41" s="31"/>
      <c r="E41" s="31"/>
      <c r="F41" s="31"/>
    </row>
    <row r="42" spans="1:7" x14ac:dyDescent="0.3">
      <c r="B42" s="31"/>
      <c r="C42" s="31"/>
      <c r="D42" s="31"/>
      <c r="E42" s="31"/>
      <c r="F42" s="31"/>
    </row>
    <row r="43" spans="1:7" x14ac:dyDescent="0.3">
      <c r="B43" s="31"/>
      <c r="C43" s="31"/>
      <c r="D43" s="31"/>
      <c r="E43" s="31"/>
      <c r="F43" s="31"/>
    </row>
    <row r="44" spans="1:7" x14ac:dyDescent="0.3">
      <c r="B44" s="31"/>
      <c r="C44" s="31"/>
      <c r="D44" s="31"/>
      <c r="E44" s="31"/>
      <c r="F44" s="31"/>
    </row>
    <row r="45" spans="1:7" x14ac:dyDescent="0.3">
      <c r="B45" s="31"/>
      <c r="C45" s="31"/>
      <c r="D45" s="31"/>
      <c r="E45" s="31"/>
      <c r="F45" s="31"/>
    </row>
    <row r="46" spans="1:7" x14ac:dyDescent="0.3">
      <c r="B46" s="31"/>
      <c r="C46" s="31"/>
      <c r="D46" s="31"/>
      <c r="E46" s="31"/>
      <c r="F46" s="31"/>
    </row>
    <row r="47" spans="1:7" x14ac:dyDescent="0.3">
      <c r="B47" s="31"/>
      <c r="C47" s="31"/>
      <c r="D47" s="31"/>
      <c r="E47" s="31"/>
      <c r="F47" s="31"/>
    </row>
    <row r="48" spans="1:7" x14ac:dyDescent="0.3">
      <c r="B48" s="31"/>
      <c r="C48" s="31"/>
      <c r="D48" s="31"/>
      <c r="E48" s="31"/>
      <c r="F48" s="31"/>
    </row>
    <row r="49" spans="2:6" x14ac:dyDescent="0.3">
      <c r="B49" s="31"/>
      <c r="C49" s="31"/>
      <c r="D49" s="31"/>
      <c r="E49" s="31"/>
      <c r="F49" s="31"/>
    </row>
    <row r="50" spans="2:6" x14ac:dyDescent="0.3">
      <c r="B50" s="31"/>
      <c r="C50" s="31"/>
      <c r="D50" s="31"/>
      <c r="E50" s="31"/>
      <c r="F50" s="31"/>
    </row>
    <row r="51" spans="2:6" x14ac:dyDescent="0.3">
      <c r="B51" s="31"/>
      <c r="C51" s="31"/>
      <c r="D51" s="31"/>
      <c r="E51" s="31"/>
      <c r="F51" s="31"/>
    </row>
    <row r="52" spans="2:6" x14ac:dyDescent="0.3">
      <c r="B52" s="31"/>
      <c r="C52" s="31"/>
      <c r="D52" s="31"/>
      <c r="E52" s="31"/>
      <c r="F52" s="31"/>
    </row>
    <row r="53" spans="2:6" x14ac:dyDescent="0.3">
      <c r="B53" s="31"/>
      <c r="C53" s="31"/>
      <c r="D53" s="31"/>
      <c r="E53" s="31"/>
      <c r="F53" s="31"/>
    </row>
    <row r="54" spans="2:6" x14ac:dyDescent="0.3">
      <c r="B54" s="31"/>
      <c r="C54" s="31"/>
      <c r="D54" s="31"/>
      <c r="E54" s="31"/>
      <c r="F54" s="31"/>
    </row>
    <row r="55" spans="2:6" x14ac:dyDescent="0.3">
      <c r="B55" s="31"/>
      <c r="C55" s="31"/>
      <c r="D55" s="31"/>
      <c r="E55" s="31"/>
      <c r="F55" s="31"/>
    </row>
    <row r="56" spans="2:6" x14ac:dyDescent="0.3">
      <c r="B56" s="31"/>
      <c r="C56" s="31"/>
      <c r="D56" s="31"/>
      <c r="E56" s="31"/>
      <c r="F56" s="31"/>
    </row>
    <row r="57" spans="2:6" x14ac:dyDescent="0.3">
      <c r="B57" s="31"/>
      <c r="C57" s="31"/>
      <c r="D57" s="31"/>
      <c r="E57" s="31"/>
      <c r="F57" s="31"/>
    </row>
    <row r="58" spans="2:6" x14ac:dyDescent="0.3">
      <c r="B58" s="31"/>
      <c r="C58" s="31"/>
      <c r="D58" s="31"/>
      <c r="E58" s="31"/>
      <c r="F58" s="31"/>
    </row>
    <row r="59" spans="2:6" x14ac:dyDescent="0.3">
      <c r="B59" s="31"/>
      <c r="C59" s="31"/>
      <c r="D59" s="31"/>
      <c r="E59" s="31"/>
      <c r="F59" s="31"/>
    </row>
    <row r="60" spans="2:6" x14ac:dyDescent="0.3">
      <c r="B60" s="31"/>
      <c r="C60" s="31"/>
      <c r="D60" s="31"/>
      <c r="E60" s="31"/>
      <c r="F60" s="31"/>
    </row>
    <row r="61" spans="2:6" x14ac:dyDescent="0.3">
      <c r="B61" s="31"/>
      <c r="C61" s="31"/>
      <c r="D61" s="31"/>
      <c r="E61" s="31"/>
      <c r="F61" s="31"/>
    </row>
    <row r="62" spans="2:6" x14ac:dyDescent="0.3">
      <c r="B62" s="31"/>
      <c r="C62" s="31"/>
      <c r="D62" s="31"/>
      <c r="E62" s="31"/>
      <c r="F62" s="31"/>
    </row>
    <row r="63" spans="2:6" x14ac:dyDescent="0.3">
      <c r="B63" s="31"/>
      <c r="C63" s="31"/>
      <c r="D63" s="31"/>
      <c r="E63" s="31"/>
      <c r="F63" s="31"/>
    </row>
    <row r="64" spans="2:6" x14ac:dyDescent="0.3">
      <c r="B64" s="31"/>
      <c r="C64" s="31"/>
      <c r="D64" s="31"/>
      <c r="E64" s="31"/>
      <c r="F64" s="31"/>
    </row>
    <row r="65" spans="2:6" x14ac:dyDescent="0.3">
      <c r="B65" s="31"/>
      <c r="C65" s="31"/>
      <c r="D65" s="31"/>
      <c r="E65" s="31"/>
      <c r="F65" s="31"/>
    </row>
    <row r="66" spans="2:6" x14ac:dyDescent="0.3">
      <c r="B66" s="31"/>
      <c r="C66" s="31"/>
      <c r="D66" s="31"/>
      <c r="E66" s="31"/>
      <c r="F66" s="31"/>
    </row>
    <row r="67" spans="2:6" x14ac:dyDescent="0.3">
      <c r="B67" s="31"/>
      <c r="C67" s="31"/>
      <c r="D67" s="31"/>
      <c r="E67" s="31"/>
      <c r="F67" s="31"/>
    </row>
    <row r="68" spans="2:6" x14ac:dyDescent="0.3">
      <c r="B68" s="31"/>
      <c r="C68" s="31"/>
      <c r="D68" s="31"/>
      <c r="E68" s="31"/>
      <c r="F68" s="31"/>
    </row>
    <row r="69" spans="2:6" x14ac:dyDescent="0.3">
      <c r="B69" s="31"/>
      <c r="C69" s="31"/>
      <c r="D69" s="31"/>
      <c r="E69" s="31"/>
      <c r="F69" s="31"/>
    </row>
    <row r="70" spans="2:6" x14ac:dyDescent="0.3">
      <c r="B70" s="31"/>
      <c r="C70" s="31"/>
      <c r="D70" s="31"/>
      <c r="E70" s="31"/>
      <c r="F70" s="31"/>
    </row>
    <row r="71" spans="2:6" x14ac:dyDescent="0.3">
      <c r="B71" s="31"/>
      <c r="C71" s="31"/>
      <c r="D71" s="31"/>
      <c r="E71" s="31"/>
      <c r="F71" s="31"/>
    </row>
    <row r="72" spans="2:6" x14ac:dyDescent="0.3">
      <c r="B72" s="31"/>
      <c r="C72" s="31"/>
      <c r="D72" s="31"/>
      <c r="E72" s="31"/>
      <c r="F72" s="31"/>
    </row>
    <row r="73" spans="2:6" x14ac:dyDescent="0.3">
      <c r="B73" s="31"/>
      <c r="C73" s="31"/>
      <c r="D73" s="31"/>
      <c r="E73" s="31"/>
      <c r="F73" s="31"/>
    </row>
    <row r="74" spans="2:6" x14ac:dyDescent="0.3">
      <c r="B74" s="31"/>
      <c r="C74" s="31"/>
      <c r="D74" s="31"/>
      <c r="E74" s="31"/>
      <c r="F74" s="31"/>
    </row>
    <row r="75" spans="2:6" x14ac:dyDescent="0.3">
      <c r="B75" s="31"/>
      <c r="C75" s="31"/>
      <c r="D75" s="31"/>
      <c r="E75" s="31"/>
      <c r="F75" s="31"/>
    </row>
    <row r="76" spans="2:6" x14ac:dyDescent="0.3">
      <c r="B76" s="31"/>
      <c r="C76" s="31"/>
      <c r="D76" s="31"/>
      <c r="E76" s="31"/>
      <c r="F76" s="31"/>
    </row>
    <row r="77" spans="2:6" x14ac:dyDescent="0.3">
      <c r="B77" s="31"/>
      <c r="C77" s="31"/>
      <c r="D77" s="31"/>
      <c r="E77" s="31"/>
      <c r="F77" s="31"/>
    </row>
    <row r="78" spans="2:6" x14ac:dyDescent="0.3">
      <c r="B78" s="31"/>
      <c r="C78" s="31"/>
      <c r="D78" s="31"/>
      <c r="E78" s="31"/>
      <c r="F78" s="31"/>
    </row>
    <row r="79" spans="2:6" x14ac:dyDescent="0.3">
      <c r="B79" s="31"/>
      <c r="C79" s="31"/>
      <c r="D79" s="31"/>
      <c r="E79" s="31"/>
      <c r="F79" s="31"/>
    </row>
    <row r="80" spans="2:6" x14ac:dyDescent="0.3">
      <c r="B80" s="31"/>
      <c r="C80" s="31"/>
      <c r="D80" s="31"/>
      <c r="E80" s="31"/>
      <c r="F80" s="31"/>
    </row>
    <row r="81" spans="2:6" x14ac:dyDescent="0.3">
      <c r="B81" s="31"/>
      <c r="C81" s="31"/>
      <c r="D81" s="31"/>
      <c r="E81" s="31"/>
      <c r="F81" s="31"/>
    </row>
    <row r="82" spans="2:6" x14ac:dyDescent="0.3">
      <c r="B82" s="31"/>
      <c r="C82" s="31"/>
      <c r="D82" s="31"/>
      <c r="E82" s="31"/>
      <c r="F82" s="31"/>
    </row>
    <row r="83" spans="2:6" x14ac:dyDescent="0.3">
      <c r="B83" s="31"/>
      <c r="C83" s="31"/>
      <c r="D83" s="31"/>
      <c r="E83" s="31"/>
      <c r="F83" s="31"/>
    </row>
    <row r="84" spans="2:6" x14ac:dyDescent="0.3">
      <c r="B84" s="31"/>
      <c r="C84" s="31"/>
      <c r="D84" s="31"/>
      <c r="E84" s="31"/>
      <c r="F84" s="31"/>
    </row>
    <row r="85" spans="2:6" x14ac:dyDescent="0.3">
      <c r="B85" s="31"/>
      <c r="C85" s="31"/>
      <c r="D85" s="31"/>
      <c r="E85" s="31"/>
      <c r="F85" s="31"/>
    </row>
    <row r="86" spans="2:6" x14ac:dyDescent="0.3">
      <c r="B86" s="31"/>
      <c r="C86" s="31"/>
      <c r="D86" s="31"/>
      <c r="E86" s="31"/>
      <c r="F86" s="31"/>
    </row>
    <row r="87" spans="2:6" x14ac:dyDescent="0.3">
      <c r="B87" s="31"/>
      <c r="C87" s="31"/>
      <c r="D87" s="31"/>
      <c r="E87" s="31"/>
      <c r="F87" s="31"/>
    </row>
    <row r="88" spans="2:6" x14ac:dyDescent="0.3">
      <c r="B88" s="31"/>
      <c r="C88" s="31"/>
      <c r="D88" s="31"/>
      <c r="E88" s="31"/>
      <c r="F88" s="31"/>
    </row>
    <row r="89" spans="2:6" x14ac:dyDescent="0.3">
      <c r="B89" s="31"/>
      <c r="C89" s="31"/>
      <c r="D89" s="31"/>
      <c r="E89" s="31"/>
      <c r="F89" s="31"/>
    </row>
    <row r="90" spans="2:6" x14ac:dyDescent="0.3">
      <c r="B90" s="31"/>
      <c r="C90" s="31"/>
      <c r="D90" s="31"/>
      <c r="E90" s="31"/>
      <c r="F90" s="31"/>
    </row>
  </sheetData>
  <mergeCells count="1">
    <mergeCell ref="C2:D2"/>
  </mergeCells>
  <phoneticPr fontId="2" type="noConversion"/>
  <hyperlinks>
    <hyperlink ref="D6" r:id="rId1" xr:uid="{A5A936B8-0AF1-4E53-8A75-CA0B8E721B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E308-2E95-4876-BF05-C6EA8BE9963D}">
  <dimension ref="A1:G90"/>
  <sheetViews>
    <sheetView topLeftCell="A28" workbookViewId="0">
      <selection activeCell="E39" sqref="E39"/>
    </sheetView>
  </sheetViews>
  <sheetFormatPr defaultColWidth="8.88671875" defaultRowHeight="15.6" x14ac:dyDescent="0.3"/>
  <cols>
    <col min="1" max="1" width="10.44140625" style="31" customWidth="1"/>
    <col min="2" max="2" width="37.88671875" style="34" customWidth="1"/>
    <col min="3" max="3" width="27.109375" style="34" customWidth="1"/>
    <col min="4" max="4" width="15" style="31" customWidth="1"/>
    <col min="5" max="5" width="30.5546875" style="34" customWidth="1"/>
    <col min="6" max="6" width="32.33203125" style="34" customWidth="1"/>
    <col min="7" max="7" width="8.88671875" style="35"/>
    <col min="8" max="16384" width="8.88671875" style="31"/>
  </cols>
  <sheetData>
    <row r="1" spans="1:7" ht="18" x14ac:dyDescent="0.35">
      <c r="A1" s="77"/>
      <c r="B1" s="77"/>
      <c r="C1" s="114" t="s">
        <v>599</v>
      </c>
      <c r="D1" s="114"/>
      <c r="E1" s="77"/>
      <c r="F1" s="77"/>
      <c r="G1" s="77"/>
    </row>
    <row r="2" spans="1:7" x14ac:dyDescent="0.3">
      <c r="C2" s="113"/>
      <c r="D2" s="113"/>
    </row>
    <row r="4" spans="1:7" s="32" customFormat="1" x14ac:dyDescent="0.3">
      <c r="A4" s="38" t="s">
        <v>7</v>
      </c>
      <c r="B4" s="39" t="s">
        <v>8</v>
      </c>
      <c r="C4" s="39" t="s">
        <v>9</v>
      </c>
      <c r="D4" s="40" t="s">
        <v>10</v>
      </c>
      <c r="E4" s="39" t="s">
        <v>11</v>
      </c>
      <c r="F4" s="39" t="s">
        <v>12</v>
      </c>
      <c r="G4" s="41" t="s">
        <v>13</v>
      </c>
    </row>
    <row r="5" spans="1:7" ht="46.8" x14ac:dyDescent="0.3">
      <c r="A5" s="2" t="s">
        <v>14</v>
      </c>
      <c r="B5" s="3" t="s">
        <v>600</v>
      </c>
      <c r="C5" s="3" t="s">
        <v>601</v>
      </c>
      <c r="D5" s="2"/>
      <c r="E5" s="3" t="s">
        <v>602</v>
      </c>
      <c r="F5" s="3" t="s">
        <v>603</v>
      </c>
      <c r="G5" s="12" t="s">
        <v>20</v>
      </c>
    </row>
    <row r="6" spans="1:7" ht="46.8" x14ac:dyDescent="0.3">
      <c r="A6" s="2" t="s">
        <v>21</v>
      </c>
      <c r="B6" s="3" t="s">
        <v>604</v>
      </c>
      <c r="C6" s="3" t="s">
        <v>601</v>
      </c>
      <c r="D6" s="2"/>
      <c r="E6" s="3" t="s">
        <v>605</v>
      </c>
      <c r="F6" s="3" t="s">
        <v>606</v>
      </c>
      <c r="G6" s="12" t="s">
        <v>20</v>
      </c>
    </row>
    <row r="7" spans="1:7" ht="46.8" x14ac:dyDescent="0.3">
      <c r="A7" s="2" t="s">
        <v>26</v>
      </c>
      <c r="B7" s="3" t="s">
        <v>607</v>
      </c>
      <c r="C7" s="3" t="s">
        <v>608</v>
      </c>
      <c r="D7" s="2"/>
      <c r="E7" s="3" t="s">
        <v>609</v>
      </c>
      <c r="F7" s="3" t="s">
        <v>610</v>
      </c>
      <c r="G7" s="30" t="s">
        <v>30</v>
      </c>
    </row>
    <row r="8" spans="1:7" ht="46.8" x14ac:dyDescent="0.3">
      <c r="A8" s="2" t="s">
        <v>31</v>
      </c>
      <c r="B8" s="3" t="s">
        <v>611</v>
      </c>
      <c r="C8" s="3" t="s">
        <v>612</v>
      </c>
      <c r="D8" s="2"/>
      <c r="E8" s="3" t="s">
        <v>613</v>
      </c>
      <c r="F8" s="3" t="s">
        <v>614</v>
      </c>
      <c r="G8" s="12" t="s">
        <v>20</v>
      </c>
    </row>
    <row r="9" spans="1:7" ht="46.8" x14ac:dyDescent="0.3">
      <c r="A9" s="2" t="s">
        <v>36</v>
      </c>
      <c r="B9" s="34" t="s">
        <v>615</v>
      </c>
      <c r="C9" s="3" t="s">
        <v>616</v>
      </c>
      <c r="D9" s="2"/>
      <c r="E9" s="3" t="s">
        <v>617</v>
      </c>
      <c r="F9" s="3" t="s">
        <v>618</v>
      </c>
      <c r="G9" s="12" t="s">
        <v>20</v>
      </c>
    </row>
    <row r="10" spans="1:7" ht="46.8" x14ac:dyDescent="0.3">
      <c r="A10" s="2" t="s">
        <v>50</v>
      </c>
      <c r="B10" s="3" t="s">
        <v>619</v>
      </c>
      <c r="C10" s="3" t="s">
        <v>616</v>
      </c>
      <c r="D10" s="2"/>
      <c r="E10" s="3" t="s">
        <v>620</v>
      </c>
      <c r="F10" s="3" t="s">
        <v>621</v>
      </c>
      <c r="G10" s="12" t="s">
        <v>20</v>
      </c>
    </row>
    <row r="11" spans="1:7" ht="62.4" x14ac:dyDescent="0.3">
      <c r="A11" s="2" t="s">
        <v>54</v>
      </c>
      <c r="B11" s="3" t="s">
        <v>622</v>
      </c>
      <c r="C11" s="3" t="s">
        <v>623</v>
      </c>
      <c r="D11" s="2"/>
      <c r="E11" s="3" t="s">
        <v>624</v>
      </c>
      <c r="F11" s="3" t="s">
        <v>625</v>
      </c>
      <c r="G11" s="12" t="s">
        <v>20</v>
      </c>
    </row>
    <row r="12" spans="1:7" ht="46.8" x14ac:dyDescent="0.3">
      <c r="A12" s="2" t="s">
        <v>58</v>
      </c>
      <c r="B12" s="3" t="s">
        <v>626</v>
      </c>
      <c r="C12" s="3" t="s">
        <v>627</v>
      </c>
      <c r="D12" s="2"/>
      <c r="E12" s="3" t="s">
        <v>628</v>
      </c>
      <c r="F12" s="3" t="s">
        <v>629</v>
      </c>
      <c r="G12" s="12" t="s">
        <v>20</v>
      </c>
    </row>
    <row r="13" spans="1:7" ht="78" x14ac:dyDescent="0.3">
      <c r="A13" s="2" t="s">
        <v>62</v>
      </c>
      <c r="B13" s="3" t="s">
        <v>630</v>
      </c>
      <c r="C13" s="25" t="s">
        <v>631</v>
      </c>
      <c r="D13" s="2"/>
      <c r="E13" s="3" t="s">
        <v>632</v>
      </c>
      <c r="F13" s="3" t="s">
        <v>633</v>
      </c>
      <c r="G13" s="12" t="s">
        <v>20</v>
      </c>
    </row>
    <row r="14" spans="1:7" ht="62.4" x14ac:dyDescent="0.3">
      <c r="A14" s="2" t="s">
        <v>66</v>
      </c>
      <c r="B14" s="34" t="s">
        <v>634</v>
      </c>
      <c r="C14" s="3" t="s">
        <v>627</v>
      </c>
      <c r="D14" s="2"/>
      <c r="E14" s="3" t="s">
        <v>635</v>
      </c>
      <c r="F14" s="3" t="s">
        <v>636</v>
      </c>
      <c r="G14" s="12" t="s">
        <v>20</v>
      </c>
    </row>
    <row r="15" spans="1:7" ht="46.8" x14ac:dyDescent="0.3">
      <c r="A15" s="2" t="s">
        <v>70</v>
      </c>
      <c r="B15" s="3" t="s">
        <v>637</v>
      </c>
      <c r="C15" s="3" t="s">
        <v>627</v>
      </c>
      <c r="D15" s="2"/>
      <c r="E15" s="3" t="s">
        <v>638</v>
      </c>
      <c r="F15" s="3" t="s">
        <v>639</v>
      </c>
      <c r="G15" s="30" t="s">
        <v>30</v>
      </c>
    </row>
    <row r="16" spans="1:7" ht="46.8" x14ac:dyDescent="0.3">
      <c r="A16" s="2" t="s">
        <v>74</v>
      </c>
      <c r="B16" s="3" t="s">
        <v>640</v>
      </c>
      <c r="C16" s="3" t="s">
        <v>641</v>
      </c>
      <c r="D16" s="2"/>
      <c r="E16" s="3" t="s">
        <v>642</v>
      </c>
      <c r="F16" s="3" t="s">
        <v>643</v>
      </c>
      <c r="G16" s="12" t="s">
        <v>20</v>
      </c>
    </row>
    <row r="17" spans="1:7" ht="46.8" x14ac:dyDescent="0.3">
      <c r="A17" s="2"/>
      <c r="B17" s="3" t="s">
        <v>644</v>
      </c>
      <c r="C17" s="3" t="s">
        <v>641</v>
      </c>
      <c r="D17" s="2"/>
      <c r="E17" s="3" t="s">
        <v>645</v>
      </c>
      <c r="F17" s="3" t="s">
        <v>646</v>
      </c>
      <c r="G17" s="12" t="s">
        <v>20</v>
      </c>
    </row>
    <row r="18" spans="1:7" ht="78" x14ac:dyDescent="0.3">
      <c r="A18" s="2" t="s">
        <v>84</v>
      </c>
      <c r="B18" s="3" t="s">
        <v>647</v>
      </c>
      <c r="C18" s="3" t="s">
        <v>648</v>
      </c>
      <c r="D18" s="2" t="s">
        <v>649</v>
      </c>
      <c r="E18" s="3" t="s">
        <v>650</v>
      </c>
      <c r="F18" s="3" t="s">
        <v>651</v>
      </c>
      <c r="G18" s="12" t="s">
        <v>20</v>
      </c>
    </row>
    <row r="19" spans="1:7" ht="31.2" x14ac:dyDescent="0.3">
      <c r="A19" s="2" t="s">
        <v>89</v>
      </c>
      <c r="B19" s="3" t="s">
        <v>652</v>
      </c>
      <c r="C19" s="3" t="s">
        <v>641</v>
      </c>
      <c r="D19" s="2"/>
      <c r="E19" s="3" t="s">
        <v>653</v>
      </c>
      <c r="F19" s="3" t="s">
        <v>654</v>
      </c>
      <c r="G19" s="12" t="s">
        <v>20</v>
      </c>
    </row>
    <row r="20" spans="1:7" ht="46.8" x14ac:dyDescent="0.3">
      <c r="A20" s="2" t="s">
        <v>93</v>
      </c>
      <c r="B20" s="3" t="s">
        <v>655</v>
      </c>
      <c r="C20" s="3" t="s">
        <v>641</v>
      </c>
      <c r="D20" s="2"/>
      <c r="E20" s="3" t="s">
        <v>656</v>
      </c>
      <c r="F20" s="3" t="s">
        <v>657</v>
      </c>
      <c r="G20" s="12" t="s">
        <v>20</v>
      </c>
    </row>
    <row r="21" spans="1:7" ht="46.8" x14ac:dyDescent="0.3">
      <c r="A21" s="2" t="s">
        <v>98</v>
      </c>
      <c r="B21" s="3" t="s">
        <v>658</v>
      </c>
      <c r="C21" s="3" t="s">
        <v>641</v>
      </c>
      <c r="D21" s="2"/>
      <c r="E21" s="3" t="s">
        <v>659</v>
      </c>
      <c r="F21" s="3" t="s">
        <v>660</v>
      </c>
      <c r="G21" s="12" t="s">
        <v>20</v>
      </c>
    </row>
    <row r="22" spans="1:7" ht="62.4" x14ac:dyDescent="0.3">
      <c r="A22" s="2" t="s">
        <v>103</v>
      </c>
      <c r="B22" s="3" t="s">
        <v>661</v>
      </c>
      <c r="C22" s="3" t="s">
        <v>662</v>
      </c>
      <c r="D22" s="2"/>
      <c r="E22" s="3" t="s">
        <v>663</v>
      </c>
      <c r="F22" s="3" t="s">
        <v>664</v>
      </c>
      <c r="G22" s="12" t="s">
        <v>20</v>
      </c>
    </row>
    <row r="23" spans="1:7" ht="46.8" x14ac:dyDescent="0.3">
      <c r="A23" s="2" t="s">
        <v>108</v>
      </c>
      <c r="B23" s="3" t="s">
        <v>665</v>
      </c>
      <c r="C23" s="3" t="s">
        <v>641</v>
      </c>
      <c r="D23" s="2"/>
      <c r="E23" s="3" t="s">
        <v>666</v>
      </c>
      <c r="F23" s="3" t="s">
        <v>667</v>
      </c>
      <c r="G23" s="30" t="s">
        <v>30</v>
      </c>
    </row>
    <row r="24" spans="1:7" ht="31.2" x14ac:dyDescent="0.3">
      <c r="A24" s="2" t="s">
        <v>117</v>
      </c>
      <c r="B24" s="3" t="s">
        <v>668</v>
      </c>
      <c r="C24" s="3" t="s">
        <v>641</v>
      </c>
      <c r="D24" s="2"/>
      <c r="E24" s="3" t="s">
        <v>669</v>
      </c>
      <c r="F24" s="3" t="s">
        <v>670</v>
      </c>
      <c r="G24" s="12" t="s">
        <v>20</v>
      </c>
    </row>
    <row r="25" spans="1:7" ht="31.2" x14ac:dyDescent="0.3">
      <c r="A25" s="2" t="s">
        <v>122</v>
      </c>
      <c r="B25" s="3" t="s">
        <v>671</v>
      </c>
      <c r="C25" s="3" t="s">
        <v>641</v>
      </c>
      <c r="D25" s="2"/>
      <c r="E25" s="3" t="s">
        <v>672</v>
      </c>
      <c r="F25" s="3" t="s">
        <v>673</v>
      </c>
      <c r="G25" s="12" t="s">
        <v>20</v>
      </c>
    </row>
    <row r="26" spans="1:7" ht="31.2" x14ac:dyDescent="0.3">
      <c r="A26" s="2" t="s">
        <v>127</v>
      </c>
      <c r="B26" s="3" t="s">
        <v>674</v>
      </c>
      <c r="C26" s="3" t="s">
        <v>641</v>
      </c>
      <c r="D26" s="2"/>
      <c r="E26" s="3" t="s">
        <v>675</v>
      </c>
      <c r="F26" s="3" t="s">
        <v>676</v>
      </c>
      <c r="G26" s="12" t="s">
        <v>20</v>
      </c>
    </row>
    <row r="27" spans="1:7" ht="46.8" x14ac:dyDescent="0.3">
      <c r="A27" s="2" t="s">
        <v>132</v>
      </c>
      <c r="B27" s="3" t="s">
        <v>677</v>
      </c>
      <c r="C27" s="3" t="s">
        <v>678</v>
      </c>
      <c r="D27" s="2"/>
      <c r="E27" s="3" t="s">
        <v>679</v>
      </c>
      <c r="F27" s="3" t="s">
        <v>680</v>
      </c>
      <c r="G27" s="51" t="s">
        <v>20</v>
      </c>
    </row>
    <row r="28" spans="1:7" ht="46.8" x14ac:dyDescent="0.3">
      <c r="A28" s="2" t="s">
        <v>137</v>
      </c>
      <c r="B28" s="3" t="s">
        <v>681</v>
      </c>
      <c r="C28" s="3" t="s">
        <v>678</v>
      </c>
      <c r="D28" s="2"/>
      <c r="E28" s="3" t="s">
        <v>682</v>
      </c>
      <c r="F28" s="3" t="s">
        <v>683</v>
      </c>
      <c r="G28" s="12" t="s">
        <v>20</v>
      </c>
    </row>
    <row r="29" spans="1:7" ht="62.4" x14ac:dyDescent="0.3">
      <c r="A29" s="2" t="s">
        <v>142</v>
      </c>
      <c r="B29" s="3" t="s">
        <v>684</v>
      </c>
      <c r="C29" s="3" t="s">
        <v>685</v>
      </c>
      <c r="D29" s="2"/>
      <c r="E29" s="3" t="s">
        <v>686</v>
      </c>
      <c r="F29" s="3" t="s">
        <v>687</v>
      </c>
      <c r="G29" s="12" t="s">
        <v>20</v>
      </c>
    </row>
    <row r="30" spans="1:7" s="34" customFormat="1" ht="46.8" x14ac:dyDescent="0.3">
      <c r="A30" s="2" t="s">
        <v>147</v>
      </c>
      <c r="B30" s="3" t="s">
        <v>688</v>
      </c>
      <c r="C30" s="3" t="s">
        <v>689</v>
      </c>
      <c r="D30" s="3"/>
      <c r="E30" s="3" t="s">
        <v>690</v>
      </c>
      <c r="F30" s="3" t="s">
        <v>691</v>
      </c>
      <c r="G30" s="12" t="s">
        <v>20</v>
      </c>
    </row>
    <row r="31" spans="1:7" ht="31.2" x14ac:dyDescent="0.3">
      <c r="A31" s="2" t="s">
        <v>151</v>
      </c>
      <c r="B31" s="3" t="s">
        <v>692</v>
      </c>
      <c r="C31" s="2" t="s">
        <v>693</v>
      </c>
      <c r="D31" s="2"/>
      <c r="E31" s="3" t="s">
        <v>694</v>
      </c>
      <c r="F31" s="3" t="s">
        <v>695</v>
      </c>
      <c r="G31" s="12" t="s">
        <v>20</v>
      </c>
    </row>
    <row r="32" spans="1:7" ht="31.2" x14ac:dyDescent="0.3">
      <c r="A32" s="2" t="s">
        <v>156</v>
      </c>
      <c r="B32" s="3" t="s">
        <v>696</v>
      </c>
      <c r="C32" s="3" t="s">
        <v>697</v>
      </c>
      <c r="D32" s="3"/>
      <c r="E32" s="3" t="s">
        <v>698</v>
      </c>
      <c r="F32" s="3" t="s">
        <v>699</v>
      </c>
      <c r="G32" s="12" t="s">
        <v>20</v>
      </c>
    </row>
    <row r="33" spans="1:7" ht="46.8" x14ac:dyDescent="0.3">
      <c r="A33" s="2" t="s">
        <v>161</v>
      </c>
      <c r="B33" s="3" t="s">
        <v>700</v>
      </c>
      <c r="C33" s="2" t="s">
        <v>701</v>
      </c>
      <c r="D33" s="2"/>
      <c r="E33" s="3" t="s">
        <v>702</v>
      </c>
      <c r="F33" s="3" t="s">
        <v>703</v>
      </c>
      <c r="G33" s="12" t="s">
        <v>20</v>
      </c>
    </row>
    <row r="34" spans="1:7" ht="31.2" x14ac:dyDescent="0.3">
      <c r="A34" s="2" t="s">
        <v>166</v>
      </c>
      <c r="B34" s="3" t="s">
        <v>704</v>
      </c>
      <c r="C34" s="2" t="s">
        <v>705</v>
      </c>
      <c r="D34" s="2"/>
      <c r="E34" s="3" t="s">
        <v>706</v>
      </c>
      <c r="F34" s="2" t="s">
        <v>707</v>
      </c>
      <c r="G34" s="12" t="s">
        <v>20</v>
      </c>
    </row>
    <row r="35" spans="1:7" ht="31.2" x14ac:dyDescent="0.3">
      <c r="A35" s="2" t="s">
        <v>171</v>
      </c>
      <c r="B35" s="2" t="s">
        <v>708</v>
      </c>
      <c r="C35" s="2" t="s">
        <v>705</v>
      </c>
      <c r="D35" s="2"/>
      <c r="E35" s="3" t="s">
        <v>709</v>
      </c>
      <c r="F35" s="2" t="s">
        <v>710</v>
      </c>
      <c r="G35" s="12" t="s">
        <v>20</v>
      </c>
    </row>
    <row r="36" spans="1:7" x14ac:dyDescent="0.3">
      <c r="C36" s="31"/>
    </row>
    <row r="37" spans="1:7" x14ac:dyDescent="0.3">
      <c r="C37" s="31"/>
    </row>
    <row r="38" spans="1:7" x14ac:dyDescent="0.3">
      <c r="C38" s="31"/>
    </row>
    <row r="39" spans="1:7" x14ac:dyDescent="0.3">
      <c r="C39" s="31"/>
    </row>
    <row r="40" spans="1:7" x14ac:dyDescent="0.3">
      <c r="C40" s="31"/>
    </row>
    <row r="41" spans="1:7" x14ac:dyDescent="0.3">
      <c r="C41" s="31"/>
    </row>
    <row r="42" spans="1:7" x14ac:dyDescent="0.3">
      <c r="C42" s="31"/>
    </row>
    <row r="43" spans="1:7" x14ac:dyDescent="0.3">
      <c r="C43" s="31"/>
    </row>
    <row r="44" spans="1:7" x14ac:dyDescent="0.3">
      <c r="C44" s="31"/>
    </row>
    <row r="45" spans="1:7" x14ac:dyDescent="0.3">
      <c r="C45" s="31"/>
    </row>
    <row r="46" spans="1:7" x14ac:dyDescent="0.3">
      <c r="C46" s="31"/>
    </row>
    <row r="47" spans="1:7" x14ac:dyDescent="0.3">
      <c r="C47" s="31"/>
    </row>
    <row r="48" spans="1:7" x14ac:dyDescent="0.3">
      <c r="C48" s="31"/>
    </row>
    <row r="49" spans="3:3" x14ac:dyDescent="0.3">
      <c r="C49" s="31"/>
    </row>
    <row r="50" spans="3:3" x14ac:dyDescent="0.3">
      <c r="C50" s="31"/>
    </row>
    <row r="51" spans="3:3" x14ac:dyDescent="0.3">
      <c r="C51" s="31"/>
    </row>
    <row r="52" spans="3:3" x14ac:dyDescent="0.3">
      <c r="C52" s="31"/>
    </row>
    <row r="53" spans="3:3" x14ac:dyDescent="0.3">
      <c r="C53" s="31"/>
    </row>
    <row r="54" spans="3:3" x14ac:dyDescent="0.3">
      <c r="C54" s="31"/>
    </row>
    <row r="55" spans="3:3" x14ac:dyDescent="0.3">
      <c r="C55" s="31"/>
    </row>
    <row r="56" spans="3:3" x14ac:dyDescent="0.3">
      <c r="C56" s="31"/>
    </row>
    <row r="57" spans="3:3" x14ac:dyDescent="0.3">
      <c r="C57" s="31"/>
    </row>
    <row r="58" spans="3:3" x14ac:dyDescent="0.3">
      <c r="C58" s="31"/>
    </row>
    <row r="59" spans="3:3" x14ac:dyDescent="0.3">
      <c r="C59" s="31"/>
    </row>
    <row r="60" spans="3:3" x14ac:dyDescent="0.3">
      <c r="C60" s="31"/>
    </row>
    <row r="61" spans="3:3" x14ac:dyDescent="0.3">
      <c r="C61" s="31"/>
    </row>
    <row r="62" spans="3:3" x14ac:dyDescent="0.3">
      <c r="C62" s="31"/>
    </row>
    <row r="63" spans="3:3" x14ac:dyDescent="0.3">
      <c r="C63" s="31"/>
    </row>
    <row r="64" spans="3:3" x14ac:dyDescent="0.3">
      <c r="C64" s="31"/>
    </row>
    <row r="65" spans="3:3" x14ac:dyDescent="0.3">
      <c r="C65" s="31"/>
    </row>
    <row r="66" spans="3:3" x14ac:dyDescent="0.3">
      <c r="C66" s="31"/>
    </row>
    <row r="67" spans="3:3" x14ac:dyDescent="0.3">
      <c r="C67" s="31"/>
    </row>
    <row r="68" spans="3:3" x14ac:dyDescent="0.3">
      <c r="C68" s="31"/>
    </row>
    <row r="69" spans="3:3" x14ac:dyDescent="0.3">
      <c r="C69" s="31"/>
    </row>
    <row r="70" spans="3:3" x14ac:dyDescent="0.3">
      <c r="C70" s="31"/>
    </row>
    <row r="71" spans="3:3" x14ac:dyDescent="0.3">
      <c r="C71" s="31"/>
    </row>
    <row r="72" spans="3:3" x14ac:dyDescent="0.3">
      <c r="C72" s="31"/>
    </row>
    <row r="73" spans="3:3" x14ac:dyDescent="0.3">
      <c r="C73" s="31"/>
    </row>
    <row r="74" spans="3:3" x14ac:dyDescent="0.3">
      <c r="C74" s="31"/>
    </row>
    <row r="75" spans="3:3" x14ac:dyDescent="0.3">
      <c r="C75" s="31"/>
    </row>
    <row r="76" spans="3:3" x14ac:dyDescent="0.3">
      <c r="C76" s="31"/>
    </row>
    <row r="77" spans="3:3" x14ac:dyDescent="0.3">
      <c r="C77" s="31"/>
    </row>
    <row r="78" spans="3:3" x14ac:dyDescent="0.3">
      <c r="C78" s="31"/>
    </row>
    <row r="79" spans="3:3" x14ac:dyDescent="0.3">
      <c r="C79" s="31"/>
    </row>
    <row r="80" spans="3:3" x14ac:dyDescent="0.3">
      <c r="C80" s="31"/>
    </row>
    <row r="81" spans="3:3" x14ac:dyDescent="0.3">
      <c r="C81" s="31"/>
    </row>
    <row r="82" spans="3:3" x14ac:dyDescent="0.3">
      <c r="C82" s="31"/>
    </row>
    <row r="83" spans="3:3" x14ac:dyDescent="0.3">
      <c r="C83" s="31"/>
    </row>
    <row r="84" spans="3:3" x14ac:dyDescent="0.3">
      <c r="C84" s="31"/>
    </row>
    <row r="85" spans="3:3" x14ac:dyDescent="0.3">
      <c r="C85" s="31"/>
    </row>
    <row r="86" spans="3:3" x14ac:dyDescent="0.3">
      <c r="C86" s="31"/>
    </row>
    <row r="87" spans="3:3" x14ac:dyDescent="0.3">
      <c r="C87" s="31"/>
    </row>
    <row r="88" spans="3:3" x14ac:dyDescent="0.3">
      <c r="C88" s="31"/>
    </row>
    <row r="89" spans="3:3" x14ac:dyDescent="0.3">
      <c r="C89" s="31"/>
    </row>
    <row r="90" spans="3:3" x14ac:dyDescent="0.3">
      <c r="C90" s="31"/>
    </row>
  </sheetData>
  <mergeCells count="2">
    <mergeCell ref="C2:D2"/>
    <mergeCell ref="C1:D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A9F2-3FEE-4E0C-BF0F-EB99D3C97ACA}">
  <dimension ref="A1:H41"/>
  <sheetViews>
    <sheetView workbookViewId="0">
      <selection sqref="A1:H1"/>
    </sheetView>
  </sheetViews>
  <sheetFormatPr defaultRowHeight="15.6" x14ac:dyDescent="0.3"/>
  <cols>
    <col min="1" max="1" width="10.6640625" customWidth="1"/>
    <col min="2" max="2" width="35.6640625" customWidth="1"/>
    <col min="3" max="3" width="34.5546875" customWidth="1"/>
    <col min="4" max="4" width="25.6640625" style="31" customWidth="1"/>
    <col min="5" max="5" width="18.109375" customWidth="1"/>
    <col min="6" max="6" width="11" customWidth="1"/>
    <col min="7" max="7" width="17.44140625" style="1" customWidth="1"/>
  </cols>
  <sheetData>
    <row r="1" spans="1:8" ht="18" x14ac:dyDescent="0.35">
      <c r="A1" s="115" t="s">
        <v>711</v>
      </c>
      <c r="B1" s="116"/>
      <c r="C1" s="116"/>
      <c r="D1" s="116"/>
      <c r="E1" s="116"/>
      <c r="F1" s="116"/>
      <c r="G1" s="116"/>
      <c r="H1" s="116"/>
    </row>
    <row r="2" spans="1:8" ht="14.4" x14ac:dyDescent="0.3">
      <c r="A2" s="117" t="s">
        <v>712</v>
      </c>
      <c r="B2" s="118"/>
      <c r="C2" s="118"/>
      <c r="D2" s="118"/>
      <c r="E2" s="118"/>
      <c r="F2" s="118"/>
      <c r="G2" s="118"/>
      <c r="H2" s="118"/>
    </row>
    <row r="3" spans="1:8" ht="14.4" x14ac:dyDescent="0.3">
      <c r="A3" s="118" t="s">
        <v>713</v>
      </c>
      <c r="B3" s="118"/>
      <c r="C3" s="118"/>
      <c r="D3" s="118"/>
      <c r="E3" s="118"/>
      <c r="F3" s="118"/>
      <c r="G3" s="118"/>
      <c r="H3" s="118"/>
    </row>
    <row r="4" spans="1:8" ht="14.4" x14ac:dyDescent="0.3">
      <c r="A4" s="118" t="s">
        <v>714</v>
      </c>
      <c r="B4" s="118"/>
      <c r="C4" s="118"/>
      <c r="D4" s="118"/>
      <c r="E4" s="118"/>
      <c r="F4" s="118"/>
      <c r="G4" s="118"/>
      <c r="H4" s="118"/>
    </row>
    <row r="5" spans="1:8" ht="14.4" x14ac:dyDescent="0.3">
      <c r="A5" s="119" t="s">
        <v>715</v>
      </c>
      <c r="B5" s="119"/>
      <c r="C5" s="119"/>
      <c r="D5" s="119"/>
      <c r="E5" s="119"/>
      <c r="F5" s="119"/>
      <c r="G5" s="119"/>
      <c r="H5" s="119"/>
    </row>
    <row r="6" spans="1:8" x14ac:dyDescent="0.3">
      <c r="A6" s="53"/>
      <c r="B6" s="53"/>
      <c r="C6" s="53"/>
      <c r="D6" s="54"/>
      <c r="E6" s="53"/>
      <c r="F6" s="53"/>
      <c r="G6" s="55"/>
      <c r="H6" s="53"/>
    </row>
    <row r="7" spans="1:8" s="8" customFormat="1" x14ac:dyDescent="0.3">
      <c r="A7" s="56" t="s">
        <v>716</v>
      </c>
      <c r="B7" s="57" t="s">
        <v>717</v>
      </c>
      <c r="C7" s="58" t="s">
        <v>718</v>
      </c>
      <c r="D7" s="59" t="s">
        <v>719</v>
      </c>
      <c r="E7" s="56" t="s">
        <v>720</v>
      </c>
      <c r="F7" s="56" t="s">
        <v>721</v>
      </c>
      <c r="G7" s="57" t="s">
        <v>722</v>
      </c>
      <c r="H7" s="60" t="s">
        <v>13</v>
      </c>
    </row>
    <row r="8" spans="1:8" ht="46.8" x14ac:dyDescent="0.3">
      <c r="A8" s="61" t="s">
        <v>723</v>
      </c>
      <c r="B8" s="3" t="s">
        <v>724</v>
      </c>
      <c r="C8" s="3" t="s">
        <v>725</v>
      </c>
      <c r="D8" s="3" t="s">
        <v>23</v>
      </c>
      <c r="E8" s="2" t="s">
        <v>726</v>
      </c>
      <c r="F8" s="61" t="s">
        <v>727</v>
      </c>
      <c r="G8" s="62"/>
      <c r="H8" s="61" t="s">
        <v>728</v>
      </c>
    </row>
    <row r="9" spans="1:8" ht="31.2" x14ac:dyDescent="0.3">
      <c r="A9" s="61" t="s">
        <v>729</v>
      </c>
      <c r="B9" s="3" t="s">
        <v>730</v>
      </c>
      <c r="C9" s="3" t="s">
        <v>35</v>
      </c>
      <c r="D9" s="3" t="s">
        <v>731</v>
      </c>
      <c r="E9" s="61" t="s">
        <v>726</v>
      </c>
      <c r="F9" s="61" t="s">
        <v>732</v>
      </c>
      <c r="G9" s="62"/>
      <c r="H9" s="61" t="s">
        <v>728</v>
      </c>
    </row>
    <row r="10" spans="1:8" ht="31.2" x14ac:dyDescent="0.3">
      <c r="A10" s="61" t="s">
        <v>733</v>
      </c>
      <c r="B10" s="3" t="s">
        <v>734</v>
      </c>
      <c r="C10" s="3" t="s">
        <v>735</v>
      </c>
      <c r="D10" s="3" t="s">
        <v>23</v>
      </c>
      <c r="E10" s="61" t="s">
        <v>736</v>
      </c>
      <c r="F10" s="61" t="s">
        <v>737</v>
      </c>
      <c r="G10" s="49" t="s">
        <v>738</v>
      </c>
      <c r="H10" s="61" t="s">
        <v>728</v>
      </c>
    </row>
    <row r="11" spans="1:8" ht="46.8" x14ac:dyDescent="0.3">
      <c r="A11" s="61" t="s">
        <v>739</v>
      </c>
      <c r="B11" s="3" t="s">
        <v>740</v>
      </c>
      <c r="C11" s="3" t="s">
        <v>49</v>
      </c>
      <c r="D11" s="3" t="s">
        <v>741</v>
      </c>
      <c r="E11" s="61" t="s">
        <v>726</v>
      </c>
      <c r="F11" s="61" t="s">
        <v>737</v>
      </c>
      <c r="G11" s="63" t="s">
        <v>738</v>
      </c>
      <c r="H11" s="61" t="s">
        <v>728</v>
      </c>
    </row>
    <row r="12" spans="1:8" ht="46.8" x14ac:dyDescent="0.3">
      <c r="A12" s="61" t="s">
        <v>742</v>
      </c>
      <c r="B12" s="3" t="s">
        <v>743</v>
      </c>
      <c r="C12" s="3" t="s">
        <v>53</v>
      </c>
      <c r="D12" s="3" t="s">
        <v>16</v>
      </c>
      <c r="E12" s="61" t="s">
        <v>726</v>
      </c>
      <c r="F12" s="61" t="s">
        <v>727</v>
      </c>
      <c r="G12" s="49" t="s">
        <v>744</v>
      </c>
      <c r="H12" s="61" t="s">
        <v>728</v>
      </c>
    </row>
    <row r="13" spans="1:8" ht="31.2" x14ac:dyDescent="0.3">
      <c r="A13" s="61" t="s">
        <v>745</v>
      </c>
      <c r="B13" s="3" t="s">
        <v>746</v>
      </c>
      <c r="C13" s="3" t="s">
        <v>73</v>
      </c>
      <c r="D13" s="3" t="s">
        <v>747</v>
      </c>
      <c r="E13" s="61" t="s">
        <v>736</v>
      </c>
      <c r="F13" s="61" t="s">
        <v>727</v>
      </c>
      <c r="G13" s="63" t="s">
        <v>748</v>
      </c>
      <c r="H13" s="61" t="s">
        <v>728</v>
      </c>
    </row>
    <row r="14" spans="1:8" ht="31.2" x14ac:dyDescent="0.3">
      <c r="A14" s="61" t="s">
        <v>749</v>
      </c>
      <c r="B14" s="3" t="s">
        <v>750</v>
      </c>
      <c r="C14" s="3" t="s">
        <v>97</v>
      </c>
      <c r="D14" s="3" t="s">
        <v>751</v>
      </c>
      <c r="E14" s="61" t="s">
        <v>752</v>
      </c>
      <c r="F14" s="61" t="s">
        <v>732</v>
      </c>
      <c r="G14" s="62"/>
      <c r="H14" s="61" t="s">
        <v>728</v>
      </c>
    </row>
    <row r="15" spans="1:8" ht="46.8" x14ac:dyDescent="0.3">
      <c r="A15" s="61" t="s">
        <v>753</v>
      </c>
      <c r="B15" s="3" t="s">
        <v>754</v>
      </c>
      <c r="C15" s="3" t="s">
        <v>107</v>
      </c>
      <c r="D15" s="3" t="s">
        <v>755</v>
      </c>
      <c r="E15" s="61" t="s">
        <v>752</v>
      </c>
      <c r="F15" s="61" t="s">
        <v>727</v>
      </c>
      <c r="G15" s="63" t="s">
        <v>756</v>
      </c>
      <c r="H15" s="61" t="s">
        <v>728</v>
      </c>
    </row>
    <row r="16" spans="1:8" ht="78" x14ac:dyDescent="0.3">
      <c r="A16" s="61" t="s">
        <v>757</v>
      </c>
      <c r="B16" s="3" t="s">
        <v>758</v>
      </c>
      <c r="C16" s="3" t="s">
        <v>146</v>
      </c>
      <c r="D16" s="3" t="s">
        <v>759</v>
      </c>
      <c r="E16" s="61" t="s">
        <v>752</v>
      </c>
      <c r="F16" s="61" t="s">
        <v>732</v>
      </c>
      <c r="G16" s="63" t="s">
        <v>760</v>
      </c>
      <c r="H16" s="61" t="s">
        <v>728</v>
      </c>
    </row>
    <row r="17" spans="1:8" ht="31.2" x14ac:dyDescent="0.3">
      <c r="A17" s="61" t="s">
        <v>761</v>
      </c>
      <c r="B17" s="3" t="s">
        <v>762</v>
      </c>
      <c r="C17" s="3" t="s">
        <v>763</v>
      </c>
      <c r="D17" s="3" t="s">
        <v>764</v>
      </c>
      <c r="E17" s="61" t="s">
        <v>752</v>
      </c>
      <c r="F17" s="61" t="s">
        <v>732</v>
      </c>
      <c r="G17" s="62"/>
      <c r="H17" s="61" t="s">
        <v>728</v>
      </c>
    </row>
    <row r="18" spans="1:8" ht="46.8" x14ac:dyDescent="0.3">
      <c r="A18" s="61" t="s">
        <v>765</v>
      </c>
      <c r="B18" s="22" t="s">
        <v>218</v>
      </c>
      <c r="C18" s="22" t="s">
        <v>219</v>
      </c>
      <c r="D18" s="22" t="s">
        <v>217</v>
      </c>
      <c r="E18" s="61" t="s">
        <v>752</v>
      </c>
      <c r="F18" s="61" t="s">
        <v>727</v>
      </c>
      <c r="G18" s="62"/>
      <c r="H18" s="61" t="s">
        <v>728</v>
      </c>
    </row>
    <row r="19" spans="1:8" ht="78" x14ac:dyDescent="0.3">
      <c r="A19" s="61" t="s">
        <v>766</v>
      </c>
      <c r="B19" s="22" t="s">
        <v>240</v>
      </c>
      <c r="C19" s="22" t="s">
        <v>767</v>
      </c>
      <c r="D19" s="22" t="s">
        <v>238</v>
      </c>
      <c r="E19" s="61" t="s">
        <v>752</v>
      </c>
      <c r="F19" s="61" t="s">
        <v>732</v>
      </c>
      <c r="G19" s="63" t="s">
        <v>768</v>
      </c>
      <c r="H19" s="61" t="s">
        <v>728</v>
      </c>
    </row>
    <row r="20" spans="1:8" ht="78" x14ac:dyDescent="0.3">
      <c r="A20" s="61" t="s">
        <v>769</v>
      </c>
      <c r="B20" s="3" t="s">
        <v>770</v>
      </c>
      <c r="C20" s="3" t="s">
        <v>265</v>
      </c>
      <c r="D20" s="3" t="s">
        <v>263</v>
      </c>
      <c r="E20" s="61" t="s">
        <v>726</v>
      </c>
      <c r="F20" s="61" t="s">
        <v>737</v>
      </c>
      <c r="G20" s="62"/>
      <c r="H20" s="61" t="s">
        <v>728</v>
      </c>
    </row>
    <row r="21" spans="1:8" ht="46.8" x14ac:dyDescent="0.3">
      <c r="A21" s="61" t="s">
        <v>771</v>
      </c>
      <c r="B21" s="3" t="s">
        <v>772</v>
      </c>
      <c r="C21" s="3" t="s">
        <v>271</v>
      </c>
      <c r="D21" s="22" t="s">
        <v>217</v>
      </c>
      <c r="E21" s="61" t="s">
        <v>752</v>
      </c>
      <c r="F21" s="61" t="s">
        <v>732</v>
      </c>
      <c r="G21" s="63" t="s">
        <v>773</v>
      </c>
      <c r="H21" s="61" t="s">
        <v>728</v>
      </c>
    </row>
    <row r="22" spans="1:8" ht="93.6" x14ac:dyDescent="0.3">
      <c r="A22" s="61" t="s">
        <v>774</v>
      </c>
      <c r="B22" s="3" t="s">
        <v>273</v>
      </c>
      <c r="C22" s="3" t="s">
        <v>274</v>
      </c>
      <c r="D22" s="22" t="s">
        <v>217</v>
      </c>
      <c r="E22" s="61" t="s">
        <v>752</v>
      </c>
      <c r="F22" s="61" t="s">
        <v>732</v>
      </c>
      <c r="G22" s="63" t="s">
        <v>773</v>
      </c>
      <c r="H22" s="61" t="s">
        <v>728</v>
      </c>
    </row>
    <row r="23" spans="1:8" ht="156" x14ac:dyDescent="0.3">
      <c r="A23" s="61" t="s">
        <v>775</v>
      </c>
      <c r="B23" s="3" t="s">
        <v>292</v>
      </c>
      <c r="C23" s="3" t="s">
        <v>293</v>
      </c>
      <c r="D23" s="22" t="s">
        <v>776</v>
      </c>
      <c r="E23" s="61" t="s">
        <v>752</v>
      </c>
      <c r="F23" s="61" t="s">
        <v>732</v>
      </c>
      <c r="G23" s="63" t="s">
        <v>777</v>
      </c>
      <c r="H23" s="61" t="s">
        <v>728</v>
      </c>
    </row>
    <row r="24" spans="1:8" ht="62.4" x14ac:dyDescent="0.3">
      <c r="A24" s="61" t="s">
        <v>778</v>
      </c>
      <c r="B24" s="3" t="s">
        <v>381</v>
      </c>
      <c r="C24" s="3" t="s">
        <v>382</v>
      </c>
      <c r="D24" s="3" t="s">
        <v>779</v>
      </c>
      <c r="E24" s="61" t="s">
        <v>752</v>
      </c>
      <c r="F24" s="61" t="s">
        <v>732</v>
      </c>
      <c r="G24" s="63" t="s">
        <v>780</v>
      </c>
      <c r="H24" s="61" t="s">
        <v>728</v>
      </c>
    </row>
    <row r="25" spans="1:8" ht="62.4" x14ac:dyDescent="0.3">
      <c r="A25" s="61" t="s">
        <v>781</v>
      </c>
      <c r="B25" s="3" t="s">
        <v>420</v>
      </c>
      <c r="C25" s="3" t="s">
        <v>421</v>
      </c>
      <c r="D25" s="3" t="s">
        <v>782</v>
      </c>
      <c r="E25" s="61" t="s">
        <v>726</v>
      </c>
      <c r="F25" s="61" t="s">
        <v>737</v>
      </c>
      <c r="G25" s="63" t="s">
        <v>783</v>
      </c>
      <c r="H25" s="61" t="s">
        <v>728</v>
      </c>
    </row>
    <row r="26" spans="1:8" ht="62.4" x14ac:dyDescent="0.3">
      <c r="A26" s="61" t="s">
        <v>784</v>
      </c>
      <c r="B26" s="3" t="s">
        <v>785</v>
      </c>
      <c r="C26" s="3" t="s">
        <v>786</v>
      </c>
      <c r="D26" s="3" t="s">
        <v>787</v>
      </c>
      <c r="E26" s="61" t="s">
        <v>726</v>
      </c>
      <c r="F26" s="61" t="s">
        <v>732</v>
      </c>
      <c r="G26" s="63" t="s">
        <v>788</v>
      </c>
      <c r="H26" s="61" t="s">
        <v>728</v>
      </c>
    </row>
    <row r="27" spans="1:8" ht="62.4" x14ac:dyDescent="0.3">
      <c r="A27" s="61" t="s">
        <v>789</v>
      </c>
      <c r="B27" s="3" t="s">
        <v>460</v>
      </c>
      <c r="C27" s="3" t="s">
        <v>461</v>
      </c>
      <c r="D27" s="3" t="s">
        <v>790</v>
      </c>
      <c r="E27" s="61" t="s">
        <v>752</v>
      </c>
      <c r="F27" s="61" t="s">
        <v>732</v>
      </c>
      <c r="G27" s="63" t="s">
        <v>791</v>
      </c>
      <c r="H27" s="61" t="s">
        <v>728</v>
      </c>
    </row>
    <row r="28" spans="1:8" ht="62.4" x14ac:dyDescent="0.3">
      <c r="A28" s="61" t="s">
        <v>792</v>
      </c>
      <c r="B28" s="3" t="s">
        <v>464</v>
      </c>
      <c r="C28" s="3" t="s">
        <v>465</v>
      </c>
      <c r="D28" s="3" t="s">
        <v>790</v>
      </c>
      <c r="E28" s="61" t="s">
        <v>752</v>
      </c>
      <c r="F28" s="61" t="s">
        <v>732</v>
      </c>
      <c r="G28" s="62"/>
      <c r="H28" s="61" t="s">
        <v>728</v>
      </c>
    </row>
    <row r="29" spans="1:8" ht="46.8" x14ac:dyDescent="0.3">
      <c r="A29" s="61" t="s">
        <v>793</v>
      </c>
      <c r="B29" s="3" t="s">
        <v>794</v>
      </c>
      <c r="C29" s="3" t="s">
        <v>487</v>
      </c>
      <c r="D29" s="3" t="s">
        <v>795</v>
      </c>
      <c r="E29" s="61" t="s">
        <v>726</v>
      </c>
      <c r="F29" s="61" t="s">
        <v>732</v>
      </c>
      <c r="G29" s="62"/>
      <c r="H29" s="61" t="s">
        <v>728</v>
      </c>
    </row>
    <row r="30" spans="1:8" ht="46.8" x14ac:dyDescent="0.3">
      <c r="A30" s="61" t="s">
        <v>796</v>
      </c>
      <c r="B30" s="3" t="s">
        <v>511</v>
      </c>
      <c r="C30" s="3" t="s">
        <v>512</v>
      </c>
      <c r="D30" s="3" t="s">
        <v>795</v>
      </c>
      <c r="E30" s="61" t="s">
        <v>736</v>
      </c>
      <c r="F30" s="61" t="s">
        <v>737</v>
      </c>
      <c r="G30" s="62"/>
      <c r="H30" s="61" t="s">
        <v>728</v>
      </c>
    </row>
    <row r="31" spans="1:8" ht="62.4" x14ac:dyDescent="0.3">
      <c r="A31" s="61" t="s">
        <v>797</v>
      </c>
      <c r="B31" s="3" t="s">
        <v>550</v>
      </c>
      <c r="C31" s="3" t="s">
        <v>551</v>
      </c>
      <c r="D31" s="3" t="s">
        <v>798</v>
      </c>
      <c r="E31" s="61" t="s">
        <v>726</v>
      </c>
      <c r="F31" s="61" t="s">
        <v>732</v>
      </c>
      <c r="G31" s="63" t="s">
        <v>799</v>
      </c>
      <c r="H31" s="61" t="s">
        <v>728</v>
      </c>
    </row>
    <row r="32" spans="1:8" ht="62.4" x14ac:dyDescent="0.3">
      <c r="A32" s="61" t="s">
        <v>800</v>
      </c>
      <c r="B32" s="3" t="s">
        <v>563</v>
      </c>
      <c r="C32" s="3" t="s">
        <v>564</v>
      </c>
      <c r="D32" s="3" t="s">
        <v>801</v>
      </c>
      <c r="E32" s="61" t="s">
        <v>726</v>
      </c>
      <c r="F32" s="61" t="s">
        <v>732</v>
      </c>
      <c r="G32" s="64" t="s">
        <v>802</v>
      </c>
      <c r="H32" s="61" t="s">
        <v>728</v>
      </c>
    </row>
    <row r="33" spans="1:8" ht="46.8" x14ac:dyDescent="0.3">
      <c r="A33" s="61" t="s">
        <v>803</v>
      </c>
      <c r="B33" s="3" t="s">
        <v>568</v>
      </c>
      <c r="C33" s="3" t="s">
        <v>804</v>
      </c>
      <c r="D33" s="3" t="s">
        <v>801</v>
      </c>
      <c r="E33" s="61" t="s">
        <v>736</v>
      </c>
      <c r="F33" s="61" t="s">
        <v>732</v>
      </c>
      <c r="G33" s="63" t="s">
        <v>805</v>
      </c>
      <c r="H33" s="61" t="s">
        <v>728</v>
      </c>
    </row>
    <row r="34" spans="1:8" ht="46.8" x14ac:dyDescent="0.3">
      <c r="A34" s="61" t="s">
        <v>806</v>
      </c>
      <c r="B34" s="3" t="s">
        <v>572</v>
      </c>
      <c r="C34" s="3" t="s">
        <v>807</v>
      </c>
      <c r="D34" s="3" t="s">
        <v>801</v>
      </c>
      <c r="E34" s="61" t="s">
        <v>736</v>
      </c>
      <c r="F34" s="61" t="s">
        <v>732</v>
      </c>
      <c r="G34" s="62"/>
      <c r="H34" s="61" t="s">
        <v>728</v>
      </c>
    </row>
    <row r="35" spans="1:8" ht="62.4" x14ac:dyDescent="0.3">
      <c r="A35" s="61" t="s">
        <v>808</v>
      </c>
      <c r="B35" s="3" t="s">
        <v>576</v>
      </c>
      <c r="C35" s="3" t="s">
        <v>577</v>
      </c>
      <c r="D35" s="3" t="s">
        <v>798</v>
      </c>
      <c r="E35" s="61" t="s">
        <v>726</v>
      </c>
      <c r="F35" s="61" t="s">
        <v>737</v>
      </c>
      <c r="G35" s="52" t="s">
        <v>809</v>
      </c>
      <c r="H35" s="61" t="s">
        <v>728</v>
      </c>
    </row>
    <row r="36" spans="1:8" ht="62.4" x14ac:dyDescent="0.3">
      <c r="A36" s="61" t="s">
        <v>810</v>
      </c>
      <c r="B36" s="3" t="s">
        <v>580</v>
      </c>
      <c r="C36" s="3" t="s">
        <v>581</v>
      </c>
      <c r="D36" s="3" t="s">
        <v>798</v>
      </c>
      <c r="E36" s="61" t="s">
        <v>726</v>
      </c>
      <c r="F36" s="61" t="s">
        <v>737</v>
      </c>
      <c r="G36" s="52" t="s">
        <v>809</v>
      </c>
      <c r="H36" s="61" t="s">
        <v>728</v>
      </c>
    </row>
    <row r="37" spans="1:8" ht="78" x14ac:dyDescent="0.3">
      <c r="A37" s="61" t="s">
        <v>811</v>
      </c>
      <c r="B37" s="3" t="s">
        <v>588</v>
      </c>
      <c r="C37" s="3" t="s">
        <v>812</v>
      </c>
      <c r="D37" s="3" t="s">
        <v>813</v>
      </c>
      <c r="E37" s="61" t="s">
        <v>726</v>
      </c>
      <c r="F37" s="61" t="s">
        <v>732</v>
      </c>
      <c r="G37" s="52" t="s">
        <v>814</v>
      </c>
      <c r="H37" s="61" t="s">
        <v>728</v>
      </c>
    </row>
    <row r="38" spans="1:8" ht="78" x14ac:dyDescent="0.3">
      <c r="A38" s="61" t="s">
        <v>815</v>
      </c>
      <c r="B38" s="3" t="s">
        <v>816</v>
      </c>
      <c r="C38" s="3" t="s">
        <v>610</v>
      </c>
      <c r="D38" s="3" t="s">
        <v>817</v>
      </c>
      <c r="E38" s="61" t="s">
        <v>736</v>
      </c>
      <c r="F38" s="61" t="s">
        <v>727</v>
      </c>
      <c r="G38" s="52" t="s">
        <v>818</v>
      </c>
      <c r="H38" s="61" t="s">
        <v>728</v>
      </c>
    </row>
    <row r="39" spans="1:8" ht="93.6" x14ac:dyDescent="0.3">
      <c r="A39" s="61" t="s">
        <v>819</v>
      </c>
      <c r="B39" s="3" t="s">
        <v>638</v>
      </c>
      <c r="C39" s="3" t="s">
        <v>639</v>
      </c>
      <c r="D39" s="3" t="s">
        <v>820</v>
      </c>
      <c r="E39" s="61" t="s">
        <v>726</v>
      </c>
      <c r="F39" s="61" t="s">
        <v>737</v>
      </c>
      <c r="G39" s="52" t="s">
        <v>818</v>
      </c>
      <c r="H39" s="61" t="s">
        <v>728</v>
      </c>
    </row>
    <row r="40" spans="1:8" ht="46.8" x14ac:dyDescent="0.3">
      <c r="A40" s="61" t="s">
        <v>821</v>
      </c>
      <c r="B40" s="3" t="s">
        <v>666</v>
      </c>
      <c r="C40" s="3" t="s">
        <v>667</v>
      </c>
      <c r="D40" s="2" t="s">
        <v>822</v>
      </c>
      <c r="E40" s="61" t="s">
        <v>726</v>
      </c>
      <c r="F40" s="61" t="s">
        <v>732</v>
      </c>
      <c r="G40" s="52" t="s">
        <v>823</v>
      </c>
      <c r="H40" s="61" t="s">
        <v>728</v>
      </c>
    </row>
    <row r="41" spans="1:8" x14ac:dyDescent="0.3">
      <c r="A41" s="61"/>
      <c r="B41" s="61"/>
      <c r="C41" s="61"/>
      <c r="D41" s="2"/>
      <c r="E41" s="61"/>
      <c r="F41" s="61"/>
      <c r="G41" s="62"/>
      <c r="H41" s="61"/>
    </row>
  </sheetData>
  <mergeCells count="5">
    <mergeCell ref="A1:H1"/>
    <mergeCell ref="A2:H2"/>
    <mergeCell ref="A3:H3"/>
    <mergeCell ref="A4:H4"/>
    <mergeCell ref="A5:H5"/>
  </mergeCells>
  <hyperlinks>
    <hyperlink ref="G15" r:id="rId1" display="https://1drv.ms/i/c/5276b77cc514639e/EXiJSjd9VddLkk0MRz3_690BKLdGntiwzPWanOglJN_RcQ?e=Btdym6" xr:uid="{2F76389F-1C66-44B1-9BF4-7D210A694461}"/>
    <hyperlink ref="G12" r:id="rId2" display="https://1drv.ms/i/c/5276b77cc514639e/EYqRdQx50hZBmDy4ek2xDwwBenaXvPB_IKvZ8JyH8A7KTA?e=3FY3Nv" xr:uid="{F661A063-933F-421D-A408-ECD8AF2ED177}"/>
    <hyperlink ref="G13" r:id="rId3" display="https://1drv.ms/i/c/5276b77cc514639e/EXS0RdxAnWhItnSHjyioNiABzAx8PypxlHowaKcGWN1RiA?e=2SbXWU" xr:uid="{4FF080CB-4A2B-4624-A5C0-65CF523A5A99}"/>
    <hyperlink ref="G10" r:id="rId4" display="https://1drv.ms/i/c/5276b77cc514639e/EcURldsXDM1Ksyj7p9rPKTYB0b2eftbenmBa0ISJdeKrfA?e=GrhWHM" xr:uid="{AC036A7D-A1FB-4FDD-AF85-7FE3CB745B34}"/>
    <hyperlink ref="G11" r:id="rId5" display="https://1drv.ms/i/c/5276b77cc514639e/EcURldsXDM1Ksyj7p9rPKTYB0b2eftbenmBa0ISJdeKrfA?e=GrhWHM" xr:uid="{FF6C76E7-2FFB-4FD5-B0B9-C2B1F12E7B3B}"/>
    <hyperlink ref="G21" r:id="rId6" display="https://1drv.ms/i/c/5276b77cc514639e/EfA0nX-8R4tGtDnF71J0VdcBDAzDgXA0iIWMUfNM7Gmr-A?e=YJtP6w" xr:uid="{CF6B7E86-5978-4E76-8663-46E09F4F6D37}"/>
    <hyperlink ref="G23" r:id="rId7" display="https://1drv.ms/i/c/5276b77cc514639e/EWSFrs0wWOdBr14mc8cP6McBy4ZzoAOd_gvC5ICD6Ex5sA?e=b0sJYr" xr:uid="{FE23DB28-CC91-400F-97F5-81CBCFC84DAE}"/>
    <hyperlink ref="G22" r:id="rId8" display="https://1drv.ms/i/c/5276b77cc514639e/EfA0nX-8R4tGtDnF71J0VdcBDAzDgXA0iIWMUfNM7Gmr-A?e=KQRaGk" xr:uid="{9CAC961F-B87D-4BD0-9643-68800B91464E}"/>
    <hyperlink ref="G19" r:id="rId9" display="https://1drv.ms/i/c/5276b77cc514639e/EdFYsoorXjVHoco3nyqnbmYBSuEfHnY2QYG0TMiIj3nkNw?e=fRapjd" xr:uid="{42B52270-ED5A-4CA4-B9C6-FEFF63A7CE8F}"/>
    <hyperlink ref="G16" r:id="rId10" display="https://1drv.ms/i/c/5276b77cc514639e/EU414qvH1EdBjqxcQDF84HcB7WkZYuPqjjPE_xfNSWYMNQ?e=5KdNBF" xr:uid="{AF87EE9F-D471-49C1-89F7-C7CB2E4210A6}"/>
    <hyperlink ref="G33" r:id="rId11" display="https://1drv.ms/i/c/5276b77cc514639e/ETbjCOxryn1JrmNRrL1bvLYBasJGLWqvXAjXtRhbUNWHOw?e=V3B1yN" xr:uid="{64138766-013A-44C4-B658-D09BF5649747}"/>
    <hyperlink ref="G32" r:id="rId12" display="https://1drv.ms/i/c/5276b77cc514639e/EZENvq_ZBdZHhNDgUM4RLRUB2ive3Pw3eLugEsAc-jmWtw?e=qFaHgv" xr:uid="{C61FB362-2B44-4E4E-AFD6-311BBAA5FA6D}"/>
    <hyperlink ref="G24" r:id="rId13" display="https://1drv.ms/i/c/5276b77cc514639e/EcPxvgKhDIJMlS3KYy1kMq4BQhsL_BOVFZhqmu6OWWSx0w?e=xiToqg" xr:uid="{46B01F56-C6AB-4B23-93BB-39B16F162BBE}"/>
    <hyperlink ref="G25" r:id="rId14" display="https://1drv.ms/i/c/5276b77cc514639e/EdLY0nPf-yNGvP73kTYuO24BgVZ1miFWJ7UfdSGdHMA0Sg?e=IPDg0P" xr:uid="{937FC6D2-DDF0-4619-B710-2494516016F2}"/>
    <hyperlink ref="G27" r:id="rId15" display="https://1drv.ms/i/c/5276b77cc514639e/EbJYPv_Pd3tAjlpcaWYM5dMBHUz6g_p6DMjPgjDNi7mMqw?e=oaJRch" xr:uid="{54DEA56A-01FC-48D2-ADEC-5ECE292CD8C7}"/>
    <hyperlink ref="G26" r:id="rId16" display="https://1drv.ms/i/c/5276b77cc514639e/EbuPiLbLmbtJiOGlkbz5x7kBn1-yvEqCcEaMfVXPiZgD8A?e=Gq3GDn" xr:uid="{59108B6F-52E1-4BE4-9D80-CE924DD0A1D3}"/>
    <hyperlink ref="G31" r:id="rId17" display="https://1drv.ms/i/c/5276b77cc514639e/Ec0S1jDGYXdGriFOGf-vPqUBZgc8EQXspU7t_8qWjEVEoA?e=xJ7HMo" xr:uid="{A2EFC8AB-7EE3-4F31-9099-437C02C62710}"/>
    <hyperlink ref="G38" r:id="rId18" display="https://1drv.ms/i/c/5276b77cc514639e/EeuBvnvmtp1Ajdeu79_QHsEBfOHNaimnsCPw1kqJj9MmJg?e=hYdG3W" xr:uid="{CD42FC35-B850-41A7-876C-FEC11B9C3732}"/>
    <hyperlink ref="G35" r:id="rId19" display="https://1drv.ms/i/c/5276b77cc514639e/ETq7Rk9mSmlDgijuEjVrGroBQK59clVXG_bWn30ZUfx3Cw?e=0i55hU" xr:uid="{4A139058-CABF-45FA-9A84-78C09F9CBF39}"/>
    <hyperlink ref="G36" r:id="rId20" display="https://1drv.ms/i/c/5276b77cc514639e/ETq7Rk9mSmlDgijuEjVrGroBQK59clVXG_bWn30ZUfx3Cw?e=0i55hU" xr:uid="{74DE556F-5F32-4F6B-906E-E4DA4B244588}"/>
    <hyperlink ref="G37" r:id="rId21" display="https://1drv.ms/i/c/5276b77cc514639e/EXGrwJXKJ_9HrWX_y6f-GGsBs66IJSiXRQqhDl-jI4B5Cw?e=oLlUcs" xr:uid="{10B18E74-C486-4276-B1B9-BB318C6C798F}"/>
    <hyperlink ref="G39" r:id="rId22" display="https://1drv.ms/i/c/5276b77cc514639e/EeuBvnvmtp1Ajdeu79_QHsEBfOHNaimnsCPw1kqJj9MmJg?e=LseimJ" xr:uid="{F1DC8A12-F958-4A4E-807F-3DE5E72E451B}"/>
    <hyperlink ref="G40" r:id="rId23" display="https://1drv.ms/i/c/5276b77cc514639e/ERd4EPpEEvFOrmR3DOn6cUMBNIBLoIImG7FyMr-C156gJA?e=GomYhr" xr:uid="{6AE95314-8856-48A7-ABE9-3D29E935063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8F6B-A269-4E23-B3C3-EBF8689AA94A}">
  <dimension ref="A1:E7"/>
  <sheetViews>
    <sheetView workbookViewId="0">
      <selection activeCell="B9" sqref="B9"/>
    </sheetView>
  </sheetViews>
  <sheetFormatPr defaultRowHeight="14.4" x14ac:dyDescent="0.3"/>
  <cols>
    <col min="1" max="1" width="11.33203125" style="14" customWidth="1"/>
    <col min="2" max="2" width="23" style="71" customWidth="1"/>
    <col min="3" max="3" width="17.44140625" style="65" customWidth="1"/>
    <col min="4" max="4" width="16.5546875" style="65" customWidth="1"/>
    <col min="5" max="5" width="23.6640625" style="65" customWidth="1"/>
  </cols>
  <sheetData>
    <row r="1" spans="1:5" ht="21.6" thickBot="1" x14ac:dyDescent="0.45">
      <c r="A1" s="120" t="s">
        <v>824</v>
      </c>
      <c r="B1" s="121"/>
      <c r="C1" s="121"/>
      <c r="D1" s="121"/>
      <c r="E1" s="122"/>
    </row>
    <row r="2" spans="1:5" s="31" customFormat="1" ht="16.2" thickBot="1" x14ac:dyDescent="0.35">
      <c r="A2" s="92" t="s">
        <v>825</v>
      </c>
      <c r="B2" s="92" t="s">
        <v>826</v>
      </c>
      <c r="C2" s="93" t="s">
        <v>827</v>
      </c>
      <c r="D2" s="93" t="s">
        <v>828</v>
      </c>
      <c r="E2" s="93" t="s">
        <v>829</v>
      </c>
    </row>
    <row r="3" spans="1:5" s="31" customFormat="1" ht="21.6" customHeight="1" x14ac:dyDescent="0.3">
      <c r="A3" s="89">
        <v>1</v>
      </c>
      <c r="B3" s="90" t="s">
        <v>830</v>
      </c>
      <c r="C3" s="91">
        <v>31</v>
      </c>
      <c r="D3" s="91">
        <v>11</v>
      </c>
      <c r="E3" s="91">
        <v>42</v>
      </c>
    </row>
    <row r="4" spans="1:5" s="31" customFormat="1" ht="21" customHeight="1" x14ac:dyDescent="0.3">
      <c r="A4" s="72">
        <v>2</v>
      </c>
      <c r="B4" s="75" t="s">
        <v>831</v>
      </c>
      <c r="C4" s="74">
        <v>24</v>
      </c>
      <c r="D4" s="74">
        <v>6</v>
      </c>
      <c r="E4" s="74">
        <v>30</v>
      </c>
    </row>
    <row r="5" spans="1:5" s="31" customFormat="1" ht="21" customHeight="1" x14ac:dyDescent="0.3">
      <c r="A5" s="72">
        <v>3</v>
      </c>
      <c r="B5" s="73" t="s">
        <v>832</v>
      </c>
      <c r="C5" s="74">
        <v>33</v>
      </c>
      <c r="D5" s="74">
        <v>5</v>
      </c>
      <c r="E5" s="74">
        <v>38</v>
      </c>
    </row>
    <row r="6" spans="1:5" ht="23.4" customHeight="1" x14ac:dyDescent="0.3">
      <c r="A6" s="72">
        <v>4</v>
      </c>
      <c r="B6" s="73" t="s">
        <v>833</v>
      </c>
      <c r="C6" s="74">
        <v>17</v>
      </c>
      <c r="D6" s="74">
        <v>10</v>
      </c>
      <c r="E6" s="74">
        <v>27</v>
      </c>
    </row>
    <row r="7" spans="1:5" ht="23.4" customHeight="1" x14ac:dyDescent="0.3">
      <c r="A7" s="72">
        <v>5</v>
      </c>
      <c r="B7" s="73" t="s">
        <v>834</v>
      </c>
      <c r="C7" s="74">
        <v>31</v>
      </c>
      <c r="D7" s="74">
        <v>3</v>
      </c>
      <c r="E7" s="74">
        <v>34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4DB-DB98-4E28-AAF0-075CBFC02DBE}">
  <dimension ref="A2:C17"/>
  <sheetViews>
    <sheetView workbookViewId="0">
      <selection activeCell="C17" sqref="C17"/>
    </sheetView>
  </sheetViews>
  <sheetFormatPr defaultRowHeight="14.4" x14ac:dyDescent="0.3"/>
  <cols>
    <col min="1" max="1" width="21.88671875" style="71" customWidth="1"/>
    <col min="2" max="2" width="23.33203125" style="14" customWidth="1"/>
  </cols>
  <sheetData>
    <row r="2" spans="1:2" x14ac:dyDescent="0.3">
      <c r="A2" s="79" t="s">
        <v>835</v>
      </c>
      <c r="B2" s="80" t="s">
        <v>836</v>
      </c>
    </row>
    <row r="3" spans="1:2" ht="21" customHeight="1" x14ac:dyDescent="0.3">
      <c r="A3" s="81" t="s">
        <v>837</v>
      </c>
      <c r="B3" s="82">
        <v>11</v>
      </c>
    </row>
    <row r="4" spans="1:2" ht="19.95" customHeight="1" x14ac:dyDescent="0.3">
      <c r="A4" s="81" t="s">
        <v>838</v>
      </c>
      <c r="B4" s="82">
        <v>6</v>
      </c>
    </row>
    <row r="5" spans="1:2" ht="20.399999999999999" customHeight="1" x14ac:dyDescent="0.3">
      <c r="A5" s="81" t="s">
        <v>839</v>
      </c>
      <c r="B5" s="82">
        <v>5</v>
      </c>
    </row>
    <row r="6" spans="1:2" ht="21" customHeight="1" x14ac:dyDescent="0.3">
      <c r="A6" s="81" t="s">
        <v>840</v>
      </c>
      <c r="B6" s="82">
        <v>10</v>
      </c>
    </row>
    <row r="7" spans="1:2" ht="21.6" customHeight="1" x14ac:dyDescent="0.3">
      <c r="A7" s="81" t="s">
        <v>841</v>
      </c>
      <c r="B7" s="82">
        <v>3</v>
      </c>
    </row>
    <row r="17" spans="3:3" x14ac:dyDescent="0.3">
      <c r="C17" t="s">
        <v>842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556E-9133-4B1D-AF3B-4898AE6051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Login</vt:lpstr>
      <vt:lpstr>Profile</vt:lpstr>
      <vt:lpstr>Search&amp;Product</vt:lpstr>
      <vt:lpstr>cart &amp; payment</vt:lpstr>
      <vt:lpstr>DEFECT REPORT</vt:lpstr>
      <vt:lpstr>TEST REPORT</vt:lpstr>
      <vt:lpstr>DEFECT DISTRIBUTION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Mithun Raj</dc:creator>
  <cp:keywords/>
  <dc:description/>
  <cp:lastModifiedBy>Mithun Raj</cp:lastModifiedBy>
  <cp:revision/>
  <dcterms:created xsi:type="dcterms:W3CDTF">2024-06-19T14:05:11Z</dcterms:created>
  <dcterms:modified xsi:type="dcterms:W3CDTF">2024-10-04T04:53:42Z</dcterms:modified>
  <cp:category/>
  <cp:contentStatus/>
</cp:coreProperties>
</file>